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O:\Modeling\SEE\New results\"/>
    </mc:Choice>
  </mc:AlternateContent>
  <xr:revisionPtr revIDLastSave="0" documentId="13_ncr:1_{A38BD88F-946A-4823-9FF0-952D62D4FA71}" xr6:coauthVersionLast="47" xr6:coauthVersionMax="47" xr10:uidLastSave="{00000000-0000-0000-0000-000000000000}"/>
  <bookViews>
    <workbookView xWindow="-108" yWindow="-108" windowWidth="23256" windowHeight="12576" activeTab="4" xr2:uid="{00000000-000D-0000-FFFF-FFFF00000000}"/>
  </bookViews>
  <sheets>
    <sheet name="HourlyEmiss" sheetId="1" r:id="rId1"/>
    <sheet name="DailyEmiss" sheetId="2" r:id="rId2"/>
    <sheet name="HourlyVMT" sheetId="3" r:id="rId3"/>
    <sheet name="DailyVMT" sheetId="4" r:id="rId4"/>
    <sheet name="Summary" sheetId="5" r:id="rId5"/>
  </sheets>
  <definedNames>
    <definedName name="_xlnm._FilterDatabase" localSheetId="4" hidden="1">Summary!$A$1:$E$81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19" i="5" l="1"/>
  <c r="J19" i="5"/>
  <c r="K18" i="5"/>
  <c r="P18" i="5"/>
  <c r="Q18" i="5"/>
  <c r="J18" i="5"/>
</calcChain>
</file>

<file path=xl/sharedStrings.xml><?xml version="1.0" encoding="utf-8"?>
<sst xmlns="http://schemas.openxmlformats.org/spreadsheetml/2006/main" count="39" uniqueCount="11">
  <si>
    <t>yearID</t>
  </si>
  <si>
    <t>monthID</t>
  </si>
  <si>
    <t>dayID</t>
  </si>
  <si>
    <t>hourID</t>
  </si>
  <si>
    <t>countyID</t>
  </si>
  <si>
    <t>fuelTypeID</t>
  </si>
  <si>
    <t>pollutantID</t>
  </si>
  <si>
    <t>roadtypeID</t>
  </si>
  <si>
    <t>emissKg</t>
  </si>
  <si>
    <t>VMT</t>
  </si>
  <si>
    <t>Total 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</si>
</sst>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593"/>
  <sheetViews>
    <sheetView workbookViewId="0"/>
  </sheetViews>
  <sheetFormatPr defaultRowHeight="15" x14ac:dyDescent="0.25"/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>
        <v>11</v>
      </c>
      <c r="J1">
        <v>21</v>
      </c>
      <c r="K1">
        <v>31</v>
      </c>
      <c r="L1">
        <v>32</v>
      </c>
      <c r="M1">
        <v>41</v>
      </c>
      <c r="N1">
        <v>42</v>
      </c>
      <c r="O1">
        <v>43</v>
      </c>
      <c r="P1">
        <v>51</v>
      </c>
      <c r="Q1">
        <v>52</v>
      </c>
      <c r="R1">
        <v>53</v>
      </c>
      <c r="S1">
        <v>54</v>
      </c>
      <c r="T1">
        <v>61</v>
      </c>
      <c r="U1">
        <v>62</v>
      </c>
    </row>
    <row r="2" spans="1:21" x14ac:dyDescent="0.25">
      <c r="A2">
        <v>2030</v>
      </c>
      <c r="B2">
        <v>7</v>
      </c>
      <c r="C2">
        <v>5</v>
      </c>
      <c r="D2">
        <v>1</v>
      </c>
      <c r="E2">
        <v>48039</v>
      </c>
      <c r="F2">
        <v>1</v>
      </c>
      <c r="G2">
        <v>1</v>
      </c>
      <c r="H2">
        <v>1</v>
      </c>
      <c r="I2">
        <v>0.55330040264129643</v>
      </c>
      <c r="J2">
        <v>11.29869378235936</v>
      </c>
      <c r="K2">
        <v>5.964353865414858</v>
      </c>
      <c r="L2">
        <v>1.4937209644988181</v>
      </c>
      <c r="M2">
        <v>0</v>
      </c>
      <c r="N2">
        <v>0</v>
      </c>
      <c r="O2">
        <v>1.8585391203960169E-3</v>
      </c>
      <c r="P2">
        <v>0.1032022163467482</v>
      </c>
      <c r="Q2">
        <v>1.116967997729778</v>
      </c>
      <c r="R2">
        <v>5.9998299350030718E-2</v>
      </c>
      <c r="S2">
        <v>2.1892967335879799E-2</v>
      </c>
      <c r="T2">
        <v>0.13194631591066719</v>
      </c>
      <c r="U2">
        <v>0</v>
      </c>
    </row>
    <row r="3" spans="1:21" x14ac:dyDescent="0.25">
      <c r="A3">
        <v>2030</v>
      </c>
      <c r="B3">
        <v>7</v>
      </c>
      <c r="C3">
        <v>5</v>
      </c>
      <c r="D3">
        <v>1</v>
      </c>
      <c r="E3">
        <v>48039</v>
      </c>
      <c r="F3">
        <v>1</v>
      </c>
      <c r="G3">
        <v>1</v>
      </c>
      <c r="H3">
        <v>2</v>
      </c>
      <c r="I3">
        <v>3.1721594596826209E-3</v>
      </c>
      <c r="J3">
        <v>6.8732461257715732E-2</v>
      </c>
      <c r="K3">
        <v>3.3761983123320113E-2</v>
      </c>
      <c r="L3">
        <v>8.7444020531784114E-3</v>
      </c>
      <c r="M3">
        <v>0</v>
      </c>
      <c r="N3">
        <v>0</v>
      </c>
      <c r="O3">
        <v>5.2560221476368568E-5</v>
      </c>
      <c r="P3">
        <v>2.0192166811786889E-3</v>
      </c>
      <c r="Q3">
        <v>5.4153842171718574E-3</v>
      </c>
      <c r="R3">
        <v>7.0390842955239728E-4</v>
      </c>
      <c r="S3">
        <v>6.2427330156718621E-4</v>
      </c>
      <c r="T3">
        <v>7.6966846989188478E-3</v>
      </c>
      <c r="U3">
        <v>0</v>
      </c>
    </row>
    <row r="4" spans="1:21" x14ac:dyDescent="0.25">
      <c r="A4">
        <v>2030</v>
      </c>
      <c r="B4">
        <v>7</v>
      </c>
      <c r="C4">
        <v>5</v>
      </c>
      <c r="D4">
        <v>1</v>
      </c>
      <c r="E4">
        <v>48039</v>
      </c>
      <c r="F4">
        <v>1</v>
      </c>
      <c r="G4">
        <v>1</v>
      </c>
      <c r="H4">
        <v>3</v>
      </c>
      <c r="I4">
        <v>1.5610698567735211E-2</v>
      </c>
      <c r="J4">
        <v>0.31889536940243352</v>
      </c>
      <c r="K4">
        <v>0.14569629248611959</v>
      </c>
      <c r="L4">
        <v>3.9292474016052202E-2</v>
      </c>
      <c r="M4">
        <v>0</v>
      </c>
      <c r="N4">
        <v>0</v>
      </c>
      <c r="O4">
        <v>6.3497678672643724E-5</v>
      </c>
      <c r="P4">
        <v>8.4065841989383085E-3</v>
      </c>
      <c r="Q4">
        <v>2.368993010401526E-2</v>
      </c>
      <c r="R4">
        <v>3.2070194258971151E-3</v>
      </c>
      <c r="S4">
        <v>2.567891096077276E-3</v>
      </c>
      <c r="T4">
        <v>1.707424289292735E-2</v>
      </c>
      <c r="U4">
        <v>0</v>
      </c>
    </row>
    <row r="5" spans="1:21" x14ac:dyDescent="0.25">
      <c r="A5">
        <v>2030</v>
      </c>
      <c r="B5">
        <v>7</v>
      </c>
      <c r="C5">
        <v>5</v>
      </c>
      <c r="D5">
        <v>1</v>
      </c>
      <c r="E5">
        <v>48039</v>
      </c>
      <c r="F5">
        <v>1</v>
      </c>
      <c r="G5">
        <v>1</v>
      </c>
      <c r="H5">
        <v>4</v>
      </c>
      <c r="I5">
        <v>6.0447278030169912E-3</v>
      </c>
      <c r="J5">
        <v>0.1227717682550519</v>
      </c>
      <c r="K5">
        <v>4.5591295009005731E-2</v>
      </c>
      <c r="L5">
        <v>1.1868731509804669E-2</v>
      </c>
      <c r="M5">
        <v>0</v>
      </c>
      <c r="N5">
        <v>0</v>
      </c>
      <c r="O5">
        <v>5.0346918257081858E-5</v>
      </c>
      <c r="P5">
        <v>2.420188256862806E-3</v>
      </c>
      <c r="Q5">
        <v>6.5288612039397604E-3</v>
      </c>
      <c r="R5">
        <v>8.7114787753284843E-4</v>
      </c>
      <c r="S5">
        <v>7.4142307024392098E-4</v>
      </c>
      <c r="T5">
        <v>9.0358449876980235E-3</v>
      </c>
      <c r="U5">
        <v>0</v>
      </c>
    </row>
    <row r="6" spans="1:21" x14ac:dyDescent="0.25">
      <c r="A6">
        <v>2030</v>
      </c>
      <c r="B6">
        <v>7</v>
      </c>
      <c r="C6">
        <v>5</v>
      </c>
      <c r="D6">
        <v>1</v>
      </c>
      <c r="E6">
        <v>48039</v>
      </c>
      <c r="F6">
        <v>1</v>
      </c>
      <c r="G6">
        <v>1</v>
      </c>
      <c r="H6">
        <v>5</v>
      </c>
      <c r="I6">
        <v>2.7448861724281241E-2</v>
      </c>
      <c r="J6">
        <v>0.59661715074753796</v>
      </c>
      <c r="K6">
        <v>0.214369992569167</v>
      </c>
      <c r="L6">
        <v>6.4985184991173658E-2</v>
      </c>
      <c r="M6">
        <v>0</v>
      </c>
      <c r="N6">
        <v>0</v>
      </c>
      <c r="O6">
        <v>9.2374555927151448E-5</v>
      </c>
      <c r="P6">
        <v>6.5953747261911109E-3</v>
      </c>
      <c r="Q6">
        <v>2.3852741866392101E-2</v>
      </c>
      <c r="R6">
        <v>3.3844511374197359E-3</v>
      </c>
      <c r="S6">
        <v>2.2766088909450849E-3</v>
      </c>
      <c r="T6">
        <v>9.192465814532846E-3</v>
      </c>
      <c r="U6">
        <v>0</v>
      </c>
    </row>
    <row r="7" spans="1:21" x14ac:dyDescent="0.25">
      <c r="A7">
        <v>2030</v>
      </c>
      <c r="B7">
        <v>7</v>
      </c>
      <c r="C7">
        <v>5</v>
      </c>
      <c r="D7">
        <v>1</v>
      </c>
      <c r="E7">
        <v>48039</v>
      </c>
      <c r="F7">
        <v>1</v>
      </c>
      <c r="G7">
        <v>2</v>
      </c>
      <c r="H7">
        <v>1</v>
      </c>
      <c r="I7">
        <v>3.4353389739990227E-2</v>
      </c>
      <c r="J7">
        <v>10.42790651682019</v>
      </c>
      <c r="K7">
        <v>3.3705275369882579</v>
      </c>
      <c r="L7">
        <v>1.3120659579560161</v>
      </c>
      <c r="M7">
        <v>0</v>
      </c>
      <c r="N7">
        <v>0</v>
      </c>
      <c r="O7">
        <v>3.5097314283630112E-3</v>
      </c>
      <c r="P7">
        <v>1.425529366522096E-2</v>
      </c>
      <c r="Q7">
        <v>5.511662159942091</v>
      </c>
      <c r="R7">
        <v>6.9203672743402417E-2</v>
      </c>
      <c r="S7">
        <v>2.417539882380515E-2</v>
      </c>
      <c r="T7">
        <v>0.68148753771372139</v>
      </c>
      <c r="U7">
        <v>0</v>
      </c>
    </row>
    <row r="8" spans="1:21" x14ac:dyDescent="0.25">
      <c r="A8">
        <v>2030</v>
      </c>
      <c r="B8">
        <v>7</v>
      </c>
      <c r="C8">
        <v>5</v>
      </c>
      <c r="D8">
        <v>1</v>
      </c>
      <c r="E8">
        <v>48039</v>
      </c>
      <c r="F8">
        <v>1</v>
      </c>
      <c r="G8">
        <v>2</v>
      </c>
      <c r="H8">
        <v>2</v>
      </c>
      <c r="I8">
        <v>4.6169257870563737E-2</v>
      </c>
      <c r="J8">
        <v>8.3700983787592165</v>
      </c>
      <c r="K8">
        <v>4.2859477979147611</v>
      </c>
      <c r="L8">
        <v>1.012309291662564</v>
      </c>
      <c r="M8">
        <v>0</v>
      </c>
      <c r="N8">
        <v>0</v>
      </c>
      <c r="O8">
        <v>5.9727819068241131E-3</v>
      </c>
      <c r="P8">
        <v>0.24686125938487941</v>
      </c>
      <c r="Q8">
        <v>0.56392387794749999</v>
      </c>
      <c r="R8">
        <v>7.0332250275500385E-2</v>
      </c>
      <c r="S8">
        <v>7.5168593806770517E-2</v>
      </c>
      <c r="T8">
        <v>1.164456495093535</v>
      </c>
      <c r="U8">
        <v>0</v>
      </c>
    </row>
    <row r="9" spans="1:21" x14ac:dyDescent="0.25">
      <c r="A9">
        <v>2030</v>
      </c>
      <c r="B9">
        <v>7</v>
      </c>
      <c r="C9">
        <v>5</v>
      </c>
      <c r="D9">
        <v>1</v>
      </c>
      <c r="E9">
        <v>48039</v>
      </c>
      <c r="F9">
        <v>1</v>
      </c>
      <c r="G9">
        <v>2</v>
      </c>
      <c r="H9">
        <v>3</v>
      </c>
      <c r="I9">
        <v>0.20923322625060861</v>
      </c>
      <c r="J9">
        <v>29.34574453878837</v>
      </c>
      <c r="K9">
        <v>13.58988211231623</v>
      </c>
      <c r="L9">
        <v>3.332515248340028</v>
      </c>
      <c r="M9">
        <v>0</v>
      </c>
      <c r="N9">
        <v>0</v>
      </c>
      <c r="O9">
        <v>5.8304851740905474E-3</v>
      </c>
      <c r="P9">
        <v>0.87038953571798228</v>
      </c>
      <c r="Q9">
        <v>2.012926496164555</v>
      </c>
      <c r="R9">
        <v>0.25986462619688222</v>
      </c>
      <c r="S9">
        <v>0.25901417586898001</v>
      </c>
      <c r="T9">
        <v>2.4619130002814011</v>
      </c>
      <c r="U9">
        <v>0</v>
      </c>
    </row>
    <row r="10" spans="1:21" x14ac:dyDescent="0.25">
      <c r="A10">
        <v>2030</v>
      </c>
      <c r="B10">
        <v>7</v>
      </c>
      <c r="C10">
        <v>5</v>
      </c>
      <c r="D10">
        <v>1</v>
      </c>
      <c r="E10">
        <v>48039</v>
      </c>
      <c r="F10">
        <v>1</v>
      </c>
      <c r="G10">
        <v>2</v>
      </c>
      <c r="H10">
        <v>4</v>
      </c>
      <c r="I10">
        <v>8.7460773695933011E-2</v>
      </c>
      <c r="J10">
        <v>12.539486213236311</v>
      </c>
      <c r="K10">
        <v>4.8389327307632071</v>
      </c>
      <c r="L10">
        <v>1.1699593057799449</v>
      </c>
      <c r="M10">
        <v>0</v>
      </c>
      <c r="N10">
        <v>0</v>
      </c>
      <c r="O10">
        <v>5.2882336217355648E-3</v>
      </c>
      <c r="P10">
        <v>0.2828054327029374</v>
      </c>
      <c r="Q10">
        <v>0.64102443313791591</v>
      </c>
      <c r="R10">
        <v>8.2061089165418877E-2</v>
      </c>
      <c r="S10">
        <v>8.4811536349778172E-2</v>
      </c>
      <c r="T10">
        <v>1.348759270621934</v>
      </c>
      <c r="U10">
        <v>0</v>
      </c>
    </row>
    <row r="11" spans="1:21" x14ac:dyDescent="0.25">
      <c r="A11">
        <v>2030</v>
      </c>
      <c r="B11">
        <v>7</v>
      </c>
      <c r="C11">
        <v>5</v>
      </c>
      <c r="D11">
        <v>1</v>
      </c>
      <c r="E11">
        <v>48039</v>
      </c>
      <c r="F11">
        <v>1</v>
      </c>
      <c r="G11">
        <v>2</v>
      </c>
      <c r="H11">
        <v>5</v>
      </c>
      <c r="I11">
        <v>0.24518804985503909</v>
      </c>
      <c r="J11">
        <v>39.425399052828617</v>
      </c>
      <c r="K11">
        <v>12.69146614073769</v>
      </c>
      <c r="L11">
        <v>3.321449193533637</v>
      </c>
      <c r="M11">
        <v>0</v>
      </c>
      <c r="N11">
        <v>0</v>
      </c>
      <c r="O11">
        <v>3.3084522701258392E-3</v>
      </c>
      <c r="P11">
        <v>0.230786128324632</v>
      </c>
      <c r="Q11">
        <v>0.81610728813124689</v>
      </c>
      <c r="R11">
        <v>0.11191989516259471</v>
      </c>
      <c r="S11">
        <v>8.988228561950086E-2</v>
      </c>
      <c r="T11">
        <v>0.85893787030275726</v>
      </c>
      <c r="U11">
        <v>0</v>
      </c>
    </row>
    <row r="12" spans="1:21" x14ac:dyDescent="0.25">
      <c r="A12">
        <v>2030</v>
      </c>
      <c r="B12">
        <v>7</v>
      </c>
      <c r="C12">
        <v>5</v>
      </c>
      <c r="D12">
        <v>1</v>
      </c>
      <c r="E12">
        <v>48039</v>
      </c>
      <c r="F12">
        <v>1</v>
      </c>
      <c r="G12">
        <v>3</v>
      </c>
      <c r="H12">
        <v>1</v>
      </c>
      <c r="I12">
        <v>7.2135633230209354E-4</v>
      </c>
      <c r="J12">
        <v>0.71557863842020741</v>
      </c>
      <c r="K12">
        <v>0.29588508015125992</v>
      </c>
      <c r="L12">
        <v>0.1025484638375347</v>
      </c>
      <c r="M12">
        <v>0</v>
      </c>
      <c r="N12">
        <v>0</v>
      </c>
      <c r="O12">
        <v>1.358635146815601E-4</v>
      </c>
      <c r="P12">
        <v>1.554917779400967E-3</v>
      </c>
      <c r="Q12">
        <v>0.41414722679475019</v>
      </c>
      <c r="R12">
        <v>4.1519442475587316E-3</v>
      </c>
      <c r="S12">
        <v>1.4342397726941269E-3</v>
      </c>
      <c r="T12">
        <v>8.3474904554967908E-2</v>
      </c>
      <c r="U12">
        <v>0</v>
      </c>
    </row>
    <row r="13" spans="1:21" x14ac:dyDescent="0.25">
      <c r="A13">
        <v>2030</v>
      </c>
      <c r="B13">
        <v>7</v>
      </c>
      <c r="C13">
        <v>5</v>
      </c>
      <c r="D13">
        <v>1</v>
      </c>
      <c r="E13">
        <v>48039</v>
      </c>
      <c r="F13">
        <v>1</v>
      </c>
      <c r="G13">
        <v>3</v>
      </c>
      <c r="H13">
        <v>2</v>
      </c>
      <c r="I13">
        <v>2.4197158234326391E-3</v>
      </c>
      <c r="J13">
        <v>5.7520718497337531E-2</v>
      </c>
      <c r="K13">
        <v>4.790240067462332E-2</v>
      </c>
      <c r="L13">
        <v>1.472516052222584E-2</v>
      </c>
      <c r="M13">
        <v>0</v>
      </c>
      <c r="N13">
        <v>0</v>
      </c>
      <c r="O13">
        <v>6.4506252118450041E-5</v>
      </c>
      <c r="P13">
        <v>2.3613582469573691E-3</v>
      </c>
      <c r="Q13">
        <v>4.7260449230161986E-3</v>
      </c>
      <c r="R13">
        <v>6.1333533736133863E-4</v>
      </c>
      <c r="S13">
        <v>6.7483960778468065E-4</v>
      </c>
      <c r="T13">
        <v>4.2444619882151856E-3</v>
      </c>
      <c r="U13">
        <v>0</v>
      </c>
    </row>
    <row r="14" spans="1:21" x14ac:dyDescent="0.25">
      <c r="A14">
        <v>2030</v>
      </c>
      <c r="B14">
        <v>7</v>
      </c>
      <c r="C14">
        <v>5</v>
      </c>
      <c r="D14">
        <v>1</v>
      </c>
      <c r="E14">
        <v>48039</v>
      </c>
      <c r="F14">
        <v>1</v>
      </c>
      <c r="G14">
        <v>3</v>
      </c>
      <c r="H14">
        <v>3</v>
      </c>
      <c r="I14">
        <v>1.097259208456096E-2</v>
      </c>
      <c r="J14">
        <v>0.23346937371227511</v>
      </c>
      <c r="K14">
        <v>0.17976482177303629</v>
      </c>
      <c r="L14">
        <v>5.8162942677622842E-2</v>
      </c>
      <c r="M14">
        <v>0</v>
      </c>
      <c r="N14">
        <v>0</v>
      </c>
      <c r="O14">
        <v>8.1309072217046447E-5</v>
      </c>
      <c r="P14">
        <v>1.016930730734128E-2</v>
      </c>
      <c r="Q14">
        <v>1.8867143512756101E-2</v>
      </c>
      <c r="R14">
        <v>2.5611437290895059E-3</v>
      </c>
      <c r="S14">
        <v>2.818934370138154E-3</v>
      </c>
      <c r="T14">
        <v>1.002022414260269E-2</v>
      </c>
      <c r="U14">
        <v>0</v>
      </c>
    </row>
    <row r="15" spans="1:21" x14ac:dyDescent="0.25">
      <c r="A15">
        <v>2030</v>
      </c>
      <c r="B15">
        <v>7</v>
      </c>
      <c r="C15">
        <v>5</v>
      </c>
      <c r="D15">
        <v>1</v>
      </c>
      <c r="E15">
        <v>48039</v>
      </c>
      <c r="F15">
        <v>1</v>
      </c>
      <c r="G15">
        <v>3</v>
      </c>
      <c r="H15">
        <v>4</v>
      </c>
      <c r="I15">
        <v>4.6399032925938978E-3</v>
      </c>
      <c r="J15">
        <v>9.8821552932316106E-2</v>
      </c>
      <c r="K15">
        <v>6.2346162329345187E-2</v>
      </c>
      <c r="L15">
        <v>1.974261891634424E-2</v>
      </c>
      <c r="M15">
        <v>0</v>
      </c>
      <c r="N15">
        <v>0</v>
      </c>
      <c r="O15">
        <v>6.6191250370269795E-5</v>
      </c>
      <c r="P15">
        <v>2.9918636690844701E-3</v>
      </c>
      <c r="Q15">
        <v>5.5910052147464528E-3</v>
      </c>
      <c r="R15">
        <v>7.4925181456880719E-4</v>
      </c>
      <c r="S15">
        <v>8.4292673525066626E-4</v>
      </c>
      <c r="T15">
        <v>5.1972678480161991E-3</v>
      </c>
      <c r="U15">
        <v>0</v>
      </c>
    </row>
    <row r="16" spans="1:21" x14ac:dyDescent="0.25">
      <c r="A16">
        <v>2030</v>
      </c>
      <c r="B16">
        <v>7</v>
      </c>
      <c r="C16">
        <v>5</v>
      </c>
      <c r="D16">
        <v>1</v>
      </c>
      <c r="E16">
        <v>48039</v>
      </c>
      <c r="F16">
        <v>1</v>
      </c>
      <c r="G16">
        <v>3</v>
      </c>
      <c r="H16">
        <v>5</v>
      </c>
      <c r="I16">
        <v>1.16500165624513E-2</v>
      </c>
      <c r="J16">
        <v>0.27261613461525153</v>
      </c>
      <c r="K16">
        <v>0.1567495814970141</v>
      </c>
      <c r="L16">
        <v>5.6315455254177652E-2</v>
      </c>
      <c r="M16">
        <v>0</v>
      </c>
      <c r="N16">
        <v>0</v>
      </c>
      <c r="O16">
        <v>9.0302532606022928E-5</v>
      </c>
      <c r="P16">
        <v>6.3947192493503096E-3</v>
      </c>
      <c r="Q16">
        <v>1.311744144335052E-2</v>
      </c>
      <c r="R16">
        <v>1.8776864016758429E-3</v>
      </c>
      <c r="S16">
        <v>1.8494571098733839E-3</v>
      </c>
      <c r="T16">
        <v>5.9258432420923532E-3</v>
      </c>
      <c r="U16">
        <v>0</v>
      </c>
    </row>
    <row r="17" spans="1:21" x14ac:dyDescent="0.25">
      <c r="A17">
        <v>2030</v>
      </c>
      <c r="B17">
        <v>7</v>
      </c>
      <c r="C17">
        <v>5</v>
      </c>
      <c r="D17">
        <v>1</v>
      </c>
      <c r="E17">
        <v>48039</v>
      </c>
      <c r="F17">
        <v>1</v>
      </c>
      <c r="G17">
        <v>79</v>
      </c>
      <c r="H17">
        <v>1</v>
      </c>
      <c r="I17">
        <v>0.55249901866912843</v>
      </c>
      <c r="J17">
        <v>11.17874481773376</v>
      </c>
      <c r="K17">
        <v>5.9217238559722896</v>
      </c>
      <c r="L17">
        <v>1.477978795289993</v>
      </c>
      <c r="M17">
        <v>0</v>
      </c>
      <c r="N17">
        <v>0</v>
      </c>
      <c r="O17">
        <v>1.8005897412076591E-3</v>
      </c>
      <c r="P17">
        <v>0.1029162456467748</v>
      </c>
      <c r="Q17">
        <v>0.98177081584930415</v>
      </c>
      <c r="R17">
        <v>5.8541850924491878E-2</v>
      </c>
      <c r="S17">
        <v>2.1491504430770868E-2</v>
      </c>
      <c r="T17">
        <v>0.1150636241436005</v>
      </c>
      <c r="U17">
        <v>0</v>
      </c>
    </row>
    <row r="18" spans="1:21" x14ac:dyDescent="0.25">
      <c r="A18">
        <v>2030</v>
      </c>
      <c r="B18">
        <v>7</v>
      </c>
      <c r="C18">
        <v>5</v>
      </c>
      <c r="D18">
        <v>1</v>
      </c>
      <c r="E18">
        <v>48039</v>
      </c>
      <c r="F18">
        <v>1</v>
      </c>
      <c r="G18">
        <v>79</v>
      </c>
      <c r="H18">
        <v>2</v>
      </c>
      <c r="I18">
        <v>2.8173905833815561E-3</v>
      </c>
      <c r="J18">
        <v>5.2655225179699769E-2</v>
      </c>
      <c r="K18">
        <v>2.6505956386814598E-2</v>
      </c>
      <c r="L18">
        <v>6.9594851365655406E-3</v>
      </c>
      <c r="M18">
        <v>0</v>
      </c>
      <c r="N18">
        <v>0</v>
      </c>
      <c r="O18">
        <v>4.496433065609983E-5</v>
      </c>
      <c r="P18">
        <v>1.7283071053906421E-3</v>
      </c>
      <c r="Q18">
        <v>4.622069779193794E-3</v>
      </c>
      <c r="R18">
        <v>6.0215716386627512E-4</v>
      </c>
      <c r="S18">
        <v>5.3123222438476345E-4</v>
      </c>
      <c r="T18">
        <v>6.4998629805647799E-3</v>
      </c>
      <c r="U18">
        <v>0</v>
      </c>
    </row>
    <row r="19" spans="1:21" x14ac:dyDescent="0.25">
      <c r="A19">
        <v>2030</v>
      </c>
      <c r="B19">
        <v>7</v>
      </c>
      <c r="C19">
        <v>5</v>
      </c>
      <c r="D19">
        <v>1</v>
      </c>
      <c r="E19">
        <v>48039</v>
      </c>
      <c r="F19">
        <v>1</v>
      </c>
      <c r="G19">
        <v>79</v>
      </c>
      <c r="H19">
        <v>3</v>
      </c>
      <c r="I19">
        <v>1.392242740813774E-2</v>
      </c>
      <c r="J19">
        <v>0.25056883269574681</v>
      </c>
      <c r="K19">
        <v>0.1175415759235474</v>
      </c>
      <c r="L19">
        <v>3.2088236841384288E-2</v>
      </c>
      <c r="M19">
        <v>0</v>
      </c>
      <c r="N19">
        <v>0</v>
      </c>
      <c r="O19">
        <v>5.4672042992587451E-5</v>
      </c>
      <c r="P19">
        <v>7.2360733018846596E-3</v>
      </c>
      <c r="Q19">
        <v>2.0295712483038089E-2</v>
      </c>
      <c r="R19">
        <v>2.75373703164826E-3</v>
      </c>
      <c r="S19">
        <v>2.1935653388594242E-3</v>
      </c>
      <c r="T19">
        <v>1.443244797208877E-2</v>
      </c>
      <c r="U19">
        <v>0</v>
      </c>
    </row>
    <row r="20" spans="1:21" x14ac:dyDescent="0.25">
      <c r="A20">
        <v>2030</v>
      </c>
      <c r="B20">
        <v>7</v>
      </c>
      <c r="C20">
        <v>5</v>
      </c>
      <c r="D20">
        <v>1</v>
      </c>
      <c r="E20">
        <v>48039</v>
      </c>
      <c r="F20">
        <v>1</v>
      </c>
      <c r="G20">
        <v>79</v>
      </c>
      <c r="H20">
        <v>4</v>
      </c>
      <c r="I20">
        <v>5.3740245094320242E-3</v>
      </c>
      <c r="J20">
        <v>9.5437281316843023E-2</v>
      </c>
      <c r="K20">
        <v>3.6318278185348378E-2</v>
      </c>
      <c r="L20">
        <v>9.5762634265317264E-3</v>
      </c>
      <c r="M20">
        <v>0</v>
      </c>
      <c r="N20">
        <v>0</v>
      </c>
      <c r="O20">
        <v>4.3226662158560123E-5</v>
      </c>
      <c r="P20">
        <v>2.077302629657188E-3</v>
      </c>
      <c r="Q20">
        <v>5.584798949060805E-3</v>
      </c>
      <c r="R20">
        <v>7.4691924564784437E-4</v>
      </c>
      <c r="S20">
        <v>6.3225096604899785E-4</v>
      </c>
      <c r="T20">
        <v>7.6334660573621812E-3</v>
      </c>
      <c r="U20">
        <v>0</v>
      </c>
    </row>
    <row r="21" spans="1:21" x14ac:dyDescent="0.25">
      <c r="A21">
        <v>2030</v>
      </c>
      <c r="B21">
        <v>7</v>
      </c>
      <c r="C21">
        <v>5</v>
      </c>
      <c r="D21">
        <v>1</v>
      </c>
      <c r="E21">
        <v>48039</v>
      </c>
      <c r="F21">
        <v>1</v>
      </c>
      <c r="G21">
        <v>79</v>
      </c>
      <c r="H21">
        <v>5</v>
      </c>
      <c r="I21">
        <v>2.479627336438462E-2</v>
      </c>
      <c r="J21">
        <v>0.48571915871251048</v>
      </c>
      <c r="K21">
        <v>0.18005722420066009</v>
      </c>
      <c r="L21">
        <v>5.4904222996409249E-2</v>
      </c>
      <c r="M21">
        <v>0</v>
      </c>
      <c r="N21">
        <v>0</v>
      </c>
      <c r="O21">
        <v>8.0286189607515571E-5</v>
      </c>
      <c r="P21">
        <v>5.7502822281699766E-3</v>
      </c>
      <c r="Q21">
        <v>2.052304335460705E-2</v>
      </c>
      <c r="R21">
        <v>2.9170481661384699E-3</v>
      </c>
      <c r="S21">
        <v>1.9563613196231242E-3</v>
      </c>
      <c r="T21">
        <v>7.8115832874412804E-3</v>
      </c>
      <c r="U21">
        <v>0</v>
      </c>
    </row>
    <row r="22" spans="1:21" x14ac:dyDescent="0.25">
      <c r="A22">
        <v>2030</v>
      </c>
      <c r="B22">
        <v>7</v>
      </c>
      <c r="C22">
        <v>5</v>
      </c>
      <c r="D22">
        <v>1</v>
      </c>
      <c r="E22">
        <v>48039</v>
      </c>
      <c r="F22">
        <v>1</v>
      </c>
      <c r="G22">
        <v>87</v>
      </c>
      <c r="H22">
        <v>1</v>
      </c>
      <c r="I22">
        <v>0.59854732513427733</v>
      </c>
      <c r="J22">
        <v>12.13135656544566</v>
      </c>
      <c r="K22">
        <v>6.411547201000154</v>
      </c>
      <c r="L22">
        <v>1.598469322230667</v>
      </c>
      <c r="M22">
        <v>0</v>
      </c>
      <c r="N22">
        <v>0</v>
      </c>
      <c r="O22">
        <v>1.929765103152022E-3</v>
      </c>
      <c r="P22">
        <v>0.1109157715358306</v>
      </c>
      <c r="Q22">
        <v>1.020627153582871</v>
      </c>
      <c r="R22">
        <v>6.3140242956578732E-2</v>
      </c>
      <c r="S22">
        <v>2.319005936570466E-2</v>
      </c>
      <c r="T22">
        <v>0.11905970564298329</v>
      </c>
      <c r="U22">
        <v>0</v>
      </c>
    </row>
    <row r="23" spans="1:21" x14ac:dyDescent="0.25">
      <c r="A23">
        <v>2030</v>
      </c>
      <c r="B23">
        <v>7</v>
      </c>
      <c r="C23">
        <v>5</v>
      </c>
      <c r="D23">
        <v>1</v>
      </c>
      <c r="E23">
        <v>48039</v>
      </c>
      <c r="F23">
        <v>1</v>
      </c>
      <c r="G23">
        <v>87</v>
      </c>
      <c r="H23">
        <v>2</v>
      </c>
      <c r="I23">
        <v>2.886751492041666E-3</v>
      </c>
      <c r="J23">
        <v>5.3864269438726832E-2</v>
      </c>
      <c r="K23">
        <v>2.7223136718170081E-2</v>
      </c>
      <c r="L23">
        <v>7.1541834211295919E-3</v>
      </c>
      <c r="M23">
        <v>0</v>
      </c>
      <c r="N23">
        <v>0</v>
      </c>
      <c r="O23">
        <v>4.6136465563279477E-5</v>
      </c>
      <c r="P23">
        <v>1.7740044309360839E-3</v>
      </c>
      <c r="Q23">
        <v>4.7394704425993816E-3</v>
      </c>
      <c r="R23">
        <v>6.1810954500816635E-4</v>
      </c>
      <c r="S23">
        <v>5.4421163575390087E-4</v>
      </c>
      <c r="T23">
        <v>6.6430872980507523E-3</v>
      </c>
      <c r="U23">
        <v>0</v>
      </c>
    </row>
    <row r="24" spans="1:21" x14ac:dyDescent="0.25">
      <c r="A24">
        <v>2030</v>
      </c>
      <c r="B24">
        <v>7</v>
      </c>
      <c r="C24">
        <v>5</v>
      </c>
      <c r="D24">
        <v>1</v>
      </c>
      <c r="E24">
        <v>48039</v>
      </c>
      <c r="F24">
        <v>1</v>
      </c>
      <c r="G24">
        <v>87</v>
      </c>
      <c r="H24">
        <v>3</v>
      </c>
      <c r="I24">
        <v>1.4289102656481031E-2</v>
      </c>
      <c r="J24">
        <v>0.25766731662204001</v>
      </c>
      <c r="K24">
        <v>0.12137245059006339</v>
      </c>
      <c r="L24">
        <v>3.3133268514456679E-2</v>
      </c>
      <c r="M24">
        <v>0</v>
      </c>
      <c r="N24">
        <v>0</v>
      </c>
      <c r="O24">
        <v>5.6208615775120572E-5</v>
      </c>
      <c r="P24">
        <v>7.4408597023255087E-3</v>
      </c>
      <c r="Q24">
        <v>2.0835919406844861E-2</v>
      </c>
      <c r="R24">
        <v>2.8302731144168869E-3</v>
      </c>
      <c r="S24">
        <v>2.2498876249782808E-3</v>
      </c>
      <c r="T24">
        <v>1.475547163689536E-2</v>
      </c>
      <c r="U24">
        <v>0</v>
      </c>
    </row>
    <row r="25" spans="1:21" x14ac:dyDescent="0.25">
      <c r="A25">
        <v>2030</v>
      </c>
      <c r="B25">
        <v>7</v>
      </c>
      <c r="C25">
        <v>5</v>
      </c>
      <c r="D25">
        <v>1</v>
      </c>
      <c r="E25">
        <v>48039</v>
      </c>
      <c r="F25">
        <v>1</v>
      </c>
      <c r="G25">
        <v>87</v>
      </c>
      <c r="H25">
        <v>4</v>
      </c>
      <c r="I25">
        <v>5.5085401184170116E-3</v>
      </c>
      <c r="J25">
        <v>9.7925487375657344E-2</v>
      </c>
      <c r="K25">
        <v>3.7410906399103161E-2</v>
      </c>
      <c r="L25">
        <v>9.8706561995745516E-3</v>
      </c>
      <c r="M25">
        <v>0</v>
      </c>
      <c r="N25">
        <v>0</v>
      </c>
      <c r="O25">
        <v>4.4403077637288459E-5</v>
      </c>
      <c r="P25">
        <v>2.1341458780291941E-3</v>
      </c>
      <c r="Q25">
        <v>5.7306579635514991E-3</v>
      </c>
      <c r="R25">
        <v>7.6729639736815508E-4</v>
      </c>
      <c r="S25">
        <v>6.4813015834755427E-4</v>
      </c>
      <c r="T25">
        <v>7.8026841360194603E-3</v>
      </c>
      <c r="U25">
        <v>0</v>
      </c>
    </row>
    <row r="26" spans="1:21" x14ac:dyDescent="0.25">
      <c r="A26">
        <v>2030</v>
      </c>
      <c r="B26">
        <v>7</v>
      </c>
      <c r="C26">
        <v>5</v>
      </c>
      <c r="D26">
        <v>1</v>
      </c>
      <c r="E26">
        <v>48039</v>
      </c>
      <c r="F26">
        <v>1</v>
      </c>
      <c r="G26">
        <v>87</v>
      </c>
      <c r="H26">
        <v>5</v>
      </c>
      <c r="I26">
        <v>2.5580021736020302E-2</v>
      </c>
      <c r="J26">
        <v>0.50302190599639396</v>
      </c>
      <c r="K26">
        <v>0.18732059014489541</v>
      </c>
      <c r="L26">
        <v>5.6957513248902553E-2</v>
      </c>
      <c r="M26">
        <v>0</v>
      </c>
      <c r="N26">
        <v>0</v>
      </c>
      <c r="O26">
        <v>8.2780453071637516E-5</v>
      </c>
      <c r="P26">
        <v>5.937159416101693E-3</v>
      </c>
      <c r="Q26">
        <v>2.10977018919296E-2</v>
      </c>
      <c r="R26">
        <v>3.0019153982450242E-3</v>
      </c>
      <c r="S26">
        <v>2.0103631261551591E-3</v>
      </c>
      <c r="T26">
        <v>8.002058210461252E-3</v>
      </c>
      <c r="U26">
        <v>0</v>
      </c>
    </row>
    <row r="27" spans="1:21" x14ac:dyDescent="0.25">
      <c r="A27">
        <v>2030</v>
      </c>
      <c r="B27">
        <v>7</v>
      </c>
      <c r="C27">
        <v>5</v>
      </c>
      <c r="D27">
        <v>1</v>
      </c>
      <c r="E27">
        <v>48039</v>
      </c>
      <c r="F27">
        <v>2</v>
      </c>
      <c r="G27">
        <v>1</v>
      </c>
      <c r="H27">
        <v>1</v>
      </c>
      <c r="I27">
        <v>0</v>
      </c>
      <c r="J27">
        <v>1.22580617966596E-2</v>
      </c>
      <c r="K27">
        <v>3.799181043170393E-3</v>
      </c>
      <c r="L27">
        <v>2.4962842684471982E-3</v>
      </c>
      <c r="M27">
        <v>6.1098598467651749E-4</v>
      </c>
      <c r="N27">
        <v>1.1903730063932019E-3</v>
      </c>
      <c r="O27">
        <v>1.755363926065911E-3</v>
      </c>
      <c r="P27">
        <v>1.032614683580505E-3</v>
      </c>
      <c r="Q27">
        <v>1.3839811508136341E-2</v>
      </c>
      <c r="R27">
        <v>1.04657250720993E-3</v>
      </c>
      <c r="S27">
        <v>1.860311604013987E-5</v>
      </c>
      <c r="T27">
        <v>2.207645106315613E-2</v>
      </c>
      <c r="U27">
        <v>0.34565150618553159</v>
      </c>
    </row>
    <row r="28" spans="1:21" x14ac:dyDescent="0.25">
      <c r="A28">
        <v>2030</v>
      </c>
      <c r="B28">
        <v>7</v>
      </c>
      <c r="C28">
        <v>5</v>
      </c>
      <c r="D28">
        <v>1</v>
      </c>
      <c r="E28">
        <v>48039</v>
      </c>
      <c r="F28">
        <v>2</v>
      </c>
      <c r="G28">
        <v>1</v>
      </c>
      <c r="H28">
        <v>2</v>
      </c>
      <c r="I28">
        <v>0</v>
      </c>
      <c r="J28">
        <v>5.8675549071205866E-4</v>
      </c>
      <c r="K28">
        <v>4.7553442785912308E-4</v>
      </c>
      <c r="L28">
        <v>4.7843271803171339E-4</v>
      </c>
      <c r="M28">
        <v>2.7105710842843892E-4</v>
      </c>
      <c r="N28">
        <v>6.4603346600673967E-4</v>
      </c>
      <c r="O28">
        <v>1.222427331320881E-3</v>
      </c>
      <c r="P28">
        <v>1.6556645255947169E-4</v>
      </c>
      <c r="Q28">
        <v>7.5713734676535532E-4</v>
      </c>
      <c r="R28">
        <v>1.080312455505544E-4</v>
      </c>
      <c r="S28">
        <v>1.5105674668888341E-4</v>
      </c>
      <c r="T28">
        <v>7.7437276920430129E-3</v>
      </c>
      <c r="U28">
        <v>2.6198935758404079E-2</v>
      </c>
    </row>
    <row r="29" spans="1:21" x14ac:dyDescent="0.25">
      <c r="A29">
        <v>2030</v>
      </c>
      <c r="B29">
        <v>7</v>
      </c>
      <c r="C29">
        <v>5</v>
      </c>
      <c r="D29">
        <v>1</v>
      </c>
      <c r="E29">
        <v>48039</v>
      </c>
      <c r="F29">
        <v>2</v>
      </c>
      <c r="G29">
        <v>1</v>
      </c>
      <c r="H29">
        <v>3</v>
      </c>
      <c r="I29">
        <v>0</v>
      </c>
      <c r="J29">
        <v>2.4935231067088879E-3</v>
      </c>
      <c r="K29">
        <v>2.2191113560475991E-3</v>
      </c>
      <c r="L29">
        <v>2.3348625261622961E-3</v>
      </c>
      <c r="M29">
        <v>3.3744269571536908E-4</v>
      </c>
      <c r="N29">
        <v>8.3729940958812774E-4</v>
      </c>
      <c r="O29">
        <v>1.746455865810539E-3</v>
      </c>
      <c r="P29">
        <v>7.4307717392657017E-4</v>
      </c>
      <c r="Q29">
        <v>4.2137245512638274E-3</v>
      </c>
      <c r="R29">
        <v>6.117260070822953E-4</v>
      </c>
      <c r="S29">
        <v>8.4058211935288151E-4</v>
      </c>
      <c r="T29">
        <v>2.0236912809102201E-2</v>
      </c>
      <c r="U29">
        <v>6.8344182364738978E-2</v>
      </c>
    </row>
    <row r="30" spans="1:21" x14ac:dyDescent="0.25">
      <c r="A30">
        <v>2030</v>
      </c>
      <c r="B30">
        <v>7</v>
      </c>
      <c r="C30">
        <v>5</v>
      </c>
      <c r="D30">
        <v>1</v>
      </c>
      <c r="E30">
        <v>48039</v>
      </c>
      <c r="F30">
        <v>2</v>
      </c>
      <c r="G30">
        <v>1</v>
      </c>
      <c r="H30">
        <v>4</v>
      </c>
      <c r="I30">
        <v>0</v>
      </c>
      <c r="J30">
        <v>9.9732362562216978E-4</v>
      </c>
      <c r="K30">
        <v>6.7236256644084662E-4</v>
      </c>
      <c r="L30">
        <v>6.995036944864914E-4</v>
      </c>
      <c r="M30">
        <v>2.3386466013964501E-4</v>
      </c>
      <c r="N30">
        <v>5.7333632229005697E-4</v>
      </c>
      <c r="O30">
        <v>1.14693778987543E-3</v>
      </c>
      <c r="P30">
        <v>1.9916552690857139E-4</v>
      </c>
      <c r="Q30">
        <v>9.8204665213581354E-4</v>
      </c>
      <c r="R30">
        <v>1.4100849668350441E-4</v>
      </c>
      <c r="S30">
        <v>2.0855931207104881E-4</v>
      </c>
      <c r="T30">
        <v>9.4199148924714021E-3</v>
      </c>
      <c r="U30">
        <v>3.172196318370598E-2</v>
      </c>
    </row>
    <row r="31" spans="1:21" x14ac:dyDescent="0.25">
      <c r="A31">
        <v>2030</v>
      </c>
      <c r="B31">
        <v>7</v>
      </c>
      <c r="C31">
        <v>5</v>
      </c>
      <c r="D31">
        <v>1</v>
      </c>
      <c r="E31">
        <v>48039</v>
      </c>
      <c r="F31">
        <v>2</v>
      </c>
      <c r="G31">
        <v>1</v>
      </c>
      <c r="H31">
        <v>5</v>
      </c>
      <c r="I31">
        <v>0</v>
      </c>
      <c r="J31">
        <v>4.0451171181556094E-3</v>
      </c>
      <c r="K31">
        <v>3.617244894627121E-3</v>
      </c>
      <c r="L31">
        <v>3.842812240402396E-3</v>
      </c>
      <c r="M31">
        <v>5.357016982010872E-4</v>
      </c>
      <c r="N31">
        <v>1.288795973119788E-3</v>
      </c>
      <c r="O31">
        <v>3.0903261515042202E-3</v>
      </c>
      <c r="P31">
        <v>8.2890717461461339E-4</v>
      </c>
      <c r="Q31">
        <v>6.7448483738117614E-3</v>
      </c>
      <c r="R31">
        <v>9.9690734867149901E-4</v>
      </c>
      <c r="S31">
        <v>1.043425874888449E-3</v>
      </c>
      <c r="T31">
        <v>2.4535374589579068E-2</v>
      </c>
      <c r="U31">
        <v>8.4097582825786596E-2</v>
      </c>
    </row>
    <row r="32" spans="1:21" x14ac:dyDescent="0.25">
      <c r="A32">
        <v>2030</v>
      </c>
      <c r="B32">
        <v>7</v>
      </c>
      <c r="C32">
        <v>5</v>
      </c>
      <c r="D32">
        <v>1</v>
      </c>
      <c r="E32">
        <v>48039</v>
      </c>
      <c r="F32">
        <v>2</v>
      </c>
      <c r="G32">
        <v>2</v>
      </c>
      <c r="H32">
        <v>1</v>
      </c>
      <c r="I32">
        <v>0</v>
      </c>
      <c r="J32">
        <v>0.1235264822302852</v>
      </c>
      <c r="K32">
        <v>4.7407293768599632E-2</v>
      </c>
      <c r="L32">
        <v>3.3352414112538101E-2</v>
      </c>
      <c r="M32">
        <v>2.8233372975140811E-2</v>
      </c>
      <c r="N32">
        <v>6.3247023820877074E-2</v>
      </c>
      <c r="O32">
        <v>2.675487810373306E-2</v>
      </c>
      <c r="P32">
        <v>1.259141252594418E-2</v>
      </c>
      <c r="Q32">
        <v>0.45132923841476441</v>
      </c>
      <c r="R32">
        <v>1.8133167974650859E-2</v>
      </c>
      <c r="S32">
        <v>1.3118755221366879E-3</v>
      </c>
      <c r="T32">
        <v>0.75300228011608128</v>
      </c>
      <c r="U32">
        <v>5.2427802892923356</v>
      </c>
    </row>
    <row r="33" spans="1:21" x14ac:dyDescent="0.25">
      <c r="A33">
        <v>2030</v>
      </c>
      <c r="B33">
        <v>7</v>
      </c>
      <c r="C33">
        <v>5</v>
      </c>
      <c r="D33">
        <v>1</v>
      </c>
      <c r="E33">
        <v>48039</v>
      </c>
      <c r="F33">
        <v>2</v>
      </c>
      <c r="G33">
        <v>2</v>
      </c>
      <c r="H33">
        <v>2</v>
      </c>
      <c r="I33">
        <v>0</v>
      </c>
      <c r="J33">
        <v>0.1018071590643826</v>
      </c>
      <c r="K33">
        <v>3.8127212806381788E-2</v>
      </c>
      <c r="L33">
        <v>1.8694708519599462E-2</v>
      </c>
      <c r="M33">
        <v>5.6114907477240548E-3</v>
      </c>
      <c r="N33">
        <v>1.1386842050035919E-2</v>
      </c>
      <c r="O33">
        <v>1.3901939788789499E-2</v>
      </c>
      <c r="P33">
        <v>3.80800948348315E-3</v>
      </c>
      <c r="Q33">
        <v>4.1283443342280193E-2</v>
      </c>
      <c r="R33">
        <v>5.8019190018627712E-3</v>
      </c>
      <c r="S33">
        <v>1.9985486454587508E-3</v>
      </c>
      <c r="T33">
        <v>0.13817369321069969</v>
      </c>
      <c r="U33">
        <v>0.46734720783668959</v>
      </c>
    </row>
    <row r="34" spans="1:21" x14ac:dyDescent="0.25">
      <c r="A34">
        <v>2030</v>
      </c>
      <c r="B34">
        <v>7</v>
      </c>
      <c r="C34">
        <v>5</v>
      </c>
      <c r="D34">
        <v>1</v>
      </c>
      <c r="E34">
        <v>48039</v>
      </c>
      <c r="F34">
        <v>2</v>
      </c>
      <c r="G34">
        <v>2</v>
      </c>
      <c r="H34">
        <v>3</v>
      </c>
      <c r="I34">
        <v>0</v>
      </c>
      <c r="J34">
        <v>0.35701967633373</v>
      </c>
      <c r="K34">
        <v>0.13370309426426591</v>
      </c>
      <c r="L34">
        <v>7.2859805416492993E-2</v>
      </c>
      <c r="M34">
        <v>7.1106641489059822E-3</v>
      </c>
      <c r="N34">
        <v>1.457381899611984E-2</v>
      </c>
      <c r="O34">
        <v>1.8359402243312811E-2</v>
      </c>
      <c r="P34">
        <v>1.9164733298555659E-2</v>
      </c>
      <c r="Q34">
        <v>0.20002854675461201</v>
      </c>
      <c r="R34">
        <v>2.8499988000690181E-2</v>
      </c>
      <c r="S34">
        <v>1.083724876155835E-2</v>
      </c>
      <c r="T34">
        <v>0.40626596911724111</v>
      </c>
      <c r="U34">
        <v>1.391278465188821</v>
      </c>
    </row>
    <row r="35" spans="1:21" x14ac:dyDescent="0.25">
      <c r="A35">
        <v>2030</v>
      </c>
      <c r="B35">
        <v>7</v>
      </c>
      <c r="C35">
        <v>5</v>
      </c>
      <c r="D35">
        <v>1</v>
      </c>
      <c r="E35">
        <v>48039</v>
      </c>
      <c r="F35">
        <v>2</v>
      </c>
      <c r="G35">
        <v>2</v>
      </c>
      <c r="H35">
        <v>4</v>
      </c>
      <c r="I35">
        <v>0</v>
      </c>
      <c r="J35">
        <v>0.15249966053253769</v>
      </c>
      <c r="K35">
        <v>4.6071386185524608E-2</v>
      </c>
      <c r="L35">
        <v>2.4189639705471999E-2</v>
      </c>
      <c r="M35">
        <v>4.9586709880168672E-3</v>
      </c>
      <c r="N35">
        <v>1.007527678855015E-2</v>
      </c>
      <c r="O35">
        <v>1.275004498584765E-2</v>
      </c>
      <c r="P35">
        <v>5.0407289313684957E-3</v>
      </c>
      <c r="Q35">
        <v>5.3905397286492643E-2</v>
      </c>
      <c r="R35">
        <v>7.6105704832521402E-3</v>
      </c>
      <c r="S35">
        <v>2.739749944163739E-3</v>
      </c>
      <c r="T35">
        <v>0.17914407212525121</v>
      </c>
      <c r="U35">
        <v>0.60714060167055872</v>
      </c>
    </row>
    <row r="36" spans="1:21" x14ac:dyDescent="0.25">
      <c r="A36">
        <v>2030</v>
      </c>
      <c r="B36">
        <v>7</v>
      </c>
      <c r="C36">
        <v>5</v>
      </c>
      <c r="D36">
        <v>1</v>
      </c>
      <c r="E36">
        <v>48039</v>
      </c>
      <c r="F36">
        <v>2</v>
      </c>
      <c r="G36">
        <v>2</v>
      </c>
      <c r="H36">
        <v>5</v>
      </c>
      <c r="I36">
        <v>0</v>
      </c>
      <c r="J36">
        <v>0.47969809652385698</v>
      </c>
      <c r="K36">
        <v>0.1427279797691382</v>
      </c>
      <c r="L36">
        <v>8.7268543091549591E-2</v>
      </c>
      <c r="M36">
        <v>1.06794150657573E-2</v>
      </c>
      <c r="N36">
        <v>2.1597193417723069E-2</v>
      </c>
      <c r="O36">
        <v>2.657602561555817E-2</v>
      </c>
      <c r="P36">
        <v>2.1058616250374019E-2</v>
      </c>
      <c r="Q36">
        <v>0.20363668641148369</v>
      </c>
      <c r="R36">
        <v>2.9695052866024359E-2</v>
      </c>
      <c r="S36">
        <v>1.269906646450043E-2</v>
      </c>
      <c r="T36">
        <v>0.57213096679075837</v>
      </c>
      <c r="U36">
        <v>2.0237577914770979</v>
      </c>
    </row>
    <row r="37" spans="1:21" x14ac:dyDescent="0.25">
      <c r="A37">
        <v>2030</v>
      </c>
      <c r="B37">
        <v>7</v>
      </c>
      <c r="C37">
        <v>5</v>
      </c>
      <c r="D37">
        <v>1</v>
      </c>
      <c r="E37">
        <v>48039</v>
      </c>
      <c r="F37">
        <v>2</v>
      </c>
      <c r="G37">
        <v>3</v>
      </c>
      <c r="H37">
        <v>1</v>
      </c>
      <c r="I37">
        <v>0</v>
      </c>
      <c r="J37">
        <v>9.1659019638209438E-3</v>
      </c>
      <c r="K37">
        <v>5.8911298285238438E-2</v>
      </c>
      <c r="L37">
        <v>5.9869303080253303E-2</v>
      </c>
      <c r="M37">
        <v>2.6954965831871961E-2</v>
      </c>
      <c r="N37">
        <v>5.360465633438434E-2</v>
      </c>
      <c r="O37">
        <v>3.467656851985066E-2</v>
      </c>
      <c r="P37">
        <v>2.7380918923765419E-2</v>
      </c>
      <c r="Q37">
        <v>0.8746493079268548</v>
      </c>
      <c r="R37">
        <v>2.6998711159469169E-2</v>
      </c>
      <c r="S37">
        <v>1.073498207127386E-3</v>
      </c>
      <c r="T37">
        <v>0.92775100040435798</v>
      </c>
      <c r="U37">
        <v>5.2785456757545477</v>
      </c>
    </row>
    <row r="38" spans="1:21" x14ac:dyDescent="0.25">
      <c r="A38">
        <v>2030</v>
      </c>
      <c r="B38">
        <v>7</v>
      </c>
      <c r="C38">
        <v>5</v>
      </c>
      <c r="D38">
        <v>1</v>
      </c>
      <c r="E38">
        <v>48039</v>
      </c>
      <c r="F38">
        <v>2</v>
      </c>
      <c r="G38">
        <v>3</v>
      </c>
      <c r="H38">
        <v>2</v>
      </c>
      <c r="I38">
        <v>0</v>
      </c>
      <c r="J38">
        <v>6.5926690857881184E-4</v>
      </c>
      <c r="K38">
        <v>3.6300772771904761E-3</v>
      </c>
      <c r="L38">
        <v>4.4816153920116614E-3</v>
      </c>
      <c r="M38">
        <v>7.5817006272057121E-3</v>
      </c>
      <c r="N38">
        <v>1.454793596672474E-2</v>
      </c>
      <c r="O38">
        <v>2.0066259246555161E-2</v>
      </c>
      <c r="P38">
        <v>4.8389089150807814E-3</v>
      </c>
      <c r="Q38">
        <v>2.2806331905081412E-2</v>
      </c>
      <c r="R38">
        <v>3.164293658048148E-3</v>
      </c>
      <c r="S38">
        <v>2.697725427517771E-3</v>
      </c>
      <c r="T38">
        <v>0.20246731578804239</v>
      </c>
      <c r="U38">
        <v>0.68418855381902643</v>
      </c>
    </row>
    <row r="39" spans="1:21" x14ac:dyDescent="0.25">
      <c r="A39">
        <v>2030</v>
      </c>
      <c r="B39">
        <v>7</v>
      </c>
      <c r="C39">
        <v>5</v>
      </c>
      <c r="D39">
        <v>1</v>
      </c>
      <c r="E39">
        <v>48039</v>
      </c>
      <c r="F39">
        <v>2</v>
      </c>
      <c r="G39">
        <v>3</v>
      </c>
      <c r="H39">
        <v>3</v>
      </c>
      <c r="I39">
        <v>0</v>
      </c>
      <c r="J39">
        <v>2.6757621608294421E-3</v>
      </c>
      <c r="K39">
        <v>1.624470231922508E-2</v>
      </c>
      <c r="L39">
        <v>1.992071534433542E-2</v>
      </c>
      <c r="M39">
        <v>9.1586315056728183E-3</v>
      </c>
      <c r="N39">
        <v>1.7460395750839248E-2</v>
      </c>
      <c r="O39">
        <v>2.5415346159540601E-2</v>
      </c>
      <c r="P39">
        <v>2.303624617713957E-2</v>
      </c>
      <c r="Q39">
        <v>0.1243539863449763</v>
      </c>
      <c r="R39">
        <v>1.7499978172537831E-2</v>
      </c>
      <c r="S39">
        <v>1.4094515906239649E-2</v>
      </c>
      <c r="T39">
        <v>0.5544894559766832</v>
      </c>
      <c r="U39">
        <v>1.874009378452377</v>
      </c>
    </row>
    <row r="40" spans="1:21" x14ac:dyDescent="0.25">
      <c r="A40">
        <v>2030</v>
      </c>
      <c r="B40">
        <v>7</v>
      </c>
      <c r="C40">
        <v>5</v>
      </c>
      <c r="D40">
        <v>1</v>
      </c>
      <c r="E40">
        <v>48039</v>
      </c>
      <c r="F40">
        <v>2</v>
      </c>
      <c r="G40">
        <v>3</v>
      </c>
      <c r="H40">
        <v>4</v>
      </c>
      <c r="I40">
        <v>0</v>
      </c>
      <c r="J40">
        <v>1.132318459812084E-3</v>
      </c>
      <c r="K40">
        <v>4.9288278763081027E-3</v>
      </c>
      <c r="L40">
        <v>6.0774304803576989E-3</v>
      </c>
      <c r="M40">
        <v>6.4104602248902832E-3</v>
      </c>
      <c r="N40">
        <v>1.2189691778110251E-2</v>
      </c>
      <c r="O40">
        <v>1.7426315257219979E-2</v>
      </c>
      <c r="P40">
        <v>6.0475225805337101E-3</v>
      </c>
      <c r="Q40">
        <v>2.950552578967687E-2</v>
      </c>
      <c r="R40">
        <v>4.0975548046271416E-3</v>
      </c>
      <c r="S40">
        <v>3.5127370379028598E-3</v>
      </c>
      <c r="T40">
        <v>0.24957157808228769</v>
      </c>
      <c r="U40">
        <v>0.83884208337252775</v>
      </c>
    </row>
    <row r="41" spans="1:21" x14ac:dyDescent="0.25">
      <c r="A41">
        <v>2030</v>
      </c>
      <c r="B41">
        <v>7</v>
      </c>
      <c r="C41">
        <v>5</v>
      </c>
      <c r="D41">
        <v>1</v>
      </c>
      <c r="E41">
        <v>48039</v>
      </c>
      <c r="F41">
        <v>2</v>
      </c>
      <c r="G41">
        <v>3</v>
      </c>
      <c r="H41">
        <v>5</v>
      </c>
      <c r="I41">
        <v>0</v>
      </c>
      <c r="J41">
        <v>3.1228488699121138E-3</v>
      </c>
      <c r="K41">
        <v>2.68986823096997E-2</v>
      </c>
      <c r="L41">
        <v>3.1582437315847853E-2</v>
      </c>
      <c r="M41">
        <v>1.4117633921979251E-2</v>
      </c>
      <c r="N41">
        <v>2.6189297682923451E-2</v>
      </c>
      <c r="O41">
        <v>4.0852449405170181E-2</v>
      </c>
      <c r="P41">
        <v>2.675255402492414E-2</v>
      </c>
      <c r="Q41">
        <v>0.1910249805109108</v>
      </c>
      <c r="R41">
        <v>2.7604141900947021E-2</v>
      </c>
      <c r="S41">
        <v>1.7852111989107938E-2</v>
      </c>
      <c r="T41">
        <v>0.75613479040796183</v>
      </c>
      <c r="U41">
        <v>2.614830861662869</v>
      </c>
    </row>
    <row r="42" spans="1:21" x14ac:dyDescent="0.25">
      <c r="A42">
        <v>2030</v>
      </c>
      <c r="B42">
        <v>7</v>
      </c>
      <c r="C42">
        <v>5</v>
      </c>
      <c r="D42">
        <v>1</v>
      </c>
      <c r="E42">
        <v>48039</v>
      </c>
      <c r="F42">
        <v>2</v>
      </c>
      <c r="G42">
        <v>79</v>
      </c>
      <c r="H42">
        <v>1</v>
      </c>
      <c r="I42">
        <v>0</v>
      </c>
      <c r="J42">
        <v>7.6148972213268282E-3</v>
      </c>
      <c r="K42">
        <v>2.5536608695983891E-3</v>
      </c>
      <c r="L42">
        <v>1.84628164768219E-3</v>
      </c>
      <c r="M42">
        <v>4.0256001800298701E-4</v>
      </c>
      <c r="N42">
        <v>8.1661243736743923E-4</v>
      </c>
      <c r="O42">
        <v>1.229105800390244E-3</v>
      </c>
      <c r="P42">
        <v>5.8175729254708131E-4</v>
      </c>
      <c r="Q42">
        <v>8.0685517787933356E-3</v>
      </c>
      <c r="R42">
        <v>5.8098302036523812E-4</v>
      </c>
      <c r="S42">
        <v>1.15360664203763E-5</v>
      </c>
      <c r="T42">
        <v>1.3587529182434079E-2</v>
      </c>
      <c r="U42">
        <v>0.23327330780029301</v>
      </c>
    </row>
    <row r="43" spans="1:21" x14ac:dyDescent="0.25">
      <c r="A43">
        <v>2030</v>
      </c>
      <c r="B43">
        <v>7</v>
      </c>
      <c r="C43">
        <v>5</v>
      </c>
      <c r="D43">
        <v>1</v>
      </c>
      <c r="E43">
        <v>48039</v>
      </c>
      <c r="F43">
        <v>2</v>
      </c>
      <c r="G43">
        <v>79</v>
      </c>
      <c r="H43">
        <v>2</v>
      </c>
      <c r="I43">
        <v>0</v>
      </c>
      <c r="J43">
        <v>3.6523480443260043E-4</v>
      </c>
      <c r="K43">
        <v>3.6839380401178419E-4</v>
      </c>
      <c r="L43">
        <v>4.0393714955441138E-4</v>
      </c>
      <c r="M43">
        <v>1.8150713078780731E-4</v>
      </c>
      <c r="N43">
        <v>4.6572500148604458E-4</v>
      </c>
      <c r="O43">
        <v>9.5744924150234403E-4</v>
      </c>
      <c r="P43">
        <v>9.3034735309350359E-5</v>
      </c>
      <c r="Q43">
        <v>4.169157984805631E-4</v>
      </c>
      <c r="R43">
        <v>6.1514704544340275E-5</v>
      </c>
      <c r="S43">
        <v>1.107688967972225E-4</v>
      </c>
      <c r="T43">
        <v>4.8109250612103386E-3</v>
      </c>
      <c r="U43">
        <v>1.620296234657654E-2</v>
      </c>
    </row>
    <row r="44" spans="1:21" x14ac:dyDescent="0.25">
      <c r="A44">
        <v>2030</v>
      </c>
      <c r="B44">
        <v>7</v>
      </c>
      <c r="C44">
        <v>5</v>
      </c>
      <c r="D44">
        <v>1</v>
      </c>
      <c r="E44">
        <v>48039</v>
      </c>
      <c r="F44">
        <v>2</v>
      </c>
      <c r="G44">
        <v>79</v>
      </c>
      <c r="H44">
        <v>3</v>
      </c>
      <c r="I44">
        <v>0</v>
      </c>
      <c r="J44">
        <v>1.5521344146391411E-3</v>
      </c>
      <c r="K44">
        <v>1.7292383211509181E-3</v>
      </c>
      <c r="L44">
        <v>1.964551974593119E-3</v>
      </c>
      <c r="M44">
        <v>2.3266753138873761E-4</v>
      </c>
      <c r="N44">
        <v>6.1712698189148355E-4</v>
      </c>
      <c r="O44">
        <v>1.375088507228414E-3</v>
      </c>
      <c r="P44">
        <v>4.2875205040467709E-4</v>
      </c>
      <c r="Q44">
        <v>2.3188971797623451E-3</v>
      </c>
      <c r="R44">
        <v>3.4747314720364868E-4</v>
      </c>
      <c r="S44">
        <v>6.1995266371290658E-4</v>
      </c>
      <c r="T44">
        <v>1.2815855949205869E-2</v>
      </c>
      <c r="U44">
        <v>4.3103242682298523E-2</v>
      </c>
    </row>
    <row r="45" spans="1:21" x14ac:dyDescent="0.25">
      <c r="A45">
        <v>2030</v>
      </c>
      <c r="B45">
        <v>7</v>
      </c>
      <c r="C45">
        <v>5</v>
      </c>
      <c r="D45">
        <v>1</v>
      </c>
      <c r="E45">
        <v>48039</v>
      </c>
      <c r="F45">
        <v>2</v>
      </c>
      <c r="G45">
        <v>79</v>
      </c>
      <c r="H45">
        <v>4</v>
      </c>
      <c r="I45">
        <v>0</v>
      </c>
      <c r="J45">
        <v>6.2080060422056824E-4</v>
      </c>
      <c r="K45">
        <v>5.2637905950292027E-4</v>
      </c>
      <c r="L45">
        <v>5.932349150828373E-4</v>
      </c>
      <c r="M45">
        <v>1.607447663059165E-4</v>
      </c>
      <c r="N45">
        <v>4.2223995620305151E-4</v>
      </c>
      <c r="O45">
        <v>9.0780963989852846E-4</v>
      </c>
      <c r="P45">
        <v>1.1427388670022011E-4</v>
      </c>
      <c r="Q45">
        <v>5.4232171818882071E-4</v>
      </c>
      <c r="R45">
        <v>8.0704893189507238E-5</v>
      </c>
      <c r="S45">
        <v>1.5480865241216681E-4</v>
      </c>
      <c r="T45">
        <v>5.9694436730255802E-3</v>
      </c>
      <c r="U45">
        <v>2.00193149172289E-2</v>
      </c>
    </row>
    <row r="46" spans="1:21" x14ac:dyDescent="0.25">
      <c r="A46">
        <v>2030</v>
      </c>
      <c r="B46">
        <v>7</v>
      </c>
      <c r="C46">
        <v>5</v>
      </c>
      <c r="D46">
        <v>1</v>
      </c>
      <c r="E46">
        <v>48039</v>
      </c>
      <c r="F46">
        <v>2</v>
      </c>
      <c r="G46">
        <v>79</v>
      </c>
      <c r="H46">
        <v>5</v>
      </c>
      <c r="I46">
        <v>0</v>
      </c>
      <c r="J46">
        <v>2.517950252001844E-3</v>
      </c>
      <c r="K46">
        <v>2.759587038411259E-3</v>
      </c>
      <c r="L46">
        <v>3.140916373080524E-3</v>
      </c>
      <c r="M46">
        <v>3.6565946614601198E-4</v>
      </c>
      <c r="N46">
        <v>9.3460952477146498E-4</v>
      </c>
      <c r="O46">
        <v>2.3698483252241271E-3</v>
      </c>
      <c r="P46">
        <v>4.800702523319196E-4</v>
      </c>
      <c r="Q46">
        <v>3.677109770368123E-3</v>
      </c>
      <c r="R46">
        <v>5.5524828752797045E-4</v>
      </c>
      <c r="S46">
        <v>7.4869702509502241E-4</v>
      </c>
      <c r="T46">
        <v>1.5224043536886511E-2</v>
      </c>
      <c r="U46">
        <v>5.1956189478006502E-2</v>
      </c>
    </row>
    <row r="47" spans="1:21" x14ac:dyDescent="0.25">
      <c r="A47">
        <v>2030</v>
      </c>
      <c r="B47">
        <v>7</v>
      </c>
      <c r="C47">
        <v>5</v>
      </c>
      <c r="D47">
        <v>1</v>
      </c>
      <c r="E47">
        <v>48039</v>
      </c>
      <c r="F47">
        <v>2</v>
      </c>
      <c r="G47">
        <v>87</v>
      </c>
      <c r="H47">
        <v>1</v>
      </c>
      <c r="I47">
        <v>0</v>
      </c>
      <c r="J47">
        <v>7.3961286882695274E-3</v>
      </c>
      <c r="K47">
        <v>2.5901386658661071E-3</v>
      </c>
      <c r="L47">
        <v>1.9694583499804139E-3</v>
      </c>
      <c r="M47">
        <v>4.847323837748263E-4</v>
      </c>
      <c r="N47">
        <v>9.7250843443907799E-4</v>
      </c>
      <c r="O47">
        <v>1.4304867769260449E-3</v>
      </c>
      <c r="P47">
        <v>7.7274659723843789E-4</v>
      </c>
      <c r="Q47">
        <v>8.6837031076429406E-3</v>
      </c>
      <c r="R47">
        <v>6.9475231445358067E-4</v>
      </c>
      <c r="S47">
        <v>1.114279121168238E-5</v>
      </c>
      <c r="T47">
        <v>1.8055790662765501E-2</v>
      </c>
      <c r="U47">
        <v>0.30318752264976501</v>
      </c>
    </row>
    <row r="48" spans="1:21" x14ac:dyDescent="0.25">
      <c r="A48">
        <v>2030</v>
      </c>
      <c r="B48">
        <v>7</v>
      </c>
      <c r="C48">
        <v>5</v>
      </c>
      <c r="D48">
        <v>1</v>
      </c>
      <c r="E48">
        <v>48039</v>
      </c>
      <c r="F48">
        <v>2</v>
      </c>
      <c r="G48">
        <v>87</v>
      </c>
      <c r="H48">
        <v>2</v>
      </c>
      <c r="I48">
        <v>0</v>
      </c>
      <c r="J48">
        <v>3.553933908316642E-4</v>
      </c>
      <c r="K48">
        <v>3.9862226901610568E-4</v>
      </c>
      <c r="L48">
        <v>4.5374072175979912E-4</v>
      </c>
      <c r="M48">
        <v>2.3164790930269889E-4</v>
      </c>
      <c r="N48">
        <v>5.8921710907679475E-4</v>
      </c>
      <c r="O48">
        <v>1.196122877225099E-3</v>
      </c>
      <c r="P48">
        <v>1.2349540149382619E-4</v>
      </c>
      <c r="Q48">
        <v>5.07660136174948E-4</v>
      </c>
      <c r="R48">
        <v>7.4790385808859571E-5</v>
      </c>
      <c r="S48">
        <v>1.4042822310852301E-4</v>
      </c>
      <c r="T48">
        <v>7.0217645577428343E-3</v>
      </c>
      <c r="U48">
        <v>2.336535106563848E-2</v>
      </c>
    </row>
    <row r="49" spans="1:21" x14ac:dyDescent="0.25">
      <c r="A49">
        <v>2030</v>
      </c>
      <c r="B49">
        <v>7</v>
      </c>
      <c r="C49">
        <v>5</v>
      </c>
      <c r="D49">
        <v>1</v>
      </c>
      <c r="E49">
        <v>48039</v>
      </c>
      <c r="F49">
        <v>2</v>
      </c>
      <c r="G49">
        <v>87</v>
      </c>
      <c r="H49">
        <v>3</v>
      </c>
      <c r="I49">
        <v>0</v>
      </c>
      <c r="J49">
        <v>1.5103144982078201E-3</v>
      </c>
      <c r="K49">
        <v>1.8755808820148209E-3</v>
      </c>
      <c r="L49">
        <v>2.203788815470873E-3</v>
      </c>
      <c r="M49">
        <v>2.959626901762595E-4</v>
      </c>
      <c r="N49">
        <v>7.7940295368497886E-4</v>
      </c>
      <c r="O49">
        <v>1.717334423387338E-3</v>
      </c>
      <c r="P49">
        <v>5.6822926262950469E-4</v>
      </c>
      <c r="Q49">
        <v>2.8243919973110479E-3</v>
      </c>
      <c r="R49">
        <v>4.2251014833407708E-4</v>
      </c>
      <c r="S49">
        <v>7.8566135147219672E-4</v>
      </c>
      <c r="T49">
        <v>1.880521907205324E-2</v>
      </c>
      <c r="U49">
        <v>6.2457354588751138E-2</v>
      </c>
    </row>
    <row r="50" spans="1:21" x14ac:dyDescent="0.25">
      <c r="A50">
        <v>2030</v>
      </c>
      <c r="B50">
        <v>7</v>
      </c>
      <c r="C50">
        <v>5</v>
      </c>
      <c r="D50">
        <v>1</v>
      </c>
      <c r="E50">
        <v>48039</v>
      </c>
      <c r="F50">
        <v>2</v>
      </c>
      <c r="G50">
        <v>87</v>
      </c>
      <c r="H50">
        <v>4</v>
      </c>
      <c r="I50">
        <v>0</v>
      </c>
      <c r="J50">
        <v>6.0407306902537938E-4</v>
      </c>
      <c r="K50">
        <v>5.7205836973496862E-4</v>
      </c>
      <c r="L50">
        <v>6.6750395505576587E-4</v>
      </c>
      <c r="M50">
        <v>2.0443611155860459E-4</v>
      </c>
      <c r="N50">
        <v>5.3295094757150707E-4</v>
      </c>
      <c r="O50">
        <v>1.132886179333174E-3</v>
      </c>
      <c r="P50">
        <v>1.5145629627766189E-4</v>
      </c>
      <c r="Q50">
        <v>6.6072347246209017E-4</v>
      </c>
      <c r="R50">
        <v>9.8146488920260741E-5</v>
      </c>
      <c r="S50">
        <v>1.9601067279836291E-4</v>
      </c>
      <c r="T50">
        <v>8.7658176492875477E-3</v>
      </c>
      <c r="U50">
        <v>2.9030011890494079E-2</v>
      </c>
    </row>
    <row r="51" spans="1:21" x14ac:dyDescent="0.25">
      <c r="A51">
        <v>2030</v>
      </c>
      <c r="B51">
        <v>7</v>
      </c>
      <c r="C51">
        <v>5</v>
      </c>
      <c r="D51">
        <v>1</v>
      </c>
      <c r="E51">
        <v>48039</v>
      </c>
      <c r="F51">
        <v>2</v>
      </c>
      <c r="G51">
        <v>87</v>
      </c>
      <c r="H51">
        <v>5</v>
      </c>
      <c r="I51">
        <v>0</v>
      </c>
      <c r="J51">
        <v>2.4501097884383821E-3</v>
      </c>
      <c r="K51">
        <v>2.965864340392753E-3</v>
      </c>
      <c r="L51">
        <v>3.4833448989391651E-3</v>
      </c>
      <c r="M51">
        <v>4.6688040911531289E-4</v>
      </c>
      <c r="N51">
        <v>1.185851126632678E-3</v>
      </c>
      <c r="O51">
        <v>2.9702377729973759E-3</v>
      </c>
      <c r="P51">
        <v>6.3691316863216858E-4</v>
      </c>
      <c r="Q51">
        <v>4.4746973402830783E-3</v>
      </c>
      <c r="R51">
        <v>6.7487422063003345E-4</v>
      </c>
      <c r="S51">
        <v>9.5237662117855109E-4</v>
      </c>
      <c r="T51">
        <v>2.2144744807416981E-2</v>
      </c>
      <c r="U51">
        <v>7.4671292650534959E-2</v>
      </c>
    </row>
    <row r="52" spans="1:21" x14ac:dyDescent="0.25">
      <c r="A52">
        <v>2030</v>
      </c>
      <c r="B52">
        <v>7</v>
      </c>
      <c r="C52">
        <v>5</v>
      </c>
      <c r="D52">
        <v>1</v>
      </c>
      <c r="E52">
        <v>48039</v>
      </c>
      <c r="F52">
        <v>5</v>
      </c>
      <c r="G52">
        <v>1</v>
      </c>
      <c r="H52">
        <v>2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</row>
    <row r="53" spans="1:21" x14ac:dyDescent="0.25">
      <c r="A53">
        <v>2030</v>
      </c>
      <c r="B53">
        <v>7</v>
      </c>
      <c r="C53">
        <v>5</v>
      </c>
      <c r="D53">
        <v>1</v>
      </c>
      <c r="E53">
        <v>48039</v>
      </c>
      <c r="F53">
        <v>5</v>
      </c>
      <c r="G53">
        <v>1</v>
      </c>
      <c r="H53">
        <v>3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</row>
    <row r="54" spans="1:21" x14ac:dyDescent="0.25">
      <c r="A54">
        <v>2030</v>
      </c>
      <c r="B54">
        <v>7</v>
      </c>
      <c r="C54">
        <v>5</v>
      </c>
      <c r="D54">
        <v>1</v>
      </c>
      <c r="E54">
        <v>48039</v>
      </c>
      <c r="F54">
        <v>5</v>
      </c>
      <c r="G54">
        <v>1</v>
      </c>
      <c r="H54">
        <v>4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</row>
    <row r="55" spans="1:21" x14ac:dyDescent="0.25">
      <c r="A55">
        <v>2030</v>
      </c>
      <c r="B55">
        <v>7</v>
      </c>
      <c r="C55">
        <v>5</v>
      </c>
      <c r="D55">
        <v>1</v>
      </c>
      <c r="E55">
        <v>48039</v>
      </c>
      <c r="F55">
        <v>5</v>
      </c>
      <c r="G55">
        <v>1</v>
      </c>
      <c r="H55">
        <v>5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</row>
    <row r="56" spans="1:21" x14ac:dyDescent="0.25">
      <c r="A56">
        <v>2030</v>
      </c>
      <c r="B56">
        <v>7</v>
      </c>
      <c r="C56">
        <v>5</v>
      </c>
      <c r="D56">
        <v>1</v>
      </c>
      <c r="E56">
        <v>48039</v>
      </c>
      <c r="F56">
        <v>5</v>
      </c>
      <c r="G56">
        <v>79</v>
      </c>
      <c r="H56">
        <v>2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</row>
    <row r="57" spans="1:21" x14ac:dyDescent="0.25">
      <c r="A57">
        <v>2030</v>
      </c>
      <c r="B57">
        <v>7</v>
      </c>
      <c r="C57">
        <v>5</v>
      </c>
      <c r="D57">
        <v>1</v>
      </c>
      <c r="E57">
        <v>48039</v>
      </c>
      <c r="F57">
        <v>5</v>
      </c>
      <c r="G57">
        <v>79</v>
      </c>
      <c r="H57">
        <v>3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</row>
    <row r="58" spans="1:21" x14ac:dyDescent="0.25">
      <c r="A58">
        <v>2030</v>
      </c>
      <c r="B58">
        <v>7</v>
      </c>
      <c r="C58">
        <v>5</v>
      </c>
      <c r="D58">
        <v>1</v>
      </c>
      <c r="E58">
        <v>48039</v>
      </c>
      <c r="F58">
        <v>5</v>
      </c>
      <c r="G58">
        <v>79</v>
      </c>
      <c r="H58">
        <v>4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</row>
    <row r="59" spans="1:21" x14ac:dyDescent="0.25">
      <c r="A59">
        <v>2030</v>
      </c>
      <c r="B59">
        <v>7</v>
      </c>
      <c r="C59">
        <v>5</v>
      </c>
      <c r="D59">
        <v>1</v>
      </c>
      <c r="E59">
        <v>48039</v>
      </c>
      <c r="F59">
        <v>5</v>
      </c>
      <c r="G59">
        <v>79</v>
      </c>
      <c r="H59">
        <v>5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</row>
    <row r="60" spans="1:21" x14ac:dyDescent="0.25">
      <c r="A60">
        <v>2030</v>
      </c>
      <c r="B60">
        <v>7</v>
      </c>
      <c r="C60">
        <v>5</v>
      </c>
      <c r="D60">
        <v>1</v>
      </c>
      <c r="E60">
        <v>48039</v>
      </c>
      <c r="F60">
        <v>5</v>
      </c>
      <c r="G60">
        <v>87</v>
      </c>
      <c r="H60">
        <v>2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</row>
    <row r="61" spans="1:21" x14ac:dyDescent="0.25">
      <c r="A61">
        <v>2030</v>
      </c>
      <c r="B61">
        <v>7</v>
      </c>
      <c r="C61">
        <v>5</v>
      </c>
      <c r="D61">
        <v>1</v>
      </c>
      <c r="E61">
        <v>48039</v>
      </c>
      <c r="F61">
        <v>5</v>
      </c>
      <c r="G61">
        <v>87</v>
      </c>
      <c r="H61">
        <v>3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</row>
    <row r="62" spans="1:21" x14ac:dyDescent="0.25">
      <c r="A62">
        <v>2030</v>
      </c>
      <c r="B62">
        <v>7</v>
      </c>
      <c r="C62">
        <v>5</v>
      </c>
      <c r="D62">
        <v>1</v>
      </c>
      <c r="E62">
        <v>48039</v>
      </c>
      <c r="F62">
        <v>5</v>
      </c>
      <c r="G62">
        <v>87</v>
      </c>
      <c r="H62">
        <v>4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</row>
    <row r="63" spans="1:21" x14ac:dyDescent="0.25">
      <c r="A63">
        <v>2030</v>
      </c>
      <c r="B63">
        <v>7</v>
      </c>
      <c r="C63">
        <v>5</v>
      </c>
      <c r="D63">
        <v>1</v>
      </c>
      <c r="E63">
        <v>48039</v>
      </c>
      <c r="F63">
        <v>5</v>
      </c>
      <c r="G63">
        <v>87</v>
      </c>
      <c r="H63">
        <v>5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</row>
    <row r="64" spans="1:21" x14ac:dyDescent="0.25">
      <c r="A64">
        <v>2030</v>
      </c>
      <c r="B64">
        <v>7</v>
      </c>
      <c r="C64">
        <v>5</v>
      </c>
      <c r="D64">
        <v>2</v>
      </c>
      <c r="E64">
        <v>48039</v>
      </c>
      <c r="F64">
        <v>1</v>
      </c>
      <c r="G64">
        <v>1</v>
      </c>
      <c r="H64">
        <v>1</v>
      </c>
      <c r="I64">
        <v>0.60069809508323668</v>
      </c>
      <c r="J64">
        <v>10.934910694330931</v>
      </c>
      <c r="K64">
        <v>5.7330112669989459</v>
      </c>
      <c r="L64">
        <v>1.4225693694874639</v>
      </c>
      <c r="M64">
        <v>0</v>
      </c>
      <c r="N64">
        <v>0</v>
      </c>
      <c r="O64">
        <v>1.871385209582513E-3</v>
      </c>
      <c r="P64">
        <v>0.1516742642791942</v>
      </c>
      <c r="Q64">
        <v>0.79170199577882894</v>
      </c>
      <c r="R64">
        <v>7.753137826360762E-2</v>
      </c>
      <c r="S64">
        <v>2.1037196934223179E-2</v>
      </c>
      <c r="T64">
        <v>9.8423106639645999E-2</v>
      </c>
      <c r="U64">
        <v>0</v>
      </c>
    </row>
    <row r="65" spans="1:21" x14ac:dyDescent="0.25">
      <c r="A65">
        <v>2030</v>
      </c>
      <c r="B65">
        <v>7</v>
      </c>
      <c r="C65">
        <v>5</v>
      </c>
      <c r="D65">
        <v>2</v>
      </c>
      <c r="E65">
        <v>48039</v>
      </c>
      <c r="F65">
        <v>1</v>
      </c>
      <c r="G65">
        <v>1</v>
      </c>
      <c r="H65">
        <v>2</v>
      </c>
      <c r="I65">
        <v>2.0892737490043368E-3</v>
      </c>
      <c r="J65">
        <v>4.509597077453275E-2</v>
      </c>
      <c r="K65">
        <v>2.2199280874618071E-2</v>
      </c>
      <c r="L65">
        <v>5.7488491031047299E-3</v>
      </c>
      <c r="M65">
        <v>0</v>
      </c>
      <c r="N65">
        <v>0</v>
      </c>
      <c r="O65">
        <v>3.4691821201840548E-5</v>
      </c>
      <c r="P65">
        <v>1.330505064375503E-3</v>
      </c>
      <c r="Q65">
        <v>3.5753626736144532E-3</v>
      </c>
      <c r="R65">
        <v>4.6253681044699439E-4</v>
      </c>
      <c r="S65">
        <v>4.1163719741348889E-4</v>
      </c>
      <c r="T65">
        <v>5.0748160676301144E-3</v>
      </c>
      <c r="U65">
        <v>0</v>
      </c>
    </row>
    <row r="66" spans="1:21" x14ac:dyDescent="0.25">
      <c r="A66">
        <v>2030</v>
      </c>
      <c r="B66">
        <v>7</v>
      </c>
      <c r="C66">
        <v>5</v>
      </c>
      <c r="D66">
        <v>2</v>
      </c>
      <c r="E66">
        <v>48039</v>
      </c>
      <c r="F66">
        <v>1</v>
      </c>
      <c r="G66">
        <v>1</v>
      </c>
      <c r="H66">
        <v>3</v>
      </c>
      <c r="I66">
        <v>1.027790986828012E-2</v>
      </c>
      <c r="J66">
        <v>0.20930026636978891</v>
      </c>
      <c r="K66">
        <v>9.586060251202079E-2</v>
      </c>
      <c r="L66">
        <v>2.5844448008352731E-2</v>
      </c>
      <c r="M66">
        <v>0</v>
      </c>
      <c r="N66">
        <v>0</v>
      </c>
      <c r="O66">
        <v>4.1972903870624117E-5</v>
      </c>
      <c r="P66">
        <v>5.5417636270561543E-3</v>
      </c>
      <c r="Q66">
        <v>1.5656265148656749E-2</v>
      </c>
      <c r="R66">
        <v>2.1064721824569132E-3</v>
      </c>
      <c r="S66">
        <v>1.6947723097464689E-3</v>
      </c>
      <c r="T66">
        <v>1.126588548478784E-2</v>
      </c>
      <c r="U66">
        <v>0</v>
      </c>
    </row>
    <row r="67" spans="1:21" x14ac:dyDescent="0.25">
      <c r="A67">
        <v>2030</v>
      </c>
      <c r="B67">
        <v>7</v>
      </c>
      <c r="C67">
        <v>5</v>
      </c>
      <c r="D67">
        <v>2</v>
      </c>
      <c r="E67">
        <v>48039</v>
      </c>
      <c r="F67">
        <v>1</v>
      </c>
      <c r="G67">
        <v>1</v>
      </c>
      <c r="H67">
        <v>4</v>
      </c>
      <c r="I67">
        <v>3.9809817325087366E-3</v>
      </c>
      <c r="J67">
        <v>8.0557562927116425E-2</v>
      </c>
      <c r="K67">
        <v>2.9984784756080091E-2</v>
      </c>
      <c r="L67">
        <v>7.8046529526208108E-3</v>
      </c>
      <c r="M67">
        <v>0</v>
      </c>
      <c r="N67">
        <v>0</v>
      </c>
      <c r="O67">
        <v>3.3240797048862492E-5</v>
      </c>
      <c r="P67">
        <v>1.594548947633111E-3</v>
      </c>
      <c r="Q67">
        <v>4.3115992174597891E-3</v>
      </c>
      <c r="R67">
        <v>5.7213111129268029E-4</v>
      </c>
      <c r="S67">
        <v>4.8890349609128139E-4</v>
      </c>
      <c r="T67">
        <v>5.957890180099356E-3</v>
      </c>
      <c r="U67">
        <v>0</v>
      </c>
    </row>
    <row r="68" spans="1:21" x14ac:dyDescent="0.25">
      <c r="A68">
        <v>2030</v>
      </c>
      <c r="B68">
        <v>7</v>
      </c>
      <c r="C68">
        <v>5</v>
      </c>
      <c r="D68">
        <v>2</v>
      </c>
      <c r="E68">
        <v>48039</v>
      </c>
      <c r="F68">
        <v>1</v>
      </c>
      <c r="G68">
        <v>1</v>
      </c>
      <c r="H68">
        <v>5</v>
      </c>
      <c r="I68">
        <v>1.8064678269821881E-2</v>
      </c>
      <c r="J68">
        <v>0.39153247519348539</v>
      </c>
      <c r="K68">
        <v>0.14109628545858799</v>
      </c>
      <c r="L68">
        <v>4.2745676270114823E-2</v>
      </c>
      <c r="M68">
        <v>0</v>
      </c>
      <c r="N68">
        <v>0</v>
      </c>
      <c r="O68">
        <v>6.1001730406052983E-5</v>
      </c>
      <c r="P68">
        <v>4.3393466124218823E-3</v>
      </c>
      <c r="Q68">
        <v>1.575400232736749E-2</v>
      </c>
      <c r="R68">
        <v>2.219016822137708E-3</v>
      </c>
      <c r="S68">
        <v>1.500358681107504E-3</v>
      </c>
      <c r="T68">
        <v>6.0545985146393689E-3</v>
      </c>
      <c r="U68">
        <v>0</v>
      </c>
    </row>
    <row r="69" spans="1:21" x14ac:dyDescent="0.25">
      <c r="A69">
        <v>2030</v>
      </c>
      <c r="B69">
        <v>7</v>
      </c>
      <c r="C69">
        <v>5</v>
      </c>
      <c r="D69">
        <v>2</v>
      </c>
      <c r="E69">
        <v>48039</v>
      </c>
      <c r="F69">
        <v>1</v>
      </c>
      <c r="G69">
        <v>2</v>
      </c>
      <c r="H69">
        <v>1</v>
      </c>
      <c r="I69">
        <v>1.825641250610352E-2</v>
      </c>
      <c r="J69">
        <v>5.665518929891288</v>
      </c>
      <c r="K69">
        <v>1.916272466666997</v>
      </c>
      <c r="L69">
        <v>0.74368096175231035</v>
      </c>
      <c r="M69">
        <v>0</v>
      </c>
      <c r="N69">
        <v>0</v>
      </c>
      <c r="O69">
        <v>3.4595686568754899E-3</v>
      </c>
      <c r="P69">
        <v>0.66985523187695073</v>
      </c>
      <c r="Q69">
        <v>3.4396075168289242</v>
      </c>
      <c r="R69">
        <v>4.3736800669226791E-2</v>
      </c>
      <c r="S69">
        <v>1.341069747135043E-2</v>
      </c>
      <c r="T69">
        <v>0.47048532364657147</v>
      </c>
      <c r="U69">
        <v>0</v>
      </c>
    </row>
    <row r="70" spans="1:21" x14ac:dyDescent="0.25">
      <c r="A70">
        <v>2030</v>
      </c>
      <c r="B70">
        <v>7</v>
      </c>
      <c r="C70">
        <v>5</v>
      </c>
      <c r="D70">
        <v>2</v>
      </c>
      <c r="E70">
        <v>48039</v>
      </c>
      <c r="F70">
        <v>1</v>
      </c>
      <c r="G70">
        <v>2</v>
      </c>
      <c r="H70">
        <v>2</v>
      </c>
      <c r="I70">
        <v>3.045267840661138E-2</v>
      </c>
      <c r="J70">
        <v>5.4189827464007756</v>
      </c>
      <c r="K70">
        <v>2.776040306448714</v>
      </c>
      <c r="L70">
        <v>0.65568083499878416</v>
      </c>
      <c r="M70">
        <v>0</v>
      </c>
      <c r="N70">
        <v>0</v>
      </c>
      <c r="O70">
        <v>3.9395739717381986E-3</v>
      </c>
      <c r="P70">
        <v>0.16282667059917841</v>
      </c>
      <c r="Q70">
        <v>0.37195730000878818</v>
      </c>
      <c r="R70">
        <v>4.6390362176769721E-2</v>
      </c>
      <c r="S70">
        <v>4.9580286083269288E-2</v>
      </c>
      <c r="T70">
        <v>0.76806127711621985</v>
      </c>
      <c r="U70">
        <v>0</v>
      </c>
    </row>
    <row r="71" spans="1:21" x14ac:dyDescent="0.25">
      <c r="A71">
        <v>2030</v>
      </c>
      <c r="B71">
        <v>7</v>
      </c>
      <c r="C71">
        <v>5</v>
      </c>
      <c r="D71">
        <v>2</v>
      </c>
      <c r="E71">
        <v>48039</v>
      </c>
      <c r="F71">
        <v>1</v>
      </c>
      <c r="G71">
        <v>2</v>
      </c>
      <c r="H71">
        <v>3</v>
      </c>
      <c r="I71">
        <v>0.13798776650256239</v>
      </c>
      <c r="J71">
        <v>19.028965342485989</v>
      </c>
      <c r="K71">
        <v>8.8168979965648511</v>
      </c>
      <c r="L71">
        <v>2.1616697830790921</v>
      </c>
      <c r="M71">
        <v>0</v>
      </c>
      <c r="N71">
        <v>0</v>
      </c>
      <c r="O71">
        <v>3.8538432346498161E-3</v>
      </c>
      <c r="P71">
        <v>0.57487451103062415</v>
      </c>
      <c r="Q71">
        <v>1.329493601820672</v>
      </c>
      <c r="R71">
        <v>0.17160383263774701</v>
      </c>
      <c r="S71">
        <v>0.17112589055763289</v>
      </c>
      <c r="T71">
        <v>1.625520079319146</v>
      </c>
      <c r="U71">
        <v>0</v>
      </c>
    </row>
    <row r="72" spans="1:21" x14ac:dyDescent="0.25">
      <c r="A72">
        <v>2030</v>
      </c>
      <c r="B72">
        <v>7</v>
      </c>
      <c r="C72">
        <v>5</v>
      </c>
      <c r="D72">
        <v>2</v>
      </c>
      <c r="E72">
        <v>48039</v>
      </c>
      <c r="F72">
        <v>1</v>
      </c>
      <c r="G72">
        <v>2</v>
      </c>
      <c r="H72">
        <v>4</v>
      </c>
      <c r="I72">
        <v>5.7686827883921703E-2</v>
      </c>
      <c r="J72">
        <v>8.1198043158248705</v>
      </c>
      <c r="K72">
        <v>3.1347833442674249</v>
      </c>
      <c r="L72">
        <v>0.75791649552148022</v>
      </c>
      <c r="M72">
        <v>0</v>
      </c>
      <c r="N72">
        <v>0</v>
      </c>
      <c r="O72">
        <v>3.4887465785257039E-3</v>
      </c>
      <c r="P72">
        <v>0.18655685050792231</v>
      </c>
      <c r="Q72">
        <v>0.42286708566762121</v>
      </c>
      <c r="R72">
        <v>5.4132528460782592E-2</v>
      </c>
      <c r="S72">
        <v>5.5949314763130517E-2</v>
      </c>
      <c r="T72">
        <v>0.8897076469774492</v>
      </c>
      <c r="U72">
        <v>0</v>
      </c>
    </row>
    <row r="73" spans="1:21" x14ac:dyDescent="0.25">
      <c r="A73">
        <v>2030</v>
      </c>
      <c r="B73">
        <v>7</v>
      </c>
      <c r="C73">
        <v>5</v>
      </c>
      <c r="D73">
        <v>2</v>
      </c>
      <c r="E73">
        <v>48039</v>
      </c>
      <c r="F73">
        <v>1</v>
      </c>
      <c r="G73">
        <v>2</v>
      </c>
      <c r="H73">
        <v>5</v>
      </c>
      <c r="I73">
        <v>0.16173705448564041</v>
      </c>
      <c r="J73">
        <v>25.528092527750101</v>
      </c>
      <c r="K73">
        <v>8.2216615033588258</v>
      </c>
      <c r="L73">
        <v>2.1517228828732362</v>
      </c>
      <c r="M73">
        <v>0</v>
      </c>
      <c r="N73">
        <v>0</v>
      </c>
      <c r="O73">
        <v>2.1822826559516062E-3</v>
      </c>
      <c r="P73">
        <v>0.15225333710428349</v>
      </c>
      <c r="Q73">
        <v>0.53837789691263249</v>
      </c>
      <c r="R73">
        <v>7.38310596754405E-2</v>
      </c>
      <c r="S73">
        <v>5.9296689764813067E-2</v>
      </c>
      <c r="T73">
        <v>0.56675211393927716</v>
      </c>
      <c r="U73">
        <v>0</v>
      </c>
    </row>
    <row r="74" spans="1:21" x14ac:dyDescent="0.25">
      <c r="A74">
        <v>2030</v>
      </c>
      <c r="B74">
        <v>7</v>
      </c>
      <c r="C74">
        <v>5</v>
      </c>
      <c r="D74">
        <v>2</v>
      </c>
      <c r="E74">
        <v>48039</v>
      </c>
      <c r="F74">
        <v>1</v>
      </c>
      <c r="G74">
        <v>3</v>
      </c>
      <c r="H74">
        <v>1</v>
      </c>
      <c r="I74">
        <v>3.7223389744758611E-4</v>
      </c>
      <c r="J74">
        <v>0.37824068914802039</v>
      </c>
      <c r="K74">
        <v>0.1616350643087644</v>
      </c>
      <c r="L74">
        <v>5.6318400450429178E-2</v>
      </c>
      <c r="M74">
        <v>0</v>
      </c>
      <c r="N74">
        <v>0</v>
      </c>
      <c r="O74">
        <v>1.3422713618736279E-4</v>
      </c>
      <c r="P74">
        <v>2.5142055027117749E-2</v>
      </c>
      <c r="Q74">
        <v>0.27629245993135548</v>
      </c>
      <c r="R74">
        <v>2.7692855588650222E-3</v>
      </c>
      <c r="S74">
        <v>7.5022342477677739E-4</v>
      </c>
      <c r="T74">
        <v>6.696177409708344E-2</v>
      </c>
      <c r="U74">
        <v>0</v>
      </c>
    </row>
    <row r="75" spans="1:21" x14ac:dyDescent="0.25">
      <c r="A75">
        <v>2030</v>
      </c>
      <c r="B75">
        <v>7</v>
      </c>
      <c r="C75">
        <v>5</v>
      </c>
      <c r="D75">
        <v>2</v>
      </c>
      <c r="E75">
        <v>48039</v>
      </c>
      <c r="F75">
        <v>1</v>
      </c>
      <c r="G75">
        <v>3</v>
      </c>
      <c r="H75">
        <v>2</v>
      </c>
      <c r="I75">
        <v>1.596014993634189E-3</v>
      </c>
      <c r="J75">
        <v>3.7619160028348732E-2</v>
      </c>
      <c r="K75">
        <v>3.1337642184329002E-2</v>
      </c>
      <c r="L75">
        <v>9.6332635805249523E-3</v>
      </c>
      <c r="M75">
        <v>0</v>
      </c>
      <c r="N75">
        <v>0</v>
      </c>
      <c r="O75">
        <v>4.2547535775561921E-5</v>
      </c>
      <c r="P75">
        <v>1.5575230491898389E-3</v>
      </c>
      <c r="Q75">
        <v>3.1172414895490599E-3</v>
      </c>
      <c r="R75">
        <v>4.0454849494091038E-4</v>
      </c>
      <c r="S75">
        <v>4.4511596026786452E-4</v>
      </c>
      <c r="T75">
        <v>2.79959526961799E-3</v>
      </c>
      <c r="U75">
        <v>0</v>
      </c>
    </row>
    <row r="76" spans="1:21" x14ac:dyDescent="0.25">
      <c r="A76">
        <v>2030</v>
      </c>
      <c r="B76">
        <v>7</v>
      </c>
      <c r="C76">
        <v>5</v>
      </c>
      <c r="D76">
        <v>2</v>
      </c>
      <c r="E76">
        <v>48039</v>
      </c>
      <c r="F76">
        <v>1</v>
      </c>
      <c r="G76">
        <v>3</v>
      </c>
      <c r="H76">
        <v>3</v>
      </c>
      <c r="I76">
        <v>7.2357608794619034E-3</v>
      </c>
      <c r="J76">
        <v>0.15277607138832819</v>
      </c>
      <c r="K76">
        <v>0.1176626378644179</v>
      </c>
      <c r="L76">
        <v>3.806057603019574E-2</v>
      </c>
      <c r="M76">
        <v>0</v>
      </c>
      <c r="N76">
        <v>0</v>
      </c>
      <c r="O76">
        <v>5.3666659428967158E-5</v>
      </c>
      <c r="P76">
        <v>6.7101792342588529E-3</v>
      </c>
      <c r="Q76">
        <v>1.245588410413517E-2</v>
      </c>
      <c r="R76">
        <v>1.6904917821107281E-3</v>
      </c>
      <c r="S76">
        <v>1.860586814719526E-3</v>
      </c>
      <c r="T76">
        <v>6.6127118108612742E-3</v>
      </c>
      <c r="U76">
        <v>0</v>
      </c>
    </row>
    <row r="77" spans="1:21" x14ac:dyDescent="0.25">
      <c r="A77">
        <v>2030</v>
      </c>
      <c r="B77">
        <v>7</v>
      </c>
      <c r="C77">
        <v>5</v>
      </c>
      <c r="D77">
        <v>2</v>
      </c>
      <c r="E77">
        <v>48039</v>
      </c>
      <c r="F77">
        <v>1</v>
      </c>
      <c r="G77">
        <v>3</v>
      </c>
      <c r="H77">
        <v>4</v>
      </c>
      <c r="I77">
        <v>3.0603318262771872E-3</v>
      </c>
      <c r="J77">
        <v>6.4635090302976372E-2</v>
      </c>
      <c r="K77">
        <v>4.0789010587517327E-2</v>
      </c>
      <c r="L77">
        <v>1.2916162050539489E-2</v>
      </c>
      <c r="M77">
        <v>0</v>
      </c>
      <c r="N77">
        <v>0</v>
      </c>
      <c r="O77">
        <v>4.366202011948031E-5</v>
      </c>
      <c r="P77">
        <v>1.973475028128095E-3</v>
      </c>
      <c r="Q77">
        <v>3.6881214332417588E-3</v>
      </c>
      <c r="R77">
        <v>4.9423501451089714E-4</v>
      </c>
      <c r="S77">
        <v>5.5602297096120693E-4</v>
      </c>
      <c r="T77">
        <v>3.4282199392156E-3</v>
      </c>
      <c r="U77">
        <v>0</v>
      </c>
    </row>
    <row r="78" spans="1:21" x14ac:dyDescent="0.25">
      <c r="A78">
        <v>2030</v>
      </c>
      <c r="B78">
        <v>7</v>
      </c>
      <c r="C78">
        <v>5</v>
      </c>
      <c r="D78">
        <v>2</v>
      </c>
      <c r="E78">
        <v>48039</v>
      </c>
      <c r="F78">
        <v>1</v>
      </c>
      <c r="G78">
        <v>3</v>
      </c>
      <c r="H78">
        <v>5</v>
      </c>
      <c r="I78">
        <v>7.6854329750709414E-3</v>
      </c>
      <c r="J78">
        <v>0.17828742079231499</v>
      </c>
      <c r="K78">
        <v>0.1025426099772731</v>
      </c>
      <c r="L78">
        <v>3.6834980355588597E-2</v>
      </c>
      <c r="M78">
        <v>0</v>
      </c>
      <c r="N78">
        <v>0</v>
      </c>
      <c r="O78">
        <v>5.9560159853143227E-5</v>
      </c>
      <c r="P78">
        <v>4.2179055075511037E-3</v>
      </c>
      <c r="Q78">
        <v>8.6515306294651147E-3</v>
      </c>
      <c r="R78">
        <v>1.2384121907540191E-3</v>
      </c>
      <c r="S78">
        <v>1.219900258470545E-3</v>
      </c>
      <c r="T78">
        <v>3.9092319600856082E-3</v>
      </c>
      <c r="U78">
        <v>0</v>
      </c>
    </row>
    <row r="79" spans="1:21" x14ac:dyDescent="0.25">
      <c r="A79">
        <v>2030</v>
      </c>
      <c r="B79">
        <v>7</v>
      </c>
      <c r="C79">
        <v>5</v>
      </c>
      <c r="D79">
        <v>2</v>
      </c>
      <c r="E79">
        <v>48039</v>
      </c>
      <c r="F79">
        <v>1</v>
      </c>
      <c r="G79">
        <v>79</v>
      </c>
      <c r="H79">
        <v>1</v>
      </c>
      <c r="I79">
        <v>0.60027879071235657</v>
      </c>
      <c r="J79">
        <v>10.869152890205379</v>
      </c>
      <c r="K79">
        <v>5.7087259092330944</v>
      </c>
      <c r="L79">
        <v>1.413619193315506</v>
      </c>
      <c r="M79">
        <v>0</v>
      </c>
      <c r="N79">
        <v>0</v>
      </c>
      <c r="O79">
        <v>1.814030673354864E-3</v>
      </c>
      <c r="P79">
        <v>0.14391612392663949</v>
      </c>
      <c r="Q79">
        <v>0.70788464879989621</v>
      </c>
      <c r="R79">
        <v>7.6622731745243089E-2</v>
      </c>
      <c r="S79">
        <v>2.0814056277275089E-2</v>
      </c>
      <c r="T79">
        <v>8.6720002532005319E-2</v>
      </c>
      <c r="U79">
        <v>0</v>
      </c>
    </row>
    <row r="80" spans="1:21" x14ac:dyDescent="0.25">
      <c r="A80">
        <v>2030</v>
      </c>
      <c r="B80">
        <v>7</v>
      </c>
      <c r="C80">
        <v>5</v>
      </c>
      <c r="D80">
        <v>2</v>
      </c>
      <c r="E80">
        <v>48039</v>
      </c>
      <c r="F80">
        <v>1</v>
      </c>
      <c r="G80">
        <v>79</v>
      </c>
      <c r="H80">
        <v>2</v>
      </c>
      <c r="I80">
        <v>1.8552725326763731E-3</v>
      </c>
      <c r="J80">
        <v>3.4550869971859091E-2</v>
      </c>
      <c r="K80">
        <v>1.743903180889653E-2</v>
      </c>
      <c r="L80">
        <v>4.5778708125060567E-3</v>
      </c>
      <c r="M80">
        <v>0</v>
      </c>
      <c r="N80">
        <v>0</v>
      </c>
      <c r="O80">
        <v>2.9681670370779161E-5</v>
      </c>
      <c r="P80">
        <v>1.1386269758234539E-3</v>
      </c>
      <c r="Q80">
        <v>3.0521021628478161E-3</v>
      </c>
      <c r="R80">
        <v>3.9542291877275301E-4</v>
      </c>
      <c r="S80">
        <v>3.5026843835396162E-4</v>
      </c>
      <c r="T80">
        <v>4.2854070846817093E-3</v>
      </c>
      <c r="U80">
        <v>0</v>
      </c>
    </row>
    <row r="81" spans="1:21" x14ac:dyDescent="0.25">
      <c r="A81">
        <v>2030</v>
      </c>
      <c r="B81">
        <v>7</v>
      </c>
      <c r="C81">
        <v>5</v>
      </c>
      <c r="D81">
        <v>2</v>
      </c>
      <c r="E81">
        <v>48039</v>
      </c>
      <c r="F81">
        <v>1</v>
      </c>
      <c r="G81">
        <v>79</v>
      </c>
      <c r="H81">
        <v>3</v>
      </c>
      <c r="I81">
        <v>9.1645133797854487E-3</v>
      </c>
      <c r="J81">
        <v>0.16445456142505699</v>
      </c>
      <c r="K81">
        <v>7.7377148141817606E-2</v>
      </c>
      <c r="L81">
        <v>2.1115253784065219E-2</v>
      </c>
      <c r="M81">
        <v>0</v>
      </c>
      <c r="N81">
        <v>0</v>
      </c>
      <c r="O81">
        <v>3.6143451300802138E-5</v>
      </c>
      <c r="P81">
        <v>4.7689549267431498E-3</v>
      </c>
      <c r="Q81">
        <v>1.341566119291299E-2</v>
      </c>
      <c r="R81">
        <v>1.8072969343018231E-3</v>
      </c>
      <c r="S81">
        <v>1.447589582403103E-3</v>
      </c>
      <c r="T81">
        <v>9.521825636586486E-3</v>
      </c>
      <c r="U81">
        <v>0</v>
      </c>
    </row>
    <row r="82" spans="1:21" x14ac:dyDescent="0.25">
      <c r="A82">
        <v>2030</v>
      </c>
      <c r="B82">
        <v>7</v>
      </c>
      <c r="C82">
        <v>5</v>
      </c>
      <c r="D82">
        <v>2</v>
      </c>
      <c r="E82">
        <v>48039</v>
      </c>
      <c r="F82">
        <v>1</v>
      </c>
      <c r="G82">
        <v>79</v>
      </c>
      <c r="H82">
        <v>4</v>
      </c>
      <c r="I82">
        <v>3.5386023770597628E-3</v>
      </c>
      <c r="J82">
        <v>6.2627111943835079E-2</v>
      </c>
      <c r="K82">
        <v>2.390087735314958E-2</v>
      </c>
      <c r="L82">
        <v>6.3005818694864997E-3</v>
      </c>
      <c r="M82">
        <v>0</v>
      </c>
      <c r="N82">
        <v>0</v>
      </c>
      <c r="O82">
        <v>2.8543672774300521E-5</v>
      </c>
      <c r="P82">
        <v>1.368362163502249E-3</v>
      </c>
      <c r="Q82">
        <v>3.6888479674060059E-3</v>
      </c>
      <c r="R82">
        <v>4.9018517196714861E-4</v>
      </c>
      <c r="S82">
        <v>4.1688774203521979E-4</v>
      </c>
      <c r="T82">
        <v>5.0328210204405406E-3</v>
      </c>
      <c r="U82">
        <v>0</v>
      </c>
    </row>
    <row r="83" spans="1:21" x14ac:dyDescent="0.25">
      <c r="A83">
        <v>2030</v>
      </c>
      <c r="B83">
        <v>7</v>
      </c>
      <c r="C83">
        <v>5</v>
      </c>
      <c r="D83">
        <v>2</v>
      </c>
      <c r="E83">
        <v>48039</v>
      </c>
      <c r="F83">
        <v>1</v>
      </c>
      <c r="G83">
        <v>79</v>
      </c>
      <c r="H83">
        <v>5</v>
      </c>
      <c r="I83">
        <v>1.631519884825576E-2</v>
      </c>
      <c r="J83">
        <v>0.3187691987003381</v>
      </c>
      <c r="K83">
        <v>0.1185790273885993</v>
      </c>
      <c r="L83">
        <v>3.6130446831229492E-2</v>
      </c>
      <c r="M83">
        <v>0</v>
      </c>
      <c r="N83">
        <v>0</v>
      </c>
      <c r="O83">
        <v>5.3030306967109377E-5</v>
      </c>
      <c r="P83">
        <v>3.782081970993308E-3</v>
      </c>
      <c r="Q83">
        <v>1.355834088469542E-2</v>
      </c>
      <c r="R83">
        <v>1.910806860583001E-3</v>
      </c>
      <c r="S83">
        <v>1.2891740373413439E-3</v>
      </c>
      <c r="T83">
        <v>5.1436821932089117E-3</v>
      </c>
      <c r="U83">
        <v>0</v>
      </c>
    </row>
    <row r="84" spans="1:21" x14ac:dyDescent="0.25">
      <c r="A84">
        <v>2030</v>
      </c>
      <c r="B84">
        <v>7</v>
      </c>
      <c r="C84">
        <v>5</v>
      </c>
      <c r="D84">
        <v>2</v>
      </c>
      <c r="E84">
        <v>48039</v>
      </c>
      <c r="F84">
        <v>1</v>
      </c>
      <c r="G84">
        <v>87</v>
      </c>
      <c r="H84">
        <v>1</v>
      </c>
      <c r="I84">
        <v>0.64969441366195679</v>
      </c>
      <c r="J84">
        <v>11.81284645296633</v>
      </c>
      <c r="K84">
        <v>6.187398460246623</v>
      </c>
      <c r="L84">
        <v>1.531129470869899</v>
      </c>
      <c r="M84">
        <v>0</v>
      </c>
      <c r="N84">
        <v>0</v>
      </c>
      <c r="O84">
        <v>1.944012682048197E-3</v>
      </c>
      <c r="P84">
        <v>0.15280255830753589</v>
      </c>
      <c r="Q84">
        <v>0.74090469717606899</v>
      </c>
      <c r="R84">
        <v>8.266971645597368E-2</v>
      </c>
      <c r="S84">
        <v>2.2506002366542811E-2</v>
      </c>
      <c r="T84">
        <v>9.0065648847259594E-2</v>
      </c>
      <c r="U84">
        <v>0</v>
      </c>
    </row>
    <row r="85" spans="1:21" x14ac:dyDescent="0.25">
      <c r="A85">
        <v>2030</v>
      </c>
      <c r="B85">
        <v>7</v>
      </c>
      <c r="C85">
        <v>5</v>
      </c>
      <c r="D85">
        <v>2</v>
      </c>
      <c r="E85">
        <v>48039</v>
      </c>
      <c r="F85">
        <v>1</v>
      </c>
      <c r="G85">
        <v>87</v>
      </c>
      <c r="H85">
        <v>2</v>
      </c>
      <c r="I85">
        <v>1.9007956330529549E-3</v>
      </c>
      <c r="J85">
        <v>3.5341717652090522E-2</v>
      </c>
      <c r="K85">
        <v>1.7913898494084261E-2</v>
      </c>
      <c r="L85">
        <v>4.7066610287702423E-3</v>
      </c>
      <c r="M85">
        <v>0</v>
      </c>
      <c r="N85">
        <v>0</v>
      </c>
      <c r="O85">
        <v>3.0457968068388361E-5</v>
      </c>
      <c r="P85">
        <v>1.168596725656371E-3</v>
      </c>
      <c r="Q85">
        <v>3.130018942263058E-3</v>
      </c>
      <c r="R85">
        <v>4.057240214041689E-4</v>
      </c>
      <c r="S85">
        <v>3.5881449528009119E-4</v>
      </c>
      <c r="T85">
        <v>4.3796461985211553E-3</v>
      </c>
      <c r="U85">
        <v>0</v>
      </c>
    </row>
    <row r="86" spans="1:21" x14ac:dyDescent="0.25">
      <c r="A86">
        <v>2030</v>
      </c>
      <c r="B86">
        <v>7</v>
      </c>
      <c r="C86">
        <v>5</v>
      </c>
      <c r="D86">
        <v>2</v>
      </c>
      <c r="E86">
        <v>48039</v>
      </c>
      <c r="F86">
        <v>1</v>
      </c>
      <c r="G86">
        <v>87</v>
      </c>
      <c r="H86">
        <v>3</v>
      </c>
      <c r="I86">
        <v>9.4050651057898324E-3</v>
      </c>
      <c r="J86">
        <v>0.1690957688326902</v>
      </c>
      <c r="K86">
        <v>7.9910946893816559E-2</v>
      </c>
      <c r="L86">
        <v>2.1805910184219408E-2</v>
      </c>
      <c r="M86">
        <v>0</v>
      </c>
      <c r="N86">
        <v>0</v>
      </c>
      <c r="O86">
        <v>3.7163403944244857E-5</v>
      </c>
      <c r="P86">
        <v>4.9031181110716169E-3</v>
      </c>
      <c r="Q86">
        <v>1.377487197035512E-2</v>
      </c>
      <c r="R86">
        <v>1.856530238552534E-3</v>
      </c>
      <c r="S86">
        <v>1.4846817286490171E-3</v>
      </c>
      <c r="T86">
        <v>9.7343094207712338E-3</v>
      </c>
      <c r="U86">
        <v>0</v>
      </c>
    </row>
    <row r="87" spans="1:21" x14ac:dyDescent="0.25">
      <c r="A87">
        <v>2030</v>
      </c>
      <c r="B87">
        <v>7</v>
      </c>
      <c r="C87">
        <v>5</v>
      </c>
      <c r="D87">
        <v>2</v>
      </c>
      <c r="E87">
        <v>48039</v>
      </c>
      <c r="F87">
        <v>1</v>
      </c>
      <c r="G87">
        <v>87</v>
      </c>
      <c r="H87">
        <v>4</v>
      </c>
      <c r="I87">
        <v>3.6268871594064239E-3</v>
      </c>
      <c r="J87">
        <v>6.4254834566136468E-2</v>
      </c>
      <c r="K87">
        <v>2.4624094563132169E-2</v>
      </c>
      <c r="L87">
        <v>6.4952564962637736E-3</v>
      </c>
      <c r="M87">
        <v>0</v>
      </c>
      <c r="N87">
        <v>0</v>
      </c>
      <c r="O87">
        <v>2.9323476187343199E-5</v>
      </c>
      <c r="P87">
        <v>1.405613542019036E-3</v>
      </c>
      <c r="Q87">
        <v>3.7857430220302321E-3</v>
      </c>
      <c r="R87">
        <v>5.0331046092202719E-4</v>
      </c>
      <c r="S87">
        <v>4.2734065542718178E-4</v>
      </c>
      <c r="T87">
        <v>5.1441243812328759E-3</v>
      </c>
      <c r="U87">
        <v>0</v>
      </c>
    </row>
    <row r="88" spans="1:21" x14ac:dyDescent="0.25">
      <c r="A88">
        <v>2030</v>
      </c>
      <c r="B88">
        <v>7</v>
      </c>
      <c r="C88">
        <v>5</v>
      </c>
      <c r="D88">
        <v>2</v>
      </c>
      <c r="E88">
        <v>48039</v>
      </c>
      <c r="F88">
        <v>1</v>
      </c>
      <c r="G88">
        <v>87</v>
      </c>
      <c r="H88">
        <v>5</v>
      </c>
      <c r="I88">
        <v>1.6829256809969158E-2</v>
      </c>
      <c r="J88">
        <v>0.33008772081524762</v>
      </c>
      <c r="K88">
        <v>0.1233822647899242</v>
      </c>
      <c r="L88">
        <v>3.7486844159484688E-2</v>
      </c>
      <c r="M88">
        <v>0</v>
      </c>
      <c r="N88">
        <v>0</v>
      </c>
      <c r="O88">
        <v>5.4686739533736513E-5</v>
      </c>
      <c r="P88">
        <v>3.9040645444524888E-3</v>
      </c>
      <c r="Q88">
        <v>1.3940766178404059E-2</v>
      </c>
      <c r="R88">
        <v>1.965163710539264E-3</v>
      </c>
      <c r="S88">
        <v>1.324674760526854E-3</v>
      </c>
      <c r="T88">
        <v>5.2681592534257818E-3</v>
      </c>
      <c r="U88">
        <v>0</v>
      </c>
    </row>
    <row r="89" spans="1:21" x14ac:dyDescent="0.25">
      <c r="A89">
        <v>2030</v>
      </c>
      <c r="B89">
        <v>7</v>
      </c>
      <c r="C89">
        <v>5</v>
      </c>
      <c r="D89">
        <v>2</v>
      </c>
      <c r="E89">
        <v>48039</v>
      </c>
      <c r="F89">
        <v>2</v>
      </c>
      <c r="G89">
        <v>1</v>
      </c>
      <c r="H89">
        <v>1</v>
      </c>
      <c r="I89">
        <v>0</v>
      </c>
      <c r="J89">
        <v>6.6178812513244334E-3</v>
      </c>
      <c r="K89">
        <v>2.2781433127820488E-3</v>
      </c>
      <c r="L89">
        <v>1.563275274238549E-3</v>
      </c>
      <c r="M89">
        <v>4.4623556057922541E-4</v>
      </c>
      <c r="N89">
        <v>8.8309870602097358E-4</v>
      </c>
      <c r="O89">
        <v>1.374586500001897E-3</v>
      </c>
      <c r="P89">
        <v>1.0967036485672E-3</v>
      </c>
      <c r="Q89">
        <v>8.7856457978487019E-3</v>
      </c>
      <c r="R89">
        <v>6.8665361715511603E-4</v>
      </c>
      <c r="S89">
        <v>1.0997340538040131E-5</v>
      </c>
      <c r="T89">
        <v>1.4029628515243531E-2</v>
      </c>
      <c r="U89">
        <v>0.50362422418594355</v>
      </c>
    </row>
    <row r="90" spans="1:21" x14ac:dyDescent="0.25">
      <c r="A90">
        <v>2030</v>
      </c>
      <c r="B90">
        <v>7</v>
      </c>
      <c r="C90">
        <v>5</v>
      </c>
      <c r="D90">
        <v>2</v>
      </c>
      <c r="E90">
        <v>48039</v>
      </c>
      <c r="F90">
        <v>2</v>
      </c>
      <c r="G90">
        <v>1</v>
      </c>
      <c r="H90">
        <v>2</v>
      </c>
      <c r="I90">
        <v>0</v>
      </c>
      <c r="J90">
        <v>3.8485838268037059E-4</v>
      </c>
      <c r="K90">
        <v>3.119796797087217E-4</v>
      </c>
      <c r="L90">
        <v>3.1389322844110662E-4</v>
      </c>
      <c r="M90">
        <v>1.787859570092858E-4</v>
      </c>
      <c r="N90">
        <v>4.2611573099879342E-4</v>
      </c>
      <c r="O90">
        <v>8.0629813241813776E-4</v>
      </c>
      <c r="P90">
        <v>1.0920558838290071E-4</v>
      </c>
      <c r="Q90">
        <v>4.9939854340567177E-4</v>
      </c>
      <c r="R90">
        <v>7.1256089665548122E-5</v>
      </c>
      <c r="S90">
        <v>9.9635184541235907E-5</v>
      </c>
      <c r="T90">
        <v>5.1076681746818264E-3</v>
      </c>
      <c r="U90">
        <v>1.7280473374052769E-2</v>
      </c>
    </row>
    <row r="91" spans="1:21" x14ac:dyDescent="0.25">
      <c r="A91">
        <v>2030</v>
      </c>
      <c r="B91">
        <v>7</v>
      </c>
      <c r="C91">
        <v>5</v>
      </c>
      <c r="D91">
        <v>2</v>
      </c>
      <c r="E91">
        <v>48039</v>
      </c>
      <c r="F91">
        <v>2</v>
      </c>
      <c r="G91">
        <v>1</v>
      </c>
      <c r="H91">
        <v>3</v>
      </c>
      <c r="I91">
        <v>0</v>
      </c>
      <c r="J91">
        <v>1.636609273061586E-3</v>
      </c>
      <c r="K91">
        <v>1.4559414964152341E-3</v>
      </c>
      <c r="L91">
        <v>1.531633839143564E-3</v>
      </c>
      <c r="M91">
        <v>2.226531314596734E-4</v>
      </c>
      <c r="N91">
        <v>5.5236389662560617E-4</v>
      </c>
      <c r="O91">
        <v>1.1516956931586701E-3</v>
      </c>
      <c r="P91">
        <v>4.9048853397283532E-4</v>
      </c>
      <c r="Q91">
        <v>2.7797346758027561E-3</v>
      </c>
      <c r="R91">
        <v>4.0351868922372308E-4</v>
      </c>
      <c r="S91">
        <v>5.5434870491524605E-4</v>
      </c>
      <c r="T91">
        <v>1.335463779970794E-2</v>
      </c>
      <c r="U91">
        <v>4.5102346773051818E-2</v>
      </c>
    </row>
    <row r="92" spans="1:21" x14ac:dyDescent="0.25">
      <c r="A92">
        <v>2030</v>
      </c>
      <c r="B92">
        <v>7</v>
      </c>
      <c r="C92">
        <v>5</v>
      </c>
      <c r="D92">
        <v>2</v>
      </c>
      <c r="E92">
        <v>48039</v>
      </c>
      <c r="F92">
        <v>2</v>
      </c>
      <c r="G92">
        <v>1</v>
      </c>
      <c r="H92">
        <v>4</v>
      </c>
      <c r="I92">
        <v>0</v>
      </c>
      <c r="J92">
        <v>6.5420791863641636E-4</v>
      </c>
      <c r="K92">
        <v>4.4111593035185378E-4</v>
      </c>
      <c r="L92">
        <v>4.5892743836341862E-4</v>
      </c>
      <c r="M92">
        <v>1.542614968358736E-4</v>
      </c>
      <c r="N92">
        <v>3.7817443792380117E-4</v>
      </c>
      <c r="O92">
        <v>7.5648930327544734E-4</v>
      </c>
      <c r="P92">
        <v>1.31379013283181E-4</v>
      </c>
      <c r="Q92">
        <v>6.4776252518500374E-4</v>
      </c>
      <c r="R92">
        <v>9.3008953632357747E-5</v>
      </c>
      <c r="S92">
        <v>1.375611249007741E-4</v>
      </c>
      <c r="T92">
        <v>6.2136207010357117E-3</v>
      </c>
      <c r="U92">
        <v>2.0924697476911079E-2</v>
      </c>
    </row>
    <row r="93" spans="1:21" x14ac:dyDescent="0.25">
      <c r="A93">
        <v>2030</v>
      </c>
      <c r="B93">
        <v>7</v>
      </c>
      <c r="C93">
        <v>5</v>
      </c>
      <c r="D93">
        <v>2</v>
      </c>
      <c r="E93">
        <v>48039</v>
      </c>
      <c r="F93">
        <v>2</v>
      </c>
      <c r="G93">
        <v>1</v>
      </c>
      <c r="H93">
        <v>5</v>
      </c>
      <c r="I93">
        <v>0</v>
      </c>
      <c r="J93">
        <v>2.6540963425875259E-3</v>
      </c>
      <c r="K93">
        <v>2.3737632886174291E-3</v>
      </c>
      <c r="L93">
        <v>2.52190678070507E-3</v>
      </c>
      <c r="M93">
        <v>3.5325654266256151E-4</v>
      </c>
      <c r="N93">
        <v>8.4991756326935504E-4</v>
      </c>
      <c r="O93">
        <v>2.0379463946557722E-3</v>
      </c>
      <c r="P93">
        <v>5.4649778874473571E-4</v>
      </c>
      <c r="Q93">
        <v>4.4471348348037341E-3</v>
      </c>
      <c r="R93">
        <v>6.573014777375354E-4</v>
      </c>
      <c r="S93">
        <v>6.8806212166158925E-4</v>
      </c>
      <c r="T93">
        <v>1.6177360118520279E-2</v>
      </c>
      <c r="U93">
        <v>5.5448937217629099E-2</v>
      </c>
    </row>
    <row r="94" spans="1:21" x14ac:dyDescent="0.25">
      <c r="A94">
        <v>2030</v>
      </c>
      <c r="B94">
        <v>7</v>
      </c>
      <c r="C94">
        <v>5</v>
      </c>
      <c r="D94">
        <v>2</v>
      </c>
      <c r="E94">
        <v>48039</v>
      </c>
      <c r="F94">
        <v>2</v>
      </c>
      <c r="G94">
        <v>2</v>
      </c>
      <c r="H94">
        <v>1</v>
      </c>
      <c r="I94">
        <v>0</v>
      </c>
      <c r="J94">
        <v>6.6963065046351411E-2</v>
      </c>
      <c r="K94">
        <v>2.8706737017258999E-2</v>
      </c>
      <c r="L94">
        <v>2.0689536391291761E-2</v>
      </c>
      <c r="M94">
        <v>2.149469681829214E-2</v>
      </c>
      <c r="N94">
        <v>4.9272507712244992E-2</v>
      </c>
      <c r="O94">
        <v>2.4424969062209131E-2</v>
      </c>
      <c r="P94">
        <v>4.7077192619442952E-2</v>
      </c>
      <c r="Q94">
        <v>0.27476355075836179</v>
      </c>
      <c r="R94">
        <v>1.172921851649881E-2</v>
      </c>
      <c r="S94">
        <v>7.5610804557800298E-4</v>
      </c>
      <c r="T94">
        <v>0.47533808249235149</v>
      </c>
      <c r="U94">
        <v>6.9724790806770329</v>
      </c>
    </row>
    <row r="95" spans="1:21" x14ac:dyDescent="0.25">
      <c r="A95">
        <v>2030</v>
      </c>
      <c r="B95">
        <v>7</v>
      </c>
      <c r="C95">
        <v>5</v>
      </c>
      <c r="D95">
        <v>2</v>
      </c>
      <c r="E95">
        <v>48039</v>
      </c>
      <c r="F95">
        <v>2</v>
      </c>
      <c r="G95">
        <v>2</v>
      </c>
      <c r="H95">
        <v>2</v>
      </c>
      <c r="I95">
        <v>0</v>
      </c>
      <c r="J95">
        <v>6.5909295578631955E-2</v>
      </c>
      <c r="K95">
        <v>2.4691675297057819E-2</v>
      </c>
      <c r="L95">
        <v>1.21071464919179E-2</v>
      </c>
      <c r="M95">
        <v>3.7012707373636901E-3</v>
      </c>
      <c r="N95">
        <v>7.510621894524931E-3</v>
      </c>
      <c r="O95">
        <v>9.169549634151666E-3</v>
      </c>
      <c r="P95">
        <v>2.5117167533249309E-3</v>
      </c>
      <c r="Q95">
        <v>2.7230054837454311E-2</v>
      </c>
      <c r="R95">
        <v>3.826874953161159E-3</v>
      </c>
      <c r="S95">
        <v>1.318218268761204E-3</v>
      </c>
      <c r="T95">
        <v>9.113767986905362E-2</v>
      </c>
      <c r="U95">
        <v>0.30825650835406643</v>
      </c>
    </row>
    <row r="96" spans="1:21" x14ac:dyDescent="0.25">
      <c r="A96">
        <v>2030</v>
      </c>
      <c r="B96">
        <v>7</v>
      </c>
      <c r="C96">
        <v>5</v>
      </c>
      <c r="D96">
        <v>2</v>
      </c>
      <c r="E96">
        <v>48039</v>
      </c>
      <c r="F96">
        <v>2</v>
      </c>
      <c r="G96">
        <v>2</v>
      </c>
      <c r="H96">
        <v>3</v>
      </c>
      <c r="I96">
        <v>0</v>
      </c>
      <c r="J96">
        <v>0.23149742854261371</v>
      </c>
      <c r="K96">
        <v>8.6686991906539571E-2</v>
      </c>
      <c r="L96">
        <v>4.7217548453546372E-2</v>
      </c>
      <c r="M96">
        <v>4.6911743397309727E-3</v>
      </c>
      <c r="N96">
        <v>9.6147129122410632E-3</v>
      </c>
      <c r="O96">
        <v>1.2108859926856889E-2</v>
      </c>
      <c r="P96">
        <v>1.2642224879189661E-2</v>
      </c>
      <c r="Q96">
        <v>0.13195648397694179</v>
      </c>
      <c r="R96">
        <v>1.8799863121044071E-2</v>
      </c>
      <c r="S96">
        <v>7.147327717005692E-3</v>
      </c>
      <c r="T96">
        <v>0.26798420641514731</v>
      </c>
      <c r="U96">
        <v>0.91770829429171985</v>
      </c>
    </row>
    <row r="97" spans="1:21" x14ac:dyDescent="0.25">
      <c r="A97">
        <v>2030</v>
      </c>
      <c r="B97">
        <v>7</v>
      </c>
      <c r="C97">
        <v>5</v>
      </c>
      <c r="D97">
        <v>2</v>
      </c>
      <c r="E97">
        <v>48039</v>
      </c>
      <c r="F97">
        <v>2</v>
      </c>
      <c r="G97">
        <v>2</v>
      </c>
      <c r="H97">
        <v>4</v>
      </c>
      <c r="I97">
        <v>0</v>
      </c>
      <c r="J97">
        <v>9.8745755874871027E-2</v>
      </c>
      <c r="K97">
        <v>2.9840304001088579E-2</v>
      </c>
      <c r="L97">
        <v>1.5666997581632518E-2</v>
      </c>
      <c r="M97">
        <v>3.2707629709396312E-3</v>
      </c>
      <c r="N97">
        <v>6.6456889718197404E-3</v>
      </c>
      <c r="O97">
        <v>8.4097264665568446E-3</v>
      </c>
      <c r="P97">
        <v>3.3248508668107832E-3</v>
      </c>
      <c r="Q97">
        <v>3.5556032096684342E-2</v>
      </c>
      <c r="R97">
        <v>5.0198965269518626E-3</v>
      </c>
      <c r="S97">
        <v>1.807086986214082E-3</v>
      </c>
      <c r="T97">
        <v>0.1181623385988758</v>
      </c>
      <c r="U97">
        <v>0.40046549915253099</v>
      </c>
    </row>
    <row r="98" spans="1:21" x14ac:dyDescent="0.25">
      <c r="A98">
        <v>2030</v>
      </c>
      <c r="B98">
        <v>7</v>
      </c>
      <c r="C98">
        <v>5</v>
      </c>
      <c r="D98">
        <v>2</v>
      </c>
      <c r="E98">
        <v>48039</v>
      </c>
      <c r="F98">
        <v>2</v>
      </c>
      <c r="G98">
        <v>2</v>
      </c>
      <c r="H98">
        <v>5</v>
      </c>
      <c r="I98">
        <v>0</v>
      </c>
      <c r="J98">
        <v>0.31059619596836913</v>
      </c>
      <c r="K98">
        <v>9.2469508722846538E-2</v>
      </c>
      <c r="L98">
        <v>5.6550463621176307E-2</v>
      </c>
      <c r="M98">
        <v>7.0427777468993272E-3</v>
      </c>
      <c r="N98">
        <v>1.424265739358003E-2</v>
      </c>
      <c r="O98">
        <v>1.75269281735063E-2</v>
      </c>
      <c r="P98">
        <v>1.3885899016273689E-2</v>
      </c>
      <c r="Q98">
        <v>0.13429599700569039</v>
      </c>
      <c r="R98">
        <v>1.9583442477686789E-2</v>
      </c>
      <c r="S98">
        <v>8.3745948647128594E-3</v>
      </c>
      <c r="T98">
        <v>0.37725783911067579</v>
      </c>
      <c r="U98">
        <v>1.334429779757244</v>
      </c>
    </row>
    <row r="99" spans="1:21" x14ac:dyDescent="0.25">
      <c r="A99">
        <v>2030</v>
      </c>
      <c r="B99">
        <v>7</v>
      </c>
      <c r="C99">
        <v>5</v>
      </c>
      <c r="D99">
        <v>2</v>
      </c>
      <c r="E99">
        <v>48039</v>
      </c>
      <c r="F99">
        <v>2</v>
      </c>
      <c r="G99">
        <v>3</v>
      </c>
      <c r="H99">
        <v>1</v>
      </c>
      <c r="I99">
        <v>0</v>
      </c>
      <c r="J99">
        <v>4.8364839521118476E-3</v>
      </c>
      <c r="K99">
        <v>3.5652541853254657E-2</v>
      </c>
      <c r="L99">
        <v>3.6394789419136937E-2</v>
      </c>
      <c r="M99">
        <v>2.3247835192451018E-2</v>
      </c>
      <c r="N99">
        <v>4.7550391726079402E-2</v>
      </c>
      <c r="O99">
        <v>2.9861405861159259E-2</v>
      </c>
      <c r="P99">
        <v>4.9284924149513243E-2</v>
      </c>
      <c r="Q99">
        <v>0.54428486170251567</v>
      </c>
      <c r="R99">
        <v>1.7480369874857161E-2</v>
      </c>
      <c r="S99">
        <v>6.2389378922239299E-4</v>
      </c>
      <c r="T99">
        <v>0.58925936412811275</v>
      </c>
      <c r="U99">
        <v>7.0203450851440428</v>
      </c>
    </row>
    <row r="100" spans="1:21" x14ac:dyDescent="0.25">
      <c r="A100">
        <v>2030</v>
      </c>
      <c r="B100">
        <v>7</v>
      </c>
      <c r="C100">
        <v>5</v>
      </c>
      <c r="D100">
        <v>2</v>
      </c>
      <c r="E100">
        <v>48039</v>
      </c>
      <c r="F100">
        <v>2</v>
      </c>
      <c r="G100">
        <v>3</v>
      </c>
      <c r="H100">
        <v>2</v>
      </c>
      <c r="I100">
        <v>0</v>
      </c>
      <c r="J100">
        <v>4.3116888142378151E-4</v>
      </c>
      <c r="K100">
        <v>2.3747096165519892E-3</v>
      </c>
      <c r="L100">
        <v>2.9318698914888959E-3</v>
      </c>
      <c r="M100">
        <v>5.0007971023225866E-3</v>
      </c>
      <c r="N100">
        <v>9.5956408204928758E-3</v>
      </c>
      <c r="O100">
        <v>1.323547221954682E-2</v>
      </c>
      <c r="P100">
        <v>3.1917065752605392E-3</v>
      </c>
      <c r="Q100">
        <v>1.5042777882351199E-2</v>
      </c>
      <c r="R100">
        <v>2.0871294362749E-3</v>
      </c>
      <c r="S100">
        <v>1.7793867318347219E-3</v>
      </c>
      <c r="T100">
        <v>0.1335449677971573</v>
      </c>
      <c r="U100">
        <v>0.45128241084896042</v>
      </c>
    </row>
    <row r="101" spans="1:21" x14ac:dyDescent="0.25">
      <c r="A101">
        <v>2030</v>
      </c>
      <c r="B101">
        <v>7</v>
      </c>
      <c r="C101">
        <v>5</v>
      </c>
      <c r="D101">
        <v>2</v>
      </c>
      <c r="E101">
        <v>48039</v>
      </c>
      <c r="F101">
        <v>2</v>
      </c>
      <c r="G101">
        <v>3</v>
      </c>
      <c r="H101">
        <v>3</v>
      </c>
      <c r="I101">
        <v>0</v>
      </c>
      <c r="J101">
        <v>1.7509402646031849E-3</v>
      </c>
      <c r="K101">
        <v>1.0623525587940091E-2</v>
      </c>
      <c r="L101">
        <v>1.3028601549866131E-2</v>
      </c>
      <c r="M101">
        <v>6.0441169513092384E-3</v>
      </c>
      <c r="N101">
        <v>1.1523425215134929E-2</v>
      </c>
      <c r="O101">
        <v>1.6768706739123989E-2</v>
      </c>
      <c r="P101">
        <v>1.520188899187273E-2</v>
      </c>
      <c r="Q101">
        <v>8.2037200003449995E-2</v>
      </c>
      <c r="R101">
        <v>1.154440573194932E-2</v>
      </c>
      <c r="S101">
        <v>9.2985074611883194E-3</v>
      </c>
      <c r="T101">
        <v>0.36588215389816769</v>
      </c>
      <c r="U101">
        <v>1.2366040552523569</v>
      </c>
    </row>
    <row r="102" spans="1:21" x14ac:dyDescent="0.25">
      <c r="A102">
        <v>2030</v>
      </c>
      <c r="B102">
        <v>7</v>
      </c>
      <c r="C102">
        <v>5</v>
      </c>
      <c r="D102">
        <v>2</v>
      </c>
      <c r="E102">
        <v>48039</v>
      </c>
      <c r="F102">
        <v>2</v>
      </c>
      <c r="G102">
        <v>3</v>
      </c>
      <c r="H102">
        <v>4</v>
      </c>
      <c r="I102">
        <v>0</v>
      </c>
      <c r="J102">
        <v>7.4059910600821597E-4</v>
      </c>
      <c r="K102">
        <v>3.224435198527244E-3</v>
      </c>
      <c r="L102">
        <v>3.9759910286107786E-3</v>
      </c>
      <c r="M102">
        <v>4.2285134761587181E-3</v>
      </c>
      <c r="N102">
        <v>8.0407032585626172E-3</v>
      </c>
      <c r="O102">
        <v>1.149456975515915E-2</v>
      </c>
      <c r="P102">
        <v>3.9891012154988784E-3</v>
      </c>
      <c r="Q102">
        <v>1.9461992831074588E-2</v>
      </c>
      <c r="R102">
        <v>2.7027533606727521E-3</v>
      </c>
      <c r="S102">
        <v>2.3170210436852762E-3</v>
      </c>
      <c r="T102">
        <v>0.16462197492991951</v>
      </c>
      <c r="U102">
        <v>0.55331769094993721</v>
      </c>
    </row>
    <row r="103" spans="1:21" x14ac:dyDescent="0.25">
      <c r="A103">
        <v>2030</v>
      </c>
      <c r="B103">
        <v>7</v>
      </c>
      <c r="C103">
        <v>5</v>
      </c>
      <c r="D103">
        <v>2</v>
      </c>
      <c r="E103">
        <v>48039</v>
      </c>
      <c r="F103">
        <v>2</v>
      </c>
      <c r="G103">
        <v>3</v>
      </c>
      <c r="H103">
        <v>5</v>
      </c>
      <c r="I103">
        <v>0</v>
      </c>
      <c r="J103">
        <v>2.0423104978168731E-3</v>
      </c>
      <c r="K103">
        <v>1.7558491423388771E-2</v>
      </c>
      <c r="L103">
        <v>2.0619585035774299E-2</v>
      </c>
      <c r="M103">
        <v>9.3094121851143574E-3</v>
      </c>
      <c r="N103">
        <v>1.7270085154801058E-2</v>
      </c>
      <c r="O103">
        <v>2.6939771988034919E-2</v>
      </c>
      <c r="P103">
        <v>1.763827346405647E-2</v>
      </c>
      <c r="Q103">
        <v>0.1259561505326888</v>
      </c>
      <c r="R103">
        <v>1.8201259235363549E-2</v>
      </c>
      <c r="S103">
        <v>1.17718230973503E-2</v>
      </c>
      <c r="T103">
        <v>0.49854020233560647</v>
      </c>
      <c r="U103">
        <v>1.7239988507067741</v>
      </c>
    </row>
    <row r="104" spans="1:21" x14ac:dyDescent="0.25">
      <c r="A104">
        <v>2030</v>
      </c>
      <c r="B104">
        <v>7</v>
      </c>
      <c r="C104">
        <v>5</v>
      </c>
      <c r="D104">
        <v>2</v>
      </c>
      <c r="E104">
        <v>48039</v>
      </c>
      <c r="F104">
        <v>2</v>
      </c>
      <c r="G104">
        <v>79</v>
      </c>
      <c r="H104">
        <v>1</v>
      </c>
      <c r="I104">
        <v>0</v>
      </c>
      <c r="J104">
        <v>4.1109790951013563E-3</v>
      </c>
      <c r="K104">
        <v>1.5424126982688899E-3</v>
      </c>
      <c r="L104">
        <v>1.1642124950885771E-3</v>
      </c>
      <c r="M104">
        <v>2.9291564226150508E-4</v>
      </c>
      <c r="N104">
        <v>6.0062895715236667E-4</v>
      </c>
      <c r="O104">
        <v>9.4516363739967346E-4</v>
      </c>
      <c r="P104">
        <v>6.4141079783439634E-4</v>
      </c>
      <c r="Q104">
        <v>5.1095542907714847E-3</v>
      </c>
      <c r="R104">
        <v>3.8096266426146028E-4</v>
      </c>
      <c r="S104">
        <v>6.8195308558642856E-6</v>
      </c>
      <c r="T104">
        <v>8.6325194835662842E-3</v>
      </c>
      <c r="U104">
        <v>0.34111676216125492</v>
      </c>
    </row>
    <row r="105" spans="1:21" x14ac:dyDescent="0.25">
      <c r="A105">
        <v>2030</v>
      </c>
      <c r="B105">
        <v>7</v>
      </c>
      <c r="C105">
        <v>5</v>
      </c>
      <c r="D105">
        <v>2</v>
      </c>
      <c r="E105">
        <v>48039</v>
      </c>
      <c r="F105">
        <v>2</v>
      </c>
      <c r="G105">
        <v>79</v>
      </c>
      <c r="H105">
        <v>2</v>
      </c>
      <c r="I105">
        <v>0</v>
      </c>
      <c r="J105">
        <v>2.3956095517428709E-4</v>
      </c>
      <c r="K105">
        <v>2.4169310400101271E-4</v>
      </c>
      <c r="L105">
        <v>2.6501993270868672E-4</v>
      </c>
      <c r="M105">
        <v>1.197198858574669E-4</v>
      </c>
      <c r="N105">
        <v>3.0718652086490539E-4</v>
      </c>
      <c r="O105">
        <v>6.3152182181196637E-4</v>
      </c>
      <c r="P105">
        <v>6.1364574734180485E-5</v>
      </c>
      <c r="Q105">
        <v>2.7499256690151271E-4</v>
      </c>
      <c r="R105">
        <v>4.0574347545682942E-5</v>
      </c>
      <c r="S105">
        <v>7.3061810979890363E-5</v>
      </c>
      <c r="T105">
        <v>3.1732273916569389E-3</v>
      </c>
      <c r="U105">
        <v>1.0687275999931601E-2</v>
      </c>
    </row>
    <row r="106" spans="1:21" x14ac:dyDescent="0.25">
      <c r="A106">
        <v>2030</v>
      </c>
      <c r="B106">
        <v>7</v>
      </c>
      <c r="C106">
        <v>5</v>
      </c>
      <c r="D106">
        <v>2</v>
      </c>
      <c r="E106">
        <v>48039</v>
      </c>
      <c r="F106">
        <v>2</v>
      </c>
      <c r="G106">
        <v>79</v>
      </c>
      <c r="H106">
        <v>3</v>
      </c>
      <c r="I106">
        <v>0</v>
      </c>
      <c r="J106">
        <v>1.018734814692603E-3</v>
      </c>
      <c r="K106">
        <v>1.1344889157670821E-3</v>
      </c>
      <c r="L106">
        <v>1.2886954314890119E-3</v>
      </c>
      <c r="M106">
        <v>1.5349317681238891E-4</v>
      </c>
      <c r="N106">
        <v>4.0706026317621091E-4</v>
      </c>
      <c r="O106">
        <v>9.0674244148964149E-4</v>
      </c>
      <c r="P106">
        <v>2.8296691417137689E-4</v>
      </c>
      <c r="Q106">
        <v>1.5297203457739781E-3</v>
      </c>
      <c r="R106">
        <v>2.2920066647021101E-4</v>
      </c>
      <c r="S106">
        <v>4.0881796674273752E-4</v>
      </c>
      <c r="T106">
        <v>8.4562023327530572E-3</v>
      </c>
      <c r="U106">
        <v>2.8441112608886161E-2</v>
      </c>
    </row>
    <row r="107" spans="1:21" x14ac:dyDescent="0.25">
      <c r="A107">
        <v>2030</v>
      </c>
      <c r="B107">
        <v>7</v>
      </c>
      <c r="C107">
        <v>5</v>
      </c>
      <c r="D107">
        <v>2</v>
      </c>
      <c r="E107">
        <v>48039</v>
      </c>
      <c r="F107">
        <v>2</v>
      </c>
      <c r="G107">
        <v>79</v>
      </c>
      <c r="H107">
        <v>4</v>
      </c>
      <c r="I107">
        <v>0</v>
      </c>
      <c r="J107">
        <v>4.0722257698952099E-4</v>
      </c>
      <c r="K107">
        <v>3.453421820387279E-4</v>
      </c>
      <c r="L107">
        <v>3.8920926951469009E-4</v>
      </c>
      <c r="M107">
        <v>1.060280865450449E-4</v>
      </c>
      <c r="N107">
        <v>2.7850624766578662E-4</v>
      </c>
      <c r="O107">
        <v>5.987621329968855E-4</v>
      </c>
      <c r="P107">
        <v>7.5379205933417764E-5</v>
      </c>
      <c r="Q107">
        <v>3.5771692643171661E-4</v>
      </c>
      <c r="R107">
        <v>5.3232602398013777E-5</v>
      </c>
      <c r="S107">
        <v>1.021075027314671E-4</v>
      </c>
      <c r="T107">
        <v>3.9375406743536769E-3</v>
      </c>
      <c r="U107">
        <v>1.3205101439446559E-2</v>
      </c>
    </row>
    <row r="108" spans="1:21" x14ac:dyDescent="0.25">
      <c r="A108">
        <v>2030</v>
      </c>
      <c r="B108">
        <v>7</v>
      </c>
      <c r="C108">
        <v>5</v>
      </c>
      <c r="D108">
        <v>2</v>
      </c>
      <c r="E108">
        <v>48039</v>
      </c>
      <c r="F108">
        <v>2</v>
      </c>
      <c r="G108">
        <v>79</v>
      </c>
      <c r="H108">
        <v>5</v>
      </c>
      <c r="I108">
        <v>0</v>
      </c>
      <c r="J108">
        <v>1.6520895313483319E-3</v>
      </c>
      <c r="K108">
        <v>1.8109972141616909E-3</v>
      </c>
      <c r="L108">
        <v>2.0613314786770858E-3</v>
      </c>
      <c r="M108">
        <v>2.411332932065316E-4</v>
      </c>
      <c r="N108">
        <v>6.1635901218585207E-4</v>
      </c>
      <c r="O108">
        <v>1.5628470156402259E-3</v>
      </c>
      <c r="P108">
        <v>3.1652205332802842E-4</v>
      </c>
      <c r="Q108">
        <v>2.424470386592529E-3</v>
      </c>
      <c r="R108">
        <v>3.6610133597536311E-4</v>
      </c>
      <c r="S108">
        <v>4.9371976056270862E-4</v>
      </c>
      <c r="T108">
        <v>1.0038564791924521E-2</v>
      </c>
      <c r="U108">
        <v>3.4258885477118452E-2</v>
      </c>
    </row>
    <row r="109" spans="1:21" x14ac:dyDescent="0.25">
      <c r="A109">
        <v>2030</v>
      </c>
      <c r="B109">
        <v>7</v>
      </c>
      <c r="C109">
        <v>5</v>
      </c>
      <c r="D109">
        <v>2</v>
      </c>
      <c r="E109">
        <v>48039</v>
      </c>
      <c r="F109">
        <v>2</v>
      </c>
      <c r="G109">
        <v>87</v>
      </c>
      <c r="H109">
        <v>1</v>
      </c>
      <c r="I109">
        <v>0</v>
      </c>
      <c r="J109">
        <v>3.9928186445613387E-3</v>
      </c>
      <c r="K109">
        <v>1.5700194353703411E-3</v>
      </c>
      <c r="L109">
        <v>1.245195152296219E-3</v>
      </c>
      <c r="M109">
        <v>3.4681294506299309E-4</v>
      </c>
      <c r="N109">
        <v>7.0304456650046633E-4</v>
      </c>
      <c r="O109">
        <v>1.0733893300075581E-3</v>
      </c>
      <c r="P109">
        <v>7.5830502808094027E-4</v>
      </c>
      <c r="Q109">
        <v>5.522098819492385E-3</v>
      </c>
      <c r="R109">
        <v>4.5604063125438189E-4</v>
      </c>
      <c r="S109">
        <v>6.5866621158647832E-6</v>
      </c>
      <c r="T109">
        <v>1.158993589878082E-2</v>
      </c>
      <c r="U109">
        <v>0.44338440752029418</v>
      </c>
    </row>
    <row r="110" spans="1:21" x14ac:dyDescent="0.25">
      <c r="A110">
        <v>2030</v>
      </c>
      <c r="B110">
        <v>7</v>
      </c>
      <c r="C110">
        <v>5</v>
      </c>
      <c r="D110">
        <v>2</v>
      </c>
      <c r="E110">
        <v>48039</v>
      </c>
      <c r="F110">
        <v>2</v>
      </c>
      <c r="G110">
        <v>87</v>
      </c>
      <c r="H110">
        <v>2</v>
      </c>
      <c r="I110">
        <v>0</v>
      </c>
      <c r="J110">
        <v>2.3310635193096041E-4</v>
      </c>
      <c r="K110">
        <v>2.615276990100488E-4</v>
      </c>
      <c r="L110">
        <v>2.976967018726452E-4</v>
      </c>
      <c r="M110">
        <v>1.527921307579996E-4</v>
      </c>
      <c r="N110">
        <v>3.8864040623509829E-4</v>
      </c>
      <c r="O110">
        <v>7.8894803587801045E-4</v>
      </c>
      <c r="P110">
        <v>8.145605798841759E-5</v>
      </c>
      <c r="Q110">
        <v>3.3484642335238529E-4</v>
      </c>
      <c r="R110">
        <v>4.9330889148290338E-5</v>
      </c>
      <c r="S110">
        <v>9.2624898055596792E-5</v>
      </c>
      <c r="T110">
        <v>4.6314701120681754E-3</v>
      </c>
      <c r="U110">
        <v>1.541147553075619E-2</v>
      </c>
    </row>
    <row r="111" spans="1:21" x14ac:dyDescent="0.25">
      <c r="A111">
        <v>2030</v>
      </c>
      <c r="B111">
        <v>7</v>
      </c>
      <c r="C111">
        <v>5</v>
      </c>
      <c r="D111">
        <v>2</v>
      </c>
      <c r="E111">
        <v>48039</v>
      </c>
      <c r="F111">
        <v>2</v>
      </c>
      <c r="G111">
        <v>87</v>
      </c>
      <c r="H111">
        <v>3</v>
      </c>
      <c r="I111">
        <v>0</v>
      </c>
      <c r="J111">
        <v>9.9128667238402223E-4</v>
      </c>
      <c r="K111">
        <v>1.230471579785179E-3</v>
      </c>
      <c r="L111">
        <v>1.445617427173442E-3</v>
      </c>
      <c r="M111">
        <v>1.952540789390091E-4</v>
      </c>
      <c r="N111">
        <v>5.1410605130632373E-4</v>
      </c>
      <c r="O111">
        <v>1.1324276375481741E-3</v>
      </c>
      <c r="P111">
        <v>3.7502270654100298E-4</v>
      </c>
      <c r="Q111">
        <v>1.863177274735985E-3</v>
      </c>
      <c r="R111">
        <v>2.7869633440440688E-4</v>
      </c>
      <c r="S111">
        <v>5.1809629743970417E-4</v>
      </c>
      <c r="T111">
        <v>1.240760718158525E-2</v>
      </c>
      <c r="U111">
        <v>4.1210098388608153E-2</v>
      </c>
    </row>
    <row r="112" spans="1:21" x14ac:dyDescent="0.25">
      <c r="A112">
        <v>2030</v>
      </c>
      <c r="B112">
        <v>7</v>
      </c>
      <c r="C112">
        <v>5</v>
      </c>
      <c r="D112">
        <v>2</v>
      </c>
      <c r="E112">
        <v>48039</v>
      </c>
      <c r="F112">
        <v>2</v>
      </c>
      <c r="G112">
        <v>87</v>
      </c>
      <c r="H112">
        <v>4</v>
      </c>
      <c r="I112">
        <v>0</v>
      </c>
      <c r="J112">
        <v>3.9625046318030651E-4</v>
      </c>
      <c r="K112">
        <v>3.753114861477982E-4</v>
      </c>
      <c r="L112">
        <v>4.3793681591603741E-4</v>
      </c>
      <c r="M112">
        <v>1.3484741467253969E-4</v>
      </c>
      <c r="N112">
        <v>3.5153081722015832E-4</v>
      </c>
      <c r="O112">
        <v>7.4721628853153198E-4</v>
      </c>
      <c r="P112">
        <v>9.9906196148372015E-5</v>
      </c>
      <c r="Q112">
        <v>4.3581531228737992E-4</v>
      </c>
      <c r="R112">
        <v>6.4736971265166288E-5</v>
      </c>
      <c r="S112">
        <v>1.2928333042096229E-4</v>
      </c>
      <c r="T112">
        <v>5.7820471887758216E-3</v>
      </c>
      <c r="U112">
        <v>1.914863027553499E-2</v>
      </c>
    </row>
    <row r="113" spans="1:21" x14ac:dyDescent="0.25">
      <c r="A113">
        <v>2030</v>
      </c>
      <c r="B113">
        <v>7</v>
      </c>
      <c r="C113">
        <v>5</v>
      </c>
      <c r="D113">
        <v>2</v>
      </c>
      <c r="E113">
        <v>48039</v>
      </c>
      <c r="F113">
        <v>2</v>
      </c>
      <c r="G113">
        <v>87</v>
      </c>
      <c r="H113">
        <v>5</v>
      </c>
      <c r="I113">
        <v>0</v>
      </c>
      <c r="J113">
        <v>1.6075775790447529E-3</v>
      </c>
      <c r="K113">
        <v>1.9463892991284279E-3</v>
      </c>
      <c r="L113">
        <v>2.2860874467916341E-3</v>
      </c>
      <c r="M113">
        <v>3.0788156767400207E-4</v>
      </c>
      <c r="N113">
        <v>7.8204549009107437E-4</v>
      </c>
      <c r="O113">
        <v>1.958781856076165E-3</v>
      </c>
      <c r="P113">
        <v>4.1993106874278692E-4</v>
      </c>
      <c r="Q113">
        <v>2.9503553203295181E-3</v>
      </c>
      <c r="R113">
        <v>4.449764586884817E-4</v>
      </c>
      <c r="S113">
        <v>6.2803253878127615E-4</v>
      </c>
      <c r="T113">
        <v>1.460228511305422E-2</v>
      </c>
      <c r="U113">
        <v>4.9237670401349333E-2</v>
      </c>
    </row>
    <row r="114" spans="1:21" x14ac:dyDescent="0.25">
      <c r="A114">
        <v>2030</v>
      </c>
      <c r="B114">
        <v>7</v>
      </c>
      <c r="C114">
        <v>5</v>
      </c>
      <c r="D114">
        <v>2</v>
      </c>
      <c r="E114">
        <v>48039</v>
      </c>
      <c r="F114">
        <v>5</v>
      </c>
      <c r="G114">
        <v>1</v>
      </c>
      <c r="H114">
        <v>2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</row>
    <row r="115" spans="1:21" x14ac:dyDescent="0.25">
      <c r="A115">
        <v>2030</v>
      </c>
      <c r="B115">
        <v>7</v>
      </c>
      <c r="C115">
        <v>5</v>
      </c>
      <c r="D115">
        <v>2</v>
      </c>
      <c r="E115">
        <v>48039</v>
      </c>
      <c r="F115">
        <v>5</v>
      </c>
      <c r="G115">
        <v>1</v>
      </c>
      <c r="H115">
        <v>3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</row>
    <row r="116" spans="1:21" x14ac:dyDescent="0.25">
      <c r="A116">
        <v>2030</v>
      </c>
      <c r="B116">
        <v>7</v>
      </c>
      <c r="C116">
        <v>5</v>
      </c>
      <c r="D116">
        <v>2</v>
      </c>
      <c r="E116">
        <v>48039</v>
      </c>
      <c r="F116">
        <v>5</v>
      </c>
      <c r="G116">
        <v>1</v>
      </c>
      <c r="H116">
        <v>4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</row>
    <row r="117" spans="1:21" x14ac:dyDescent="0.25">
      <c r="A117">
        <v>2030</v>
      </c>
      <c r="B117">
        <v>7</v>
      </c>
      <c r="C117">
        <v>5</v>
      </c>
      <c r="D117">
        <v>2</v>
      </c>
      <c r="E117">
        <v>48039</v>
      </c>
      <c r="F117">
        <v>5</v>
      </c>
      <c r="G117">
        <v>1</v>
      </c>
      <c r="H117">
        <v>5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</row>
    <row r="118" spans="1:21" x14ac:dyDescent="0.25">
      <c r="A118">
        <v>2030</v>
      </c>
      <c r="B118">
        <v>7</v>
      </c>
      <c r="C118">
        <v>5</v>
      </c>
      <c r="D118">
        <v>2</v>
      </c>
      <c r="E118">
        <v>48039</v>
      </c>
      <c r="F118">
        <v>5</v>
      </c>
      <c r="G118">
        <v>79</v>
      </c>
      <c r="H118">
        <v>2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</row>
    <row r="119" spans="1:21" x14ac:dyDescent="0.25">
      <c r="A119">
        <v>2030</v>
      </c>
      <c r="B119">
        <v>7</v>
      </c>
      <c r="C119">
        <v>5</v>
      </c>
      <c r="D119">
        <v>2</v>
      </c>
      <c r="E119">
        <v>48039</v>
      </c>
      <c r="F119">
        <v>5</v>
      </c>
      <c r="G119">
        <v>79</v>
      </c>
      <c r="H119">
        <v>3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</row>
    <row r="120" spans="1:21" x14ac:dyDescent="0.25">
      <c r="A120">
        <v>2030</v>
      </c>
      <c r="B120">
        <v>7</v>
      </c>
      <c r="C120">
        <v>5</v>
      </c>
      <c r="D120">
        <v>2</v>
      </c>
      <c r="E120">
        <v>48039</v>
      </c>
      <c r="F120">
        <v>5</v>
      </c>
      <c r="G120">
        <v>79</v>
      </c>
      <c r="H120">
        <v>4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</row>
    <row r="121" spans="1:21" x14ac:dyDescent="0.25">
      <c r="A121">
        <v>2030</v>
      </c>
      <c r="B121">
        <v>7</v>
      </c>
      <c r="C121">
        <v>5</v>
      </c>
      <c r="D121">
        <v>2</v>
      </c>
      <c r="E121">
        <v>48039</v>
      </c>
      <c r="F121">
        <v>5</v>
      </c>
      <c r="G121">
        <v>79</v>
      </c>
      <c r="H121">
        <v>5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</row>
    <row r="122" spans="1:21" x14ac:dyDescent="0.25">
      <c r="A122">
        <v>2030</v>
      </c>
      <c r="B122">
        <v>7</v>
      </c>
      <c r="C122">
        <v>5</v>
      </c>
      <c r="D122">
        <v>2</v>
      </c>
      <c r="E122">
        <v>48039</v>
      </c>
      <c r="F122">
        <v>5</v>
      </c>
      <c r="G122">
        <v>87</v>
      </c>
      <c r="H122">
        <v>2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</row>
    <row r="123" spans="1:21" x14ac:dyDescent="0.25">
      <c r="A123">
        <v>2030</v>
      </c>
      <c r="B123">
        <v>7</v>
      </c>
      <c r="C123">
        <v>5</v>
      </c>
      <c r="D123">
        <v>2</v>
      </c>
      <c r="E123">
        <v>48039</v>
      </c>
      <c r="F123">
        <v>5</v>
      </c>
      <c r="G123">
        <v>87</v>
      </c>
      <c r="H123">
        <v>3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</row>
    <row r="124" spans="1:21" x14ac:dyDescent="0.25">
      <c r="A124">
        <v>2030</v>
      </c>
      <c r="B124">
        <v>7</v>
      </c>
      <c r="C124">
        <v>5</v>
      </c>
      <c r="D124">
        <v>2</v>
      </c>
      <c r="E124">
        <v>48039</v>
      </c>
      <c r="F124">
        <v>5</v>
      </c>
      <c r="G124">
        <v>87</v>
      </c>
      <c r="H124">
        <v>4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</row>
    <row r="125" spans="1:21" x14ac:dyDescent="0.25">
      <c r="A125">
        <v>2030</v>
      </c>
      <c r="B125">
        <v>7</v>
      </c>
      <c r="C125">
        <v>5</v>
      </c>
      <c r="D125">
        <v>2</v>
      </c>
      <c r="E125">
        <v>48039</v>
      </c>
      <c r="F125">
        <v>5</v>
      </c>
      <c r="G125">
        <v>87</v>
      </c>
      <c r="H125">
        <v>5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</row>
    <row r="126" spans="1:21" x14ac:dyDescent="0.25">
      <c r="A126">
        <v>2030</v>
      </c>
      <c r="B126">
        <v>7</v>
      </c>
      <c r="C126">
        <v>5</v>
      </c>
      <c r="D126">
        <v>3</v>
      </c>
      <c r="E126">
        <v>48039</v>
      </c>
      <c r="F126">
        <v>1</v>
      </c>
      <c r="G126">
        <v>1</v>
      </c>
      <c r="H126">
        <v>1</v>
      </c>
      <c r="I126">
        <v>0.4942154760360718</v>
      </c>
      <c r="J126">
        <v>10.31803030633926</v>
      </c>
      <c r="K126">
        <v>5.5498337024524824</v>
      </c>
      <c r="L126">
        <v>1.370206834994256</v>
      </c>
      <c r="M126">
        <v>0</v>
      </c>
      <c r="N126">
        <v>0</v>
      </c>
      <c r="O126">
        <v>1.859550651643076E-3</v>
      </c>
      <c r="P126">
        <v>0.12780572338122881</v>
      </c>
      <c r="Q126">
        <v>1.12077242732048</v>
      </c>
      <c r="R126">
        <v>9.0349249394144862E-2</v>
      </c>
      <c r="S126">
        <v>2.0463514924049381E-2</v>
      </c>
      <c r="T126">
        <v>9.7146940547972918E-2</v>
      </c>
      <c r="U126">
        <v>0</v>
      </c>
    </row>
    <row r="127" spans="1:21" x14ac:dyDescent="0.25">
      <c r="A127">
        <v>2030</v>
      </c>
      <c r="B127">
        <v>7</v>
      </c>
      <c r="C127">
        <v>5</v>
      </c>
      <c r="D127">
        <v>3</v>
      </c>
      <c r="E127">
        <v>48039</v>
      </c>
      <c r="F127">
        <v>1</v>
      </c>
      <c r="G127">
        <v>1</v>
      </c>
      <c r="H127">
        <v>2</v>
      </c>
      <c r="I127">
        <v>1.926332349614159E-3</v>
      </c>
      <c r="J127">
        <v>4.1484503902920647E-2</v>
      </c>
      <c r="K127">
        <v>2.040509671836524E-2</v>
      </c>
      <c r="L127">
        <v>5.2839223772053502E-3</v>
      </c>
      <c r="M127">
        <v>0</v>
      </c>
      <c r="N127">
        <v>0</v>
      </c>
      <c r="O127">
        <v>3.2017926247486962E-5</v>
      </c>
      <c r="P127">
        <v>1.2265115548549461E-3</v>
      </c>
      <c r="Q127">
        <v>3.2994190555926959E-3</v>
      </c>
      <c r="R127">
        <v>4.2730131386854671E-4</v>
      </c>
      <c r="S127">
        <v>3.7987552299889609E-4</v>
      </c>
      <c r="T127">
        <v>4.6818658605767552E-3</v>
      </c>
      <c r="U127">
        <v>0</v>
      </c>
    </row>
    <row r="128" spans="1:21" x14ac:dyDescent="0.25">
      <c r="A128">
        <v>2030</v>
      </c>
      <c r="B128">
        <v>7</v>
      </c>
      <c r="C128">
        <v>5</v>
      </c>
      <c r="D128">
        <v>3</v>
      </c>
      <c r="E128">
        <v>48039</v>
      </c>
      <c r="F128">
        <v>1</v>
      </c>
      <c r="G128">
        <v>1</v>
      </c>
      <c r="H128">
        <v>3</v>
      </c>
      <c r="I128">
        <v>9.4749547956341895E-3</v>
      </c>
      <c r="J128">
        <v>0.1926247988194045</v>
      </c>
      <c r="K128">
        <v>8.8134670962084577E-2</v>
      </c>
      <c r="L128">
        <v>2.3759113008339029E-2</v>
      </c>
      <c r="M128">
        <v>0</v>
      </c>
      <c r="N128">
        <v>0</v>
      </c>
      <c r="O128">
        <v>3.8742946776951193E-5</v>
      </c>
      <c r="P128">
        <v>5.1068574724232102E-3</v>
      </c>
      <c r="Q128">
        <v>1.444853951907556E-2</v>
      </c>
      <c r="R128">
        <v>1.946602389923735E-3</v>
      </c>
      <c r="S128">
        <v>1.5641275915121711E-3</v>
      </c>
      <c r="T128">
        <v>1.039255552792809E-2</v>
      </c>
      <c r="U128">
        <v>0</v>
      </c>
    </row>
    <row r="129" spans="1:21" x14ac:dyDescent="0.25">
      <c r="A129">
        <v>2030</v>
      </c>
      <c r="B129">
        <v>7</v>
      </c>
      <c r="C129">
        <v>5</v>
      </c>
      <c r="D129">
        <v>3</v>
      </c>
      <c r="E129">
        <v>48039</v>
      </c>
      <c r="F129">
        <v>1</v>
      </c>
      <c r="G129">
        <v>1</v>
      </c>
      <c r="H129">
        <v>4</v>
      </c>
      <c r="I129">
        <v>3.6703951110710442E-3</v>
      </c>
      <c r="J129">
        <v>7.4122183989321286E-2</v>
      </c>
      <c r="K129">
        <v>2.756427861333216E-2</v>
      </c>
      <c r="L129">
        <v>7.1740976157335526E-3</v>
      </c>
      <c r="M129">
        <v>0</v>
      </c>
      <c r="N129">
        <v>0</v>
      </c>
      <c r="O129">
        <v>3.0678671475834103E-5</v>
      </c>
      <c r="P129">
        <v>1.469595683796E-3</v>
      </c>
      <c r="Q129">
        <v>3.9787403157853724E-3</v>
      </c>
      <c r="R129">
        <v>5.2862472727192172E-4</v>
      </c>
      <c r="S129">
        <v>4.5117118188373832E-4</v>
      </c>
      <c r="T129">
        <v>5.4961557189882743E-3</v>
      </c>
      <c r="U129">
        <v>0</v>
      </c>
    </row>
    <row r="130" spans="1:21" x14ac:dyDescent="0.25">
      <c r="A130">
        <v>2030</v>
      </c>
      <c r="B130">
        <v>7</v>
      </c>
      <c r="C130">
        <v>5</v>
      </c>
      <c r="D130">
        <v>3</v>
      </c>
      <c r="E130">
        <v>48039</v>
      </c>
      <c r="F130">
        <v>1</v>
      </c>
      <c r="G130">
        <v>1</v>
      </c>
      <c r="H130">
        <v>5</v>
      </c>
      <c r="I130">
        <v>1.6647548442465451E-2</v>
      </c>
      <c r="J130">
        <v>0.36056277140146031</v>
      </c>
      <c r="K130">
        <v>0.1297680212231454</v>
      </c>
      <c r="L130">
        <v>3.930471696330131E-2</v>
      </c>
      <c r="M130">
        <v>0</v>
      </c>
      <c r="N130">
        <v>0</v>
      </c>
      <c r="O130">
        <v>5.6293118367213483E-5</v>
      </c>
      <c r="P130">
        <v>3.993883601112626E-3</v>
      </c>
      <c r="Q130">
        <v>1.4535772203743139E-2</v>
      </c>
      <c r="R130">
        <v>2.050839410219967E-3</v>
      </c>
      <c r="S130">
        <v>1.3843007963652461E-3</v>
      </c>
      <c r="T130">
        <v>5.5773837051130764E-3</v>
      </c>
      <c r="U130">
        <v>0</v>
      </c>
    </row>
    <row r="131" spans="1:21" x14ac:dyDescent="0.25">
      <c r="A131">
        <v>2030</v>
      </c>
      <c r="B131">
        <v>7</v>
      </c>
      <c r="C131">
        <v>5</v>
      </c>
      <c r="D131">
        <v>3</v>
      </c>
      <c r="E131">
        <v>48039</v>
      </c>
      <c r="F131">
        <v>1</v>
      </c>
      <c r="G131">
        <v>2</v>
      </c>
      <c r="H131">
        <v>1</v>
      </c>
      <c r="I131">
        <v>1.383169841766357E-2</v>
      </c>
      <c r="J131">
        <v>4.4100639916956421</v>
      </c>
      <c r="K131">
        <v>1.578092046838254</v>
      </c>
      <c r="L131">
        <v>0.60995522660389545</v>
      </c>
      <c r="M131">
        <v>0</v>
      </c>
      <c r="N131">
        <v>0</v>
      </c>
      <c r="O131">
        <v>3.4520820210782398E-3</v>
      </c>
      <c r="P131">
        <v>0.32869659373071047</v>
      </c>
      <c r="Q131">
        <v>5.5599753621369601</v>
      </c>
      <c r="R131">
        <v>6.3601661031600087E-2</v>
      </c>
      <c r="S131">
        <v>1.072648017667234E-2</v>
      </c>
      <c r="T131">
        <v>0.4283420124100521</v>
      </c>
      <c r="U131">
        <v>0</v>
      </c>
    </row>
    <row r="132" spans="1:21" x14ac:dyDescent="0.25">
      <c r="A132">
        <v>2030</v>
      </c>
      <c r="B132">
        <v>7</v>
      </c>
      <c r="C132">
        <v>5</v>
      </c>
      <c r="D132">
        <v>3</v>
      </c>
      <c r="E132">
        <v>48039</v>
      </c>
      <c r="F132">
        <v>1</v>
      </c>
      <c r="G132">
        <v>2</v>
      </c>
      <c r="H132">
        <v>2</v>
      </c>
      <c r="I132">
        <v>2.8107813194938019E-2</v>
      </c>
      <c r="J132">
        <v>4.9132684230863939</v>
      </c>
      <c r="K132">
        <v>2.5180797016002652</v>
      </c>
      <c r="L132">
        <v>0.59475271425637399</v>
      </c>
      <c r="M132">
        <v>0</v>
      </c>
      <c r="N132">
        <v>0</v>
      </c>
      <c r="O132">
        <v>3.636225614927087E-3</v>
      </c>
      <c r="P132">
        <v>0.1502889689782359</v>
      </c>
      <c r="Q132">
        <v>0.34331647873446458</v>
      </c>
      <c r="R132">
        <v>4.281829061797969E-2</v>
      </c>
      <c r="S132">
        <v>4.5762589443612417E-2</v>
      </c>
      <c r="T132">
        <v>0.70892033178239577</v>
      </c>
      <c r="U132">
        <v>0</v>
      </c>
    </row>
    <row r="133" spans="1:21" x14ac:dyDescent="0.25">
      <c r="A133">
        <v>2030</v>
      </c>
      <c r="B133">
        <v>7</v>
      </c>
      <c r="C133">
        <v>5</v>
      </c>
      <c r="D133">
        <v>3</v>
      </c>
      <c r="E133">
        <v>48039</v>
      </c>
      <c r="F133">
        <v>1</v>
      </c>
      <c r="G133">
        <v>2</v>
      </c>
      <c r="H133">
        <v>3</v>
      </c>
      <c r="I133">
        <v>0.127360038349949</v>
      </c>
      <c r="J133">
        <v>17.257632648704561</v>
      </c>
      <c r="K133">
        <v>7.999677636606557</v>
      </c>
      <c r="L133">
        <v>1.9612793173311529</v>
      </c>
      <c r="M133">
        <v>0</v>
      </c>
      <c r="N133">
        <v>0</v>
      </c>
      <c r="O133">
        <v>3.558157107617115E-3</v>
      </c>
      <c r="P133">
        <v>0.53071071668564629</v>
      </c>
      <c r="Q133">
        <v>1.2273590910378771</v>
      </c>
      <c r="R133">
        <v>0.15841697499033841</v>
      </c>
      <c r="S133">
        <v>0.15798656398896291</v>
      </c>
      <c r="T133">
        <v>1.5005754630816199</v>
      </c>
      <c r="U133">
        <v>0</v>
      </c>
    </row>
    <row r="134" spans="1:21" x14ac:dyDescent="0.25">
      <c r="A134">
        <v>2030</v>
      </c>
      <c r="B134">
        <v>7</v>
      </c>
      <c r="C134">
        <v>5</v>
      </c>
      <c r="D134">
        <v>3</v>
      </c>
      <c r="E134">
        <v>48039</v>
      </c>
      <c r="F134">
        <v>1</v>
      </c>
      <c r="G134">
        <v>2</v>
      </c>
      <c r="H134">
        <v>4</v>
      </c>
      <c r="I134">
        <v>5.32447678979283E-2</v>
      </c>
      <c r="J134">
        <v>7.3623054488110791</v>
      </c>
      <c r="K134">
        <v>2.8435610646434468</v>
      </c>
      <c r="L134">
        <v>0.6875083252232943</v>
      </c>
      <c r="M134">
        <v>0</v>
      </c>
      <c r="N134">
        <v>0</v>
      </c>
      <c r="O134">
        <v>3.2201997140266928E-3</v>
      </c>
      <c r="P134">
        <v>0.17219463110852731</v>
      </c>
      <c r="Q134">
        <v>0.39031316576726888</v>
      </c>
      <c r="R134">
        <v>4.9965083337226712E-2</v>
      </c>
      <c r="S134">
        <v>5.1642297177773917E-2</v>
      </c>
      <c r="T134">
        <v>0.82121032067636257</v>
      </c>
      <c r="U134">
        <v>0</v>
      </c>
    </row>
    <row r="135" spans="1:21" x14ac:dyDescent="0.25">
      <c r="A135">
        <v>2030</v>
      </c>
      <c r="B135">
        <v>7</v>
      </c>
      <c r="C135">
        <v>5</v>
      </c>
      <c r="D135">
        <v>3</v>
      </c>
      <c r="E135">
        <v>48039</v>
      </c>
      <c r="F135">
        <v>1</v>
      </c>
      <c r="G135">
        <v>2</v>
      </c>
      <c r="H135">
        <v>5</v>
      </c>
      <c r="I135">
        <v>0.1492851033863235</v>
      </c>
      <c r="J135">
        <v>23.149520323913819</v>
      </c>
      <c r="K135">
        <v>7.4588776385677189</v>
      </c>
      <c r="L135">
        <v>1.952183708151255</v>
      </c>
      <c r="M135">
        <v>0</v>
      </c>
      <c r="N135">
        <v>0</v>
      </c>
      <c r="O135">
        <v>2.014253381613291E-3</v>
      </c>
      <c r="P135">
        <v>0.14053373019679491</v>
      </c>
      <c r="Q135">
        <v>0.49693373881689629</v>
      </c>
      <c r="R135">
        <v>6.8147386013877181E-2</v>
      </c>
      <c r="S135">
        <v>5.4732348634316579E-2</v>
      </c>
      <c r="T135">
        <v>0.52313942074460373</v>
      </c>
      <c r="U135">
        <v>0</v>
      </c>
    </row>
    <row r="136" spans="1:21" x14ac:dyDescent="0.25">
      <c r="A136">
        <v>2030</v>
      </c>
      <c r="B136">
        <v>7</v>
      </c>
      <c r="C136">
        <v>5</v>
      </c>
      <c r="D136">
        <v>3</v>
      </c>
      <c r="E136">
        <v>48039</v>
      </c>
      <c r="F136">
        <v>1</v>
      </c>
      <c r="G136">
        <v>3</v>
      </c>
      <c r="H136">
        <v>1</v>
      </c>
      <c r="I136">
        <v>2.6928412914276121E-4</v>
      </c>
      <c r="J136">
        <v>0.27178335754119332</v>
      </c>
      <c r="K136">
        <v>0.1227139399488224</v>
      </c>
      <c r="L136">
        <v>4.322663639049279E-2</v>
      </c>
      <c r="M136">
        <v>0</v>
      </c>
      <c r="N136">
        <v>0</v>
      </c>
      <c r="O136">
        <v>1.3398291198647171E-4</v>
      </c>
      <c r="P136">
        <v>1.9009541247283782E-2</v>
      </c>
      <c r="Q136">
        <v>0.42317077816130949</v>
      </c>
      <c r="R136">
        <v>4.1908817274420472E-3</v>
      </c>
      <c r="S136">
        <v>5.674924148152059E-4</v>
      </c>
      <c r="T136">
        <v>6.1763695940783243E-2</v>
      </c>
      <c r="U136">
        <v>0</v>
      </c>
    </row>
    <row r="137" spans="1:21" x14ac:dyDescent="0.25">
      <c r="A137">
        <v>2030</v>
      </c>
      <c r="B137">
        <v>7</v>
      </c>
      <c r="C137">
        <v>5</v>
      </c>
      <c r="D137">
        <v>3</v>
      </c>
      <c r="E137">
        <v>48039</v>
      </c>
      <c r="F137">
        <v>1</v>
      </c>
      <c r="G137">
        <v>3</v>
      </c>
      <c r="H137">
        <v>2</v>
      </c>
      <c r="I137">
        <v>1.4731213687808359E-3</v>
      </c>
      <c r="J137">
        <v>3.4444300906764022E-2</v>
      </c>
      <c r="K137">
        <v>2.8700482143826721E-2</v>
      </c>
      <c r="L137">
        <v>8.822673345661074E-3</v>
      </c>
      <c r="M137">
        <v>0</v>
      </c>
      <c r="N137">
        <v>0</v>
      </c>
      <c r="O137">
        <v>3.9271362994559071E-5</v>
      </c>
      <c r="P137">
        <v>1.4375954067368079E-3</v>
      </c>
      <c r="Q137">
        <v>2.877212976206813E-3</v>
      </c>
      <c r="R137">
        <v>3.733981416105507E-4</v>
      </c>
      <c r="S137">
        <v>4.1084190015215058E-4</v>
      </c>
      <c r="T137">
        <v>2.5840256088203589E-3</v>
      </c>
      <c r="U137">
        <v>0</v>
      </c>
    </row>
    <row r="138" spans="1:21" x14ac:dyDescent="0.25">
      <c r="A138">
        <v>2030</v>
      </c>
      <c r="B138">
        <v>7</v>
      </c>
      <c r="C138">
        <v>5</v>
      </c>
      <c r="D138">
        <v>3</v>
      </c>
      <c r="E138">
        <v>48039</v>
      </c>
      <c r="F138">
        <v>1</v>
      </c>
      <c r="G138">
        <v>3</v>
      </c>
      <c r="H138">
        <v>3</v>
      </c>
      <c r="I138">
        <v>6.6783903484594733E-3</v>
      </c>
      <c r="J138">
        <v>0.13989150583323351</v>
      </c>
      <c r="K138">
        <v>0.10776805281964071</v>
      </c>
      <c r="L138">
        <v>3.4858560867734388E-2</v>
      </c>
      <c r="M138">
        <v>0</v>
      </c>
      <c r="N138">
        <v>0</v>
      </c>
      <c r="O138">
        <v>4.9539089989290963E-5</v>
      </c>
      <c r="P138">
        <v>6.1938413204229012E-3</v>
      </c>
      <c r="Q138">
        <v>1.149827730907581E-2</v>
      </c>
      <c r="R138">
        <v>1.560480911762015E-3</v>
      </c>
      <c r="S138">
        <v>1.717486450665904E-3</v>
      </c>
      <c r="T138">
        <v>6.1039927058555796E-3</v>
      </c>
      <c r="U138">
        <v>0</v>
      </c>
    </row>
    <row r="139" spans="1:21" x14ac:dyDescent="0.25">
      <c r="A139">
        <v>2030</v>
      </c>
      <c r="B139">
        <v>7</v>
      </c>
      <c r="C139">
        <v>5</v>
      </c>
      <c r="D139">
        <v>3</v>
      </c>
      <c r="E139">
        <v>48039</v>
      </c>
      <c r="F139">
        <v>1</v>
      </c>
      <c r="G139">
        <v>3</v>
      </c>
      <c r="H139">
        <v>4</v>
      </c>
      <c r="I139">
        <v>2.8246736565466389E-3</v>
      </c>
      <c r="J139">
        <v>5.9180311995878337E-2</v>
      </c>
      <c r="K139">
        <v>3.735676906868101E-2</v>
      </c>
      <c r="L139">
        <v>1.1829433889619861E-2</v>
      </c>
      <c r="M139">
        <v>0</v>
      </c>
      <c r="N139">
        <v>0</v>
      </c>
      <c r="O139">
        <v>4.0300421702539327E-5</v>
      </c>
      <c r="P139">
        <v>1.821526870785249E-3</v>
      </c>
      <c r="Q139">
        <v>3.4041807426669628E-3</v>
      </c>
      <c r="R139">
        <v>4.5618354502664662E-4</v>
      </c>
      <c r="S139">
        <v>5.1321395011681562E-4</v>
      </c>
      <c r="T139">
        <v>3.164266886773983E-3</v>
      </c>
      <c r="U139">
        <v>0</v>
      </c>
    </row>
    <row r="140" spans="1:21" x14ac:dyDescent="0.25">
      <c r="A140">
        <v>2030</v>
      </c>
      <c r="B140">
        <v>7</v>
      </c>
      <c r="C140">
        <v>5</v>
      </c>
      <c r="D140">
        <v>3</v>
      </c>
      <c r="E140">
        <v>48039</v>
      </c>
      <c r="F140">
        <v>1</v>
      </c>
      <c r="G140">
        <v>3</v>
      </c>
      <c r="H140">
        <v>5</v>
      </c>
      <c r="I140">
        <v>7.0938136185589419E-3</v>
      </c>
      <c r="J140">
        <v>0.1632253636824042</v>
      </c>
      <c r="K140">
        <v>9.3905042343954664E-2</v>
      </c>
      <c r="L140">
        <v>3.3728633421740289E-2</v>
      </c>
      <c r="M140">
        <v>0</v>
      </c>
      <c r="N140">
        <v>0</v>
      </c>
      <c r="O140">
        <v>5.4973691482466803E-5</v>
      </c>
      <c r="P140">
        <v>3.8931300655107009E-3</v>
      </c>
      <c r="Q140">
        <v>7.9852868054116465E-3</v>
      </c>
      <c r="R140">
        <v>1.143042960158593E-3</v>
      </c>
      <c r="S140">
        <v>1.125970721867579E-3</v>
      </c>
      <c r="T140">
        <v>3.6083024113631708E-3</v>
      </c>
      <c r="U140">
        <v>0</v>
      </c>
    </row>
    <row r="141" spans="1:21" x14ac:dyDescent="0.25">
      <c r="A141">
        <v>2030</v>
      </c>
      <c r="B141">
        <v>7</v>
      </c>
      <c r="C141">
        <v>5</v>
      </c>
      <c r="D141">
        <v>3</v>
      </c>
      <c r="E141">
        <v>48039</v>
      </c>
      <c r="F141">
        <v>1</v>
      </c>
      <c r="G141">
        <v>79</v>
      </c>
      <c r="H141">
        <v>1</v>
      </c>
      <c r="I141">
        <v>0.49389766979217531</v>
      </c>
      <c r="J141">
        <v>10.266326601028441</v>
      </c>
      <c r="K141">
        <v>5.5297462663650512</v>
      </c>
      <c r="L141">
        <v>1.362815317630768</v>
      </c>
      <c r="M141">
        <v>0</v>
      </c>
      <c r="N141">
        <v>0</v>
      </c>
      <c r="O141">
        <v>1.8022844302467999E-3</v>
      </c>
      <c r="P141">
        <v>0.12387345290184019</v>
      </c>
      <c r="Q141">
        <v>0.98458953547477723</v>
      </c>
      <c r="R141">
        <v>8.8938538461923594E-2</v>
      </c>
      <c r="S141">
        <v>2.0283399879932409E-2</v>
      </c>
      <c r="T141">
        <v>8.6423018574714655E-2</v>
      </c>
      <c r="U141">
        <v>0</v>
      </c>
    </row>
    <row r="142" spans="1:21" x14ac:dyDescent="0.25">
      <c r="A142">
        <v>2030</v>
      </c>
      <c r="B142">
        <v>7</v>
      </c>
      <c r="C142">
        <v>5</v>
      </c>
      <c r="D142">
        <v>3</v>
      </c>
      <c r="E142">
        <v>48039</v>
      </c>
      <c r="F142">
        <v>1</v>
      </c>
      <c r="G142">
        <v>79</v>
      </c>
      <c r="H142">
        <v>2</v>
      </c>
      <c r="I142">
        <v>1.7103492959032989E-3</v>
      </c>
      <c r="J142">
        <v>3.1802727166663033E-2</v>
      </c>
      <c r="K142">
        <v>1.6033792380022269E-2</v>
      </c>
      <c r="L142">
        <v>4.2086001498354026E-3</v>
      </c>
      <c r="M142">
        <v>0</v>
      </c>
      <c r="N142">
        <v>0</v>
      </c>
      <c r="O142">
        <v>2.7393553420371989E-5</v>
      </c>
      <c r="P142">
        <v>1.049408218636831E-3</v>
      </c>
      <c r="Q142">
        <v>2.8164497583592751E-3</v>
      </c>
      <c r="R142">
        <v>3.6535521163159738E-4</v>
      </c>
      <c r="S142">
        <v>3.2323217647224509E-4</v>
      </c>
      <c r="T142">
        <v>3.9532416019531641E-3</v>
      </c>
      <c r="U142">
        <v>0</v>
      </c>
    </row>
    <row r="143" spans="1:21" x14ac:dyDescent="0.25">
      <c r="A143">
        <v>2030</v>
      </c>
      <c r="B143">
        <v>7</v>
      </c>
      <c r="C143">
        <v>5</v>
      </c>
      <c r="D143">
        <v>3</v>
      </c>
      <c r="E143">
        <v>48039</v>
      </c>
      <c r="F143">
        <v>1</v>
      </c>
      <c r="G143">
        <v>79</v>
      </c>
      <c r="H143">
        <v>3</v>
      </c>
      <c r="I143">
        <v>8.4473121646797215E-3</v>
      </c>
      <c r="J143">
        <v>0.15144317626817219</v>
      </c>
      <c r="K143">
        <v>7.1158450533309131E-2</v>
      </c>
      <c r="L143">
        <v>1.941549025123241E-2</v>
      </c>
      <c r="M143">
        <v>0</v>
      </c>
      <c r="N143">
        <v>0</v>
      </c>
      <c r="O143">
        <v>3.3361299001548172E-5</v>
      </c>
      <c r="P143">
        <v>4.3934485111353566E-3</v>
      </c>
      <c r="Q143">
        <v>1.238022221419359E-2</v>
      </c>
      <c r="R143">
        <v>1.670437691123638E-3</v>
      </c>
      <c r="S143">
        <v>1.335941079842006E-3</v>
      </c>
      <c r="T143">
        <v>8.7825828078379915E-3</v>
      </c>
      <c r="U143">
        <v>0</v>
      </c>
    </row>
    <row r="144" spans="1:21" x14ac:dyDescent="0.25">
      <c r="A144">
        <v>2030</v>
      </c>
      <c r="B144">
        <v>7</v>
      </c>
      <c r="C144">
        <v>5</v>
      </c>
      <c r="D144">
        <v>3</v>
      </c>
      <c r="E144">
        <v>48039</v>
      </c>
      <c r="F144">
        <v>1</v>
      </c>
      <c r="G144">
        <v>79</v>
      </c>
      <c r="H144">
        <v>4</v>
      </c>
      <c r="I144">
        <v>3.2620801545362389E-3</v>
      </c>
      <c r="J144">
        <v>5.7659321448485068E-2</v>
      </c>
      <c r="K144">
        <v>2.1977293213613011E-2</v>
      </c>
      <c r="L144">
        <v>5.7928863354784529E-3</v>
      </c>
      <c r="M144">
        <v>0</v>
      </c>
      <c r="N144">
        <v>0</v>
      </c>
      <c r="O144">
        <v>2.6343134101117599E-5</v>
      </c>
      <c r="P144">
        <v>1.2608250852525001E-3</v>
      </c>
      <c r="Q144">
        <v>3.4039338067081491E-3</v>
      </c>
      <c r="R144">
        <v>4.5298785768573858E-4</v>
      </c>
      <c r="S144">
        <v>3.8469812009062049E-4</v>
      </c>
      <c r="T144">
        <v>4.6423073061201388E-3</v>
      </c>
      <c r="U144">
        <v>0</v>
      </c>
    </row>
    <row r="145" spans="1:21" x14ac:dyDescent="0.25">
      <c r="A145">
        <v>2030</v>
      </c>
      <c r="B145">
        <v>7</v>
      </c>
      <c r="C145">
        <v>5</v>
      </c>
      <c r="D145">
        <v>3</v>
      </c>
      <c r="E145">
        <v>48039</v>
      </c>
      <c r="F145">
        <v>1</v>
      </c>
      <c r="G145">
        <v>79</v>
      </c>
      <c r="H145">
        <v>5</v>
      </c>
      <c r="I145">
        <v>1.5032803324960251E-2</v>
      </c>
      <c r="J145">
        <v>0.29372991281090699</v>
      </c>
      <c r="K145">
        <v>0.10908290302494621</v>
      </c>
      <c r="L145">
        <v>3.3227650178715117E-2</v>
      </c>
      <c r="M145">
        <v>0</v>
      </c>
      <c r="N145">
        <v>0</v>
      </c>
      <c r="O145">
        <v>4.8935749644253518E-5</v>
      </c>
      <c r="P145">
        <v>3.4795507434273289E-3</v>
      </c>
      <c r="Q145">
        <v>1.2509250187531211E-2</v>
      </c>
      <c r="R145">
        <v>1.766372023498855E-3</v>
      </c>
      <c r="S145">
        <v>1.1893835947459519E-3</v>
      </c>
      <c r="T145">
        <v>4.7365996840139186E-3</v>
      </c>
      <c r="U145">
        <v>0</v>
      </c>
    </row>
    <row r="146" spans="1:21" x14ac:dyDescent="0.25">
      <c r="A146">
        <v>2030</v>
      </c>
      <c r="B146">
        <v>7</v>
      </c>
      <c r="C146">
        <v>5</v>
      </c>
      <c r="D146">
        <v>3</v>
      </c>
      <c r="E146">
        <v>48039</v>
      </c>
      <c r="F146">
        <v>1</v>
      </c>
      <c r="G146">
        <v>87</v>
      </c>
      <c r="H146">
        <v>1</v>
      </c>
      <c r="I146">
        <v>0.53562472903728486</v>
      </c>
      <c r="J146">
        <v>11.16685223393142</v>
      </c>
      <c r="K146">
        <v>5.9949729103073466</v>
      </c>
      <c r="L146">
        <v>1.4766795827988539</v>
      </c>
      <c r="M146">
        <v>0</v>
      </c>
      <c r="N146">
        <v>0</v>
      </c>
      <c r="O146">
        <v>1.9310501084328279E-3</v>
      </c>
      <c r="P146">
        <v>0.13232919775508339</v>
      </c>
      <c r="Q146">
        <v>1.023166101083159</v>
      </c>
      <c r="R146">
        <v>9.5694161354098473E-2</v>
      </c>
      <c r="S146">
        <v>2.1942095085978511E-2</v>
      </c>
      <c r="T146">
        <v>9.0022073554340748E-2</v>
      </c>
      <c r="U146">
        <v>0</v>
      </c>
    </row>
    <row r="147" spans="1:21" x14ac:dyDescent="0.25">
      <c r="A147">
        <v>2030</v>
      </c>
      <c r="B147">
        <v>7</v>
      </c>
      <c r="C147">
        <v>5</v>
      </c>
      <c r="D147">
        <v>3</v>
      </c>
      <c r="E147">
        <v>48039</v>
      </c>
      <c r="F147">
        <v>1</v>
      </c>
      <c r="G147">
        <v>87</v>
      </c>
      <c r="H147">
        <v>2</v>
      </c>
      <c r="I147">
        <v>1.7522270689043339E-3</v>
      </c>
      <c r="J147">
        <v>3.2535688009685558E-2</v>
      </c>
      <c r="K147">
        <v>1.6470486716477939E-2</v>
      </c>
      <c r="L147">
        <v>4.3270230085412729E-3</v>
      </c>
      <c r="M147">
        <v>0</v>
      </c>
      <c r="N147">
        <v>0</v>
      </c>
      <c r="O147">
        <v>2.8109828987996411E-5</v>
      </c>
      <c r="P147">
        <v>1.076872727221402E-3</v>
      </c>
      <c r="Q147">
        <v>2.8883107453208799E-3</v>
      </c>
      <c r="R147">
        <v>3.7491604753818139E-4</v>
      </c>
      <c r="S147">
        <v>3.3111272125988591E-4</v>
      </c>
      <c r="T147">
        <v>4.0399461117521414E-3</v>
      </c>
      <c r="U147">
        <v>0</v>
      </c>
    </row>
    <row r="148" spans="1:21" x14ac:dyDescent="0.25">
      <c r="A148">
        <v>2030</v>
      </c>
      <c r="B148">
        <v>7</v>
      </c>
      <c r="C148">
        <v>5</v>
      </c>
      <c r="D148">
        <v>3</v>
      </c>
      <c r="E148">
        <v>48039</v>
      </c>
      <c r="F148">
        <v>1</v>
      </c>
      <c r="G148">
        <v>87</v>
      </c>
      <c r="H148">
        <v>3</v>
      </c>
      <c r="I148">
        <v>8.6685616946015533E-3</v>
      </c>
      <c r="J148">
        <v>0.15574156723426941</v>
      </c>
      <c r="K148">
        <v>7.3488376331897795E-2</v>
      </c>
      <c r="L148">
        <v>2.0050444788738481E-2</v>
      </c>
      <c r="M148">
        <v>0</v>
      </c>
      <c r="N148">
        <v>0</v>
      </c>
      <c r="O148">
        <v>3.4302388228082628E-5</v>
      </c>
      <c r="P148">
        <v>4.5161642389470484E-3</v>
      </c>
      <c r="Q148">
        <v>1.271148506319961E-2</v>
      </c>
      <c r="R148">
        <v>1.7161844069019769E-3</v>
      </c>
      <c r="S148">
        <v>1.370137305284439E-3</v>
      </c>
      <c r="T148">
        <v>8.9778301549372358E-3</v>
      </c>
      <c r="U148">
        <v>0</v>
      </c>
    </row>
    <row r="149" spans="1:21" x14ac:dyDescent="0.25">
      <c r="A149">
        <v>2030</v>
      </c>
      <c r="B149">
        <v>7</v>
      </c>
      <c r="C149">
        <v>5</v>
      </c>
      <c r="D149">
        <v>3</v>
      </c>
      <c r="E149">
        <v>48039</v>
      </c>
      <c r="F149">
        <v>1</v>
      </c>
      <c r="G149">
        <v>87</v>
      </c>
      <c r="H149">
        <v>4</v>
      </c>
      <c r="I149">
        <v>3.343290131465382E-3</v>
      </c>
      <c r="J149">
        <v>5.9167271002561028E-2</v>
      </c>
      <c r="K149">
        <v>2.2642357674961849E-2</v>
      </c>
      <c r="L149">
        <v>5.9718914969896213E-3</v>
      </c>
      <c r="M149">
        <v>0</v>
      </c>
      <c r="N149">
        <v>0</v>
      </c>
      <c r="O149">
        <v>2.7062602317316719E-5</v>
      </c>
      <c r="P149">
        <v>1.294927970673901E-3</v>
      </c>
      <c r="Q149">
        <v>3.4932881658725351E-3</v>
      </c>
      <c r="R149">
        <v>4.6517820459485138E-4</v>
      </c>
      <c r="S149">
        <v>3.9433552917613591E-4</v>
      </c>
      <c r="T149">
        <v>4.7446552863873344E-3</v>
      </c>
      <c r="U149">
        <v>0</v>
      </c>
    </row>
    <row r="150" spans="1:21" x14ac:dyDescent="0.25">
      <c r="A150">
        <v>2030</v>
      </c>
      <c r="B150">
        <v>7</v>
      </c>
      <c r="C150">
        <v>5</v>
      </c>
      <c r="D150">
        <v>3</v>
      </c>
      <c r="E150">
        <v>48039</v>
      </c>
      <c r="F150">
        <v>1</v>
      </c>
      <c r="G150">
        <v>87</v>
      </c>
      <c r="H150">
        <v>5</v>
      </c>
      <c r="I150">
        <v>1.5505503916193269E-2</v>
      </c>
      <c r="J150">
        <v>0.30420790776798379</v>
      </c>
      <c r="K150">
        <v>0.1134993806486632</v>
      </c>
      <c r="L150">
        <v>3.4474592744653247E-2</v>
      </c>
      <c r="M150">
        <v>0</v>
      </c>
      <c r="N150">
        <v>0</v>
      </c>
      <c r="O150">
        <v>5.0463658629349818E-5</v>
      </c>
      <c r="P150">
        <v>3.5907090920321112E-3</v>
      </c>
      <c r="Q150">
        <v>1.286180731462098E-2</v>
      </c>
      <c r="R150">
        <v>1.816927183582964E-3</v>
      </c>
      <c r="S150">
        <v>1.222094306907399E-3</v>
      </c>
      <c r="T150">
        <v>4.8500777735050382E-3</v>
      </c>
      <c r="U150">
        <v>0</v>
      </c>
    </row>
    <row r="151" spans="1:21" x14ac:dyDescent="0.25">
      <c r="A151">
        <v>2030</v>
      </c>
      <c r="B151">
        <v>7</v>
      </c>
      <c r="C151">
        <v>5</v>
      </c>
      <c r="D151">
        <v>3</v>
      </c>
      <c r="E151">
        <v>48039</v>
      </c>
      <c r="F151">
        <v>2</v>
      </c>
      <c r="G151">
        <v>1</v>
      </c>
      <c r="H151">
        <v>1</v>
      </c>
      <c r="I151">
        <v>0</v>
      </c>
      <c r="J151">
        <v>5.1516105693008287E-3</v>
      </c>
      <c r="K151">
        <v>1.965058616013266E-3</v>
      </c>
      <c r="L151">
        <v>1.392258032166865E-3</v>
      </c>
      <c r="M151">
        <v>7.102292334311642E-4</v>
      </c>
      <c r="N151">
        <v>1.483440379728563E-3</v>
      </c>
      <c r="O151">
        <v>1.317754402531136E-3</v>
      </c>
      <c r="P151">
        <v>7.7380183339118957E-4</v>
      </c>
      <c r="Q151">
        <v>1.160258418793092E-2</v>
      </c>
      <c r="R151">
        <v>6.6839533562597353E-4</v>
      </c>
      <c r="S151">
        <v>9.5297619611471874E-6</v>
      </c>
      <c r="T151">
        <v>1.3253281235694889E-2</v>
      </c>
      <c r="U151">
        <v>0.54263135278224939</v>
      </c>
    </row>
    <row r="152" spans="1:21" x14ac:dyDescent="0.25">
      <c r="A152">
        <v>2030</v>
      </c>
      <c r="B152">
        <v>7</v>
      </c>
      <c r="C152">
        <v>5</v>
      </c>
      <c r="D152">
        <v>3</v>
      </c>
      <c r="E152">
        <v>48039</v>
      </c>
      <c r="F152">
        <v>2</v>
      </c>
      <c r="G152">
        <v>1</v>
      </c>
      <c r="H152">
        <v>2</v>
      </c>
      <c r="I152">
        <v>0</v>
      </c>
      <c r="J152">
        <v>3.5334747957236289E-4</v>
      </c>
      <c r="K152">
        <v>2.8650224508276409E-4</v>
      </c>
      <c r="L152">
        <v>2.8826928049379818E-4</v>
      </c>
      <c r="M152">
        <v>1.6501938563158431E-4</v>
      </c>
      <c r="N152">
        <v>3.9330474037732371E-4</v>
      </c>
      <c r="O152">
        <v>7.4421293860694126E-4</v>
      </c>
      <c r="P152">
        <v>1.007967451618337E-4</v>
      </c>
      <c r="Q152">
        <v>4.6094470839134078E-4</v>
      </c>
      <c r="R152">
        <v>6.5769349762224961E-5</v>
      </c>
      <c r="S152">
        <v>9.196324596920281E-5</v>
      </c>
      <c r="T152">
        <v>4.7143762200082323E-3</v>
      </c>
      <c r="U152">
        <v>1.5949894500533201E-2</v>
      </c>
    </row>
    <row r="153" spans="1:21" x14ac:dyDescent="0.25">
      <c r="A153">
        <v>2030</v>
      </c>
      <c r="B153">
        <v>7</v>
      </c>
      <c r="C153">
        <v>5</v>
      </c>
      <c r="D153">
        <v>3</v>
      </c>
      <c r="E153">
        <v>48039</v>
      </c>
      <c r="F153">
        <v>2</v>
      </c>
      <c r="G153">
        <v>1</v>
      </c>
      <c r="H153">
        <v>3</v>
      </c>
      <c r="I153">
        <v>0</v>
      </c>
      <c r="J153">
        <v>1.502884607787812E-3</v>
      </c>
      <c r="K153">
        <v>1.337194238621265E-3</v>
      </c>
      <c r="L153">
        <v>1.4067267532200179E-3</v>
      </c>
      <c r="M153">
        <v>2.0551958989626311E-4</v>
      </c>
      <c r="N153">
        <v>5.0984383031156468E-4</v>
      </c>
      <c r="O153">
        <v>1.0629839414747269E-3</v>
      </c>
      <c r="P153">
        <v>4.5276880441547389E-4</v>
      </c>
      <c r="Q153">
        <v>2.5657502481091481E-3</v>
      </c>
      <c r="R153">
        <v>3.7245178947466998E-4</v>
      </c>
      <c r="S153">
        <v>5.1165253032018764E-4</v>
      </c>
      <c r="T153">
        <v>1.2327202100420201E-2</v>
      </c>
      <c r="U153">
        <v>4.1632543362155598E-2</v>
      </c>
    </row>
    <row r="154" spans="1:21" x14ac:dyDescent="0.25">
      <c r="A154">
        <v>2030</v>
      </c>
      <c r="B154">
        <v>7</v>
      </c>
      <c r="C154">
        <v>5</v>
      </c>
      <c r="D154">
        <v>3</v>
      </c>
      <c r="E154">
        <v>48039</v>
      </c>
      <c r="F154">
        <v>2</v>
      </c>
      <c r="G154">
        <v>1</v>
      </c>
      <c r="H154">
        <v>4</v>
      </c>
      <c r="I154">
        <v>0</v>
      </c>
      <c r="J154">
        <v>6.0065832225902611E-4</v>
      </c>
      <c r="K154">
        <v>4.0509607663130739E-4</v>
      </c>
      <c r="L154">
        <v>4.2146756395520802E-4</v>
      </c>
      <c r="M154">
        <v>1.4238405546717809E-4</v>
      </c>
      <c r="N154">
        <v>3.4905602763431312E-4</v>
      </c>
      <c r="O154">
        <v>6.9823744981381162E-4</v>
      </c>
      <c r="P154">
        <v>1.212643024182041E-4</v>
      </c>
      <c r="Q154">
        <v>5.9788667216560101E-4</v>
      </c>
      <c r="R154">
        <v>8.5847424779638445E-5</v>
      </c>
      <c r="S154">
        <v>1.269686204119264E-4</v>
      </c>
      <c r="T154">
        <v>5.7352184817171274E-3</v>
      </c>
      <c r="U154">
        <v>1.9313652477848449E-2</v>
      </c>
    </row>
    <row r="155" spans="1:21" x14ac:dyDescent="0.25">
      <c r="A155">
        <v>2030</v>
      </c>
      <c r="B155">
        <v>7</v>
      </c>
      <c r="C155">
        <v>5</v>
      </c>
      <c r="D155">
        <v>3</v>
      </c>
      <c r="E155">
        <v>48039</v>
      </c>
      <c r="F155">
        <v>2</v>
      </c>
      <c r="G155">
        <v>1</v>
      </c>
      <c r="H155">
        <v>5</v>
      </c>
      <c r="I155">
        <v>0</v>
      </c>
      <c r="J155">
        <v>2.4377726394155062E-3</v>
      </c>
      <c r="K155">
        <v>2.1807906075947412E-3</v>
      </c>
      <c r="L155">
        <v>2.3169892996519779E-3</v>
      </c>
      <c r="M155">
        <v>3.2604436228671712E-4</v>
      </c>
      <c r="N155">
        <v>7.8445301494174734E-4</v>
      </c>
      <c r="O155">
        <v>1.88097076763981E-3</v>
      </c>
      <c r="P155">
        <v>5.0438599205043148E-4</v>
      </c>
      <c r="Q155">
        <v>4.1044823790797576E-3</v>
      </c>
      <c r="R155">
        <v>6.0665663121874547E-4</v>
      </c>
      <c r="S155">
        <v>6.3505897773629316E-4</v>
      </c>
      <c r="T155">
        <v>1.493092678147212E-2</v>
      </c>
      <c r="U155">
        <v>5.1176588600491797E-2</v>
      </c>
    </row>
    <row r="156" spans="1:21" x14ac:dyDescent="0.25">
      <c r="A156">
        <v>2030</v>
      </c>
      <c r="B156">
        <v>7</v>
      </c>
      <c r="C156">
        <v>5</v>
      </c>
      <c r="D156">
        <v>3</v>
      </c>
      <c r="E156">
        <v>48039</v>
      </c>
      <c r="F156">
        <v>2</v>
      </c>
      <c r="G156">
        <v>2</v>
      </c>
      <c r="H156">
        <v>1</v>
      </c>
      <c r="I156">
        <v>0</v>
      </c>
      <c r="J156">
        <v>5.2318697100738061E-2</v>
      </c>
      <c r="K156">
        <v>2.5061457001604139E-2</v>
      </c>
      <c r="L156">
        <v>1.8422248719260091E-2</v>
      </c>
      <c r="M156">
        <v>5.7189478162676097E-2</v>
      </c>
      <c r="N156">
        <v>0.13174564528465271</v>
      </c>
      <c r="O156">
        <v>2.4077223129570481E-2</v>
      </c>
      <c r="P156">
        <v>2.1832589358091351E-2</v>
      </c>
      <c r="Q156">
        <v>0.43984621967375281</v>
      </c>
      <c r="R156">
        <v>1.2673725795000789E-2</v>
      </c>
      <c r="S156">
        <v>6.4133626222610471E-4</v>
      </c>
      <c r="T156">
        <v>0.47125104266405099</v>
      </c>
      <c r="U156">
        <v>7.3657919088006034</v>
      </c>
    </row>
    <row r="157" spans="1:21" x14ac:dyDescent="0.25">
      <c r="A157">
        <v>2030</v>
      </c>
      <c r="B157">
        <v>7</v>
      </c>
      <c r="C157">
        <v>5</v>
      </c>
      <c r="D157">
        <v>3</v>
      </c>
      <c r="E157">
        <v>48039</v>
      </c>
      <c r="F157">
        <v>2</v>
      </c>
      <c r="G157">
        <v>2</v>
      </c>
      <c r="H157">
        <v>2</v>
      </c>
      <c r="I157">
        <v>0</v>
      </c>
      <c r="J157">
        <v>5.9756643619063583E-2</v>
      </c>
      <c r="K157">
        <v>2.2394104766053542E-2</v>
      </c>
      <c r="L157">
        <v>1.0980825325616219E-2</v>
      </c>
      <c r="M157">
        <v>3.4162717998270651E-3</v>
      </c>
      <c r="N157">
        <v>6.9323017952761089E-3</v>
      </c>
      <c r="O157">
        <v>8.4634916100677637E-3</v>
      </c>
      <c r="P157">
        <v>2.3183138231192861E-3</v>
      </c>
      <c r="Q157">
        <v>2.5133332590308959E-2</v>
      </c>
      <c r="R157">
        <v>3.5322044539927312E-3</v>
      </c>
      <c r="S157">
        <v>1.216715073589401E-3</v>
      </c>
      <c r="T157">
        <v>8.412005090308898E-2</v>
      </c>
      <c r="U157">
        <v>0.2845206663680156</v>
      </c>
    </row>
    <row r="158" spans="1:21" x14ac:dyDescent="0.25">
      <c r="A158">
        <v>2030</v>
      </c>
      <c r="B158">
        <v>7</v>
      </c>
      <c r="C158">
        <v>5</v>
      </c>
      <c r="D158">
        <v>3</v>
      </c>
      <c r="E158">
        <v>48039</v>
      </c>
      <c r="F158">
        <v>2</v>
      </c>
      <c r="G158">
        <v>2</v>
      </c>
      <c r="H158">
        <v>3</v>
      </c>
      <c r="I158">
        <v>0</v>
      </c>
      <c r="J158">
        <v>0.20993979109075461</v>
      </c>
      <c r="K158">
        <v>7.8638659004459141E-2</v>
      </c>
      <c r="L158">
        <v>4.2833783341382811E-2</v>
      </c>
      <c r="M158">
        <v>4.3300933878701858E-3</v>
      </c>
      <c r="N158">
        <v>8.8746411501790419E-3</v>
      </c>
      <c r="O158">
        <v>1.117637477836989E-2</v>
      </c>
      <c r="P158">
        <v>1.1668954452605631E-2</v>
      </c>
      <c r="Q158">
        <v>0.1217984478431088</v>
      </c>
      <c r="R158">
        <v>1.7352481598432209E-2</v>
      </c>
      <c r="S158">
        <v>6.5968779212092444E-3</v>
      </c>
      <c r="T158">
        <v>0.24735146511260331</v>
      </c>
      <c r="U158">
        <v>0.84704947022403543</v>
      </c>
    </row>
    <row r="159" spans="1:21" x14ac:dyDescent="0.25">
      <c r="A159">
        <v>2030</v>
      </c>
      <c r="B159">
        <v>7</v>
      </c>
      <c r="C159">
        <v>5</v>
      </c>
      <c r="D159">
        <v>3</v>
      </c>
      <c r="E159">
        <v>48039</v>
      </c>
      <c r="F159">
        <v>2</v>
      </c>
      <c r="G159">
        <v>2</v>
      </c>
      <c r="H159">
        <v>4</v>
      </c>
      <c r="I159">
        <v>0</v>
      </c>
      <c r="J159">
        <v>8.9530573467585278E-2</v>
      </c>
      <c r="K159">
        <v>2.7064163549844231E-2</v>
      </c>
      <c r="L159">
        <v>1.420972434210164E-2</v>
      </c>
      <c r="M159">
        <v>3.018923911709096E-3</v>
      </c>
      <c r="N159">
        <v>6.1339891636650956E-3</v>
      </c>
      <c r="O159">
        <v>7.7621695281175551E-3</v>
      </c>
      <c r="P159">
        <v>3.0688423987905019E-3</v>
      </c>
      <c r="Q159">
        <v>3.2818294778629513E-2</v>
      </c>
      <c r="R159">
        <v>4.6333703491877563E-3</v>
      </c>
      <c r="S159">
        <v>1.667938357097646E-3</v>
      </c>
      <c r="T159">
        <v>0.10906394306312869</v>
      </c>
      <c r="U159">
        <v>0.36962991552890823</v>
      </c>
    </row>
    <row r="160" spans="1:21" x14ac:dyDescent="0.25">
      <c r="A160">
        <v>2030</v>
      </c>
      <c r="B160">
        <v>7</v>
      </c>
      <c r="C160">
        <v>5</v>
      </c>
      <c r="D160">
        <v>3</v>
      </c>
      <c r="E160">
        <v>48039</v>
      </c>
      <c r="F160">
        <v>2</v>
      </c>
      <c r="G160">
        <v>2</v>
      </c>
      <c r="H160">
        <v>5</v>
      </c>
      <c r="I160">
        <v>0</v>
      </c>
      <c r="J160">
        <v>0.28164680055816549</v>
      </c>
      <c r="K160">
        <v>8.390156279702389E-2</v>
      </c>
      <c r="L160">
        <v>5.1322332171279933E-2</v>
      </c>
      <c r="M160">
        <v>6.5003209421455209E-3</v>
      </c>
      <c r="N160">
        <v>1.3145627248360801E-2</v>
      </c>
      <c r="O160">
        <v>1.617704440151075E-2</v>
      </c>
      <c r="P160">
        <v>1.2816141449602201E-2</v>
      </c>
      <c r="Q160">
        <v>0.12395250993607319</v>
      </c>
      <c r="R160">
        <v>1.807511284218416E-2</v>
      </c>
      <c r="S160">
        <v>7.7295449578753828E-3</v>
      </c>
      <c r="T160">
        <v>0.34819403797909282</v>
      </c>
      <c r="U160">
        <v>1.2316235250534739</v>
      </c>
    </row>
    <row r="161" spans="1:21" x14ac:dyDescent="0.25">
      <c r="A161">
        <v>2030</v>
      </c>
      <c r="B161">
        <v>7</v>
      </c>
      <c r="C161">
        <v>5</v>
      </c>
      <c r="D161">
        <v>3</v>
      </c>
      <c r="E161">
        <v>48039</v>
      </c>
      <c r="F161">
        <v>2</v>
      </c>
      <c r="G161">
        <v>3</v>
      </c>
      <c r="H161">
        <v>1</v>
      </c>
      <c r="I161">
        <v>0</v>
      </c>
      <c r="J161">
        <v>3.4827296857311021E-3</v>
      </c>
      <c r="K161">
        <v>3.0954910851200109E-2</v>
      </c>
      <c r="L161">
        <v>3.1702169279451478E-2</v>
      </c>
      <c r="M161">
        <v>4.9781544945406493E-2</v>
      </c>
      <c r="N161">
        <v>0.1069467479839805</v>
      </c>
      <c r="O161">
        <v>2.9142729122718269E-2</v>
      </c>
      <c r="P161">
        <v>2.8418754458427429E-2</v>
      </c>
      <c r="Q161">
        <v>0.84338772533327577</v>
      </c>
      <c r="R161">
        <v>1.9505569357285819E-2</v>
      </c>
      <c r="S161">
        <v>5.3268406858649083E-4</v>
      </c>
      <c r="T161">
        <v>0.56364739203453063</v>
      </c>
      <c r="U161">
        <v>7.4323073101043704</v>
      </c>
    </row>
    <row r="162" spans="1:21" x14ac:dyDescent="0.25">
      <c r="A162">
        <v>2030</v>
      </c>
      <c r="B162">
        <v>7</v>
      </c>
      <c r="C162">
        <v>5</v>
      </c>
      <c r="D162">
        <v>3</v>
      </c>
      <c r="E162">
        <v>48039</v>
      </c>
      <c r="F162">
        <v>2</v>
      </c>
      <c r="G162">
        <v>3</v>
      </c>
      <c r="H162">
        <v>2</v>
      </c>
      <c r="I162">
        <v>0</v>
      </c>
      <c r="J162">
        <v>3.9478051064005862E-4</v>
      </c>
      <c r="K162">
        <v>2.1748232279289259E-3</v>
      </c>
      <c r="L162">
        <v>2.6851583256488382E-3</v>
      </c>
      <c r="M162">
        <v>4.6157342517154139E-3</v>
      </c>
      <c r="N162">
        <v>8.8567736494921927E-3</v>
      </c>
      <c r="O162">
        <v>1.2216336958165449E-2</v>
      </c>
      <c r="P162">
        <v>2.9459442283737459E-3</v>
      </c>
      <c r="Q162">
        <v>1.3884479552323281E-2</v>
      </c>
      <c r="R162">
        <v>1.926419854607431E-3</v>
      </c>
      <c r="S162">
        <v>1.6423734291005181E-3</v>
      </c>
      <c r="T162">
        <v>0.1232619659212498</v>
      </c>
      <c r="U162">
        <v>0.41653353222125722</v>
      </c>
    </row>
    <row r="163" spans="1:21" x14ac:dyDescent="0.25">
      <c r="A163">
        <v>2030</v>
      </c>
      <c r="B163">
        <v>7</v>
      </c>
      <c r="C163">
        <v>5</v>
      </c>
      <c r="D163">
        <v>3</v>
      </c>
      <c r="E163">
        <v>48039</v>
      </c>
      <c r="F163">
        <v>2</v>
      </c>
      <c r="G163">
        <v>3</v>
      </c>
      <c r="H163">
        <v>3</v>
      </c>
      <c r="I163">
        <v>0</v>
      </c>
      <c r="J163">
        <v>1.603280510872747E-3</v>
      </c>
      <c r="K163">
        <v>9.7251134743838123E-3</v>
      </c>
      <c r="L163">
        <v>1.1927751618066029E-2</v>
      </c>
      <c r="M163">
        <v>5.5791400567451639E-3</v>
      </c>
      <c r="N163">
        <v>1.063701590576999E-2</v>
      </c>
      <c r="O163">
        <v>1.5478194561845361E-2</v>
      </c>
      <c r="P163">
        <v>1.4032331977698081E-2</v>
      </c>
      <c r="Q163">
        <v>7.5722267121665021E-2</v>
      </c>
      <c r="R163">
        <v>1.065569897113282E-2</v>
      </c>
      <c r="S163">
        <v>8.5827751296969294E-3</v>
      </c>
      <c r="T163">
        <v>0.33772861152585532</v>
      </c>
      <c r="U163">
        <v>1.1414551717050521</v>
      </c>
    </row>
    <row r="164" spans="1:21" x14ac:dyDescent="0.25">
      <c r="A164">
        <v>2030</v>
      </c>
      <c r="B164">
        <v>7</v>
      </c>
      <c r="C164">
        <v>5</v>
      </c>
      <c r="D164">
        <v>3</v>
      </c>
      <c r="E164">
        <v>48039</v>
      </c>
      <c r="F164">
        <v>2</v>
      </c>
      <c r="G164">
        <v>3</v>
      </c>
      <c r="H164">
        <v>4</v>
      </c>
      <c r="I164">
        <v>0</v>
      </c>
      <c r="J164">
        <v>6.7810224710843027E-4</v>
      </c>
      <c r="K164">
        <v>2.9530480068346442E-3</v>
      </c>
      <c r="L164">
        <v>3.6414500288939832E-3</v>
      </c>
      <c r="M164">
        <v>3.9029486090498E-3</v>
      </c>
      <c r="N164">
        <v>7.4216340169276978E-3</v>
      </c>
      <c r="O164">
        <v>1.06095342822896E-2</v>
      </c>
      <c r="P164">
        <v>3.6819750283200738E-3</v>
      </c>
      <c r="Q164">
        <v>1.7963478191171639E-2</v>
      </c>
      <c r="R164">
        <v>2.4946476991794652E-3</v>
      </c>
      <c r="S164">
        <v>2.1386176800531728E-3</v>
      </c>
      <c r="T164">
        <v>0.15194699583934301</v>
      </c>
      <c r="U164">
        <v>0.51071566000591873</v>
      </c>
    </row>
    <row r="165" spans="1:21" x14ac:dyDescent="0.25">
      <c r="A165">
        <v>2030</v>
      </c>
      <c r="B165">
        <v>7</v>
      </c>
      <c r="C165">
        <v>5</v>
      </c>
      <c r="D165">
        <v>3</v>
      </c>
      <c r="E165">
        <v>48039</v>
      </c>
      <c r="F165">
        <v>2</v>
      </c>
      <c r="G165">
        <v>3</v>
      </c>
      <c r="H165">
        <v>5</v>
      </c>
      <c r="I165">
        <v>0</v>
      </c>
      <c r="J165">
        <v>1.8697728697124609E-3</v>
      </c>
      <c r="K165">
        <v>1.6049433611953389E-2</v>
      </c>
      <c r="L165">
        <v>1.885049000217924E-2</v>
      </c>
      <c r="M165">
        <v>8.5922684891421158E-3</v>
      </c>
      <c r="N165">
        <v>1.5939748486649519E-2</v>
      </c>
      <c r="O165">
        <v>2.4864608618039481E-2</v>
      </c>
      <c r="P165">
        <v>1.6279145916014561E-2</v>
      </c>
      <c r="Q165">
        <v>0.1162520170388341</v>
      </c>
      <c r="R165">
        <v>1.6798968486481679E-2</v>
      </c>
      <c r="S165">
        <v>1.08649671854556E-2</v>
      </c>
      <c r="T165">
        <v>0.46012644461776392</v>
      </c>
      <c r="U165">
        <v>1.5911564480636069</v>
      </c>
    </row>
    <row r="166" spans="1:21" x14ac:dyDescent="0.25">
      <c r="A166">
        <v>2030</v>
      </c>
      <c r="B166">
        <v>7</v>
      </c>
      <c r="C166">
        <v>5</v>
      </c>
      <c r="D166">
        <v>3</v>
      </c>
      <c r="E166">
        <v>48039</v>
      </c>
      <c r="F166">
        <v>2</v>
      </c>
      <c r="G166">
        <v>79</v>
      </c>
      <c r="H166">
        <v>1</v>
      </c>
      <c r="I166">
        <v>0</v>
      </c>
      <c r="J166">
        <v>3.200086921453476E-3</v>
      </c>
      <c r="K166">
        <v>1.33777904510498E-3</v>
      </c>
      <c r="L166">
        <v>1.0418854802846909E-3</v>
      </c>
      <c r="M166">
        <v>4.571967422962189E-4</v>
      </c>
      <c r="N166">
        <v>9.7276702523231508E-4</v>
      </c>
      <c r="O166">
        <v>9.027844369411469E-4</v>
      </c>
      <c r="P166">
        <v>4.4418257474899302E-4</v>
      </c>
      <c r="Q166">
        <v>6.8809282779693608E-3</v>
      </c>
      <c r="R166">
        <v>3.7310202792286882E-4</v>
      </c>
      <c r="S166">
        <v>5.9094266034662727E-6</v>
      </c>
      <c r="T166">
        <v>8.1562665700912473E-3</v>
      </c>
      <c r="U166">
        <v>0.36772403860092162</v>
      </c>
    </row>
    <row r="167" spans="1:21" x14ac:dyDescent="0.25">
      <c r="A167">
        <v>2030</v>
      </c>
      <c r="B167">
        <v>7</v>
      </c>
      <c r="C167">
        <v>5</v>
      </c>
      <c r="D167">
        <v>3</v>
      </c>
      <c r="E167">
        <v>48039</v>
      </c>
      <c r="F167">
        <v>2</v>
      </c>
      <c r="G167">
        <v>79</v>
      </c>
      <c r="H167">
        <v>2</v>
      </c>
      <c r="I167">
        <v>0</v>
      </c>
      <c r="J167">
        <v>2.1994803429702819E-4</v>
      </c>
      <c r="K167">
        <v>2.2195673835083369E-4</v>
      </c>
      <c r="L167">
        <v>2.4338790369335029E-4</v>
      </c>
      <c r="M167">
        <v>1.10501419365149E-4</v>
      </c>
      <c r="N167">
        <v>2.8353306823084381E-4</v>
      </c>
      <c r="O167">
        <v>5.8289578300816606E-4</v>
      </c>
      <c r="P167">
        <v>5.6639484395589088E-5</v>
      </c>
      <c r="Q167">
        <v>2.5381805821014807E-4</v>
      </c>
      <c r="R167">
        <v>3.7450110827458493E-5</v>
      </c>
      <c r="S167">
        <v>6.7436030003219171E-5</v>
      </c>
      <c r="T167">
        <v>2.9288879473534151E-3</v>
      </c>
      <c r="U167">
        <v>9.8643525984106785E-3</v>
      </c>
    </row>
    <row r="168" spans="1:21" x14ac:dyDescent="0.25">
      <c r="A168">
        <v>2030</v>
      </c>
      <c r="B168">
        <v>7</v>
      </c>
      <c r="C168">
        <v>5</v>
      </c>
      <c r="D168">
        <v>3</v>
      </c>
      <c r="E168">
        <v>48039</v>
      </c>
      <c r="F168">
        <v>2</v>
      </c>
      <c r="G168">
        <v>79</v>
      </c>
      <c r="H168">
        <v>3</v>
      </c>
      <c r="I168">
        <v>0</v>
      </c>
      <c r="J168">
        <v>9.3549763372883284E-4</v>
      </c>
      <c r="K168">
        <v>1.0419635068312501E-3</v>
      </c>
      <c r="L168">
        <v>1.1836035691108219E-3</v>
      </c>
      <c r="M168">
        <v>1.4167791793852989E-4</v>
      </c>
      <c r="N168">
        <v>3.757179544153075E-4</v>
      </c>
      <c r="O168">
        <v>8.3689021525938819E-4</v>
      </c>
      <c r="P168">
        <v>2.6120048144389371E-4</v>
      </c>
      <c r="Q168">
        <v>1.4119583226155431E-3</v>
      </c>
      <c r="R168">
        <v>2.1155366803884751E-4</v>
      </c>
      <c r="S168">
        <v>3.7732627464281358E-4</v>
      </c>
      <c r="T168">
        <v>7.80547139111183E-3</v>
      </c>
      <c r="U168">
        <v>2.6252555951586751E-2</v>
      </c>
    </row>
    <row r="169" spans="1:21" x14ac:dyDescent="0.25">
      <c r="A169">
        <v>2030</v>
      </c>
      <c r="B169">
        <v>7</v>
      </c>
      <c r="C169">
        <v>5</v>
      </c>
      <c r="D169">
        <v>3</v>
      </c>
      <c r="E169">
        <v>48039</v>
      </c>
      <c r="F169">
        <v>2</v>
      </c>
      <c r="G169">
        <v>79</v>
      </c>
      <c r="H169">
        <v>4</v>
      </c>
      <c r="I169">
        <v>0</v>
      </c>
      <c r="J169">
        <v>3.7389059767602422E-4</v>
      </c>
      <c r="K169">
        <v>3.1714674965500851E-4</v>
      </c>
      <c r="L169">
        <v>3.574425016621552E-4</v>
      </c>
      <c r="M169">
        <v>9.7864029063830793E-5</v>
      </c>
      <c r="N169">
        <v>2.5706159346691878E-4</v>
      </c>
      <c r="O169">
        <v>5.5265551184034332E-4</v>
      </c>
      <c r="P169">
        <v>6.957568757188102E-5</v>
      </c>
      <c r="Q169">
        <v>3.3017365393033492E-4</v>
      </c>
      <c r="R169">
        <v>4.913376096054196E-5</v>
      </c>
      <c r="S169">
        <v>9.4244893621406772E-5</v>
      </c>
      <c r="T169">
        <v>3.6343702303574918E-3</v>
      </c>
      <c r="U169">
        <v>1.218838149973457E-2</v>
      </c>
    </row>
    <row r="170" spans="1:21" x14ac:dyDescent="0.25">
      <c r="A170">
        <v>2030</v>
      </c>
      <c r="B170">
        <v>7</v>
      </c>
      <c r="C170">
        <v>5</v>
      </c>
      <c r="D170">
        <v>3</v>
      </c>
      <c r="E170">
        <v>48039</v>
      </c>
      <c r="F170">
        <v>2</v>
      </c>
      <c r="G170">
        <v>79</v>
      </c>
      <c r="H170">
        <v>5</v>
      </c>
      <c r="I170">
        <v>0</v>
      </c>
      <c r="J170">
        <v>1.5174383522546899E-3</v>
      </c>
      <c r="K170">
        <v>1.6638076797385231E-3</v>
      </c>
      <c r="L170">
        <v>1.893871808380101E-3</v>
      </c>
      <c r="M170">
        <v>2.2255920345037861E-4</v>
      </c>
      <c r="N170">
        <v>5.6888625858963636E-4</v>
      </c>
      <c r="O170">
        <v>1.4424699727198179E-3</v>
      </c>
      <c r="P170">
        <v>2.9213307709665369E-4</v>
      </c>
      <c r="Q170">
        <v>2.237666436148469E-3</v>
      </c>
      <c r="R170">
        <v>3.378945253623465E-4</v>
      </c>
      <c r="S170">
        <v>4.5568874261854732E-4</v>
      </c>
      <c r="T170">
        <v>9.2651922788597133E-3</v>
      </c>
      <c r="U170">
        <v>3.1619519072181877E-2</v>
      </c>
    </row>
    <row r="171" spans="1:21" x14ac:dyDescent="0.25">
      <c r="A171">
        <v>2030</v>
      </c>
      <c r="B171">
        <v>7</v>
      </c>
      <c r="C171">
        <v>5</v>
      </c>
      <c r="D171">
        <v>3</v>
      </c>
      <c r="E171">
        <v>48039</v>
      </c>
      <c r="F171">
        <v>2</v>
      </c>
      <c r="G171">
        <v>87</v>
      </c>
      <c r="H171">
        <v>1</v>
      </c>
      <c r="I171">
        <v>0</v>
      </c>
      <c r="J171">
        <v>3.1080708836670962E-3</v>
      </c>
      <c r="K171">
        <v>1.3653643395518879E-3</v>
      </c>
      <c r="L171">
        <v>1.1164147958043029E-3</v>
      </c>
      <c r="M171">
        <v>5.0253678497392683E-4</v>
      </c>
      <c r="N171">
        <v>1.05818269320298E-3</v>
      </c>
      <c r="O171">
        <v>1.020091467597012E-3</v>
      </c>
      <c r="P171">
        <v>5.5724033713340764E-4</v>
      </c>
      <c r="Q171">
        <v>7.1903043428901579E-3</v>
      </c>
      <c r="R171">
        <v>4.4169065886217143E-4</v>
      </c>
      <c r="S171">
        <v>5.7072954087402651E-6</v>
      </c>
      <c r="T171">
        <v>1.08791469335556E-2</v>
      </c>
      <c r="U171">
        <v>0.47807627463340763</v>
      </c>
    </row>
    <row r="172" spans="1:21" x14ac:dyDescent="0.25">
      <c r="A172">
        <v>2030</v>
      </c>
      <c r="B172">
        <v>7</v>
      </c>
      <c r="C172">
        <v>5</v>
      </c>
      <c r="D172">
        <v>3</v>
      </c>
      <c r="E172">
        <v>48039</v>
      </c>
      <c r="F172">
        <v>2</v>
      </c>
      <c r="G172">
        <v>87</v>
      </c>
      <c r="H172">
        <v>2</v>
      </c>
      <c r="I172">
        <v>0</v>
      </c>
      <c r="J172">
        <v>2.1402215747460569E-4</v>
      </c>
      <c r="K172">
        <v>2.401738636852169E-4</v>
      </c>
      <c r="L172">
        <v>2.7339749510602149E-4</v>
      </c>
      <c r="M172">
        <v>1.4102709166199351E-4</v>
      </c>
      <c r="N172">
        <v>3.5871503128848023E-4</v>
      </c>
      <c r="O172">
        <v>7.282001321978265E-4</v>
      </c>
      <c r="P172">
        <v>7.5184125603640949E-5</v>
      </c>
      <c r="Q172">
        <v>3.0906315007545092E-4</v>
      </c>
      <c r="R172">
        <v>4.5532396146123802E-5</v>
      </c>
      <c r="S172">
        <v>8.5492753608880134E-5</v>
      </c>
      <c r="T172">
        <v>4.2748455485507727E-3</v>
      </c>
      <c r="U172">
        <v>1.4224787373146379E-2</v>
      </c>
    </row>
    <row r="173" spans="1:21" x14ac:dyDescent="0.25">
      <c r="A173">
        <v>2030</v>
      </c>
      <c r="B173">
        <v>7</v>
      </c>
      <c r="C173">
        <v>5</v>
      </c>
      <c r="D173">
        <v>3</v>
      </c>
      <c r="E173">
        <v>48039</v>
      </c>
      <c r="F173">
        <v>2</v>
      </c>
      <c r="G173">
        <v>87</v>
      </c>
      <c r="H173">
        <v>3</v>
      </c>
      <c r="I173">
        <v>0</v>
      </c>
      <c r="J173">
        <v>9.1029249862022903E-4</v>
      </c>
      <c r="K173">
        <v>1.130119772210769E-3</v>
      </c>
      <c r="L173">
        <v>1.327729687098802E-3</v>
      </c>
      <c r="M173">
        <v>1.8022483397458859E-4</v>
      </c>
      <c r="N173">
        <v>4.7452255063063192E-4</v>
      </c>
      <c r="O173">
        <v>1.045191609638487E-3</v>
      </c>
      <c r="P173">
        <v>3.4617566734304389E-4</v>
      </c>
      <c r="Q173">
        <v>1.719744023950883E-3</v>
      </c>
      <c r="R173">
        <v>2.5723841157996381E-4</v>
      </c>
      <c r="S173">
        <v>4.7818734432534572E-4</v>
      </c>
      <c r="T173">
        <v>1.145274842868628E-2</v>
      </c>
      <c r="U173">
        <v>3.8038761969206587E-2</v>
      </c>
    </row>
    <row r="174" spans="1:21" x14ac:dyDescent="0.25">
      <c r="A174">
        <v>2030</v>
      </c>
      <c r="B174">
        <v>7</v>
      </c>
      <c r="C174">
        <v>5</v>
      </c>
      <c r="D174">
        <v>3</v>
      </c>
      <c r="E174">
        <v>48039</v>
      </c>
      <c r="F174">
        <v>2</v>
      </c>
      <c r="G174">
        <v>87</v>
      </c>
      <c r="H174">
        <v>4</v>
      </c>
      <c r="I174">
        <v>0</v>
      </c>
      <c r="J174">
        <v>3.6381709589279848E-4</v>
      </c>
      <c r="K174">
        <v>3.4467188418898289E-4</v>
      </c>
      <c r="L174">
        <v>4.0219390947854008E-4</v>
      </c>
      <c r="M174">
        <v>1.2446454233754409E-4</v>
      </c>
      <c r="N174">
        <v>3.2446374892164121E-4</v>
      </c>
      <c r="O174">
        <v>6.8967903378029736E-4</v>
      </c>
      <c r="P174">
        <v>9.2214336449065936E-5</v>
      </c>
      <c r="Q174">
        <v>4.022586446441452E-4</v>
      </c>
      <c r="R174">
        <v>5.9752306178457113E-5</v>
      </c>
      <c r="S174">
        <v>1.193281083680909E-4</v>
      </c>
      <c r="T174">
        <v>5.3368625593163714E-3</v>
      </c>
      <c r="U174">
        <v>1.767428113852371E-2</v>
      </c>
    </row>
    <row r="175" spans="1:21" x14ac:dyDescent="0.25">
      <c r="A175">
        <v>2030</v>
      </c>
      <c r="B175">
        <v>7</v>
      </c>
      <c r="C175">
        <v>5</v>
      </c>
      <c r="D175">
        <v>3</v>
      </c>
      <c r="E175">
        <v>48039</v>
      </c>
      <c r="F175">
        <v>2</v>
      </c>
      <c r="G175">
        <v>87</v>
      </c>
      <c r="H175">
        <v>5</v>
      </c>
      <c r="I175">
        <v>0</v>
      </c>
      <c r="J175">
        <v>1.4765564772895041E-3</v>
      </c>
      <c r="K175">
        <v>1.7882167214746561E-3</v>
      </c>
      <c r="L175">
        <v>2.1003842555462511E-3</v>
      </c>
      <c r="M175">
        <v>2.8416576148557622E-4</v>
      </c>
      <c r="N175">
        <v>7.2181096875443347E-4</v>
      </c>
      <c r="O175">
        <v>1.8079086640251029E-3</v>
      </c>
      <c r="P175">
        <v>3.875739819118866E-4</v>
      </c>
      <c r="Q175">
        <v>2.7230321380469161E-3</v>
      </c>
      <c r="R175">
        <v>4.1069176969035049E-4</v>
      </c>
      <c r="S175">
        <v>5.7965498917027941E-4</v>
      </c>
      <c r="T175">
        <v>1.347736298784185E-2</v>
      </c>
      <c r="U175">
        <v>4.5444434342464909E-2</v>
      </c>
    </row>
    <row r="176" spans="1:21" x14ac:dyDescent="0.25">
      <c r="A176">
        <v>2030</v>
      </c>
      <c r="B176">
        <v>7</v>
      </c>
      <c r="C176">
        <v>5</v>
      </c>
      <c r="D176">
        <v>3</v>
      </c>
      <c r="E176">
        <v>48039</v>
      </c>
      <c r="F176">
        <v>5</v>
      </c>
      <c r="G176">
        <v>1</v>
      </c>
      <c r="H176">
        <v>2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</row>
    <row r="177" spans="1:21" x14ac:dyDescent="0.25">
      <c r="A177">
        <v>2030</v>
      </c>
      <c r="B177">
        <v>7</v>
      </c>
      <c r="C177">
        <v>5</v>
      </c>
      <c r="D177">
        <v>3</v>
      </c>
      <c r="E177">
        <v>48039</v>
      </c>
      <c r="F177">
        <v>5</v>
      </c>
      <c r="G177">
        <v>1</v>
      </c>
      <c r="H177">
        <v>3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</row>
    <row r="178" spans="1:21" x14ac:dyDescent="0.25">
      <c r="A178">
        <v>2030</v>
      </c>
      <c r="B178">
        <v>7</v>
      </c>
      <c r="C178">
        <v>5</v>
      </c>
      <c r="D178">
        <v>3</v>
      </c>
      <c r="E178">
        <v>48039</v>
      </c>
      <c r="F178">
        <v>5</v>
      </c>
      <c r="G178">
        <v>1</v>
      </c>
      <c r="H178">
        <v>4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</row>
    <row r="179" spans="1:21" x14ac:dyDescent="0.25">
      <c r="A179">
        <v>2030</v>
      </c>
      <c r="B179">
        <v>7</v>
      </c>
      <c r="C179">
        <v>5</v>
      </c>
      <c r="D179">
        <v>3</v>
      </c>
      <c r="E179">
        <v>48039</v>
      </c>
      <c r="F179">
        <v>5</v>
      </c>
      <c r="G179">
        <v>1</v>
      </c>
      <c r="H179">
        <v>5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</row>
    <row r="180" spans="1:21" x14ac:dyDescent="0.25">
      <c r="A180">
        <v>2030</v>
      </c>
      <c r="B180">
        <v>7</v>
      </c>
      <c r="C180">
        <v>5</v>
      </c>
      <c r="D180">
        <v>3</v>
      </c>
      <c r="E180">
        <v>48039</v>
      </c>
      <c r="F180">
        <v>5</v>
      </c>
      <c r="G180">
        <v>79</v>
      </c>
      <c r="H180">
        <v>2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</row>
    <row r="181" spans="1:21" x14ac:dyDescent="0.25">
      <c r="A181">
        <v>2030</v>
      </c>
      <c r="B181">
        <v>7</v>
      </c>
      <c r="C181">
        <v>5</v>
      </c>
      <c r="D181">
        <v>3</v>
      </c>
      <c r="E181">
        <v>48039</v>
      </c>
      <c r="F181">
        <v>5</v>
      </c>
      <c r="G181">
        <v>79</v>
      </c>
      <c r="H181">
        <v>3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</row>
    <row r="182" spans="1:21" x14ac:dyDescent="0.25">
      <c r="A182">
        <v>2030</v>
      </c>
      <c r="B182">
        <v>7</v>
      </c>
      <c r="C182">
        <v>5</v>
      </c>
      <c r="D182">
        <v>3</v>
      </c>
      <c r="E182">
        <v>48039</v>
      </c>
      <c r="F182">
        <v>5</v>
      </c>
      <c r="G182">
        <v>79</v>
      </c>
      <c r="H182">
        <v>4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</row>
    <row r="183" spans="1:21" x14ac:dyDescent="0.25">
      <c r="A183">
        <v>2030</v>
      </c>
      <c r="B183">
        <v>7</v>
      </c>
      <c r="C183">
        <v>5</v>
      </c>
      <c r="D183">
        <v>3</v>
      </c>
      <c r="E183">
        <v>48039</v>
      </c>
      <c r="F183">
        <v>5</v>
      </c>
      <c r="G183">
        <v>79</v>
      </c>
      <c r="H183">
        <v>5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</row>
    <row r="184" spans="1:21" x14ac:dyDescent="0.25">
      <c r="A184">
        <v>2030</v>
      </c>
      <c r="B184">
        <v>7</v>
      </c>
      <c r="C184">
        <v>5</v>
      </c>
      <c r="D184">
        <v>3</v>
      </c>
      <c r="E184">
        <v>48039</v>
      </c>
      <c r="F184">
        <v>5</v>
      </c>
      <c r="G184">
        <v>87</v>
      </c>
      <c r="H184">
        <v>2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</row>
    <row r="185" spans="1:21" x14ac:dyDescent="0.25">
      <c r="A185">
        <v>2030</v>
      </c>
      <c r="B185">
        <v>7</v>
      </c>
      <c r="C185">
        <v>5</v>
      </c>
      <c r="D185">
        <v>3</v>
      </c>
      <c r="E185">
        <v>48039</v>
      </c>
      <c r="F185">
        <v>5</v>
      </c>
      <c r="G185">
        <v>87</v>
      </c>
      <c r="H185">
        <v>3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</row>
    <row r="186" spans="1:21" x14ac:dyDescent="0.25">
      <c r="A186">
        <v>2030</v>
      </c>
      <c r="B186">
        <v>7</v>
      </c>
      <c r="C186">
        <v>5</v>
      </c>
      <c r="D186">
        <v>3</v>
      </c>
      <c r="E186">
        <v>48039</v>
      </c>
      <c r="F186">
        <v>5</v>
      </c>
      <c r="G186">
        <v>87</v>
      </c>
      <c r="H186">
        <v>4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</row>
    <row r="187" spans="1:21" x14ac:dyDescent="0.25">
      <c r="A187">
        <v>2030</v>
      </c>
      <c r="B187">
        <v>7</v>
      </c>
      <c r="C187">
        <v>5</v>
      </c>
      <c r="D187">
        <v>3</v>
      </c>
      <c r="E187">
        <v>48039</v>
      </c>
      <c r="F187">
        <v>5</v>
      </c>
      <c r="G187">
        <v>87</v>
      </c>
      <c r="H187">
        <v>5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</row>
    <row r="188" spans="1:21" x14ac:dyDescent="0.25">
      <c r="A188">
        <v>2030</v>
      </c>
      <c r="B188">
        <v>7</v>
      </c>
      <c r="C188">
        <v>5</v>
      </c>
      <c r="D188">
        <v>4</v>
      </c>
      <c r="E188">
        <v>48039</v>
      </c>
      <c r="F188">
        <v>1</v>
      </c>
      <c r="G188">
        <v>1</v>
      </c>
      <c r="H188">
        <v>1</v>
      </c>
      <c r="I188">
        <v>0.45803404855728153</v>
      </c>
      <c r="J188">
        <v>10.05915674319863</v>
      </c>
      <c r="K188">
        <v>5.4981667715683571</v>
      </c>
      <c r="L188">
        <v>1.3613971312940121</v>
      </c>
      <c r="M188">
        <v>0</v>
      </c>
      <c r="N188">
        <v>0</v>
      </c>
      <c r="O188">
        <v>1.8543283049511959E-3</v>
      </c>
      <c r="P188">
        <v>0.115770686686039</v>
      </c>
      <c r="Q188">
        <v>1.51493801831454</v>
      </c>
      <c r="R188">
        <v>8.7148939600214359E-2</v>
      </c>
      <c r="S188">
        <v>2.0464503081515428E-2</v>
      </c>
      <c r="T188">
        <v>8.9484369018115101E-2</v>
      </c>
      <c r="U188">
        <v>0</v>
      </c>
    </row>
    <row r="189" spans="1:21" x14ac:dyDescent="0.25">
      <c r="A189">
        <v>2030</v>
      </c>
      <c r="B189">
        <v>7</v>
      </c>
      <c r="C189">
        <v>5</v>
      </c>
      <c r="D189">
        <v>4</v>
      </c>
      <c r="E189">
        <v>48039</v>
      </c>
      <c r="F189">
        <v>1</v>
      </c>
      <c r="G189">
        <v>1</v>
      </c>
      <c r="H189">
        <v>2</v>
      </c>
      <c r="I189">
        <v>2.2709218975750711E-3</v>
      </c>
      <c r="J189">
        <v>4.8735124182167668E-2</v>
      </c>
      <c r="K189">
        <v>2.3972680702729132E-2</v>
      </c>
      <c r="L189">
        <v>6.2074287526646668E-3</v>
      </c>
      <c r="M189">
        <v>0</v>
      </c>
      <c r="N189">
        <v>0</v>
      </c>
      <c r="O189">
        <v>3.777541658763951E-5</v>
      </c>
      <c r="P189">
        <v>1.446386827984752E-3</v>
      </c>
      <c r="Q189">
        <v>3.892333195959542E-3</v>
      </c>
      <c r="R189">
        <v>5.0455508649538069E-4</v>
      </c>
      <c r="S189">
        <v>4.4814010134592609E-4</v>
      </c>
      <c r="T189">
        <v>5.5231857601858534E-3</v>
      </c>
      <c r="U189">
        <v>0</v>
      </c>
    </row>
    <row r="190" spans="1:21" x14ac:dyDescent="0.25">
      <c r="A190">
        <v>2030</v>
      </c>
      <c r="B190">
        <v>7</v>
      </c>
      <c r="C190">
        <v>5</v>
      </c>
      <c r="D190">
        <v>4</v>
      </c>
      <c r="E190">
        <v>48039</v>
      </c>
      <c r="F190">
        <v>1</v>
      </c>
      <c r="G190">
        <v>1</v>
      </c>
      <c r="H190">
        <v>3</v>
      </c>
      <c r="I190">
        <v>1.116954027385977E-2</v>
      </c>
      <c r="J190">
        <v>0.22632938150899681</v>
      </c>
      <c r="K190">
        <v>0.1035577904170607</v>
      </c>
      <c r="L190">
        <v>2.7915388406173271E-2</v>
      </c>
      <c r="M190">
        <v>0</v>
      </c>
      <c r="N190">
        <v>0</v>
      </c>
      <c r="O190">
        <v>4.569132648723313E-5</v>
      </c>
      <c r="P190">
        <v>6.0195698077350713E-3</v>
      </c>
      <c r="Q190">
        <v>1.70402936742979E-2</v>
      </c>
      <c r="R190">
        <v>2.29857183567937E-3</v>
      </c>
      <c r="S190">
        <v>1.844475013733689E-3</v>
      </c>
      <c r="T190">
        <v>1.225559705578794E-2</v>
      </c>
      <c r="U190">
        <v>0</v>
      </c>
    </row>
    <row r="191" spans="1:21" x14ac:dyDescent="0.25">
      <c r="A191">
        <v>2030</v>
      </c>
      <c r="B191">
        <v>7</v>
      </c>
      <c r="C191">
        <v>5</v>
      </c>
      <c r="D191">
        <v>4</v>
      </c>
      <c r="E191">
        <v>48039</v>
      </c>
      <c r="F191">
        <v>1</v>
      </c>
      <c r="G191">
        <v>1</v>
      </c>
      <c r="H191">
        <v>4</v>
      </c>
      <c r="I191">
        <v>4.3268955395480667E-3</v>
      </c>
      <c r="J191">
        <v>8.7085688430955183E-2</v>
      </c>
      <c r="K191">
        <v>3.2385967632493518E-2</v>
      </c>
      <c r="L191">
        <v>8.4285844382111855E-3</v>
      </c>
      <c r="M191">
        <v>0</v>
      </c>
      <c r="N191">
        <v>0</v>
      </c>
      <c r="O191">
        <v>3.619343079126791E-5</v>
      </c>
      <c r="P191">
        <v>1.732834633347708E-3</v>
      </c>
      <c r="Q191">
        <v>4.6934826823995524E-3</v>
      </c>
      <c r="R191">
        <v>6.2425898637182009E-4</v>
      </c>
      <c r="S191">
        <v>5.3221135628295029E-4</v>
      </c>
      <c r="T191">
        <v>6.4834394539640154E-3</v>
      </c>
      <c r="U191">
        <v>0</v>
      </c>
    </row>
    <row r="192" spans="1:21" x14ac:dyDescent="0.25">
      <c r="A192">
        <v>2030</v>
      </c>
      <c r="B192">
        <v>7</v>
      </c>
      <c r="C192">
        <v>5</v>
      </c>
      <c r="D192">
        <v>4</v>
      </c>
      <c r="E192">
        <v>48039</v>
      </c>
      <c r="F192">
        <v>1</v>
      </c>
      <c r="G192">
        <v>1</v>
      </c>
      <c r="H192">
        <v>5</v>
      </c>
      <c r="I192">
        <v>1.96185827259268E-2</v>
      </c>
      <c r="J192">
        <v>0.42387910495754172</v>
      </c>
      <c r="K192">
        <v>0.1525464873612345</v>
      </c>
      <c r="L192">
        <v>4.6196264091717169E-2</v>
      </c>
      <c r="M192">
        <v>0</v>
      </c>
      <c r="N192">
        <v>0</v>
      </c>
      <c r="O192">
        <v>6.6414736406171832E-5</v>
      </c>
      <c r="P192">
        <v>4.707046629394516E-3</v>
      </c>
      <c r="Q192">
        <v>1.7147210477343189E-2</v>
      </c>
      <c r="R192">
        <v>2.4227444260019279E-3</v>
      </c>
      <c r="S192">
        <v>1.6328668399397811E-3</v>
      </c>
      <c r="T192">
        <v>6.5753625608509971E-3</v>
      </c>
      <c r="U192">
        <v>0</v>
      </c>
    </row>
    <row r="193" spans="1:21" x14ac:dyDescent="0.25">
      <c r="A193">
        <v>2030</v>
      </c>
      <c r="B193">
        <v>7</v>
      </c>
      <c r="C193">
        <v>5</v>
      </c>
      <c r="D193">
        <v>4</v>
      </c>
      <c r="E193">
        <v>48039</v>
      </c>
      <c r="F193">
        <v>1</v>
      </c>
      <c r="G193">
        <v>2</v>
      </c>
      <c r="H193">
        <v>1</v>
      </c>
      <c r="I193">
        <v>1.6420110702514649E-2</v>
      </c>
      <c r="J193">
        <v>5.4437581466957923</v>
      </c>
      <c r="K193">
        <v>2.431463918048888</v>
      </c>
      <c r="L193">
        <v>0.93234710194915527</v>
      </c>
      <c r="M193">
        <v>0</v>
      </c>
      <c r="N193">
        <v>0</v>
      </c>
      <c r="O193">
        <v>3.4682281989735198E-3</v>
      </c>
      <c r="P193">
        <v>3.5143635240383449E-2</v>
      </c>
      <c r="Q193">
        <v>8.0393851168267432</v>
      </c>
      <c r="R193">
        <v>8.9454817497171463E-2</v>
      </c>
      <c r="S193">
        <v>1.6148455169983211E-2</v>
      </c>
      <c r="T193">
        <v>0.34959914128482339</v>
      </c>
      <c r="U193">
        <v>0</v>
      </c>
    </row>
    <row r="194" spans="1:21" x14ac:dyDescent="0.25">
      <c r="A194">
        <v>2030</v>
      </c>
      <c r="B194">
        <v>7</v>
      </c>
      <c r="C194">
        <v>5</v>
      </c>
      <c r="D194">
        <v>4</v>
      </c>
      <c r="E194">
        <v>48039</v>
      </c>
      <c r="F194">
        <v>1</v>
      </c>
      <c r="G194">
        <v>2</v>
      </c>
      <c r="H194">
        <v>2</v>
      </c>
      <c r="I194">
        <v>3.3164944463794067E-2</v>
      </c>
      <c r="J194">
        <v>5.6927696455742414</v>
      </c>
      <c r="K194">
        <v>2.9188864333746789</v>
      </c>
      <c r="L194">
        <v>0.68942233692130706</v>
      </c>
      <c r="M194">
        <v>0</v>
      </c>
      <c r="N194">
        <v>0</v>
      </c>
      <c r="O194">
        <v>4.2904519017722938E-3</v>
      </c>
      <c r="P194">
        <v>0.1773288186852508</v>
      </c>
      <c r="Q194">
        <v>0.40508565614006542</v>
      </c>
      <c r="R194">
        <v>5.0522041765107377E-2</v>
      </c>
      <c r="S194">
        <v>5.3996151422058762E-2</v>
      </c>
      <c r="T194">
        <v>0.83646861074853651</v>
      </c>
      <c r="U194">
        <v>0</v>
      </c>
    </row>
    <row r="195" spans="1:21" x14ac:dyDescent="0.25">
      <c r="A195">
        <v>2030</v>
      </c>
      <c r="B195">
        <v>7</v>
      </c>
      <c r="C195">
        <v>5</v>
      </c>
      <c r="D195">
        <v>4</v>
      </c>
      <c r="E195">
        <v>48039</v>
      </c>
      <c r="F195">
        <v>1</v>
      </c>
      <c r="G195">
        <v>2</v>
      </c>
      <c r="H195">
        <v>3</v>
      </c>
      <c r="I195">
        <v>0.1502812906504484</v>
      </c>
      <c r="J195">
        <v>19.986622887906709</v>
      </c>
      <c r="K195">
        <v>9.2685825758111022</v>
      </c>
      <c r="L195">
        <v>2.2725593916769649</v>
      </c>
      <c r="M195">
        <v>0</v>
      </c>
      <c r="N195">
        <v>0</v>
      </c>
      <c r="O195">
        <v>4.1955952206432987E-3</v>
      </c>
      <c r="P195">
        <v>0.62593232360407169</v>
      </c>
      <c r="Q195">
        <v>1.447576245672904</v>
      </c>
      <c r="R195">
        <v>0.1868509803205716</v>
      </c>
      <c r="S195">
        <v>0.18631524332482269</v>
      </c>
      <c r="T195">
        <v>1.769990064950334</v>
      </c>
      <c r="U195">
        <v>0</v>
      </c>
    </row>
    <row r="196" spans="1:21" x14ac:dyDescent="0.25">
      <c r="A196">
        <v>2030</v>
      </c>
      <c r="B196">
        <v>7</v>
      </c>
      <c r="C196">
        <v>5</v>
      </c>
      <c r="D196">
        <v>4</v>
      </c>
      <c r="E196">
        <v>48039</v>
      </c>
      <c r="F196">
        <v>1</v>
      </c>
      <c r="G196">
        <v>2</v>
      </c>
      <c r="H196">
        <v>4</v>
      </c>
      <c r="I196">
        <v>6.2824854404721811E-2</v>
      </c>
      <c r="J196">
        <v>8.5299685621836669</v>
      </c>
      <c r="K196">
        <v>3.2960464777813319</v>
      </c>
      <c r="L196">
        <v>0.79691555964606231</v>
      </c>
      <c r="M196">
        <v>0</v>
      </c>
      <c r="N196">
        <v>0</v>
      </c>
      <c r="O196">
        <v>3.7993861323700581E-3</v>
      </c>
      <c r="P196">
        <v>0.2031697345068223</v>
      </c>
      <c r="Q196">
        <v>0.46052292381885201</v>
      </c>
      <c r="R196">
        <v>5.895308687038131E-2</v>
      </c>
      <c r="S196">
        <v>6.0931374164017983E-2</v>
      </c>
      <c r="T196">
        <v>0.96893932470737321</v>
      </c>
      <c r="U196">
        <v>0</v>
      </c>
    </row>
    <row r="197" spans="1:21" x14ac:dyDescent="0.25">
      <c r="A197">
        <v>2030</v>
      </c>
      <c r="B197">
        <v>7</v>
      </c>
      <c r="C197">
        <v>5</v>
      </c>
      <c r="D197">
        <v>4</v>
      </c>
      <c r="E197">
        <v>48039</v>
      </c>
      <c r="F197">
        <v>1</v>
      </c>
      <c r="G197">
        <v>2</v>
      </c>
      <c r="H197">
        <v>5</v>
      </c>
      <c r="I197">
        <v>0.17613953201520549</v>
      </c>
      <c r="J197">
        <v>26.82712690073879</v>
      </c>
      <c r="K197">
        <v>8.6476449264476365</v>
      </c>
      <c r="L197">
        <v>2.263457999931525</v>
      </c>
      <c r="M197">
        <v>0</v>
      </c>
      <c r="N197">
        <v>0</v>
      </c>
      <c r="O197">
        <v>2.3766341827389311E-3</v>
      </c>
      <c r="P197">
        <v>0.16580828754818719</v>
      </c>
      <c r="Q197">
        <v>0.58631240607812074</v>
      </c>
      <c r="R197">
        <v>8.0404950173347395E-2</v>
      </c>
      <c r="S197">
        <v>6.4575824244680405E-2</v>
      </c>
      <c r="T197">
        <v>0.617191128682405</v>
      </c>
      <c r="U197">
        <v>0</v>
      </c>
    </row>
    <row r="198" spans="1:21" x14ac:dyDescent="0.25">
      <c r="A198">
        <v>2030</v>
      </c>
      <c r="B198">
        <v>7</v>
      </c>
      <c r="C198">
        <v>5</v>
      </c>
      <c r="D198">
        <v>4</v>
      </c>
      <c r="E198">
        <v>48039</v>
      </c>
      <c r="F198">
        <v>1</v>
      </c>
      <c r="G198">
        <v>3</v>
      </c>
      <c r="H198">
        <v>1</v>
      </c>
      <c r="I198">
        <v>2.961133420467377E-4</v>
      </c>
      <c r="J198">
        <v>0.28675907999684569</v>
      </c>
      <c r="K198">
        <v>0.16353843978792429</v>
      </c>
      <c r="L198">
        <v>5.7077283755876132E-2</v>
      </c>
      <c r="M198">
        <v>0</v>
      </c>
      <c r="N198">
        <v>0</v>
      </c>
      <c r="O198">
        <v>1.3450962227985031E-4</v>
      </c>
      <c r="P198">
        <v>2.0230298386231878E-3</v>
      </c>
      <c r="Q198">
        <v>0.62909127010249544</v>
      </c>
      <c r="R198">
        <v>6.2071565241471937E-3</v>
      </c>
      <c r="S198">
        <v>7.7201193962537216E-4</v>
      </c>
      <c r="T198">
        <v>4.2122031876958323E-2</v>
      </c>
      <c r="U198">
        <v>0</v>
      </c>
    </row>
    <row r="199" spans="1:21" x14ac:dyDescent="0.25">
      <c r="A199">
        <v>2030</v>
      </c>
      <c r="B199">
        <v>7</v>
      </c>
      <c r="C199">
        <v>5</v>
      </c>
      <c r="D199">
        <v>4</v>
      </c>
      <c r="E199">
        <v>48039</v>
      </c>
      <c r="F199">
        <v>1</v>
      </c>
      <c r="G199">
        <v>3</v>
      </c>
      <c r="H199">
        <v>2</v>
      </c>
      <c r="I199">
        <v>1.73816397758198E-3</v>
      </c>
      <c r="J199">
        <v>4.0312642844159099E-2</v>
      </c>
      <c r="K199">
        <v>3.3599284023561951E-2</v>
      </c>
      <c r="L199">
        <v>1.032871389691372E-2</v>
      </c>
      <c r="M199">
        <v>0</v>
      </c>
      <c r="N199">
        <v>0</v>
      </c>
      <c r="O199">
        <v>4.6337029611209833E-5</v>
      </c>
      <c r="P199">
        <v>1.696246217917018E-3</v>
      </c>
      <c r="Q199">
        <v>3.3948784241810532E-3</v>
      </c>
      <c r="R199">
        <v>4.4057958346001931E-4</v>
      </c>
      <c r="S199">
        <v>4.847601877615847E-4</v>
      </c>
      <c r="T199">
        <v>3.0489410618746581E-3</v>
      </c>
      <c r="U199">
        <v>0</v>
      </c>
    </row>
    <row r="200" spans="1:21" x14ac:dyDescent="0.25">
      <c r="A200">
        <v>2030</v>
      </c>
      <c r="B200">
        <v>7</v>
      </c>
      <c r="C200">
        <v>5</v>
      </c>
      <c r="D200">
        <v>4</v>
      </c>
      <c r="E200">
        <v>48039</v>
      </c>
      <c r="F200">
        <v>1</v>
      </c>
      <c r="G200">
        <v>3</v>
      </c>
      <c r="H200">
        <v>3</v>
      </c>
      <c r="I200">
        <v>7.8805119442579598E-3</v>
      </c>
      <c r="J200">
        <v>0.1636949569098109</v>
      </c>
      <c r="K200">
        <v>0.12614051713772739</v>
      </c>
      <c r="L200">
        <v>4.080431897795745E-2</v>
      </c>
      <c r="M200">
        <v>0</v>
      </c>
      <c r="N200">
        <v>0</v>
      </c>
      <c r="O200">
        <v>5.8439840525833017E-5</v>
      </c>
      <c r="P200">
        <v>7.3073388627025128E-3</v>
      </c>
      <c r="Q200">
        <v>1.356318634333697E-2</v>
      </c>
      <c r="R200">
        <v>1.840836645483822E-3</v>
      </c>
      <c r="S200">
        <v>2.0260702268327579E-3</v>
      </c>
      <c r="T200">
        <v>7.2010311875427913E-3</v>
      </c>
      <c r="U200">
        <v>0</v>
      </c>
    </row>
    <row r="201" spans="1:21" x14ac:dyDescent="0.25">
      <c r="A201">
        <v>2030</v>
      </c>
      <c r="B201">
        <v>7</v>
      </c>
      <c r="C201">
        <v>5</v>
      </c>
      <c r="D201">
        <v>4</v>
      </c>
      <c r="E201">
        <v>48039</v>
      </c>
      <c r="F201">
        <v>1</v>
      </c>
      <c r="G201">
        <v>3</v>
      </c>
      <c r="H201">
        <v>4</v>
      </c>
      <c r="I201">
        <v>3.3329114692013839E-3</v>
      </c>
      <c r="J201">
        <v>6.9261932811885057E-2</v>
      </c>
      <c r="K201">
        <v>4.3732575231896102E-2</v>
      </c>
      <c r="L201">
        <v>1.3848648753538769E-2</v>
      </c>
      <c r="M201">
        <v>0</v>
      </c>
      <c r="N201">
        <v>0</v>
      </c>
      <c r="O201">
        <v>4.7550397219082798E-5</v>
      </c>
      <c r="P201">
        <v>2.1492327683572069E-3</v>
      </c>
      <c r="Q201">
        <v>4.016557572368012E-3</v>
      </c>
      <c r="R201">
        <v>5.3824939926179049E-4</v>
      </c>
      <c r="S201">
        <v>6.0554036121952684E-4</v>
      </c>
      <c r="T201">
        <v>3.7335338879894691E-3</v>
      </c>
      <c r="U201">
        <v>0</v>
      </c>
    </row>
    <row r="202" spans="1:21" x14ac:dyDescent="0.25">
      <c r="A202">
        <v>2030</v>
      </c>
      <c r="B202">
        <v>7</v>
      </c>
      <c r="C202">
        <v>5</v>
      </c>
      <c r="D202">
        <v>4</v>
      </c>
      <c r="E202">
        <v>48039</v>
      </c>
      <c r="F202">
        <v>1</v>
      </c>
      <c r="G202">
        <v>3</v>
      </c>
      <c r="H202">
        <v>5</v>
      </c>
      <c r="I202">
        <v>8.3697057076802424E-3</v>
      </c>
      <c r="J202">
        <v>0.1910103636409024</v>
      </c>
      <c r="K202">
        <v>0.10991992944511129</v>
      </c>
      <c r="L202">
        <v>3.9477405972187359E-2</v>
      </c>
      <c r="M202">
        <v>0</v>
      </c>
      <c r="N202">
        <v>0</v>
      </c>
      <c r="O202">
        <v>6.4865334316572076E-5</v>
      </c>
      <c r="P202">
        <v>4.5935694079134266E-3</v>
      </c>
      <c r="Q202">
        <v>9.4221894390119094E-3</v>
      </c>
      <c r="R202">
        <v>1.348728045097004E-3</v>
      </c>
      <c r="S202">
        <v>1.3285472328897849E-3</v>
      </c>
      <c r="T202">
        <v>4.2572931005054543E-3</v>
      </c>
      <c r="U202">
        <v>0</v>
      </c>
    </row>
    <row r="203" spans="1:21" x14ac:dyDescent="0.25">
      <c r="A203">
        <v>2030</v>
      </c>
      <c r="B203">
        <v>7</v>
      </c>
      <c r="C203">
        <v>5</v>
      </c>
      <c r="D203">
        <v>4</v>
      </c>
      <c r="E203">
        <v>48039</v>
      </c>
      <c r="F203">
        <v>1</v>
      </c>
      <c r="G203">
        <v>79</v>
      </c>
      <c r="H203">
        <v>1</v>
      </c>
      <c r="I203">
        <v>0.45765694737434393</v>
      </c>
      <c r="J203">
        <v>9.9966878490448003</v>
      </c>
      <c r="K203">
        <v>5.4678849267959597</v>
      </c>
      <c r="L203">
        <v>1.35024424290657</v>
      </c>
      <c r="M203">
        <v>0</v>
      </c>
      <c r="N203">
        <v>0</v>
      </c>
      <c r="O203">
        <v>1.7968676858581599E-3</v>
      </c>
      <c r="P203">
        <v>0.11527657616138461</v>
      </c>
      <c r="Q203">
        <v>1.316446662425995</v>
      </c>
      <c r="R203">
        <v>8.5116711437702192E-2</v>
      </c>
      <c r="S203">
        <v>2.0190063953399659E-2</v>
      </c>
      <c r="T203">
        <v>8.0775688052177427E-2</v>
      </c>
      <c r="U203">
        <v>0</v>
      </c>
    </row>
    <row r="204" spans="1:21" x14ac:dyDescent="0.25">
      <c r="A204">
        <v>2030</v>
      </c>
      <c r="B204">
        <v>7</v>
      </c>
      <c r="C204">
        <v>5</v>
      </c>
      <c r="D204">
        <v>4</v>
      </c>
      <c r="E204">
        <v>48039</v>
      </c>
      <c r="F204">
        <v>1</v>
      </c>
      <c r="G204">
        <v>79</v>
      </c>
      <c r="H204">
        <v>2</v>
      </c>
      <c r="I204">
        <v>2.0160788561775821E-3</v>
      </c>
      <c r="J204">
        <v>3.7371931737066807E-2</v>
      </c>
      <c r="K204">
        <v>1.884129879372836E-2</v>
      </c>
      <c r="L204">
        <v>4.9451376693308508E-3</v>
      </c>
      <c r="M204">
        <v>0</v>
      </c>
      <c r="N204">
        <v>0</v>
      </c>
      <c r="O204">
        <v>3.2319030242113128E-5</v>
      </c>
      <c r="P204">
        <v>1.237416609055854E-3</v>
      </c>
      <c r="Q204">
        <v>3.3224685177871182E-3</v>
      </c>
      <c r="R204">
        <v>4.3146375066948711E-4</v>
      </c>
      <c r="S204">
        <v>3.813055372775216E-4</v>
      </c>
      <c r="T204">
        <v>4.6634608433913441E-3</v>
      </c>
      <c r="U204">
        <v>0</v>
      </c>
    </row>
    <row r="205" spans="1:21" x14ac:dyDescent="0.25">
      <c r="A205">
        <v>2030</v>
      </c>
      <c r="B205">
        <v>7</v>
      </c>
      <c r="C205">
        <v>5</v>
      </c>
      <c r="D205">
        <v>4</v>
      </c>
      <c r="E205">
        <v>48039</v>
      </c>
      <c r="F205">
        <v>1</v>
      </c>
      <c r="G205">
        <v>79</v>
      </c>
      <c r="H205">
        <v>3</v>
      </c>
      <c r="I205">
        <v>9.9569486404399825E-3</v>
      </c>
      <c r="J205">
        <v>0.17800011559996601</v>
      </c>
      <c r="K205">
        <v>8.3631890283806867E-2</v>
      </c>
      <c r="L205">
        <v>2.2816830167907479E-2</v>
      </c>
      <c r="M205">
        <v>0</v>
      </c>
      <c r="N205">
        <v>0</v>
      </c>
      <c r="O205">
        <v>3.9344144551340449E-5</v>
      </c>
      <c r="P205">
        <v>5.1780697939535422E-3</v>
      </c>
      <c r="Q205">
        <v>1.4600462193287801E-2</v>
      </c>
      <c r="R205">
        <v>1.972786800740786E-3</v>
      </c>
      <c r="S205">
        <v>1.575328701503765E-3</v>
      </c>
      <c r="T205">
        <v>1.035648979058592E-2</v>
      </c>
      <c r="U205">
        <v>0</v>
      </c>
    </row>
    <row r="206" spans="1:21" x14ac:dyDescent="0.25">
      <c r="A206">
        <v>2030</v>
      </c>
      <c r="B206">
        <v>7</v>
      </c>
      <c r="C206">
        <v>5</v>
      </c>
      <c r="D206">
        <v>4</v>
      </c>
      <c r="E206">
        <v>48039</v>
      </c>
      <c r="F206">
        <v>1</v>
      </c>
      <c r="G206">
        <v>79</v>
      </c>
      <c r="H206">
        <v>4</v>
      </c>
      <c r="I206">
        <v>3.8451147200244591E-3</v>
      </c>
      <c r="J206">
        <v>6.7764003856826294E-2</v>
      </c>
      <c r="K206">
        <v>2.5827670623566071E-2</v>
      </c>
      <c r="L206">
        <v>6.8072321839178418E-3</v>
      </c>
      <c r="M206">
        <v>0</v>
      </c>
      <c r="N206">
        <v>0</v>
      </c>
      <c r="O206">
        <v>3.107803486062812E-5</v>
      </c>
      <c r="P206">
        <v>1.486507686606218E-3</v>
      </c>
      <c r="Q206">
        <v>4.0152731971360824E-3</v>
      </c>
      <c r="R206">
        <v>5.3501460378395523E-4</v>
      </c>
      <c r="S206">
        <v>4.5378089796246121E-4</v>
      </c>
      <c r="T206">
        <v>5.4759860118580384E-3</v>
      </c>
      <c r="U206">
        <v>0</v>
      </c>
    </row>
    <row r="207" spans="1:21" x14ac:dyDescent="0.25">
      <c r="A207">
        <v>2030</v>
      </c>
      <c r="B207">
        <v>7</v>
      </c>
      <c r="C207">
        <v>5</v>
      </c>
      <c r="D207">
        <v>4</v>
      </c>
      <c r="E207">
        <v>48039</v>
      </c>
      <c r="F207">
        <v>1</v>
      </c>
      <c r="G207">
        <v>79</v>
      </c>
      <c r="H207">
        <v>5</v>
      </c>
      <c r="I207">
        <v>1.771326059415846E-2</v>
      </c>
      <c r="J207">
        <v>0.34540470692040548</v>
      </c>
      <c r="K207">
        <v>0.12825473648792959</v>
      </c>
      <c r="L207">
        <v>3.9059335441803247E-2</v>
      </c>
      <c r="M207">
        <v>0</v>
      </c>
      <c r="N207">
        <v>0</v>
      </c>
      <c r="O207">
        <v>5.7732979515246049E-5</v>
      </c>
      <c r="P207">
        <v>4.1001242167147704E-3</v>
      </c>
      <c r="Q207">
        <v>1.4755882999282139E-2</v>
      </c>
      <c r="R207">
        <v>2.0870673083092108E-3</v>
      </c>
      <c r="S207">
        <v>1.4028632742998321E-3</v>
      </c>
      <c r="T207">
        <v>5.5833293491952011E-3</v>
      </c>
      <c r="U207">
        <v>0</v>
      </c>
    </row>
    <row r="208" spans="1:21" x14ac:dyDescent="0.25">
      <c r="A208">
        <v>2030</v>
      </c>
      <c r="B208">
        <v>7</v>
      </c>
      <c r="C208">
        <v>5</v>
      </c>
      <c r="D208">
        <v>4</v>
      </c>
      <c r="E208">
        <v>48039</v>
      </c>
      <c r="F208">
        <v>1</v>
      </c>
      <c r="G208">
        <v>87</v>
      </c>
      <c r="H208">
        <v>1</v>
      </c>
      <c r="I208">
        <v>0.49664447546005253</v>
      </c>
      <c r="J208">
        <v>10.870437908291819</v>
      </c>
      <c r="K208">
        <v>5.9236841212809086</v>
      </c>
      <c r="L208">
        <v>1.461644970532507</v>
      </c>
      <c r="M208">
        <v>0</v>
      </c>
      <c r="N208">
        <v>0</v>
      </c>
      <c r="O208">
        <v>1.9248557645405531E-3</v>
      </c>
      <c r="P208">
        <v>0.1240431493110955</v>
      </c>
      <c r="Q208">
        <v>1.3618676548302171</v>
      </c>
      <c r="R208">
        <v>9.1421880354173479E-2</v>
      </c>
      <c r="S208">
        <v>2.1810915682464838E-2</v>
      </c>
      <c r="T208">
        <v>8.4494865950196979E-2</v>
      </c>
      <c r="U208">
        <v>0</v>
      </c>
    </row>
    <row r="209" spans="1:21" x14ac:dyDescent="0.25">
      <c r="A209">
        <v>2030</v>
      </c>
      <c r="B209">
        <v>7</v>
      </c>
      <c r="C209">
        <v>5</v>
      </c>
      <c r="D209">
        <v>4</v>
      </c>
      <c r="E209">
        <v>48039</v>
      </c>
      <c r="F209">
        <v>1</v>
      </c>
      <c r="G209">
        <v>87</v>
      </c>
      <c r="H209">
        <v>2</v>
      </c>
      <c r="I209">
        <v>2.0653518399923292E-3</v>
      </c>
      <c r="J209">
        <v>3.8233885546281668E-2</v>
      </c>
      <c r="K209">
        <v>1.9354122978375781E-2</v>
      </c>
      <c r="L209">
        <v>5.0842188079003566E-3</v>
      </c>
      <c r="M209">
        <v>0</v>
      </c>
      <c r="N209">
        <v>0</v>
      </c>
      <c r="O209">
        <v>3.3163846370012487E-5</v>
      </c>
      <c r="P209">
        <v>1.2697204412017501E-3</v>
      </c>
      <c r="Q209">
        <v>3.407191680653792E-3</v>
      </c>
      <c r="R209">
        <v>4.4279677865781717E-4</v>
      </c>
      <c r="S209">
        <v>3.9059426066276819E-4</v>
      </c>
      <c r="T209">
        <v>4.7656419483631651E-3</v>
      </c>
      <c r="U209">
        <v>0</v>
      </c>
    </row>
    <row r="210" spans="1:21" x14ac:dyDescent="0.25">
      <c r="A210">
        <v>2030</v>
      </c>
      <c r="B210">
        <v>7</v>
      </c>
      <c r="C210">
        <v>5</v>
      </c>
      <c r="D210">
        <v>4</v>
      </c>
      <c r="E210">
        <v>48039</v>
      </c>
      <c r="F210">
        <v>1</v>
      </c>
      <c r="G210">
        <v>87</v>
      </c>
      <c r="H210">
        <v>3</v>
      </c>
      <c r="I210">
        <v>1.021727570372228E-2</v>
      </c>
      <c r="J210">
        <v>0.1830552905643289</v>
      </c>
      <c r="K210">
        <v>8.6368597727580446E-2</v>
      </c>
      <c r="L210">
        <v>2.3562561076406731E-2</v>
      </c>
      <c r="M210">
        <v>0</v>
      </c>
      <c r="N210">
        <v>0</v>
      </c>
      <c r="O210">
        <v>4.045372461915129E-5</v>
      </c>
      <c r="P210">
        <v>5.3222601355472432E-3</v>
      </c>
      <c r="Q210">
        <v>1.499088252857475E-2</v>
      </c>
      <c r="R210">
        <v>2.0270559303299939E-3</v>
      </c>
      <c r="S210">
        <v>1.615612497173038E-3</v>
      </c>
      <c r="T210">
        <v>1.058636327936209E-2</v>
      </c>
      <c r="U210">
        <v>0</v>
      </c>
    </row>
    <row r="211" spans="1:21" x14ac:dyDescent="0.25">
      <c r="A211">
        <v>2030</v>
      </c>
      <c r="B211">
        <v>7</v>
      </c>
      <c r="C211">
        <v>5</v>
      </c>
      <c r="D211">
        <v>4</v>
      </c>
      <c r="E211">
        <v>48039</v>
      </c>
      <c r="F211">
        <v>1</v>
      </c>
      <c r="G211">
        <v>87</v>
      </c>
      <c r="H211">
        <v>4</v>
      </c>
      <c r="I211">
        <v>3.9406631600499217E-3</v>
      </c>
      <c r="J211">
        <v>6.9537261856275512E-2</v>
      </c>
      <c r="K211">
        <v>2.6608706069570689E-2</v>
      </c>
      <c r="L211">
        <v>7.0174318572895052E-3</v>
      </c>
      <c r="M211">
        <v>0</v>
      </c>
      <c r="N211">
        <v>0</v>
      </c>
      <c r="O211">
        <v>3.1926539407764493E-5</v>
      </c>
      <c r="P211">
        <v>1.5266012857681999E-3</v>
      </c>
      <c r="Q211">
        <v>4.1206060909363216E-3</v>
      </c>
      <c r="R211">
        <v>5.4947307727666616E-4</v>
      </c>
      <c r="S211">
        <v>4.651379178607373E-4</v>
      </c>
      <c r="T211">
        <v>5.5965741547699321E-3</v>
      </c>
      <c r="U211">
        <v>0</v>
      </c>
    </row>
    <row r="212" spans="1:21" x14ac:dyDescent="0.25">
      <c r="A212">
        <v>2030</v>
      </c>
      <c r="B212">
        <v>7</v>
      </c>
      <c r="C212">
        <v>5</v>
      </c>
      <c r="D212">
        <v>4</v>
      </c>
      <c r="E212">
        <v>48039</v>
      </c>
      <c r="F212">
        <v>1</v>
      </c>
      <c r="G212">
        <v>87</v>
      </c>
      <c r="H212">
        <v>5</v>
      </c>
      <c r="I212">
        <v>1.826931938070207E-2</v>
      </c>
      <c r="J212">
        <v>0.3577238313631993</v>
      </c>
      <c r="K212">
        <v>0.13344183591400899</v>
      </c>
      <c r="L212">
        <v>4.052377427608158E-2</v>
      </c>
      <c r="M212">
        <v>0</v>
      </c>
      <c r="N212">
        <v>0</v>
      </c>
      <c r="O212">
        <v>5.9534712771396487E-5</v>
      </c>
      <c r="P212">
        <v>4.2305466350738754E-3</v>
      </c>
      <c r="Q212">
        <v>1.5171420520455239E-2</v>
      </c>
      <c r="R212">
        <v>2.147100963311545E-3</v>
      </c>
      <c r="S212">
        <v>1.441390255964099E-3</v>
      </c>
      <c r="T212">
        <v>5.7165703076718427E-3</v>
      </c>
      <c r="U212">
        <v>0</v>
      </c>
    </row>
    <row r="213" spans="1:21" x14ac:dyDescent="0.25">
      <c r="A213">
        <v>2030</v>
      </c>
      <c r="B213">
        <v>7</v>
      </c>
      <c r="C213">
        <v>5</v>
      </c>
      <c r="D213">
        <v>4</v>
      </c>
      <c r="E213">
        <v>48039</v>
      </c>
      <c r="F213">
        <v>2</v>
      </c>
      <c r="G213">
        <v>1</v>
      </c>
      <c r="H213">
        <v>1</v>
      </c>
      <c r="I213">
        <v>0</v>
      </c>
      <c r="J213">
        <v>6.2382450556615369E-3</v>
      </c>
      <c r="K213">
        <v>2.713880966184661E-3</v>
      </c>
      <c r="L213">
        <v>1.783158482518047E-3</v>
      </c>
      <c r="M213">
        <v>1.062240495346487E-3</v>
      </c>
      <c r="N213">
        <v>2.2536395918577911E-3</v>
      </c>
      <c r="O213">
        <v>1.4403131974468129E-3</v>
      </c>
      <c r="P213">
        <v>7.6027820445597177E-4</v>
      </c>
      <c r="Q213">
        <v>1.5118050807039251E-2</v>
      </c>
      <c r="R213">
        <v>8.0291598984513258E-4</v>
      </c>
      <c r="S213">
        <v>1.6587501034621251E-5</v>
      </c>
      <c r="T213">
        <v>1.5097636222839359E-2</v>
      </c>
      <c r="U213">
        <v>0.46035277819633491</v>
      </c>
    </row>
    <row r="214" spans="1:21" x14ac:dyDescent="0.25">
      <c r="A214">
        <v>2030</v>
      </c>
      <c r="B214">
        <v>7</v>
      </c>
      <c r="C214">
        <v>5</v>
      </c>
      <c r="D214">
        <v>4</v>
      </c>
      <c r="E214">
        <v>48039</v>
      </c>
      <c r="F214">
        <v>2</v>
      </c>
      <c r="G214">
        <v>1</v>
      </c>
      <c r="H214">
        <v>2</v>
      </c>
      <c r="I214">
        <v>0</v>
      </c>
      <c r="J214">
        <v>4.1470707035637827E-4</v>
      </c>
      <c r="K214">
        <v>3.3632890376902039E-4</v>
      </c>
      <c r="L214">
        <v>3.384160683109093E-4</v>
      </c>
      <c r="M214">
        <v>1.9470951802492151E-4</v>
      </c>
      <c r="N214">
        <v>4.6406775872233211E-4</v>
      </c>
      <c r="O214">
        <v>8.7811102937674181E-4</v>
      </c>
      <c r="P214">
        <v>1.1893200058784551E-4</v>
      </c>
      <c r="Q214">
        <v>5.4387744605587682E-4</v>
      </c>
      <c r="R214">
        <v>7.7602509208253193E-5</v>
      </c>
      <c r="S214">
        <v>1.085091865427694E-4</v>
      </c>
      <c r="T214">
        <v>5.5625823479630238E-3</v>
      </c>
      <c r="U214">
        <v>1.8819584492215932E-2</v>
      </c>
    </row>
    <row r="215" spans="1:21" x14ac:dyDescent="0.25">
      <c r="A215">
        <v>2030</v>
      </c>
      <c r="B215">
        <v>7</v>
      </c>
      <c r="C215">
        <v>5</v>
      </c>
      <c r="D215">
        <v>4</v>
      </c>
      <c r="E215">
        <v>48039</v>
      </c>
      <c r="F215">
        <v>2</v>
      </c>
      <c r="G215">
        <v>1</v>
      </c>
      <c r="H215">
        <v>3</v>
      </c>
      <c r="I215">
        <v>0</v>
      </c>
      <c r="J215">
        <v>1.763727451749381E-3</v>
      </c>
      <c r="K215">
        <v>1.5699966663093501E-3</v>
      </c>
      <c r="L215">
        <v>1.6518045373327479E-3</v>
      </c>
      <c r="M215">
        <v>2.4246927143981991E-4</v>
      </c>
      <c r="N215">
        <v>6.015443163189596E-4</v>
      </c>
      <c r="O215">
        <v>1.2543161844904231E-3</v>
      </c>
      <c r="P215">
        <v>5.3410715566150476E-4</v>
      </c>
      <c r="Q215">
        <v>3.0272353231897702E-3</v>
      </c>
      <c r="R215">
        <v>4.3945250884581721E-4</v>
      </c>
      <c r="S215">
        <v>6.0373814121745183E-4</v>
      </c>
      <c r="T215">
        <v>1.454285627657376E-2</v>
      </c>
      <c r="U215">
        <v>4.9115100371829333E-2</v>
      </c>
    </row>
    <row r="216" spans="1:21" x14ac:dyDescent="0.25">
      <c r="A216">
        <v>2030</v>
      </c>
      <c r="B216">
        <v>7</v>
      </c>
      <c r="C216">
        <v>5</v>
      </c>
      <c r="D216">
        <v>4</v>
      </c>
      <c r="E216">
        <v>48039</v>
      </c>
      <c r="F216">
        <v>2</v>
      </c>
      <c r="G216">
        <v>1</v>
      </c>
      <c r="H216">
        <v>4</v>
      </c>
      <c r="I216">
        <v>0</v>
      </c>
      <c r="J216">
        <v>7.0495842003877307E-4</v>
      </c>
      <c r="K216">
        <v>4.7555544374059029E-4</v>
      </c>
      <c r="L216">
        <v>4.9479419851956039E-4</v>
      </c>
      <c r="M216">
        <v>1.6799971933804749E-4</v>
      </c>
      <c r="N216">
        <v>4.1185583593944351E-4</v>
      </c>
      <c r="O216">
        <v>8.2386889634341817E-4</v>
      </c>
      <c r="P216">
        <v>1.4307881901988749E-4</v>
      </c>
      <c r="Q216">
        <v>7.0545346689213442E-4</v>
      </c>
      <c r="R216">
        <v>1.012926084351737E-4</v>
      </c>
      <c r="S216">
        <v>1.498132481860281E-4</v>
      </c>
      <c r="T216">
        <v>6.7669955618333399E-3</v>
      </c>
      <c r="U216">
        <v>2.2788196492835481E-2</v>
      </c>
    </row>
    <row r="217" spans="1:21" x14ac:dyDescent="0.25">
      <c r="A217">
        <v>2030</v>
      </c>
      <c r="B217">
        <v>7</v>
      </c>
      <c r="C217">
        <v>5</v>
      </c>
      <c r="D217">
        <v>4</v>
      </c>
      <c r="E217">
        <v>48039</v>
      </c>
      <c r="F217">
        <v>2</v>
      </c>
      <c r="G217">
        <v>1</v>
      </c>
      <c r="H217">
        <v>5</v>
      </c>
      <c r="I217">
        <v>0</v>
      </c>
      <c r="J217">
        <v>2.862392279704399E-3</v>
      </c>
      <c r="K217">
        <v>2.5613422765650238E-3</v>
      </c>
      <c r="L217">
        <v>2.721415659417312E-3</v>
      </c>
      <c r="M217">
        <v>3.8473530068623392E-4</v>
      </c>
      <c r="N217">
        <v>9.2564483930373327E-4</v>
      </c>
      <c r="O217">
        <v>2.2195295991498001E-3</v>
      </c>
      <c r="P217">
        <v>5.9521661004511628E-4</v>
      </c>
      <c r="Q217">
        <v>4.8435334464081714E-3</v>
      </c>
      <c r="R217">
        <v>7.158902758662894E-4</v>
      </c>
      <c r="S217">
        <v>7.4937608167835912E-4</v>
      </c>
      <c r="T217">
        <v>1.7619296167058832E-2</v>
      </c>
      <c r="U217">
        <v>6.0391372223603489E-2</v>
      </c>
    </row>
    <row r="218" spans="1:21" x14ac:dyDescent="0.25">
      <c r="A218">
        <v>2030</v>
      </c>
      <c r="B218">
        <v>7</v>
      </c>
      <c r="C218">
        <v>5</v>
      </c>
      <c r="D218">
        <v>4</v>
      </c>
      <c r="E218">
        <v>48039</v>
      </c>
      <c r="F218">
        <v>2</v>
      </c>
      <c r="G218">
        <v>2</v>
      </c>
      <c r="H218">
        <v>1</v>
      </c>
      <c r="I218">
        <v>0</v>
      </c>
      <c r="J218">
        <v>6.4604504038579758E-2</v>
      </c>
      <c r="K218">
        <v>3.5971560250967739E-2</v>
      </c>
      <c r="L218">
        <v>2.558480000775307E-2</v>
      </c>
      <c r="M218">
        <v>9.5757823679596191E-2</v>
      </c>
      <c r="N218">
        <v>0.22159268045425409</v>
      </c>
      <c r="O218">
        <v>2.4827138900756839E-2</v>
      </c>
      <c r="P218">
        <v>1.08398966267705E-2</v>
      </c>
      <c r="Q218">
        <v>0.59732112115621572</v>
      </c>
      <c r="R218">
        <v>1.5733342867344621E-2</v>
      </c>
      <c r="S218">
        <v>1.0675207674503331E-3</v>
      </c>
      <c r="T218">
        <v>0.45819547176361092</v>
      </c>
      <c r="U218">
        <v>5.8822048439979557</v>
      </c>
    </row>
    <row r="219" spans="1:21" x14ac:dyDescent="0.25">
      <c r="A219">
        <v>2030</v>
      </c>
      <c r="B219">
        <v>7</v>
      </c>
      <c r="C219">
        <v>5</v>
      </c>
      <c r="D219">
        <v>4</v>
      </c>
      <c r="E219">
        <v>48039</v>
      </c>
      <c r="F219">
        <v>2</v>
      </c>
      <c r="G219">
        <v>2</v>
      </c>
      <c r="H219">
        <v>2</v>
      </c>
      <c r="I219">
        <v>0</v>
      </c>
      <c r="J219">
        <v>6.9234613908146059E-2</v>
      </c>
      <c r="K219">
        <v>2.595484567847544E-2</v>
      </c>
      <c r="L219">
        <v>1.2727093992592369E-2</v>
      </c>
      <c r="M219">
        <v>4.030924203484278E-3</v>
      </c>
      <c r="N219">
        <v>8.1795550031617814E-3</v>
      </c>
      <c r="O219">
        <v>9.9862350468529031E-3</v>
      </c>
      <c r="P219">
        <v>2.7354226620249431E-3</v>
      </c>
      <c r="Q219">
        <v>2.9655298111123669E-2</v>
      </c>
      <c r="R219">
        <v>4.1677153515639531E-3</v>
      </c>
      <c r="S219">
        <v>1.4356253033274279E-3</v>
      </c>
      <c r="T219">
        <v>9.9254851209659434E-2</v>
      </c>
      <c r="U219">
        <v>0.33571135660586648</v>
      </c>
    </row>
    <row r="220" spans="1:21" x14ac:dyDescent="0.25">
      <c r="A220">
        <v>2030</v>
      </c>
      <c r="B220">
        <v>7</v>
      </c>
      <c r="C220">
        <v>5</v>
      </c>
      <c r="D220">
        <v>4</v>
      </c>
      <c r="E220">
        <v>48039</v>
      </c>
      <c r="F220">
        <v>2</v>
      </c>
      <c r="G220">
        <v>2</v>
      </c>
      <c r="H220">
        <v>3</v>
      </c>
      <c r="I220">
        <v>0</v>
      </c>
      <c r="J220">
        <v>0.24313022984629001</v>
      </c>
      <c r="K220">
        <v>9.1120721822122483E-2</v>
      </c>
      <c r="L220">
        <v>4.9644461901858991E-2</v>
      </c>
      <c r="M220">
        <v>5.1087977463341967E-3</v>
      </c>
      <c r="N220">
        <v>1.0470680036018551E-2</v>
      </c>
      <c r="O220">
        <v>1.3187477169462241E-2</v>
      </c>
      <c r="P220">
        <v>1.376794721958711E-2</v>
      </c>
      <c r="Q220">
        <v>0.14370549774780431</v>
      </c>
      <c r="R220">
        <v>2.047397526610667E-2</v>
      </c>
      <c r="S220">
        <v>7.7840491010041681E-3</v>
      </c>
      <c r="T220">
        <v>0.29184925055440059</v>
      </c>
      <c r="U220">
        <v>0.99943698138354886</v>
      </c>
    </row>
    <row r="221" spans="1:21" x14ac:dyDescent="0.25">
      <c r="A221">
        <v>2030</v>
      </c>
      <c r="B221">
        <v>7</v>
      </c>
      <c r="C221">
        <v>5</v>
      </c>
      <c r="D221">
        <v>4</v>
      </c>
      <c r="E221">
        <v>48039</v>
      </c>
      <c r="F221">
        <v>2</v>
      </c>
      <c r="G221">
        <v>2</v>
      </c>
      <c r="H221">
        <v>4</v>
      </c>
      <c r="I221">
        <v>0</v>
      </c>
      <c r="J221">
        <v>0.1037266640114818</v>
      </c>
      <c r="K221">
        <v>3.1366665399767527E-2</v>
      </c>
      <c r="L221">
        <v>1.646941310164084E-2</v>
      </c>
      <c r="M221">
        <v>3.562062955081179E-3</v>
      </c>
      <c r="N221">
        <v>7.2375672867722651E-3</v>
      </c>
      <c r="O221">
        <v>9.1587436281735622E-3</v>
      </c>
      <c r="P221">
        <v>3.6209727557636601E-3</v>
      </c>
      <c r="Q221">
        <v>3.8722742621309217E-2</v>
      </c>
      <c r="R221">
        <v>5.4669863301097937E-3</v>
      </c>
      <c r="S221">
        <v>1.9680372926905621E-3</v>
      </c>
      <c r="T221">
        <v>0.12868632560190371</v>
      </c>
      <c r="U221">
        <v>0.43613256944193018</v>
      </c>
    </row>
    <row r="222" spans="1:21" x14ac:dyDescent="0.25">
      <c r="A222">
        <v>2030</v>
      </c>
      <c r="B222">
        <v>7</v>
      </c>
      <c r="C222">
        <v>5</v>
      </c>
      <c r="D222">
        <v>4</v>
      </c>
      <c r="E222">
        <v>48039</v>
      </c>
      <c r="F222">
        <v>2</v>
      </c>
      <c r="G222">
        <v>2</v>
      </c>
      <c r="H222">
        <v>5</v>
      </c>
      <c r="I222">
        <v>0</v>
      </c>
      <c r="J222">
        <v>0.32637838312567802</v>
      </c>
      <c r="K222">
        <v>9.728907257700585E-2</v>
      </c>
      <c r="L222">
        <v>5.9526331166115401E-2</v>
      </c>
      <c r="M222">
        <v>7.6702764215974681E-3</v>
      </c>
      <c r="N222">
        <v>1.5511663953754249E-2</v>
      </c>
      <c r="O222">
        <v>1.9088391051092699E-2</v>
      </c>
      <c r="P222">
        <v>1.5123427350224339E-2</v>
      </c>
      <c r="Q222">
        <v>0.14626085433266861</v>
      </c>
      <c r="R222">
        <v>2.1328210566246179E-2</v>
      </c>
      <c r="S222">
        <v>9.1207734263825963E-3</v>
      </c>
      <c r="T222">
        <v>0.41087947016869431</v>
      </c>
      <c r="U222">
        <v>1.453358848912591</v>
      </c>
    </row>
    <row r="223" spans="1:21" x14ac:dyDescent="0.25">
      <c r="A223">
        <v>2030</v>
      </c>
      <c r="B223">
        <v>7</v>
      </c>
      <c r="C223">
        <v>5</v>
      </c>
      <c r="D223">
        <v>4</v>
      </c>
      <c r="E223">
        <v>48039</v>
      </c>
      <c r="F223">
        <v>2</v>
      </c>
      <c r="G223">
        <v>3</v>
      </c>
      <c r="H223">
        <v>1</v>
      </c>
      <c r="I223">
        <v>0</v>
      </c>
      <c r="J223">
        <v>3.6694438785689269E-3</v>
      </c>
      <c r="K223">
        <v>4.3271218498353838E-2</v>
      </c>
      <c r="L223">
        <v>4.3609478277503513E-2</v>
      </c>
      <c r="M223">
        <v>8.1549075820890715E-2</v>
      </c>
      <c r="N223">
        <v>0.17698671470314731</v>
      </c>
      <c r="O223">
        <v>3.0692559835096288E-2</v>
      </c>
      <c r="P223">
        <v>2.1041318416595459E-2</v>
      </c>
      <c r="Q223">
        <v>1.1591938332916469</v>
      </c>
      <c r="R223">
        <v>2.4639326851772239E-2</v>
      </c>
      <c r="S223">
        <v>9.0362697864279087E-4</v>
      </c>
      <c r="T223">
        <v>0.57890463972091677</v>
      </c>
      <c r="U223">
        <v>6.0742262821197501</v>
      </c>
    </row>
    <row r="224" spans="1:21" x14ac:dyDescent="0.25">
      <c r="A224">
        <v>2030</v>
      </c>
      <c r="B224">
        <v>7</v>
      </c>
      <c r="C224">
        <v>5</v>
      </c>
      <c r="D224">
        <v>4</v>
      </c>
      <c r="E224">
        <v>48039</v>
      </c>
      <c r="F224">
        <v>2</v>
      </c>
      <c r="G224">
        <v>3</v>
      </c>
      <c r="H224">
        <v>2</v>
      </c>
      <c r="I224">
        <v>0</v>
      </c>
      <c r="J224">
        <v>4.6203996838186967E-4</v>
      </c>
      <c r="K224">
        <v>2.5459620196015011E-3</v>
      </c>
      <c r="L224">
        <v>3.143505256385098E-3</v>
      </c>
      <c r="M224">
        <v>5.4461928096683869E-3</v>
      </c>
      <c r="N224">
        <v>1.0450276020288271E-2</v>
      </c>
      <c r="O224">
        <v>1.441428879431705E-2</v>
      </c>
      <c r="P224">
        <v>3.4759524591867251E-3</v>
      </c>
      <c r="Q224">
        <v>1.6382562032410779E-2</v>
      </c>
      <c r="R224">
        <v>2.273019499912988E-3</v>
      </c>
      <c r="S224">
        <v>1.9378677091371559E-3</v>
      </c>
      <c r="T224">
        <v>0.1454391427011667</v>
      </c>
      <c r="U224">
        <v>0.49147585291031498</v>
      </c>
    </row>
    <row r="225" spans="1:21" x14ac:dyDescent="0.25">
      <c r="A225">
        <v>2030</v>
      </c>
      <c r="B225">
        <v>7</v>
      </c>
      <c r="C225">
        <v>5</v>
      </c>
      <c r="D225">
        <v>4</v>
      </c>
      <c r="E225">
        <v>48039</v>
      </c>
      <c r="F225">
        <v>2</v>
      </c>
      <c r="G225">
        <v>3</v>
      </c>
      <c r="H225">
        <v>3</v>
      </c>
      <c r="I225">
        <v>0</v>
      </c>
      <c r="J225">
        <v>1.876087625789555E-3</v>
      </c>
      <c r="K225">
        <v>1.1379030480571111E-2</v>
      </c>
      <c r="L225">
        <v>1.3957452264336451E-2</v>
      </c>
      <c r="M225">
        <v>6.5818497150794929E-3</v>
      </c>
      <c r="N225">
        <v>1.254852263157657E-2</v>
      </c>
      <c r="O225">
        <v>1.8261281934707951E-2</v>
      </c>
      <c r="P225">
        <v>1.655448234940517E-2</v>
      </c>
      <c r="Q225">
        <v>8.9341120468744706E-2</v>
      </c>
      <c r="R225">
        <v>1.2572308112914189E-2</v>
      </c>
      <c r="S225">
        <v>1.0126323370570581E-2</v>
      </c>
      <c r="T225">
        <v>0.3984423335293994</v>
      </c>
      <c r="U225">
        <v>1.3466448379668761</v>
      </c>
    </row>
    <row r="226" spans="1:21" x14ac:dyDescent="0.25">
      <c r="A226">
        <v>2030</v>
      </c>
      <c r="B226">
        <v>7</v>
      </c>
      <c r="C226">
        <v>5</v>
      </c>
      <c r="D226">
        <v>4</v>
      </c>
      <c r="E226">
        <v>48039</v>
      </c>
      <c r="F226">
        <v>2</v>
      </c>
      <c r="G226">
        <v>3</v>
      </c>
      <c r="H226">
        <v>4</v>
      </c>
      <c r="I226">
        <v>0</v>
      </c>
      <c r="J226">
        <v>7.9361901682223671E-4</v>
      </c>
      <c r="K226">
        <v>3.457002487865032E-3</v>
      </c>
      <c r="L226">
        <v>4.2630379123761537E-3</v>
      </c>
      <c r="M226">
        <v>4.6050948315561977E-3</v>
      </c>
      <c r="N226">
        <v>8.7567827817695391E-3</v>
      </c>
      <c r="O226">
        <v>1.251828489697171E-2</v>
      </c>
      <c r="P226">
        <v>4.3443621900376549E-3</v>
      </c>
      <c r="Q226">
        <v>2.119531150848538E-2</v>
      </c>
      <c r="R226">
        <v>2.9434670053249761E-3</v>
      </c>
      <c r="S226">
        <v>2.5233786898280742E-3</v>
      </c>
      <c r="T226">
        <v>0.17928308917028321</v>
      </c>
      <c r="U226">
        <v>0.60259558950421988</v>
      </c>
    </row>
    <row r="227" spans="1:21" x14ac:dyDescent="0.25">
      <c r="A227">
        <v>2030</v>
      </c>
      <c r="B227">
        <v>7</v>
      </c>
      <c r="C227">
        <v>5</v>
      </c>
      <c r="D227">
        <v>4</v>
      </c>
      <c r="E227">
        <v>48039</v>
      </c>
      <c r="F227">
        <v>2</v>
      </c>
      <c r="G227">
        <v>3</v>
      </c>
      <c r="H227">
        <v>5</v>
      </c>
      <c r="I227">
        <v>0</v>
      </c>
      <c r="J227">
        <v>2.1880566316014901E-3</v>
      </c>
      <c r="K227">
        <v>1.875301364261351E-2</v>
      </c>
      <c r="L227">
        <v>2.2029370200351901E-2</v>
      </c>
      <c r="M227">
        <v>1.0139006853906391E-2</v>
      </c>
      <c r="N227">
        <v>1.8809004624949801E-2</v>
      </c>
      <c r="O227">
        <v>2.9340287059460429E-2</v>
      </c>
      <c r="P227">
        <v>1.921060741502064E-2</v>
      </c>
      <c r="Q227">
        <v>0.13718219426956191</v>
      </c>
      <c r="R227">
        <v>1.9823496314900831E-2</v>
      </c>
      <c r="S227">
        <v>1.282088421095277E-2</v>
      </c>
      <c r="T227">
        <v>0.54297954584751984</v>
      </c>
      <c r="U227">
        <v>1.8776798851917671</v>
      </c>
    </row>
    <row r="228" spans="1:21" x14ac:dyDescent="0.25">
      <c r="A228">
        <v>2030</v>
      </c>
      <c r="B228">
        <v>7</v>
      </c>
      <c r="C228">
        <v>5</v>
      </c>
      <c r="D228">
        <v>4</v>
      </c>
      <c r="E228">
        <v>48039</v>
      </c>
      <c r="F228">
        <v>2</v>
      </c>
      <c r="G228">
        <v>79</v>
      </c>
      <c r="H228">
        <v>1</v>
      </c>
      <c r="I228">
        <v>0</v>
      </c>
      <c r="J228">
        <v>3.874946475028992E-3</v>
      </c>
      <c r="K228">
        <v>1.823899984359741E-3</v>
      </c>
      <c r="L228">
        <v>1.3183846771717071E-3</v>
      </c>
      <c r="M228">
        <v>6.8030028045177465E-4</v>
      </c>
      <c r="N228">
        <v>1.463760763406754E-3</v>
      </c>
      <c r="O228">
        <v>9.9417540431022628E-4</v>
      </c>
      <c r="P228">
        <v>4.29390924051404E-4</v>
      </c>
      <c r="Q228">
        <v>9.0034165382385251E-3</v>
      </c>
      <c r="R228">
        <v>4.4907259941101069E-4</v>
      </c>
      <c r="S228">
        <v>1.0285709053277969E-5</v>
      </c>
      <c r="T228">
        <v>9.2888200283050542E-3</v>
      </c>
      <c r="U228">
        <v>0.31191238355636602</v>
      </c>
    </row>
    <row r="229" spans="1:21" x14ac:dyDescent="0.25">
      <c r="A229">
        <v>2030</v>
      </c>
      <c r="B229">
        <v>7</v>
      </c>
      <c r="C229">
        <v>5</v>
      </c>
      <c r="D229">
        <v>4</v>
      </c>
      <c r="E229">
        <v>48039</v>
      </c>
      <c r="F229">
        <v>2</v>
      </c>
      <c r="G229">
        <v>79</v>
      </c>
      <c r="H229">
        <v>2</v>
      </c>
      <c r="I229">
        <v>0</v>
      </c>
      <c r="J229">
        <v>2.5814239894763903E-4</v>
      </c>
      <c r="K229">
        <v>2.6056250288914438E-4</v>
      </c>
      <c r="L229">
        <v>2.8572949238142158E-4</v>
      </c>
      <c r="M229">
        <v>1.3038273063076909E-4</v>
      </c>
      <c r="N229">
        <v>3.3454607074229919E-4</v>
      </c>
      <c r="O229">
        <v>6.877698431241552E-4</v>
      </c>
      <c r="P229">
        <v>6.683000706636031E-5</v>
      </c>
      <c r="Q229">
        <v>2.9948476411404361E-4</v>
      </c>
      <c r="R229">
        <v>4.418809948471096E-5</v>
      </c>
      <c r="S229">
        <v>7.9569056987979761E-5</v>
      </c>
      <c r="T229">
        <v>3.4558507074518791E-3</v>
      </c>
      <c r="U229">
        <v>1.1639137624427139E-2</v>
      </c>
    </row>
    <row r="230" spans="1:21" x14ac:dyDescent="0.25">
      <c r="A230">
        <v>2030</v>
      </c>
      <c r="B230">
        <v>7</v>
      </c>
      <c r="C230">
        <v>5</v>
      </c>
      <c r="D230">
        <v>4</v>
      </c>
      <c r="E230">
        <v>48039</v>
      </c>
      <c r="F230">
        <v>2</v>
      </c>
      <c r="G230">
        <v>79</v>
      </c>
      <c r="H230">
        <v>3</v>
      </c>
      <c r="I230">
        <v>0</v>
      </c>
      <c r="J230">
        <v>1.0978645865504851E-3</v>
      </c>
      <c r="K230">
        <v>1.2234099737515099E-3</v>
      </c>
      <c r="L230">
        <v>1.389828746803536E-3</v>
      </c>
      <c r="M230">
        <v>1.6715884973197211E-4</v>
      </c>
      <c r="N230">
        <v>4.4331394864362711E-4</v>
      </c>
      <c r="O230">
        <v>9.8754713263165248E-4</v>
      </c>
      <c r="P230">
        <v>3.0813869493858309E-4</v>
      </c>
      <c r="Q230">
        <v>1.6659272399380161E-3</v>
      </c>
      <c r="R230">
        <v>2.4961229114825559E-4</v>
      </c>
      <c r="S230">
        <v>4.4524674923364837E-4</v>
      </c>
      <c r="T230">
        <v>9.2087998382684617E-3</v>
      </c>
      <c r="U230">
        <v>3.097225002225747E-2</v>
      </c>
    </row>
    <row r="231" spans="1:21" x14ac:dyDescent="0.25">
      <c r="A231">
        <v>2030</v>
      </c>
      <c r="B231">
        <v>7</v>
      </c>
      <c r="C231">
        <v>5</v>
      </c>
      <c r="D231">
        <v>4</v>
      </c>
      <c r="E231">
        <v>48039</v>
      </c>
      <c r="F231">
        <v>2</v>
      </c>
      <c r="G231">
        <v>79</v>
      </c>
      <c r="H231">
        <v>4</v>
      </c>
      <c r="I231">
        <v>0</v>
      </c>
      <c r="J231">
        <v>4.3881427704598152E-4</v>
      </c>
      <c r="K231">
        <v>3.7231661015720122E-4</v>
      </c>
      <c r="L231">
        <v>4.1963409666230501E-4</v>
      </c>
      <c r="M231">
        <v>1.1547088401301119E-4</v>
      </c>
      <c r="N231">
        <v>3.033116571507873E-4</v>
      </c>
      <c r="O231">
        <v>6.5209329491419362E-4</v>
      </c>
      <c r="P231">
        <v>8.2092169053450234E-5</v>
      </c>
      <c r="Q231">
        <v>3.8957595895506279E-4</v>
      </c>
      <c r="R231">
        <v>5.797368417812226E-5</v>
      </c>
      <c r="S231">
        <v>1.11201993841268E-4</v>
      </c>
      <c r="T231">
        <v>4.2882168037822119E-3</v>
      </c>
      <c r="U231">
        <v>1.438113859264125E-2</v>
      </c>
    </row>
    <row r="232" spans="1:21" x14ac:dyDescent="0.25">
      <c r="A232">
        <v>2030</v>
      </c>
      <c r="B232">
        <v>7</v>
      </c>
      <c r="C232">
        <v>5</v>
      </c>
      <c r="D232">
        <v>4</v>
      </c>
      <c r="E232">
        <v>48039</v>
      </c>
      <c r="F232">
        <v>2</v>
      </c>
      <c r="G232">
        <v>79</v>
      </c>
      <c r="H232">
        <v>5</v>
      </c>
      <c r="I232">
        <v>0</v>
      </c>
      <c r="J232">
        <v>1.7817484164924669E-3</v>
      </c>
      <c r="K232">
        <v>1.9541809944545511E-3</v>
      </c>
      <c r="L232">
        <v>2.2244747402103571E-3</v>
      </c>
      <c r="M232">
        <v>2.6261927204696082E-4</v>
      </c>
      <c r="N232">
        <v>6.7127336697817344E-4</v>
      </c>
      <c r="O232">
        <v>1.702093173176558E-3</v>
      </c>
      <c r="P232">
        <v>3.4473674224407762E-4</v>
      </c>
      <c r="Q232">
        <v>2.6405758487365628E-3</v>
      </c>
      <c r="R232">
        <v>3.9873322841686899E-4</v>
      </c>
      <c r="S232">
        <v>5.3771452029510898E-4</v>
      </c>
      <c r="T232">
        <v>1.093321095543918E-2</v>
      </c>
      <c r="U232">
        <v>3.7312171031500002E-2</v>
      </c>
    </row>
    <row r="233" spans="1:21" x14ac:dyDescent="0.25">
      <c r="A233">
        <v>2030</v>
      </c>
      <c r="B233">
        <v>7</v>
      </c>
      <c r="C233">
        <v>5</v>
      </c>
      <c r="D233">
        <v>4</v>
      </c>
      <c r="E233">
        <v>48039</v>
      </c>
      <c r="F233">
        <v>2</v>
      </c>
      <c r="G233">
        <v>87</v>
      </c>
      <c r="H233">
        <v>1</v>
      </c>
      <c r="I233">
        <v>0</v>
      </c>
      <c r="J233">
        <v>3.7634556354896628E-3</v>
      </c>
      <c r="K233">
        <v>1.849690048024058E-3</v>
      </c>
      <c r="L233">
        <v>1.4058928327867759E-3</v>
      </c>
      <c r="M233">
        <v>7.3097441450227052E-4</v>
      </c>
      <c r="N233">
        <v>1.5589144276455041E-3</v>
      </c>
      <c r="O233">
        <v>1.1350285495300341E-3</v>
      </c>
      <c r="P233">
        <v>5.6612863577902323E-4</v>
      </c>
      <c r="Q233">
        <v>9.3404160554055125E-3</v>
      </c>
      <c r="R233">
        <v>5.2973767666117052E-4</v>
      </c>
      <c r="S233">
        <v>9.932865083499109E-6</v>
      </c>
      <c r="T233">
        <v>1.251384949684143E-2</v>
      </c>
      <c r="U233">
        <v>0.40640829801559453</v>
      </c>
    </row>
    <row r="234" spans="1:21" x14ac:dyDescent="0.25">
      <c r="A234">
        <v>2030</v>
      </c>
      <c r="B234">
        <v>7</v>
      </c>
      <c r="C234">
        <v>5</v>
      </c>
      <c r="D234">
        <v>4</v>
      </c>
      <c r="E234">
        <v>48039</v>
      </c>
      <c r="F234">
        <v>2</v>
      </c>
      <c r="G234">
        <v>87</v>
      </c>
      <c r="H234">
        <v>2</v>
      </c>
      <c r="I234">
        <v>0</v>
      </c>
      <c r="J234">
        <v>2.5118780244122002E-4</v>
      </c>
      <c r="K234">
        <v>2.8194882883829289E-4</v>
      </c>
      <c r="L234">
        <v>3.2096144084367448E-4</v>
      </c>
      <c r="M234">
        <v>1.6640026341001879E-4</v>
      </c>
      <c r="N234">
        <v>4.2325464174524269E-4</v>
      </c>
      <c r="O234">
        <v>8.5921564748252244E-4</v>
      </c>
      <c r="P234">
        <v>8.8710937125286032E-5</v>
      </c>
      <c r="Q234">
        <v>3.6466950085976542E-4</v>
      </c>
      <c r="R234">
        <v>5.3724541963357679E-5</v>
      </c>
      <c r="S234">
        <v>1.00874529293014E-4</v>
      </c>
      <c r="T234">
        <v>5.0439717321913938E-3</v>
      </c>
      <c r="U234">
        <v>1.678412446310976E-2</v>
      </c>
    </row>
    <row r="235" spans="1:21" x14ac:dyDescent="0.25">
      <c r="A235">
        <v>2030</v>
      </c>
      <c r="B235">
        <v>7</v>
      </c>
      <c r="C235">
        <v>5</v>
      </c>
      <c r="D235">
        <v>4</v>
      </c>
      <c r="E235">
        <v>48039</v>
      </c>
      <c r="F235">
        <v>2</v>
      </c>
      <c r="G235">
        <v>87</v>
      </c>
      <c r="H235">
        <v>3</v>
      </c>
      <c r="I235">
        <v>0</v>
      </c>
      <c r="J235">
        <v>1.0682864786044459E-3</v>
      </c>
      <c r="K235">
        <v>1.3269339491411749E-3</v>
      </c>
      <c r="L235">
        <v>1.559076342344146E-3</v>
      </c>
      <c r="M235">
        <v>2.12636960510542E-4</v>
      </c>
      <c r="N235">
        <v>5.5989198715309437E-4</v>
      </c>
      <c r="O235">
        <v>1.233343011842906E-3</v>
      </c>
      <c r="P235">
        <v>4.083827030310129E-4</v>
      </c>
      <c r="Q235">
        <v>2.0290749844157322E-3</v>
      </c>
      <c r="R235">
        <v>3.0351590054828159E-4</v>
      </c>
      <c r="S235">
        <v>5.6426144535572141E-4</v>
      </c>
      <c r="T235">
        <v>1.351197250507043E-2</v>
      </c>
      <c r="U235">
        <v>4.487790814439209E-2</v>
      </c>
    </row>
    <row r="236" spans="1:21" x14ac:dyDescent="0.25">
      <c r="A236">
        <v>2030</v>
      </c>
      <c r="B236">
        <v>7</v>
      </c>
      <c r="C236">
        <v>5</v>
      </c>
      <c r="D236">
        <v>4</v>
      </c>
      <c r="E236">
        <v>48039</v>
      </c>
      <c r="F236">
        <v>2</v>
      </c>
      <c r="G236">
        <v>87</v>
      </c>
      <c r="H236">
        <v>4</v>
      </c>
      <c r="I236">
        <v>0</v>
      </c>
      <c r="J236">
        <v>4.2699196050667809E-4</v>
      </c>
      <c r="K236">
        <v>4.0463099223569238E-4</v>
      </c>
      <c r="L236">
        <v>4.7217393230305653E-4</v>
      </c>
      <c r="M236">
        <v>1.468570365424546E-4</v>
      </c>
      <c r="N236">
        <v>3.8284007258942629E-4</v>
      </c>
      <c r="O236">
        <v>8.1377093166877935E-4</v>
      </c>
      <c r="P236">
        <v>1.08803417465381E-4</v>
      </c>
      <c r="Q236">
        <v>4.7462995702736969E-4</v>
      </c>
      <c r="R236">
        <v>7.0502673081496134E-5</v>
      </c>
      <c r="S236">
        <v>1.4079829813978879E-4</v>
      </c>
      <c r="T236">
        <v>6.2970059835358704E-3</v>
      </c>
      <c r="U236">
        <v>2.0854012911395901E-2</v>
      </c>
    </row>
    <row r="237" spans="1:21" x14ac:dyDescent="0.25">
      <c r="A237">
        <v>2030</v>
      </c>
      <c r="B237">
        <v>7</v>
      </c>
      <c r="C237">
        <v>5</v>
      </c>
      <c r="D237">
        <v>4</v>
      </c>
      <c r="E237">
        <v>48039</v>
      </c>
      <c r="F237">
        <v>2</v>
      </c>
      <c r="G237">
        <v>87</v>
      </c>
      <c r="H237">
        <v>5</v>
      </c>
      <c r="I237">
        <v>0</v>
      </c>
      <c r="J237">
        <v>1.733748783521991E-3</v>
      </c>
      <c r="K237">
        <v>2.1003198654482779E-3</v>
      </c>
      <c r="L237">
        <v>2.4670505081533811E-3</v>
      </c>
      <c r="M237">
        <v>3.3531545353961362E-4</v>
      </c>
      <c r="N237">
        <v>8.5172223897833285E-4</v>
      </c>
      <c r="O237">
        <v>2.133306517239154E-3</v>
      </c>
      <c r="P237">
        <v>4.5736389976812933E-4</v>
      </c>
      <c r="Q237">
        <v>3.2133344391975628E-3</v>
      </c>
      <c r="R237">
        <v>4.8463874480907798E-4</v>
      </c>
      <c r="S237">
        <v>6.8399542648417714E-4</v>
      </c>
      <c r="T237">
        <v>1.5903608718878672E-2</v>
      </c>
      <c r="U237">
        <v>5.3625763163288077E-2</v>
      </c>
    </row>
    <row r="238" spans="1:21" x14ac:dyDescent="0.25">
      <c r="A238">
        <v>2030</v>
      </c>
      <c r="B238">
        <v>7</v>
      </c>
      <c r="C238">
        <v>5</v>
      </c>
      <c r="D238">
        <v>4</v>
      </c>
      <c r="E238">
        <v>48039</v>
      </c>
      <c r="F238">
        <v>5</v>
      </c>
      <c r="G238">
        <v>1</v>
      </c>
      <c r="H238">
        <v>2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</row>
    <row r="239" spans="1:21" x14ac:dyDescent="0.25">
      <c r="A239">
        <v>2030</v>
      </c>
      <c r="B239">
        <v>7</v>
      </c>
      <c r="C239">
        <v>5</v>
      </c>
      <c r="D239">
        <v>4</v>
      </c>
      <c r="E239">
        <v>48039</v>
      </c>
      <c r="F239">
        <v>5</v>
      </c>
      <c r="G239">
        <v>1</v>
      </c>
      <c r="H239">
        <v>3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</row>
    <row r="240" spans="1:21" x14ac:dyDescent="0.25">
      <c r="A240">
        <v>2030</v>
      </c>
      <c r="B240">
        <v>7</v>
      </c>
      <c r="C240">
        <v>5</v>
      </c>
      <c r="D240">
        <v>4</v>
      </c>
      <c r="E240">
        <v>48039</v>
      </c>
      <c r="F240">
        <v>5</v>
      </c>
      <c r="G240">
        <v>1</v>
      </c>
      <c r="H240">
        <v>4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</row>
    <row r="241" spans="1:21" x14ac:dyDescent="0.25">
      <c r="A241">
        <v>2030</v>
      </c>
      <c r="B241">
        <v>7</v>
      </c>
      <c r="C241">
        <v>5</v>
      </c>
      <c r="D241">
        <v>4</v>
      </c>
      <c r="E241">
        <v>48039</v>
      </c>
      <c r="F241">
        <v>5</v>
      </c>
      <c r="G241">
        <v>1</v>
      </c>
      <c r="H241">
        <v>5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</row>
    <row r="242" spans="1:21" x14ac:dyDescent="0.25">
      <c r="A242">
        <v>2030</v>
      </c>
      <c r="B242">
        <v>7</v>
      </c>
      <c r="C242">
        <v>5</v>
      </c>
      <c r="D242">
        <v>4</v>
      </c>
      <c r="E242">
        <v>48039</v>
      </c>
      <c r="F242">
        <v>5</v>
      </c>
      <c r="G242">
        <v>79</v>
      </c>
      <c r="H242">
        <v>2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</row>
    <row r="243" spans="1:21" x14ac:dyDescent="0.25">
      <c r="A243">
        <v>2030</v>
      </c>
      <c r="B243">
        <v>7</v>
      </c>
      <c r="C243">
        <v>5</v>
      </c>
      <c r="D243">
        <v>4</v>
      </c>
      <c r="E243">
        <v>48039</v>
      </c>
      <c r="F243">
        <v>5</v>
      </c>
      <c r="G243">
        <v>79</v>
      </c>
      <c r="H243">
        <v>3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</row>
    <row r="244" spans="1:21" x14ac:dyDescent="0.25">
      <c r="A244">
        <v>2030</v>
      </c>
      <c r="B244">
        <v>7</v>
      </c>
      <c r="C244">
        <v>5</v>
      </c>
      <c r="D244">
        <v>4</v>
      </c>
      <c r="E244">
        <v>48039</v>
      </c>
      <c r="F244">
        <v>5</v>
      </c>
      <c r="G244">
        <v>79</v>
      </c>
      <c r="H244">
        <v>4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</row>
    <row r="245" spans="1:21" x14ac:dyDescent="0.25">
      <c r="A245">
        <v>2030</v>
      </c>
      <c r="B245">
        <v>7</v>
      </c>
      <c r="C245">
        <v>5</v>
      </c>
      <c r="D245">
        <v>4</v>
      </c>
      <c r="E245">
        <v>48039</v>
      </c>
      <c r="F245">
        <v>5</v>
      </c>
      <c r="G245">
        <v>79</v>
      </c>
      <c r="H245">
        <v>5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</row>
    <row r="246" spans="1:21" x14ac:dyDescent="0.25">
      <c r="A246">
        <v>2030</v>
      </c>
      <c r="B246">
        <v>7</v>
      </c>
      <c r="C246">
        <v>5</v>
      </c>
      <c r="D246">
        <v>4</v>
      </c>
      <c r="E246">
        <v>48039</v>
      </c>
      <c r="F246">
        <v>5</v>
      </c>
      <c r="G246">
        <v>87</v>
      </c>
      <c r="H246">
        <v>2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</row>
    <row r="247" spans="1:21" x14ac:dyDescent="0.25">
      <c r="A247">
        <v>2030</v>
      </c>
      <c r="B247">
        <v>7</v>
      </c>
      <c r="C247">
        <v>5</v>
      </c>
      <c r="D247">
        <v>4</v>
      </c>
      <c r="E247">
        <v>48039</v>
      </c>
      <c r="F247">
        <v>5</v>
      </c>
      <c r="G247">
        <v>87</v>
      </c>
      <c r="H247">
        <v>3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</row>
    <row r="248" spans="1:21" x14ac:dyDescent="0.25">
      <c r="A248">
        <v>2030</v>
      </c>
      <c r="B248">
        <v>7</v>
      </c>
      <c r="C248">
        <v>5</v>
      </c>
      <c r="D248">
        <v>4</v>
      </c>
      <c r="E248">
        <v>48039</v>
      </c>
      <c r="F248">
        <v>5</v>
      </c>
      <c r="G248">
        <v>87</v>
      </c>
      <c r="H248">
        <v>4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</row>
    <row r="249" spans="1:21" x14ac:dyDescent="0.25">
      <c r="A249">
        <v>2030</v>
      </c>
      <c r="B249">
        <v>7</v>
      </c>
      <c r="C249">
        <v>5</v>
      </c>
      <c r="D249">
        <v>4</v>
      </c>
      <c r="E249">
        <v>48039</v>
      </c>
      <c r="F249">
        <v>5</v>
      </c>
      <c r="G249">
        <v>87</v>
      </c>
      <c r="H249">
        <v>5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</row>
    <row r="250" spans="1:21" x14ac:dyDescent="0.25">
      <c r="A250">
        <v>2030</v>
      </c>
      <c r="B250">
        <v>7</v>
      </c>
      <c r="C250">
        <v>5</v>
      </c>
      <c r="D250">
        <v>5</v>
      </c>
      <c r="E250">
        <v>48039</v>
      </c>
      <c r="F250">
        <v>1</v>
      </c>
      <c r="G250">
        <v>1</v>
      </c>
      <c r="H250">
        <v>1</v>
      </c>
      <c r="I250">
        <v>0.44537123727798461</v>
      </c>
      <c r="J250">
        <v>10.659583162665371</v>
      </c>
      <c r="K250">
        <v>5.8989895394593477</v>
      </c>
      <c r="L250">
        <v>1.497938021913171</v>
      </c>
      <c r="M250">
        <v>0</v>
      </c>
      <c r="N250">
        <v>0</v>
      </c>
      <c r="O250">
        <v>1.872388355768635E-3</v>
      </c>
      <c r="P250">
        <v>0.84975511612370613</v>
      </c>
      <c r="Q250">
        <v>1.457629714608192</v>
      </c>
      <c r="R250">
        <v>6.9070424493402241E-2</v>
      </c>
      <c r="S250">
        <v>2.2917341664433481E-2</v>
      </c>
      <c r="T250">
        <v>0.1159425385538489</v>
      </c>
      <c r="U250">
        <v>0</v>
      </c>
    </row>
    <row r="251" spans="1:21" x14ac:dyDescent="0.25">
      <c r="A251">
        <v>2030</v>
      </c>
      <c r="B251">
        <v>7</v>
      </c>
      <c r="C251">
        <v>5</v>
      </c>
      <c r="D251">
        <v>5</v>
      </c>
      <c r="E251">
        <v>48039</v>
      </c>
      <c r="F251">
        <v>1</v>
      </c>
      <c r="G251">
        <v>1</v>
      </c>
      <c r="H251">
        <v>2</v>
      </c>
      <c r="I251">
        <v>5.022479347882366E-3</v>
      </c>
      <c r="J251">
        <v>0.1074524005312925</v>
      </c>
      <c r="K251">
        <v>5.2876118980118077E-2</v>
      </c>
      <c r="L251">
        <v>1.369039760484117E-2</v>
      </c>
      <c r="M251">
        <v>0</v>
      </c>
      <c r="N251">
        <v>0</v>
      </c>
      <c r="O251">
        <v>8.3547496906004209E-5</v>
      </c>
      <c r="P251">
        <v>3.2001220088035448E-3</v>
      </c>
      <c r="Q251">
        <v>8.6045881819678104E-3</v>
      </c>
      <c r="R251">
        <v>1.120184318266539E-3</v>
      </c>
      <c r="S251">
        <v>9.9171911032466613E-4</v>
      </c>
      <c r="T251">
        <v>1.2222335687365121E-2</v>
      </c>
      <c r="U251">
        <v>0</v>
      </c>
    </row>
    <row r="252" spans="1:21" x14ac:dyDescent="0.25">
      <c r="A252">
        <v>2030</v>
      </c>
      <c r="B252">
        <v>7</v>
      </c>
      <c r="C252">
        <v>5</v>
      </c>
      <c r="D252">
        <v>5</v>
      </c>
      <c r="E252">
        <v>48039</v>
      </c>
      <c r="F252">
        <v>1</v>
      </c>
      <c r="G252">
        <v>1</v>
      </c>
      <c r="H252">
        <v>3</v>
      </c>
      <c r="I252">
        <v>2.4714791763404891E-2</v>
      </c>
      <c r="J252">
        <v>0.49889288155245592</v>
      </c>
      <c r="K252">
        <v>0.2283759307493701</v>
      </c>
      <c r="L252">
        <v>6.1562952433330508E-2</v>
      </c>
      <c r="M252">
        <v>0</v>
      </c>
      <c r="N252">
        <v>0</v>
      </c>
      <c r="O252">
        <v>1.006988443043791E-4</v>
      </c>
      <c r="P252">
        <v>1.328645321700161E-2</v>
      </c>
      <c r="Q252">
        <v>3.758378715503688E-2</v>
      </c>
      <c r="R252">
        <v>5.0994011799325436E-3</v>
      </c>
      <c r="S252">
        <v>4.0700200645366648E-3</v>
      </c>
      <c r="T252">
        <v>2.7053170830423148E-2</v>
      </c>
      <c r="U252">
        <v>0</v>
      </c>
    </row>
    <row r="253" spans="1:21" x14ac:dyDescent="0.25">
      <c r="A253">
        <v>2030</v>
      </c>
      <c r="B253">
        <v>7</v>
      </c>
      <c r="C253">
        <v>5</v>
      </c>
      <c r="D253">
        <v>5</v>
      </c>
      <c r="E253">
        <v>48039</v>
      </c>
      <c r="F253">
        <v>1</v>
      </c>
      <c r="G253">
        <v>1</v>
      </c>
      <c r="H253">
        <v>4</v>
      </c>
      <c r="I253">
        <v>9.5703101067187504E-3</v>
      </c>
      <c r="J253">
        <v>0.19201279590613701</v>
      </c>
      <c r="K253">
        <v>7.1437154500998287E-2</v>
      </c>
      <c r="L253">
        <v>1.8590133069532489E-2</v>
      </c>
      <c r="M253">
        <v>0</v>
      </c>
      <c r="N253">
        <v>0</v>
      </c>
      <c r="O253">
        <v>7.9991191565983468E-5</v>
      </c>
      <c r="P253">
        <v>3.8323113901420651E-3</v>
      </c>
      <c r="Q253">
        <v>1.0369857204472111E-2</v>
      </c>
      <c r="R253">
        <v>1.38622432243607E-3</v>
      </c>
      <c r="S253">
        <v>1.177176858100917E-3</v>
      </c>
      <c r="T253">
        <v>1.4341883569191921E-2</v>
      </c>
      <c r="U253">
        <v>0</v>
      </c>
    </row>
    <row r="254" spans="1:21" x14ac:dyDescent="0.25">
      <c r="A254">
        <v>2030</v>
      </c>
      <c r="B254">
        <v>7</v>
      </c>
      <c r="C254">
        <v>5</v>
      </c>
      <c r="D254">
        <v>5</v>
      </c>
      <c r="E254">
        <v>48039</v>
      </c>
      <c r="F254">
        <v>1</v>
      </c>
      <c r="G254">
        <v>1</v>
      </c>
      <c r="H254">
        <v>5</v>
      </c>
      <c r="I254">
        <v>4.3388287972436657E-2</v>
      </c>
      <c r="J254">
        <v>0.93577411247095532</v>
      </c>
      <c r="K254">
        <v>0.33691573059279989</v>
      </c>
      <c r="L254">
        <v>0.1020001355054457</v>
      </c>
      <c r="M254">
        <v>0</v>
      </c>
      <c r="N254">
        <v>0</v>
      </c>
      <c r="O254">
        <v>1.4685890788111941E-4</v>
      </c>
      <c r="P254">
        <v>1.041635483212822E-2</v>
      </c>
      <c r="Q254">
        <v>3.7901527457522309E-2</v>
      </c>
      <c r="R254">
        <v>5.3909745325530908E-3</v>
      </c>
      <c r="S254">
        <v>3.6148928216054601E-3</v>
      </c>
      <c r="T254">
        <v>1.453683076838919E-2</v>
      </c>
      <c r="U254">
        <v>0</v>
      </c>
    </row>
    <row r="255" spans="1:21" x14ac:dyDescent="0.25">
      <c r="A255">
        <v>2030</v>
      </c>
      <c r="B255">
        <v>7</v>
      </c>
      <c r="C255">
        <v>5</v>
      </c>
      <c r="D255">
        <v>5</v>
      </c>
      <c r="E255">
        <v>48039</v>
      </c>
      <c r="F255">
        <v>1</v>
      </c>
      <c r="G255">
        <v>2</v>
      </c>
      <c r="H255">
        <v>1</v>
      </c>
      <c r="I255">
        <v>3.6622730255126953E-2</v>
      </c>
      <c r="J255">
        <v>12.552389803439381</v>
      </c>
      <c r="K255">
        <v>6.2485503905415536</v>
      </c>
      <c r="L255">
        <v>2.3848346314392979</v>
      </c>
      <c r="M255">
        <v>0</v>
      </c>
      <c r="N255">
        <v>0</v>
      </c>
      <c r="O255">
        <v>3.5966083146631721E-3</v>
      </c>
      <c r="P255">
        <v>9.8762495048111312</v>
      </c>
      <c r="Q255">
        <v>7.706001347891986</v>
      </c>
      <c r="R255">
        <v>9.9753451594151554E-2</v>
      </c>
      <c r="S255">
        <v>4.0829298945143817E-2</v>
      </c>
      <c r="T255">
        <v>0.50605805892869826</v>
      </c>
      <c r="U255">
        <v>0</v>
      </c>
    </row>
    <row r="256" spans="1:21" x14ac:dyDescent="0.25">
      <c r="A256">
        <v>2030</v>
      </c>
      <c r="B256">
        <v>7</v>
      </c>
      <c r="C256">
        <v>5</v>
      </c>
      <c r="D256">
        <v>5</v>
      </c>
      <c r="E256">
        <v>48039</v>
      </c>
      <c r="F256">
        <v>1</v>
      </c>
      <c r="G256">
        <v>2</v>
      </c>
      <c r="H256">
        <v>2</v>
      </c>
      <c r="I256">
        <v>7.3406643824484544E-2</v>
      </c>
      <c r="J256">
        <v>12.371194428462781</v>
      </c>
      <c r="K256">
        <v>6.3460912239771812</v>
      </c>
      <c r="L256">
        <v>1.4989112968062861</v>
      </c>
      <c r="M256">
        <v>0</v>
      </c>
      <c r="N256">
        <v>0</v>
      </c>
      <c r="O256">
        <v>9.4964028944268999E-3</v>
      </c>
      <c r="P256">
        <v>0.39249616254462583</v>
      </c>
      <c r="Q256">
        <v>0.89660872108163181</v>
      </c>
      <c r="R256">
        <v>0.1118245058177523</v>
      </c>
      <c r="S256">
        <v>0.1195140326454977</v>
      </c>
      <c r="T256">
        <v>1.851423374057259</v>
      </c>
      <c r="U256">
        <v>0</v>
      </c>
    </row>
    <row r="257" spans="1:21" x14ac:dyDescent="0.25">
      <c r="A257">
        <v>2030</v>
      </c>
      <c r="B257">
        <v>7</v>
      </c>
      <c r="C257">
        <v>5</v>
      </c>
      <c r="D257">
        <v>5</v>
      </c>
      <c r="E257">
        <v>48039</v>
      </c>
      <c r="F257">
        <v>1</v>
      </c>
      <c r="G257">
        <v>2</v>
      </c>
      <c r="H257">
        <v>3</v>
      </c>
      <c r="I257">
        <v>0.33275932801324182</v>
      </c>
      <c r="J257">
        <v>43.254123649980997</v>
      </c>
      <c r="K257">
        <v>20.063117996673601</v>
      </c>
      <c r="L257">
        <v>4.922120525478479</v>
      </c>
      <c r="M257">
        <v>0</v>
      </c>
      <c r="N257">
        <v>0</v>
      </c>
      <c r="O257">
        <v>9.2333625209842056E-3</v>
      </c>
      <c r="P257">
        <v>1.380351828248344</v>
      </c>
      <c r="Q257">
        <v>3.1923324151420229</v>
      </c>
      <c r="R257">
        <v>0.41226388428320893</v>
      </c>
      <c r="S257">
        <v>0.41053580159205288</v>
      </c>
      <c r="T257">
        <v>3.9067317851557948</v>
      </c>
      <c r="U257">
        <v>0</v>
      </c>
    </row>
    <row r="258" spans="1:21" x14ac:dyDescent="0.25">
      <c r="A258">
        <v>2030</v>
      </c>
      <c r="B258">
        <v>7</v>
      </c>
      <c r="C258">
        <v>5</v>
      </c>
      <c r="D258">
        <v>5</v>
      </c>
      <c r="E258">
        <v>48039</v>
      </c>
      <c r="F258">
        <v>1</v>
      </c>
      <c r="G258">
        <v>2</v>
      </c>
      <c r="H258">
        <v>4</v>
      </c>
      <c r="I258">
        <v>0.1390676078697109</v>
      </c>
      <c r="J258">
        <v>18.522854911888022</v>
      </c>
      <c r="K258">
        <v>7.1608333711041539</v>
      </c>
      <c r="L258">
        <v>1.731504451464897</v>
      </c>
      <c r="M258">
        <v>0</v>
      </c>
      <c r="N258">
        <v>0</v>
      </c>
      <c r="O258">
        <v>8.402598123770217E-3</v>
      </c>
      <c r="P258">
        <v>0.44947268614856362</v>
      </c>
      <c r="Q258">
        <v>1.018763309880409</v>
      </c>
      <c r="R258">
        <v>0.13042485524910269</v>
      </c>
      <c r="S258">
        <v>0.13477812940620329</v>
      </c>
      <c r="T258">
        <v>2.1438109852360778</v>
      </c>
      <c r="U258">
        <v>0</v>
      </c>
    </row>
    <row r="259" spans="1:21" x14ac:dyDescent="0.25">
      <c r="A259">
        <v>2030</v>
      </c>
      <c r="B259">
        <v>7</v>
      </c>
      <c r="C259">
        <v>5</v>
      </c>
      <c r="D259">
        <v>5</v>
      </c>
      <c r="E259">
        <v>48039</v>
      </c>
      <c r="F259">
        <v>1</v>
      </c>
      <c r="G259">
        <v>2</v>
      </c>
      <c r="H259">
        <v>5</v>
      </c>
      <c r="I259">
        <v>0.38977400000960039</v>
      </c>
      <c r="J259">
        <v>58.315381834966118</v>
      </c>
      <c r="K259">
        <v>18.80517134960153</v>
      </c>
      <c r="L259">
        <v>4.9227511945959641</v>
      </c>
      <c r="M259">
        <v>0</v>
      </c>
      <c r="N259">
        <v>0</v>
      </c>
      <c r="O259">
        <v>5.2599732273875119E-3</v>
      </c>
      <c r="P259">
        <v>0.36680654391540501</v>
      </c>
      <c r="Q259">
        <v>1.297197841323166</v>
      </c>
      <c r="R259">
        <v>0.17790231151856789</v>
      </c>
      <c r="S259">
        <v>0.14285774884052641</v>
      </c>
      <c r="T259">
        <v>1.3647494776201481</v>
      </c>
      <c r="U259">
        <v>0</v>
      </c>
    </row>
    <row r="260" spans="1:21" x14ac:dyDescent="0.25">
      <c r="A260">
        <v>2030</v>
      </c>
      <c r="B260">
        <v>7</v>
      </c>
      <c r="C260">
        <v>5</v>
      </c>
      <c r="D260">
        <v>5</v>
      </c>
      <c r="E260">
        <v>48039</v>
      </c>
      <c r="F260">
        <v>1</v>
      </c>
      <c r="G260">
        <v>3</v>
      </c>
      <c r="H260">
        <v>1</v>
      </c>
      <c r="I260">
        <v>6.1370956897735594E-4</v>
      </c>
      <c r="J260">
        <v>0.5659781989076873</v>
      </c>
      <c r="K260">
        <v>0.37268199614580949</v>
      </c>
      <c r="L260">
        <v>0.13004790343833161</v>
      </c>
      <c r="M260">
        <v>0</v>
      </c>
      <c r="N260">
        <v>0</v>
      </c>
      <c r="O260">
        <v>1.3869755788294919E-4</v>
      </c>
      <c r="P260">
        <v>0.36146840210379022</v>
      </c>
      <c r="Q260">
        <v>0.63475105635899676</v>
      </c>
      <c r="R260">
        <v>6.3722819949753109E-3</v>
      </c>
      <c r="S260">
        <v>1.837372361966118E-3</v>
      </c>
      <c r="T260">
        <v>4.6532208493195858E-2</v>
      </c>
      <c r="U260">
        <v>0</v>
      </c>
    </row>
    <row r="261" spans="1:21" x14ac:dyDescent="0.25">
      <c r="A261">
        <v>2030</v>
      </c>
      <c r="B261">
        <v>7</v>
      </c>
      <c r="C261">
        <v>5</v>
      </c>
      <c r="D261">
        <v>5</v>
      </c>
      <c r="E261">
        <v>48039</v>
      </c>
      <c r="F261">
        <v>1</v>
      </c>
      <c r="G261">
        <v>3</v>
      </c>
      <c r="H261">
        <v>2</v>
      </c>
      <c r="I261">
        <v>3.8472183829586048E-3</v>
      </c>
      <c r="J261">
        <v>8.8506257259672524E-2</v>
      </c>
      <c r="K261">
        <v>7.378724907352574E-2</v>
      </c>
      <c r="L261">
        <v>2.2683082862660599E-2</v>
      </c>
      <c r="M261">
        <v>0</v>
      </c>
      <c r="N261">
        <v>0</v>
      </c>
      <c r="O261">
        <v>1.025614812454639E-4</v>
      </c>
      <c r="P261">
        <v>3.7544329662471199E-3</v>
      </c>
      <c r="Q261">
        <v>7.5141462115573309E-3</v>
      </c>
      <c r="R261">
        <v>9.751702914713562E-4</v>
      </c>
      <c r="S261">
        <v>1.0729587827940539E-3</v>
      </c>
      <c r="T261">
        <v>6.7484669185927122E-3</v>
      </c>
      <c r="U261">
        <v>0</v>
      </c>
    </row>
    <row r="262" spans="1:21" x14ac:dyDescent="0.25">
      <c r="A262">
        <v>2030</v>
      </c>
      <c r="B262">
        <v>7</v>
      </c>
      <c r="C262">
        <v>5</v>
      </c>
      <c r="D262">
        <v>5</v>
      </c>
      <c r="E262">
        <v>48039</v>
      </c>
      <c r="F262">
        <v>1</v>
      </c>
      <c r="G262">
        <v>3</v>
      </c>
      <c r="H262">
        <v>3</v>
      </c>
      <c r="I262">
        <v>1.7453159014752469E-2</v>
      </c>
      <c r="J262">
        <v>0.35884563523439361</v>
      </c>
      <c r="K262">
        <v>0.27661825112914978</v>
      </c>
      <c r="L262">
        <v>8.9538894905602393E-2</v>
      </c>
      <c r="M262">
        <v>0</v>
      </c>
      <c r="N262">
        <v>0</v>
      </c>
      <c r="O262">
        <v>1.2911320361456931E-4</v>
      </c>
      <c r="P262">
        <v>1.61567467797715E-2</v>
      </c>
      <c r="Q262">
        <v>2.9946384200835029E-2</v>
      </c>
      <c r="R262">
        <v>4.0666819338995713E-3</v>
      </c>
      <c r="S262">
        <v>4.4762855558393069E-3</v>
      </c>
      <c r="T262">
        <v>1.5915781509935129E-2</v>
      </c>
      <c r="U262">
        <v>0</v>
      </c>
    </row>
    <row r="263" spans="1:21" x14ac:dyDescent="0.25">
      <c r="A263">
        <v>2030</v>
      </c>
      <c r="B263">
        <v>7</v>
      </c>
      <c r="C263">
        <v>5</v>
      </c>
      <c r="D263">
        <v>5</v>
      </c>
      <c r="E263">
        <v>48039</v>
      </c>
      <c r="F263">
        <v>1</v>
      </c>
      <c r="G263">
        <v>3</v>
      </c>
      <c r="H263">
        <v>4</v>
      </c>
      <c r="I263">
        <v>7.3779180094899321E-3</v>
      </c>
      <c r="J263">
        <v>0.15202549583966099</v>
      </c>
      <c r="K263">
        <v>9.6020002483040767E-2</v>
      </c>
      <c r="L263">
        <v>3.0409615075221469E-2</v>
      </c>
      <c r="M263">
        <v>0</v>
      </c>
      <c r="N263">
        <v>0</v>
      </c>
      <c r="O263">
        <v>1.0521646881104409E-4</v>
      </c>
      <c r="P263">
        <v>4.7562833753554083E-3</v>
      </c>
      <c r="Q263">
        <v>8.8865798435082497E-3</v>
      </c>
      <c r="R263">
        <v>1.1909757226239029E-3</v>
      </c>
      <c r="S263">
        <v>1.3399051484121311E-3</v>
      </c>
      <c r="T263">
        <v>8.2620859874084698E-3</v>
      </c>
      <c r="U263">
        <v>0</v>
      </c>
    </row>
    <row r="264" spans="1:21" x14ac:dyDescent="0.25">
      <c r="A264">
        <v>2030</v>
      </c>
      <c r="B264">
        <v>7</v>
      </c>
      <c r="C264">
        <v>5</v>
      </c>
      <c r="D264">
        <v>5</v>
      </c>
      <c r="E264">
        <v>48039</v>
      </c>
      <c r="F264">
        <v>1</v>
      </c>
      <c r="G264">
        <v>3</v>
      </c>
      <c r="H264">
        <v>5</v>
      </c>
      <c r="I264">
        <v>1.851749903256478E-2</v>
      </c>
      <c r="J264">
        <v>0.41924554791454288</v>
      </c>
      <c r="K264">
        <v>0.24132099738803481</v>
      </c>
      <c r="L264">
        <v>8.6671821670870369E-2</v>
      </c>
      <c r="M264">
        <v>0</v>
      </c>
      <c r="N264">
        <v>0</v>
      </c>
      <c r="O264">
        <v>1.4358712507376171E-4</v>
      </c>
      <c r="P264">
        <v>1.0167144707827151E-2</v>
      </c>
      <c r="Q264">
        <v>2.0858573177821658E-2</v>
      </c>
      <c r="R264">
        <v>2.9858060034404789E-3</v>
      </c>
      <c r="S264">
        <v>2.9404490537650349E-3</v>
      </c>
      <c r="T264">
        <v>9.4190498175110767E-3</v>
      </c>
      <c r="U264">
        <v>0</v>
      </c>
    </row>
    <row r="265" spans="1:21" x14ac:dyDescent="0.25">
      <c r="A265">
        <v>2030</v>
      </c>
      <c r="B265">
        <v>7</v>
      </c>
      <c r="C265">
        <v>5</v>
      </c>
      <c r="D265">
        <v>5</v>
      </c>
      <c r="E265">
        <v>48039</v>
      </c>
      <c r="F265">
        <v>1</v>
      </c>
      <c r="G265">
        <v>79</v>
      </c>
      <c r="H265">
        <v>1</v>
      </c>
      <c r="I265">
        <v>0.44452677679061892</v>
      </c>
      <c r="J265">
        <v>10.51844872665405</v>
      </c>
      <c r="K265">
        <v>5.8229240732193004</v>
      </c>
      <c r="L265">
        <v>1.4698963036537169</v>
      </c>
      <c r="M265">
        <v>0</v>
      </c>
      <c r="N265">
        <v>0</v>
      </c>
      <c r="O265">
        <v>1.8134139794856311E-3</v>
      </c>
      <c r="P265">
        <v>0.73503901910781866</v>
      </c>
      <c r="Q265">
        <v>1.268418336868286</v>
      </c>
      <c r="R265">
        <v>6.7004660367965707E-2</v>
      </c>
      <c r="S265">
        <v>2.221755637228489E-2</v>
      </c>
      <c r="T265">
        <v>0.1034837131500244</v>
      </c>
      <c r="U265">
        <v>0</v>
      </c>
    </row>
    <row r="266" spans="1:21" x14ac:dyDescent="0.25">
      <c r="A266">
        <v>2030</v>
      </c>
      <c r="B266">
        <v>7</v>
      </c>
      <c r="C266">
        <v>5</v>
      </c>
      <c r="D266">
        <v>5</v>
      </c>
      <c r="E266">
        <v>48039</v>
      </c>
      <c r="F266">
        <v>1</v>
      </c>
      <c r="G266">
        <v>79</v>
      </c>
      <c r="H266">
        <v>2</v>
      </c>
      <c r="I266">
        <v>4.4584158618359753E-3</v>
      </c>
      <c r="J266">
        <v>8.2434493788216448E-2</v>
      </c>
      <c r="K266">
        <v>4.1576562635621837E-2</v>
      </c>
      <c r="L266">
        <v>1.0910748325429501E-2</v>
      </c>
      <c r="M266">
        <v>0</v>
      </c>
      <c r="N266">
        <v>0</v>
      </c>
      <c r="O266">
        <v>7.1470438947870813E-5</v>
      </c>
      <c r="P266">
        <v>2.737591378948244E-3</v>
      </c>
      <c r="Q266">
        <v>7.3432611403329209E-3</v>
      </c>
      <c r="R266">
        <v>9.584052630378046E-4</v>
      </c>
      <c r="S266">
        <v>8.4378878452267398E-4</v>
      </c>
      <c r="T266">
        <v>1.0319437268068599E-2</v>
      </c>
      <c r="U266">
        <v>0</v>
      </c>
    </row>
    <row r="267" spans="1:21" x14ac:dyDescent="0.25">
      <c r="A267">
        <v>2030</v>
      </c>
      <c r="B267">
        <v>7</v>
      </c>
      <c r="C267">
        <v>5</v>
      </c>
      <c r="D267">
        <v>5</v>
      </c>
      <c r="E267">
        <v>48039</v>
      </c>
      <c r="F267">
        <v>1</v>
      </c>
      <c r="G267">
        <v>79</v>
      </c>
      <c r="H267">
        <v>3</v>
      </c>
      <c r="I267">
        <v>2.202976756628287E-2</v>
      </c>
      <c r="J267">
        <v>0.39263740805457481</v>
      </c>
      <c r="K267">
        <v>0.18456534240500569</v>
      </c>
      <c r="L267">
        <v>5.0349966234523653E-2</v>
      </c>
      <c r="M267">
        <v>0</v>
      </c>
      <c r="N267">
        <v>0</v>
      </c>
      <c r="O267">
        <v>8.6702958784799666E-5</v>
      </c>
      <c r="P267">
        <v>1.142879207768332E-2</v>
      </c>
      <c r="Q267">
        <v>3.2195401300207413E-2</v>
      </c>
      <c r="R267">
        <v>4.3796117094016896E-3</v>
      </c>
      <c r="S267">
        <v>3.47613926318702E-3</v>
      </c>
      <c r="T267">
        <v>2.2859947072137819E-2</v>
      </c>
      <c r="U267">
        <v>0</v>
      </c>
    </row>
    <row r="268" spans="1:21" x14ac:dyDescent="0.25">
      <c r="A268">
        <v>2030</v>
      </c>
      <c r="B268">
        <v>7</v>
      </c>
      <c r="C268">
        <v>5</v>
      </c>
      <c r="D268">
        <v>5</v>
      </c>
      <c r="E268">
        <v>48039</v>
      </c>
      <c r="F268">
        <v>1</v>
      </c>
      <c r="G268">
        <v>79</v>
      </c>
      <c r="H268">
        <v>4</v>
      </c>
      <c r="I268">
        <v>8.503862577791196E-3</v>
      </c>
      <c r="J268">
        <v>0.14948501305469489</v>
      </c>
      <c r="K268">
        <v>5.6999128771557162E-2</v>
      </c>
      <c r="L268">
        <v>1.502069314014523E-2</v>
      </c>
      <c r="M268">
        <v>0</v>
      </c>
      <c r="N268">
        <v>0</v>
      </c>
      <c r="O268">
        <v>6.8675762486172565E-5</v>
      </c>
      <c r="P268">
        <v>3.287303839073837E-3</v>
      </c>
      <c r="Q268">
        <v>8.8692943427699789E-3</v>
      </c>
      <c r="R268">
        <v>1.188756320337193E-3</v>
      </c>
      <c r="S268">
        <v>1.0036672301996759E-3</v>
      </c>
      <c r="T268">
        <v>1.211277791122224E-2</v>
      </c>
      <c r="U268">
        <v>0</v>
      </c>
    </row>
    <row r="269" spans="1:21" x14ac:dyDescent="0.25">
      <c r="A269">
        <v>2030</v>
      </c>
      <c r="B269">
        <v>7</v>
      </c>
      <c r="C269">
        <v>5</v>
      </c>
      <c r="D269">
        <v>5</v>
      </c>
      <c r="E269">
        <v>48039</v>
      </c>
      <c r="F269">
        <v>1</v>
      </c>
      <c r="G269">
        <v>79</v>
      </c>
      <c r="H269">
        <v>5</v>
      </c>
      <c r="I269">
        <v>3.9170219075518792E-2</v>
      </c>
      <c r="J269">
        <v>0.76287728342637362</v>
      </c>
      <c r="K269">
        <v>0.28338723903499169</v>
      </c>
      <c r="L269">
        <v>8.6270851474914367E-2</v>
      </c>
      <c r="M269">
        <v>0</v>
      </c>
      <c r="N269">
        <v>0</v>
      </c>
      <c r="O269">
        <v>1.2763060645286741E-4</v>
      </c>
      <c r="P269">
        <v>9.0720513742929155E-3</v>
      </c>
      <c r="Q269">
        <v>3.2604992294099827E-2</v>
      </c>
      <c r="R269">
        <v>4.6474669854905037E-3</v>
      </c>
      <c r="S269">
        <v>3.1055099165325992E-3</v>
      </c>
      <c r="T269">
        <v>1.234174558438542E-2</v>
      </c>
      <c r="U269">
        <v>0</v>
      </c>
    </row>
    <row r="270" spans="1:21" x14ac:dyDescent="0.25">
      <c r="A270">
        <v>2030</v>
      </c>
      <c r="B270">
        <v>7</v>
      </c>
      <c r="C270">
        <v>5</v>
      </c>
      <c r="D270">
        <v>5</v>
      </c>
      <c r="E270">
        <v>48039</v>
      </c>
      <c r="F270">
        <v>1</v>
      </c>
      <c r="G270">
        <v>87</v>
      </c>
      <c r="H270">
        <v>1</v>
      </c>
      <c r="I270">
        <v>0.48228062868118282</v>
      </c>
      <c r="J270">
        <v>11.40023387205601</v>
      </c>
      <c r="K270">
        <v>6.2878018562942746</v>
      </c>
      <c r="L270">
        <v>1.584311863861978</v>
      </c>
      <c r="M270">
        <v>0</v>
      </c>
      <c r="N270">
        <v>0</v>
      </c>
      <c r="O270">
        <v>1.941825287169195E-3</v>
      </c>
      <c r="P270">
        <v>0.75733388746902341</v>
      </c>
      <c r="Q270">
        <v>1.312787952892482</v>
      </c>
      <c r="R270">
        <v>7.1988263038918379E-2</v>
      </c>
      <c r="S270">
        <v>2.386325912550092E-2</v>
      </c>
      <c r="T270">
        <v>0.1078076098915189</v>
      </c>
      <c r="U270">
        <v>0</v>
      </c>
    </row>
    <row r="271" spans="1:21" x14ac:dyDescent="0.25">
      <c r="A271">
        <v>2030</v>
      </c>
      <c r="B271">
        <v>7</v>
      </c>
      <c r="C271">
        <v>5</v>
      </c>
      <c r="D271">
        <v>5</v>
      </c>
      <c r="E271">
        <v>48039</v>
      </c>
      <c r="F271">
        <v>1</v>
      </c>
      <c r="G271">
        <v>87</v>
      </c>
      <c r="H271">
        <v>2</v>
      </c>
      <c r="I271">
        <v>4.5672027341177911E-3</v>
      </c>
      <c r="J271">
        <v>8.434272420524086E-2</v>
      </c>
      <c r="K271">
        <v>4.2711989254037588E-2</v>
      </c>
      <c r="L271">
        <v>1.121845787001167E-2</v>
      </c>
      <c r="M271">
        <v>0</v>
      </c>
      <c r="N271">
        <v>0</v>
      </c>
      <c r="O271">
        <v>7.3332245200743155E-5</v>
      </c>
      <c r="P271">
        <v>2.808929072058119E-3</v>
      </c>
      <c r="Q271">
        <v>7.5294638243758828E-3</v>
      </c>
      <c r="R271">
        <v>9.8393683653965041E-4</v>
      </c>
      <c r="S271">
        <v>8.6432616943258613E-4</v>
      </c>
      <c r="T271">
        <v>1.054527785670837E-2</v>
      </c>
      <c r="U271">
        <v>0</v>
      </c>
    </row>
    <row r="272" spans="1:21" x14ac:dyDescent="0.25">
      <c r="A272">
        <v>2030</v>
      </c>
      <c r="B272">
        <v>7</v>
      </c>
      <c r="C272">
        <v>5</v>
      </c>
      <c r="D272">
        <v>5</v>
      </c>
      <c r="E272">
        <v>48039</v>
      </c>
      <c r="F272">
        <v>1</v>
      </c>
      <c r="G272">
        <v>87</v>
      </c>
      <c r="H272">
        <v>3</v>
      </c>
      <c r="I272">
        <v>2.26049837812957E-2</v>
      </c>
      <c r="J272">
        <v>0.40384150463139779</v>
      </c>
      <c r="K272">
        <v>0.19063094546215309</v>
      </c>
      <c r="L272">
        <v>5.2001886392329541E-2</v>
      </c>
      <c r="M272">
        <v>0</v>
      </c>
      <c r="N272">
        <v>0</v>
      </c>
      <c r="O272">
        <v>8.9139632382374996E-5</v>
      </c>
      <c r="P272">
        <v>1.174656038744849E-2</v>
      </c>
      <c r="Q272">
        <v>3.3050900427958288E-2</v>
      </c>
      <c r="R272">
        <v>4.5021800327317554E-3</v>
      </c>
      <c r="S272">
        <v>3.5649858720891671E-3</v>
      </c>
      <c r="T272">
        <v>2.3366539742913389E-2</v>
      </c>
      <c r="U272">
        <v>0</v>
      </c>
    </row>
    <row r="273" spans="1:21" x14ac:dyDescent="0.25">
      <c r="A273">
        <v>2030</v>
      </c>
      <c r="B273">
        <v>7</v>
      </c>
      <c r="C273">
        <v>5</v>
      </c>
      <c r="D273">
        <v>5</v>
      </c>
      <c r="E273">
        <v>48039</v>
      </c>
      <c r="F273">
        <v>1</v>
      </c>
      <c r="G273">
        <v>87</v>
      </c>
      <c r="H273">
        <v>4</v>
      </c>
      <c r="I273">
        <v>8.7148521170234469E-3</v>
      </c>
      <c r="J273">
        <v>0.15341075242433619</v>
      </c>
      <c r="K273">
        <v>5.8728560023241491E-2</v>
      </c>
      <c r="L273">
        <v>1.548590084800752E-2</v>
      </c>
      <c r="M273">
        <v>0</v>
      </c>
      <c r="N273">
        <v>0</v>
      </c>
      <c r="O273">
        <v>7.0543497814793232E-5</v>
      </c>
      <c r="P273">
        <v>3.375795255412459E-3</v>
      </c>
      <c r="Q273">
        <v>9.1005078711846894E-3</v>
      </c>
      <c r="R273">
        <v>1.221390761492479E-3</v>
      </c>
      <c r="S273">
        <v>1.0287633291329961E-3</v>
      </c>
      <c r="T273">
        <v>1.23791267005575E-2</v>
      </c>
      <c r="U273">
        <v>0</v>
      </c>
    </row>
    <row r="274" spans="1:21" x14ac:dyDescent="0.25">
      <c r="A274">
        <v>2030</v>
      </c>
      <c r="B274">
        <v>7</v>
      </c>
      <c r="C274">
        <v>5</v>
      </c>
      <c r="D274">
        <v>5</v>
      </c>
      <c r="E274">
        <v>48039</v>
      </c>
      <c r="F274">
        <v>1</v>
      </c>
      <c r="G274">
        <v>87</v>
      </c>
      <c r="H274">
        <v>5</v>
      </c>
      <c r="I274">
        <v>4.0398102886057753E-2</v>
      </c>
      <c r="J274">
        <v>0.79014445524575583</v>
      </c>
      <c r="K274">
        <v>0.29487026191766619</v>
      </c>
      <c r="L274">
        <v>8.9511408128447295E-2</v>
      </c>
      <c r="M274">
        <v>0</v>
      </c>
      <c r="N274">
        <v>0</v>
      </c>
      <c r="O274">
        <v>1.3159134474554011E-4</v>
      </c>
      <c r="P274">
        <v>9.3597389195363874E-3</v>
      </c>
      <c r="Q274">
        <v>3.3515724161155093E-2</v>
      </c>
      <c r="R274">
        <v>4.7836870347693766E-3</v>
      </c>
      <c r="S274">
        <v>3.1906701146885391E-3</v>
      </c>
      <c r="T274">
        <v>1.263495817976302E-2</v>
      </c>
      <c r="U274">
        <v>0</v>
      </c>
    </row>
    <row r="275" spans="1:21" x14ac:dyDescent="0.25">
      <c r="A275">
        <v>2030</v>
      </c>
      <c r="B275">
        <v>7</v>
      </c>
      <c r="C275">
        <v>5</v>
      </c>
      <c r="D275">
        <v>5</v>
      </c>
      <c r="E275">
        <v>48039</v>
      </c>
      <c r="F275">
        <v>2</v>
      </c>
      <c r="G275">
        <v>1</v>
      </c>
      <c r="H275">
        <v>1</v>
      </c>
      <c r="I275">
        <v>0</v>
      </c>
      <c r="J275">
        <v>1.4121953991474581E-2</v>
      </c>
      <c r="K275">
        <v>6.5475394073873762E-3</v>
      </c>
      <c r="L275">
        <v>4.1420066244900224E-3</v>
      </c>
      <c r="M275">
        <v>2.402687082998455E-3</v>
      </c>
      <c r="N275">
        <v>5.1034557758830486E-3</v>
      </c>
      <c r="O275">
        <v>2.4148668048510451E-3</v>
      </c>
      <c r="P275">
        <v>8.4308152496814729E-3</v>
      </c>
      <c r="Q275">
        <v>2.0194187074783258E-2</v>
      </c>
      <c r="R275">
        <v>1.647188975342942E-3</v>
      </c>
      <c r="S275">
        <v>4.636479342536859E-5</v>
      </c>
      <c r="T275">
        <v>3.3245286464691173E-2</v>
      </c>
      <c r="U275">
        <v>0.2322954835891724</v>
      </c>
    </row>
    <row r="276" spans="1:21" x14ac:dyDescent="0.25">
      <c r="A276">
        <v>2030</v>
      </c>
      <c r="B276">
        <v>7</v>
      </c>
      <c r="C276">
        <v>5</v>
      </c>
      <c r="D276">
        <v>5</v>
      </c>
      <c r="E276">
        <v>48039</v>
      </c>
      <c r="F276">
        <v>2</v>
      </c>
      <c r="G276">
        <v>1</v>
      </c>
      <c r="H276">
        <v>2</v>
      </c>
      <c r="I276">
        <v>0</v>
      </c>
      <c r="J276">
        <v>9.1305361001159781E-4</v>
      </c>
      <c r="K276">
        <v>7.4065028609868416E-4</v>
      </c>
      <c r="L276">
        <v>7.4527543563524272E-4</v>
      </c>
      <c r="M276">
        <v>4.3096626483110807E-4</v>
      </c>
      <c r="N276">
        <v>1.027158441559194E-3</v>
      </c>
      <c r="O276">
        <v>1.9435938945165309E-3</v>
      </c>
      <c r="P276">
        <v>2.6324172944756371E-4</v>
      </c>
      <c r="Q276">
        <v>1.2038077739095581E-3</v>
      </c>
      <c r="R276">
        <v>1.7176388639985189E-4</v>
      </c>
      <c r="S276">
        <v>2.401721256287729E-4</v>
      </c>
      <c r="T276">
        <v>1.231211171202346E-2</v>
      </c>
      <c r="U276">
        <v>4.1654961933902793E-2</v>
      </c>
    </row>
    <row r="277" spans="1:21" x14ac:dyDescent="0.25">
      <c r="A277">
        <v>2030</v>
      </c>
      <c r="B277">
        <v>7</v>
      </c>
      <c r="C277">
        <v>5</v>
      </c>
      <c r="D277">
        <v>5</v>
      </c>
      <c r="E277">
        <v>48039</v>
      </c>
      <c r="F277">
        <v>2</v>
      </c>
      <c r="G277">
        <v>1</v>
      </c>
      <c r="H277">
        <v>3</v>
      </c>
      <c r="I277">
        <v>0</v>
      </c>
      <c r="J277">
        <v>3.8776515452407078E-3</v>
      </c>
      <c r="K277">
        <v>3.458728137169801E-3</v>
      </c>
      <c r="L277">
        <v>3.6410518171703728E-3</v>
      </c>
      <c r="M277">
        <v>5.3615178332225776E-4</v>
      </c>
      <c r="N277">
        <v>1.3308473840305409E-3</v>
      </c>
      <c r="O277">
        <v>2.7778730102758298E-3</v>
      </c>
      <c r="P277">
        <v>1.1798039110195069E-3</v>
      </c>
      <c r="Q277">
        <v>6.6977175518612682E-3</v>
      </c>
      <c r="R277">
        <v>9.7246863489084789E-4</v>
      </c>
      <c r="S277">
        <v>1.3368835346735039E-3</v>
      </c>
      <c r="T277">
        <v>3.2145614497866667E-2</v>
      </c>
      <c r="U277">
        <v>0.1085576475272524</v>
      </c>
    </row>
    <row r="278" spans="1:21" x14ac:dyDescent="0.25">
      <c r="A278">
        <v>2030</v>
      </c>
      <c r="B278">
        <v>7</v>
      </c>
      <c r="C278">
        <v>5</v>
      </c>
      <c r="D278">
        <v>5</v>
      </c>
      <c r="E278">
        <v>48039</v>
      </c>
      <c r="F278">
        <v>2</v>
      </c>
      <c r="G278">
        <v>1</v>
      </c>
      <c r="H278">
        <v>4</v>
      </c>
      <c r="I278">
        <v>0</v>
      </c>
      <c r="J278">
        <v>1.551642888041148E-3</v>
      </c>
      <c r="K278">
        <v>1.047292957335294E-3</v>
      </c>
      <c r="L278">
        <v>1.0898094929265661E-3</v>
      </c>
      <c r="M278">
        <v>3.7177746986466459E-4</v>
      </c>
      <c r="N278">
        <v>9.1150500887882385E-4</v>
      </c>
      <c r="O278">
        <v>1.8236873291283011E-3</v>
      </c>
      <c r="P278">
        <v>3.1656968037647109E-4</v>
      </c>
      <c r="Q278">
        <v>1.561276027039193E-3</v>
      </c>
      <c r="R278">
        <v>2.24184524606604E-4</v>
      </c>
      <c r="S278">
        <v>3.3161405313669929E-4</v>
      </c>
      <c r="T278">
        <v>1.4974351486221281E-2</v>
      </c>
      <c r="U278">
        <v>5.0426128447717537E-2</v>
      </c>
    </row>
    <row r="279" spans="1:21" x14ac:dyDescent="0.25">
      <c r="A279">
        <v>2030</v>
      </c>
      <c r="B279">
        <v>7</v>
      </c>
      <c r="C279">
        <v>5</v>
      </c>
      <c r="D279">
        <v>5</v>
      </c>
      <c r="E279">
        <v>48039</v>
      </c>
      <c r="F279">
        <v>2</v>
      </c>
      <c r="G279">
        <v>1</v>
      </c>
      <c r="H279">
        <v>5</v>
      </c>
      <c r="I279">
        <v>0</v>
      </c>
      <c r="J279">
        <v>6.3064824480182097E-3</v>
      </c>
      <c r="K279">
        <v>5.6458918349608584E-3</v>
      </c>
      <c r="L279">
        <v>5.9989309461295328E-3</v>
      </c>
      <c r="M279">
        <v>8.5211475901363738E-4</v>
      </c>
      <c r="N279">
        <v>2.0498066993188532E-3</v>
      </c>
      <c r="O279">
        <v>4.9152108711942276E-3</v>
      </c>
      <c r="P279">
        <v>1.3189699678612401E-3</v>
      </c>
      <c r="Q279">
        <v>1.073137471108318E-2</v>
      </c>
      <c r="R279">
        <v>1.586115732081938E-3</v>
      </c>
      <c r="S279">
        <v>1.659734851519085E-3</v>
      </c>
      <c r="T279">
        <v>3.9035776833852898E-2</v>
      </c>
      <c r="U279">
        <v>0.13380226445803059</v>
      </c>
    </row>
    <row r="280" spans="1:21" x14ac:dyDescent="0.25">
      <c r="A280">
        <v>2030</v>
      </c>
      <c r="B280">
        <v>7</v>
      </c>
      <c r="C280">
        <v>5</v>
      </c>
      <c r="D280">
        <v>5</v>
      </c>
      <c r="E280">
        <v>48039</v>
      </c>
      <c r="F280">
        <v>2</v>
      </c>
      <c r="G280">
        <v>2</v>
      </c>
      <c r="H280">
        <v>1</v>
      </c>
      <c r="I280">
        <v>0</v>
      </c>
      <c r="J280">
        <v>0.14903624411881899</v>
      </c>
      <c r="K280">
        <v>9.0745855648070584E-2</v>
      </c>
      <c r="L280">
        <v>6.3757081102579827E-2</v>
      </c>
      <c r="M280">
        <v>0.2202603646218777</v>
      </c>
      <c r="N280">
        <v>0.51024780794978142</v>
      </c>
      <c r="O280">
        <v>3.079025888442993E-2</v>
      </c>
      <c r="P280">
        <v>0.65154581695795055</v>
      </c>
      <c r="Q280">
        <v>0.61672807347774505</v>
      </c>
      <c r="R280">
        <v>2.7847358956933022E-2</v>
      </c>
      <c r="S280">
        <v>2.9440257549285891E-3</v>
      </c>
      <c r="T280">
        <v>0.94839507544040669</v>
      </c>
      <c r="U280">
        <v>3.2911529830694199</v>
      </c>
    </row>
    <row r="281" spans="1:21" x14ac:dyDescent="0.25">
      <c r="A281">
        <v>2030</v>
      </c>
      <c r="B281">
        <v>7</v>
      </c>
      <c r="C281">
        <v>5</v>
      </c>
      <c r="D281">
        <v>5</v>
      </c>
      <c r="E281">
        <v>48039</v>
      </c>
      <c r="F281">
        <v>2</v>
      </c>
      <c r="G281">
        <v>2</v>
      </c>
      <c r="H281">
        <v>2</v>
      </c>
      <c r="I281">
        <v>0</v>
      </c>
      <c r="J281">
        <v>0.1504508308690849</v>
      </c>
      <c r="K281">
        <v>5.642158897491642E-2</v>
      </c>
      <c r="L281">
        <v>2.7667116969967709E-2</v>
      </c>
      <c r="M281">
        <v>8.9219693285388334E-3</v>
      </c>
      <c r="N281">
        <v>1.8104468150560809E-2</v>
      </c>
      <c r="O281">
        <v>2.210333866327404E-2</v>
      </c>
      <c r="P281">
        <v>6.0545308442683417E-3</v>
      </c>
      <c r="Q281">
        <v>6.5638460764759182E-2</v>
      </c>
      <c r="R281">
        <v>9.2247401984369912E-3</v>
      </c>
      <c r="S281">
        <v>3.1775851583837719E-3</v>
      </c>
      <c r="T281">
        <v>0.21968875957424611</v>
      </c>
      <c r="U281">
        <v>0.74305699528924074</v>
      </c>
    </row>
    <row r="282" spans="1:21" x14ac:dyDescent="0.25">
      <c r="A282">
        <v>2030</v>
      </c>
      <c r="B282">
        <v>7</v>
      </c>
      <c r="C282">
        <v>5</v>
      </c>
      <c r="D282">
        <v>5</v>
      </c>
      <c r="E282">
        <v>48039</v>
      </c>
      <c r="F282">
        <v>2</v>
      </c>
      <c r="G282">
        <v>2</v>
      </c>
      <c r="H282">
        <v>3</v>
      </c>
      <c r="I282">
        <v>0</v>
      </c>
      <c r="J282">
        <v>0.52615283499852417</v>
      </c>
      <c r="K282">
        <v>0.19753418355470859</v>
      </c>
      <c r="L282">
        <v>0.1077826331578302</v>
      </c>
      <c r="M282">
        <v>1.130074306424215E-2</v>
      </c>
      <c r="N282">
        <v>2.3162537092812199E-2</v>
      </c>
      <c r="O282">
        <v>2.9193971156555261E-2</v>
      </c>
      <c r="P282">
        <v>3.046452892275054E-2</v>
      </c>
      <c r="Q282">
        <v>0.3179440853787211</v>
      </c>
      <c r="R282">
        <v>4.5306131373175018E-2</v>
      </c>
      <c r="S282">
        <v>1.7234224082646379E-2</v>
      </c>
      <c r="T282">
        <v>0.64586771657907827</v>
      </c>
      <c r="U282">
        <v>2.2118849060762482</v>
      </c>
    </row>
    <row r="283" spans="1:21" x14ac:dyDescent="0.25">
      <c r="A283">
        <v>2030</v>
      </c>
      <c r="B283">
        <v>7</v>
      </c>
      <c r="C283">
        <v>5</v>
      </c>
      <c r="D283">
        <v>5</v>
      </c>
      <c r="E283">
        <v>48039</v>
      </c>
      <c r="F283">
        <v>2</v>
      </c>
      <c r="G283">
        <v>2</v>
      </c>
      <c r="H283">
        <v>4</v>
      </c>
      <c r="I283">
        <v>0</v>
      </c>
      <c r="J283">
        <v>0.2252339840290766</v>
      </c>
      <c r="K283">
        <v>6.8152692123463601E-2</v>
      </c>
      <c r="L283">
        <v>3.5793726431562381E-2</v>
      </c>
      <c r="M283">
        <v>7.8833633210809665E-3</v>
      </c>
      <c r="N283">
        <v>1.6017903095407428E-2</v>
      </c>
      <c r="O283">
        <v>2.0272221968274811E-2</v>
      </c>
      <c r="P283">
        <v>8.0141164703020698E-3</v>
      </c>
      <c r="Q283">
        <v>8.5701288810454634E-2</v>
      </c>
      <c r="R283">
        <v>1.2099950147241779E-2</v>
      </c>
      <c r="S283">
        <v>4.3562007094553471E-3</v>
      </c>
      <c r="T283">
        <v>0.28482088524417282</v>
      </c>
      <c r="U283">
        <v>0.96529769381657227</v>
      </c>
    </row>
    <row r="284" spans="1:21" x14ac:dyDescent="0.25">
      <c r="A284">
        <v>2030</v>
      </c>
      <c r="B284">
        <v>7</v>
      </c>
      <c r="C284">
        <v>5</v>
      </c>
      <c r="D284">
        <v>5</v>
      </c>
      <c r="E284">
        <v>48039</v>
      </c>
      <c r="F284">
        <v>2</v>
      </c>
      <c r="G284">
        <v>2</v>
      </c>
      <c r="H284">
        <v>5</v>
      </c>
      <c r="I284">
        <v>0</v>
      </c>
      <c r="J284">
        <v>0.70943668628971923</v>
      </c>
      <c r="K284">
        <v>0.21162161877790489</v>
      </c>
      <c r="L284">
        <v>0.12952579437744341</v>
      </c>
      <c r="M284">
        <v>1.698515781635343E-2</v>
      </c>
      <c r="N284">
        <v>3.4349790217195857E-2</v>
      </c>
      <c r="O284">
        <v>4.2264579673091857E-2</v>
      </c>
      <c r="P284">
        <v>3.3500081331510223E-2</v>
      </c>
      <c r="Q284">
        <v>0.32386129149721871</v>
      </c>
      <c r="R284">
        <v>4.7227037284548773E-2</v>
      </c>
      <c r="S284">
        <v>2.0197706054394419E-2</v>
      </c>
      <c r="T284">
        <v>0.91015438533475435</v>
      </c>
      <c r="U284">
        <v>3.2194998558643309</v>
      </c>
    </row>
    <row r="285" spans="1:21" x14ac:dyDescent="0.25">
      <c r="A285">
        <v>2030</v>
      </c>
      <c r="B285">
        <v>7</v>
      </c>
      <c r="C285">
        <v>5</v>
      </c>
      <c r="D285">
        <v>5</v>
      </c>
      <c r="E285">
        <v>48039</v>
      </c>
      <c r="F285">
        <v>2</v>
      </c>
      <c r="G285">
        <v>3</v>
      </c>
      <c r="H285">
        <v>1</v>
      </c>
      <c r="I285">
        <v>0</v>
      </c>
      <c r="J285">
        <v>7.2319092517809623E-3</v>
      </c>
      <c r="K285">
        <v>0.1071387495032977</v>
      </c>
      <c r="L285">
        <v>0.1069861634182744</v>
      </c>
      <c r="M285">
        <v>0.18606743415421809</v>
      </c>
      <c r="N285">
        <v>0.40415677226590918</v>
      </c>
      <c r="O285">
        <v>4.3016384330173421E-2</v>
      </c>
      <c r="P285">
        <v>0.54982596844434739</v>
      </c>
      <c r="Q285">
        <v>1.232914436172752</v>
      </c>
      <c r="R285">
        <v>4.1390154718776113E-2</v>
      </c>
      <c r="S285">
        <v>2.4819970077061271E-3</v>
      </c>
      <c r="T285">
        <v>1.1854168472290041</v>
      </c>
      <c r="U285">
        <v>3.5713654413223259</v>
      </c>
    </row>
    <row r="286" spans="1:21" x14ac:dyDescent="0.25">
      <c r="A286">
        <v>2030</v>
      </c>
      <c r="B286">
        <v>7</v>
      </c>
      <c r="C286">
        <v>5</v>
      </c>
      <c r="D286">
        <v>5</v>
      </c>
      <c r="E286">
        <v>48039</v>
      </c>
      <c r="F286">
        <v>2</v>
      </c>
      <c r="G286">
        <v>3</v>
      </c>
      <c r="H286">
        <v>2</v>
      </c>
      <c r="I286">
        <v>0</v>
      </c>
      <c r="J286">
        <v>1.0144074174063379E-3</v>
      </c>
      <c r="K286">
        <v>5.5910269009282173E-3</v>
      </c>
      <c r="L286">
        <v>6.9034858708952266E-3</v>
      </c>
      <c r="M286">
        <v>1.205449736890833E-2</v>
      </c>
      <c r="N286">
        <v>2.3130437939563351E-2</v>
      </c>
      <c r="O286">
        <v>3.1904306809945507E-2</v>
      </c>
      <c r="P286">
        <v>7.6936056504154637E-3</v>
      </c>
      <c r="Q286">
        <v>3.6260844560091418E-2</v>
      </c>
      <c r="R286">
        <v>5.0310572061525631E-3</v>
      </c>
      <c r="S286">
        <v>4.2892387430015734E-3</v>
      </c>
      <c r="T286">
        <v>0.32191217320017079</v>
      </c>
      <c r="U286">
        <v>1.087823105577876</v>
      </c>
    </row>
    <row r="287" spans="1:21" x14ac:dyDescent="0.25">
      <c r="A287">
        <v>2030</v>
      </c>
      <c r="B287">
        <v>7</v>
      </c>
      <c r="C287">
        <v>5</v>
      </c>
      <c r="D287">
        <v>5</v>
      </c>
      <c r="E287">
        <v>48039</v>
      </c>
      <c r="F287">
        <v>2</v>
      </c>
      <c r="G287">
        <v>3</v>
      </c>
      <c r="H287">
        <v>3</v>
      </c>
      <c r="I287">
        <v>0</v>
      </c>
      <c r="J287">
        <v>4.1126858593718918E-3</v>
      </c>
      <c r="K287">
        <v>2.4967220036589511E-2</v>
      </c>
      <c r="L287">
        <v>3.0627429337733759E-2</v>
      </c>
      <c r="M287">
        <v>1.454726089850312E-2</v>
      </c>
      <c r="N287">
        <v>2.7730454691217009E-2</v>
      </c>
      <c r="O287">
        <v>4.0386049314530888E-2</v>
      </c>
      <c r="P287">
        <v>3.6592519789431212E-2</v>
      </c>
      <c r="Q287">
        <v>0.1976490741240321</v>
      </c>
      <c r="R287">
        <v>2.781663750091689E-2</v>
      </c>
      <c r="S287">
        <v>2.2400759038114719E-2</v>
      </c>
      <c r="T287">
        <v>0.88093862900919628</v>
      </c>
      <c r="U287">
        <v>2.9771690025618911</v>
      </c>
    </row>
    <row r="288" spans="1:21" x14ac:dyDescent="0.25">
      <c r="A288">
        <v>2030</v>
      </c>
      <c r="B288">
        <v>7</v>
      </c>
      <c r="C288">
        <v>5</v>
      </c>
      <c r="D288">
        <v>5</v>
      </c>
      <c r="E288">
        <v>48039</v>
      </c>
      <c r="F288">
        <v>2</v>
      </c>
      <c r="G288">
        <v>3</v>
      </c>
      <c r="H288">
        <v>4</v>
      </c>
      <c r="I288">
        <v>0</v>
      </c>
      <c r="J288">
        <v>1.741952806659503E-3</v>
      </c>
      <c r="K288">
        <v>7.5909614171122842E-3</v>
      </c>
      <c r="L288">
        <v>9.3611547711288639E-3</v>
      </c>
      <c r="M288">
        <v>1.0190317670717829E-2</v>
      </c>
      <c r="N288">
        <v>1.937680345065346E-2</v>
      </c>
      <c r="O288">
        <v>2.770380691625798E-2</v>
      </c>
      <c r="P288">
        <v>9.6134473864380003E-3</v>
      </c>
      <c r="Q288">
        <v>4.6908223787736021E-2</v>
      </c>
      <c r="R288">
        <v>6.5144519157795946E-3</v>
      </c>
      <c r="S288">
        <v>5.5845737627251944E-3</v>
      </c>
      <c r="T288">
        <v>0.39674603007625359</v>
      </c>
      <c r="U288">
        <v>1.333496781963224</v>
      </c>
    </row>
    <row r="289" spans="1:21" x14ac:dyDescent="0.25">
      <c r="A289">
        <v>2030</v>
      </c>
      <c r="B289">
        <v>7</v>
      </c>
      <c r="C289">
        <v>5</v>
      </c>
      <c r="D289">
        <v>5</v>
      </c>
      <c r="E289">
        <v>48039</v>
      </c>
      <c r="F289">
        <v>2</v>
      </c>
      <c r="G289">
        <v>3</v>
      </c>
      <c r="H289">
        <v>5</v>
      </c>
      <c r="I289">
        <v>0</v>
      </c>
      <c r="J289">
        <v>4.8025411949881294E-3</v>
      </c>
      <c r="K289">
        <v>4.1121530942484448E-2</v>
      </c>
      <c r="L289">
        <v>4.8311988962438858E-2</v>
      </c>
      <c r="M289">
        <v>2.2456891621664549E-2</v>
      </c>
      <c r="N289">
        <v>4.1657464228909487E-2</v>
      </c>
      <c r="O289">
        <v>6.4979689052087217E-2</v>
      </c>
      <c r="P289">
        <v>4.2567629109820128E-2</v>
      </c>
      <c r="Q289">
        <v>0.30390286834271107</v>
      </c>
      <c r="R289">
        <v>4.3915924796547733E-2</v>
      </c>
      <c r="S289">
        <v>2.8398077276941429E-2</v>
      </c>
      <c r="T289">
        <v>1.203081127921962</v>
      </c>
      <c r="U289">
        <v>4.1605727196038851</v>
      </c>
    </row>
    <row r="290" spans="1:21" x14ac:dyDescent="0.25">
      <c r="A290">
        <v>2030</v>
      </c>
      <c r="B290">
        <v>7</v>
      </c>
      <c r="C290">
        <v>5</v>
      </c>
      <c r="D290">
        <v>5</v>
      </c>
      <c r="E290">
        <v>48039</v>
      </c>
      <c r="F290">
        <v>2</v>
      </c>
      <c r="G290">
        <v>79</v>
      </c>
      <c r="H290">
        <v>1</v>
      </c>
      <c r="I290">
        <v>0</v>
      </c>
      <c r="J290">
        <v>8.7718129754066464E-3</v>
      </c>
      <c r="K290">
        <v>4.37285041809082E-3</v>
      </c>
      <c r="L290">
        <v>3.0420714616775511E-3</v>
      </c>
      <c r="M290">
        <v>1.538659900426865E-3</v>
      </c>
      <c r="N290">
        <v>3.313306868076325E-3</v>
      </c>
      <c r="O290">
        <v>1.7208909690380101E-3</v>
      </c>
      <c r="P290">
        <v>5.1340690255165114E-3</v>
      </c>
      <c r="Q290">
        <v>1.170598983764648E-2</v>
      </c>
      <c r="R290">
        <v>9.1322262585163115E-4</v>
      </c>
      <c r="S290">
        <v>2.8749911114573479E-5</v>
      </c>
      <c r="T290">
        <v>2.0453166007995609E-2</v>
      </c>
      <c r="U290">
        <v>0.15583428287506099</v>
      </c>
    </row>
    <row r="291" spans="1:21" x14ac:dyDescent="0.25">
      <c r="A291">
        <v>2030</v>
      </c>
      <c r="B291">
        <v>7</v>
      </c>
      <c r="C291">
        <v>5</v>
      </c>
      <c r="D291">
        <v>5</v>
      </c>
      <c r="E291">
        <v>48039</v>
      </c>
      <c r="F291">
        <v>2</v>
      </c>
      <c r="G291">
        <v>79</v>
      </c>
      <c r="H291">
        <v>2</v>
      </c>
      <c r="I291">
        <v>0</v>
      </c>
      <c r="J291">
        <v>5.683464182804429E-4</v>
      </c>
      <c r="K291">
        <v>5.7380940363899614E-4</v>
      </c>
      <c r="L291">
        <v>6.292510262435664E-4</v>
      </c>
      <c r="M291">
        <v>2.8858660320463182E-4</v>
      </c>
      <c r="N291">
        <v>7.4047646994481744E-4</v>
      </c>
      <c r="O291">
        <v>1.5222964103724841E-3</v>
      </c>
      <c r="P291">
        <v>1.4792023942219131E-4</v>
      </c>
      <c r="Q291">
        <v>6.6287375919411938E-4</v>
      </c>
      <c r="R291">
        <v>9.7805081015473806E-5</v>
      </c>
      <c r="S291">
        <v>1.761166050539663E-4</v>
      </c>
      <c r="T291">
        <v>7.649112823615801E-3</v>
      </c>
      <c r="U291">
        <v>2.576184111971639E-2</v>
      </c>
    </row>
    <row r="292" spans="1:21" x14ac:dyDescent="0.25">
      <c r="A292">
        <v>2030</v>
      </c>
      <c r="B292">
        <v>7</v>
      </c>
      <c r="C292">
        <v>5</v>
      </c>
      <c r="D292">
        <v>5</v>
      </c>
      <c r="E292">
        <v>48039</v>
      </c>
      <c r="F292">
        <v>2</v>
      </c>
      <c r="G292">
        <v>79</v>
      </c>
      <c r="H292">
        <v>3</v>
      </c>
      <c r="I292">
        <v>0</v>
      </c>
      <c r="J292">
        <v>2.4137183305501029E-3</v>
      </c>
      <c r="K292">
        <v>2.695643212126099E-3</v>
      </c>
      <c r="L292">
        <v>3.0637935030747368E-3</v>
      </c>
      <c r="M292">
        <v>3.6979989137788668E-4</v>
      </c>
      <c r="N292">
        <v>9.8115018149913936E-4</v>
      </c>
      <c r="O292">
        <v>2.1874452789505719E-3</v>
      </c>
      <c r="P292">
        <v>6.8093446676581871E-4</v>
      </c>
      <c r="Q292">
        <v>3.6859982596922679E-3</v>
      </c>
      <c r="R292">
        <v>5.5241107354419487E-4</v>
      </c>
      <c r="S292">
        <v>9.8612355458011034E-4</v>
      </c>
      <c r="T292">
        <v>2.03628359775587E-2</v>
      </c>
      <c r="U292">
        <v>6.8483174604833844E-2</v>
      </c>
    </row>
    <row r="293" spans="1:21" x14ac:dyDescent="0.25">
      <c r="A293">
        <v>2030</v>
      </c>
      <c r="B293">
        <v>7</v>
      </c>
      <c r="C293">
        <v>5</v>
      </c>
      <c r="D293">
        <v>5</v>
      </c>
      <c r="E293">
        <v>48039</v>
      </c>
      <c r="F293">
        <v>2</v>
      </c>
      <c r="G293">
        <v>79</v>
      </c>
      <c r="H293">
        <v>4</v>
      </c>
      <c r="I293">
        <v>0</v>
      </c>
      <c r="J293">
        <v>9.6584877709979158E-4</v>
      </c>
      <c r="K293">
        <v>8.1996791434957349E-4</v>
      </c>
      <c r="L293">
        <v>9.242861410168195E-4</v>
      </c>
      <c r="M293">
        <v>2.5555423824757479E-4</v>
      </c>
      <c r="N293">
        <v>6.7132257242746407E-4</v>
      </c>
      <c r="O293">
        <v>1.4434956248259791E-3</v>
      </c>
      <c r="P293">
        <v>1.8164599169027601E-4</v>
      </c>
      <c r="Q293">
        <v>8.6219860179445802E-4</v>
      </c>
      <c r="R293">
        <v>1.2831139476366261E-4</v>
      </c>
      <c r="S293">
        <v>2.4615644488352968E-4</v>
      </c>
      <c r="T293">
        <v>9.4897778447830036E-3</v>
      </c>
      <c r="U293">
        <v>3.1824900447520538E-2</v>
      </c>
    </row>
    <row r="294" spans="1:21" x14ac:dyDescent="0.25">
      <c r="A294">
        <v>2030</v>
      </c>
      <c r="B294">
        <v>7</v>
      </c>
      <c r="C294">
        <v>5</v>
      </c>
      <c r="D294">
        <v>5</v>
      </c>
      <c r="E294">
        <v>48039</v>
      </c>
      <c r="F294">
        <v>2</v>
      </c>
      <c r="G294">
        <v>79</v>
      </c>
      <c r="H294">
        <v>5</v>
      </c>
      <c r="I294">
        <v>0</v>
      </c>
      <c r="J294">
        <v>3.9255948297831659E-3</v>
      </c>
      <c r="K294">
        <v>4.3075300454107016E-3</v>
      </c>
      <c r="L294">
        <v>4.9034481210000506E-3</v>
      </c>
      <c r="M294">
        <v>5.8160401615729251E-4</v>
      </c>
      <c r="N294">
        <v>1.486411245163179E-3</v>
      </c>
      <c r="O294">
        <v>3.769154109543637E-3</v>
      </c>
      <c r="P294">
        <v>7.638426384942394E-4</v>
      </c>
      <c r="Q294">
        <v>5.8504031631129733E-3</v>
      </c>
      <c r="R294">
        <v>8.8340426420180048E-4</v>
      </c>
      <c r="S294">
        <v>1.1908779705647791E-3</v>
      </c>
      <c r="T294">
        <v>2.4218769774767359E-2</v>
      </c>
      <c r="U294">
        <v>8.2655010913837187E-2</v>
      </c>
    </row>
    <row r="295" spans="1:21" x14ac:dyDescent="0.25">
      <c r="A295">
        <v>2030</v>
      </c>
      <c r="B295">
        <v>7</v>
      </c>
      <c r="C295">
        <v>5</v>
      </c>
      <c r="D295">
        <v>5</v>
      </c>
      <c r="E295">
        <v>48039</v>
      </c>
      <c r="F295">
        <v>2</v>
      </c>
      <c r="G295">
        <v>87</v>
      </c>
      <c r="H295">
        <v>1</v>
      </c>
      <c r="I295">
        <v>0</v>
      </c>
      <c r="J295">
        <v>8.5193479536101232E-3</v>
      </c>
      <c r="K295">
        <v>4.4208291471004493E-3</v>
      </c>
      <c r="L295">
        <v>3.235371865797788E-3</v>
      </c>
      <c r="M295">
        <v>1.650858349166811E-3</v>
      </c>
      <c r="N295">
        <v>3.5239998437464242E-3</v>
      </c>
      <c r="O295">
        <v>2.048976236083036E-3</v>
      </c>
      <c r="P295">
        <v>5.290697485208511E-3</v>
      </c>
      <c r="Q295">
        <v>1.272254753764719E-2</v>
      </c>
      <c r="R295">
        <v>1.094626137815794E-3</v>
      </c>
      <c r="S295">
        <v>2.7761862790384839E-5</v>
      </c>
      <c r="T295">
        <v>2.760392189025879E-2</v>
      </c>
      <c r="U295">
        <v>0.20418483161926271</v>
      </c>
    </row>
    <row r="296" spans="1:21" x14ac:dyDescent="0.25">
      <c r="A296">
        <v>2030</v>
      </c>
      <c r="B296">
        <v>7</v>
      </c>
      <c r="C296">
        <v>5</v>
      </c>
      <c r="D296">
        <v>5</v>
      </c>
      <c r="E296">
        <v>48039</v>
      </c>
      <c r="F296">
        <v>2</v>
      </c>
      <c r="G296">
        <v>87</v>
      </c>
      <c r="H296">
        <v>2</v>
      </c>
      <c r="I296">
        <v>0</v>
      </c>
      <c r="J296">
        <v>5.5303454332105491E-4</v>
      </c>
      <c r="K296">
        <v>6.209101306278445E-4</v>
      </c>
      <c r="L296">
        <v>7.0684437243684437E-4</v>
      </c>
      <c r="M296">
        <v>3.683071105930709E-4</v>
      </c>
      <c r="N296">
        <v>9.3682360202868486E-4</v>
      </c>
      <c r="O296">
        <v>1.90177469042007E-3</v>
      </c>
      <c r="P296">
        <v>1.963510649626201E-4</v>
      </c>
      <c r="Q296">
        <v>8.0715238924910842E-4</v>
      </c>
      <c r="R296">
        <v>1.189127022131989E-4</v>
      </c>
      <c r="S296">
        <v>2.2327372358059099E-4</v>
      </c>
      <c r="T296">
        <v>1.1164229049439639E-2</v>
      </c>
      <c r="U296">
        <v>3.7149655043576327E-2</v>
      </c>
    </row>
    <row r="297" spans="1:21" x14ac:dyDescent="0.25">
      <c r="A297">
        <v>2030</v>
      </c>
      <c r="B297">
        <v>7</v>
      </c>
      <c r="C297">
        <v>5</v>
      </c>
      <c r="D297">
        <v>5</v>
      </c>
      <c r="E297">
        <v>48039</v>
      </c>
      <c r="F297">
        <v>2</v>
      </c>
      <c r="G297">
        <v>87</v>
      </c>
      <c r="H297">
        <v>3</v>
      </c>
      <c r="I297">
        <v>0</v>
      </c>
      <c r="J297">
        <v>2.3486910696533269E-3</v>
      </c>
      <c r="K297">
        <v>2.9239635732610562E-3</v>
      </c>
      <c r="L297">
        <v>3.4369818520318699E-3</v>
      </c>
      <c r="M297">
        <v>4.7038054868608811E-4</v>
      </c>
      <c r="N297">
        <v>1.2391138740605299E-3</v>
      </c>
      <c r="O297">
        <v>2.731842540444244E-3</v>
      </c>
      <c r="P297">
        <v>9.0243083825342085E-4</v>
      </c>
      <c r="Q297">
        <v>4.4895325118032526E-3</v>
      </c>
      <c r="R297">
        <v>6.7170638577422289E-4</v>
      </c>
      <c r="S297">
        <v>1.249688923399833E-3</v>
      </c>
      <c r="T297">
        <v>2.9881550939257269E-2</v>
      </c>
      <c r="U297">
        <v>9.9240405547390803E-2</v>
      </c>
    </row>
    <row r="298" spans="1:21" x14ac:dyDescent="0.25">
      <c r="A298">
        <v>2030</v>
      </c>
      <c r="B298">
        <v>7</v>
      </c>
      <c r="C298">
        <v>5</v>
      </c>
      <c r="D298">
        <v>5</v>
      </c>
      <c r="E298">
        <v>48039</v>
      </c>
      <c r="F298">
        <v>2</v>
      </c>
      <c r="G298">
        <v>87</v>
      </c>
      <c r="H298">
        <v>4</v>
      </c>
      <c r="I298">
        <v>0</v>
      </c>
      <c r="J298">
        <v>9.3982837751966058E-4</v>
      </c>
      <c r="K298">
        <v>8.9115648207119388E-4</v>
      </c>
      <c r="L298">
        <v>1.040019177139868E-3</v>
      </c>
      <c r="M298">
        <v>3.2501239423840528E-4</v>
      </c>
      <c r="N298">
        <v>8.4733815860056465E-4</v>
      </c>
      <c r="O298">
        <v>1.8013830899714341E-3</v>
      </c>
      <c r="P298">
        <v>2.407489641623015E-4</v>
      </c>
      <c r="Q298">
        <v>1.0504395508110871E-3</v>
      </c>
      <c r="R298">
        <v>1.5604159614102621E-4</v>
      </c>
      <c r="S298">
        <v>3.116692882231354E-4</v>
      </c>
      <c r="T298">
        <v>1.393547021445451E-2</v>
      </c>
      <c r="U298">
        <v>4.6149905998387489E-2</v>
      </c>
    </row>
    <row r="299" spans="1:21" x14ac:dyDescent="0.25">
      <c r="A299">
        <v>2030</v>
      </c>
      <c r="B299">
        <v>7</v>
      </c>
      <c r="C299">
        <v>5</v>
      </c>
      <c r="D299">
        <v>5</v>
      </c>
      <c r="E299">
        <v>48039</v>
      </c>
      <c r="F299">
        <v>2</v>
      </c>
      <c r="G299">
        <v>87</v>
      </c>
      <c r="H299">
        <v>5</v>
      </c>
      <c r="I299">
        <v>0</v>
      </c>
      <c r="J299">
        <v>3.8198401506726819E-3</v>
      </c>
      <c r="K299">
        <v>4.6296504341735278E-3</v>
      </c>
      <c r="L299">
        <v>5.438142954585389E-3</v>
      </c>
      <c r="M299">
        <v>7.426093631157937E-4</v>
      </c>
      <c r="N299">
        <v>1.8860016257455699E-3</v>
      </c>
      <c r="O299">
        <v>4.7240700645536874E-3</v>
      </c>
      <c r="P299">
        <v>1.013402517051637E-3</v>
      </c>
      <c r="Q299">
        <v>7.1193837014544466E-3</v>
      </c>
      <c r="R299">
        <v>1.0737295355415281E-3</v>
      </c>
      <c r="S299">
        <v>1.514857778758486E-3</v>
      </c>
      <c r="T299">
        <v>3.5227084143665897E-2</v>
      </c>
      <c r="U299">
        <v>0.1187876435641896</v>
      </c>
    </row>
    <row r="300" spans="1:21" x14ac:dyDescent="0.25">
      <c r="A300">
        <v>2030</v>
      </c>
      <c r="B300">
        <v>7</v>
      </c>
      <c r="C300">
        <v>5</v>
      </c>
      <c r="D300">
        <v>5</v>
      </c>
      <c r="E300">
        <v>48039</v>
      </c>
      <c r="F300">
        <v>5</v>
      </c>
      <c r="G300">
        <v>1</v>
      </c>
      <c r="H300">
        <v>2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</row>
    <row r="301" spans="1:21" x14ac:dyDescent="0.25">
      <c r="A301">
        <v>2030</v>
      </c>
      <c r="B301">
        <v>7</v>
      </c>
      <c r="C301">
        <v>5</v>
      </c>
      <c r="D301">
        <v>5</v>
      </c>
      <c r="E301">
        <v>48039</v>
      </c>
      <c r="F301">
        <v>5</v>
      </c>
      <c r="G301">
        <v>1</v>
      </c>
      <c r="H301">
        <v>3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</row>
    <row r="302" spans="1:21" x14ac:dyDescent="0.25">
      <c r="A302">
        <v>2030</v>
      </c>
      <c r="B302">
        <v>7</v>
      </c>
      <c r="C302">
        <v>5</v>
      </c>
      <c r="D302">
        <v>5</v>
      </c>
      <c r="E302">
        <v>48039</v>
      </c>
      <c r="F302">
        <v>5</v>
      </c>
      <c r="G302">
        <v>1</v>
      </c>
      <c r="H302">
        <v>4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</row>
    <row r="303" spans="1:21" x14ac:dyDescent="0.25">
      <c r="A303">
        <v>2030</v>
      </c>
      <c r="B303">
        <v>7</v>
      </c>
      <c r="C303">
        <v>5</v>
      </c>
      <c r="D303">
        <v>5</v>
      </c>
      <c r="E303">
        <v>48039</v>
      </c>
      <c r="F303">
        <v>5</v>
      </c>
      <c r="G303">
        <v>1</v>
      </c>
      <c r="H303">
        <v>5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</row>
    <row r="304" spans="1:21" x14ac:dyDescent="0.25">
      <c r="A304">
        <v>2030</v>
      </c>
      <c r="B304">
        <v>7</v>
      </c>
      <c r="C304">
        <v>5</v>
      </c>
      <c r="D304">
        <v>5</v>
      </c>
      <c r="E304">
        <v>48039</v>
      </c>
      <c r="F304">
        <v>5</v>
      </c>
      <c r="G304">
        <v>79</v>
      </c>
      <c r="H304">
        <v>2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</row>
    <row r="305" spans="1:21" x14ac:dyDescent="0.25">
      <c r="A305">
        <v>2030</v>
      </c>
      <c r="B305">
        <v>7</v>
      </c>
      <c r="C305">
        <v>5</v>
      </c>
      <c r="D305">
        <v>5</v>
      </c>
      <c r="E305">
        <v>48039</v>
      </c>
      <c r="F305">
        <v>5</v>
      </c>
      <c r="G305">
        <v>79</v>
      </c>
      <c r="H305">
        <v>3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</row>
    <row r="306" spans="1:21" x14ac:dyDescent="0.25">
      <c r="A306">
        <v>2030</v>
      </c>
      <c r="B306">
        <v>7</v>
      </c>
      <c r="C306">
        <v>5</v>
      </c>
      <c r="D306">
        <v>5</v>
      </c>
      <c r="E306">
        <v>48039</v>
      </c>
      <c r="F306">
        <v>5</v>
      </c>
      <c r="G306">
        <v>79</v>
      </c>
      <c r="H306">
        <v>4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</row>
    <row r="307" spans="1:21" x14ac:dyDescent="0.25">
      <c r="A307">
        <v>2030</v>
      </c>
      <c r="B307">
        <v>7</v>
      </c>
      <c r="C307">
        <v>5</v>
      </c>
      <c r="D307">
        <v>5</v>
      </c>
      <c r="E307">
        <v>48039</v>
      </c>
      <c r="F307">
        <v>5</v>
      </c>
      <c r="G307">
        <v>79</v>
      </c>
      <c r="H307">
        <v>5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</row>
    <row r="308" spans="1:21" x14ac:dyDescent="0.25">
      <c r="A308">
        <v>2030</v>
      </c>
      <c r="B308">
        <v>7</v>
      </c>
      <c r="C308">
        <v>5</v>
      </c>
      <c r="D308">
        <v>5</v>
      </c>
      <c r="E308">
        <v>48039</v>
      </c>
      <c r="F308">
        <v>5</v>
      </c>
      <c r="G308">
        <v>87</v>
      </c>
      <c r="H308">
        <v>2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</row>
    <row r="309" spans="1:21" x14ac:dyDescent="0.25">
      <c r="A309">
        <v>2030</v>
      </c>
      <c r="B309">
        <v>7</v>
      </c>
      <c r="C309">
        <v>5</v>
      </c>
      <c r="D309">
        <v>5</v>
      </c>
      <c r="E309">
        <v>48039</v>
      </c>
      <c r="F309">
        <v>5</v>
      </c>
      <c r="G309">
        <v>87</v>
      </c>
      <c r="H309">
        <v>3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</row>
    <row r="310" spans="1:21" x14ac:dyDescent="0.25">
      <c r="A310">
        <v>2030</v>
      </c>
      <c r="B310">
        <v>7</v>
      </c>
      <c r="C310">
        <v>5</v>
      </c>
      <c r="D310">
        <v>5</v>
      </c>
      <c r="E310">
        <v>48039</v>
      </c>
      <c r="F310">
        <v>5</v>
      </c>
      <c r="G310">
        <v>87</v>
      </c>
      <c r="H310">
        <v>4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</row>
    <row r="311" spans="1:21" x14ac:dyDescent="0.25">
      <c r="A311">
        <v>2030</v>
      </c>
      <c r="B311">
        <v>7</v>
      </c>
      <c r="C311">
        <v>5</v>
      </c>
      <c r="D311">
        <v>5</v>
      </c>
      <c r="E311">
        <v>48039</v>
      </c>
      <c r="F311">
        <v>5</v>
      </c>
      <c r="G311">
        <v>87</v>
      </c>
      <c r="H311">
        <v>5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</row>
    <row r="312" spans="1:21" x14ac:dyDescent="0.25">
      <c r="A312">
        <v>2030</v>
      </c>
      <c r="B312">
        <v>7</v>
      </c>
      <c r="C312">
        <v>5</v>
      </c>
      <c r="D312">
        <v>6</v>
      </c>
      <c r="E312">
        <v>48039</v>
      </c>
      <c r="F312">
        <v>1</v>
      </c>
      <c r="G312">
        <v>1</v>
      </c>
      <c r="H312">
        <v>1</v>
      </c>
      <c r="I312">
        <v>0.4517115707397461</v>
      </c>
      <c r="J312">
        <v>13.18208450138569</v>
      </c>
      <c r="K312">
        <v>7.0971693707108496</v>
      </c>
      <c r="L312">
        <v>1.900643913716078</v>
      </c>
      <c r="M312">
        <v>0</v>
      </c>
      <c r="N312">
        <v>0</v>
      </c>
      <c r="O312">
        <v>5.3950293476809751E-3</v>
      </c>
      <c r="P312">
        <v>0.80932373597472906</v>
      </c>
      <c r="Q312">
        <v>2.072604251354933</v>
      </c>
      <c r="R312">
        <v>0.10066964629665021</v>
      </c>
      <c r="S312">
        <v>3.0661661952733989E-2</v>
      </c>
      <c r="T312">
        <v>0.16375530943274499</v>
      </c>
      <c r="U312">
        <v>0</v>
      </c>
    </row>
    <row r="313" spans="1:21" x14ac:dyDescent="0.25">
      <c r="A313">
        <v>2030</v>
      </c>
      <c r="B313">
        <v>7</v>
      </c>
      <c r="C313">
        <v>5</v>
      </c>
      <c r="D313">
        <v>6</v>
      </c>
      <c r="E313">
        <v>48039</v>
      </c>
      <c r="F313">
        <v>1</v>
      </c>
      <c r="G313">
        <v>1</v>
      </c>
      <c r="H313">
        <v>2</v>
      </c>
      <c r="I313">
        <v>1.4040017133996991E-2</v>
      </c>
      <c r="J313">
        <v>0.29948084915223577</v>
      </c>
      <c r="K313">
        <v>0.1474625523571243</v>
      </c>
      <c r="L313">
        <v>3.8176463341705463E-2</v>
      </c>
      <c r="M313">
        <v>0</v>
      </c>
      <c r="N313">
        <v>0</v>
      </c>
      <c r="O313">
        <v>2.3370623355229849E-4</v>
      </c>
      <c r="P313">
        <v>8.9583525721582385E-3</v>
      </c>
      <c r="Q313">
        <v>2.4067700572979241E-2</v>
      </c>
      <c r="R313">
        <v>3.1323095974999139E-3</v>
      </c>
      <c r="S313">
        <v>2.7742930011756752E-3</v>
      </c>
      <c r="T313">
        <v>3.4198112088743737E-2</v>
      </c>
      <c r="U313">
        <v>0</v>
      </c>
    </row>
    <row r="314" spans="1:21" x14ac:dyDescent="0.25">
      <c r="A314">
        <v>2030</v>
      </c>
      <c r="B314">
        <v>7</v>
      </c>
      <c r="C314">
        <v>5</v>
      </c>
      <c r="D314">
        <v>6</v>
      </c>
      <c r="E314">
        <v>48039</v>
      </c>
      <c r="F314">
        <v>1</v>
      </c>
      <c r="G314">
        <v>1</v>
      </c>
      <c r="H314">
        <v>3</v>
      </c>
      <c r="I314">
        <v>6.932361590899315E-2</v>
      </c>
      <c r="J314">
        <v>1.3894608277348399</v>
      </c>
      <c r="K314">
        <v>0.63639592777529508</v>
      </c>
      <c r="L314">
        <v>0.17174949063105049</v>
      </c>
      <c r="M314">
        <v>0</v>
      </c>
      <c r="N314">
        <v>0</v>
      </c>
      <c r="O314">
        <v>2.7706984466969081E-4</v>
      </c>
      <c r="P314">
        <v>3.6654056360591721E-2</v>
      </c>
      <c r="Q314">
        <v>0.1041297645851454</v>
      </c>
      <c r="R314">
        <v>1.4151085281896019E-2</v>
      </c>
      <c r="S314">
        <v>1.1214593153559421E-2</v>
      </c>
      <c r="T314">
        <v>7.4539363695676625E-2</v>
      </c>
      <c r="U314">
        <v>0</v>
      </c>
    </row>
    <row r="315" spans="1:21" x14ac:dyDescent="0.25">
      <c r="A315">
        <v>2030</v>
      </c>
      <c r="B315">
        <v>7</v>
      </c>
      <c r="C315">
        <v>5</v>
      </c>
      <c r="D315">
        <v>6</v>
      </c>
      <c r="E315">
        <v>48039</v>
      </c>
      <c r="F315">
        <v>1</v>
      </c>
      <c r="G315">
        <v>1</v>
      </c>
      <c r="H315">
        <v>4</v>
      </c>
      <c r="I315">
        <v>2.705670494129956E-2</v>
      </c>
      <c r="J315">
        <v>0.53646150705866835</v>
      </c>
      <c r="K315">
        <v>0.19981495551632231</v>
      </c>
      <c r="L315">
        <v>5.230783896332232E-2</v>
      </c>
      <c r="M315">
        <v>0</v>
      </c>
      <c r="N315">
        <v>0</v>
      </c>
      <c r="O315">
        <v>2.1541114220451001E-4</v>
      </c>
      <c r="P315">
        <v>1.0293275123770301E-2</v>
      </c>
      <c r="Q315">
        <v>2.8400938842294561E-2</v>
      </c>
      <c r="R315">
        <v>3.814678020344893E-3</v>
      </c>
      <c r="S315">
        <v>3.1783032154001209E-3</v>
      </c>
      <c r="T315">
        <v>3.8435491770332703E-2</v>
      </c>
      <c r="U315">
        <v>0</v>
      </c>
    </row>
    <row r="316" spans="1:21" x14ac:dyDescent="0.25">
      <c r="A316">
        <v>2030</v>
      </c>
      <c r="B316">
        <v>7</v>
      </c>
      <c r="C316">
        <v>5</v>
      </c>
      <c r="D316">
        <v>6</v>
      </c>
      <c r="E316">
        <v>48039</v>
      </c>
      <c r="F316">
        <v>1</v>
      </c>
      <c r="G316">
        <v>1</v>
      </c>
      <c r="H316">
        <v>5</v>
      </c>
      <c r="I316">
        <v>0.121470141122709</v>
      </c>
      <c r="J316">
        <v>2.6165624513559882</v>
      </c>
      <c r="K316">
        <v>0.94288950529236248</v>
      </c>
      <c r="L316">
        <v>0.28549422378623091</v>
      </c>
      <c r="M316">
        <v>0</v>
      </c>
      <c r="N316">
        <v>0</v>
      </c>
      <c r="O316">
        <v>4.1219213315551339E-4</v>
      </c>
      <c r="P316">
        <v>2.9293473734909339E-2</v>
      </c>
      <c r="Q316">
        <v>0.1063874364186178</v>
      </c>
      <c r="R316">
        <v>1.51271826266174E-2</v>
      </c>
      <c r="S316">
        <v>1.0144927223148231E-2</v>
      </c>
      <c r="T316">
        <v>4.0648039461965962E-2</v>
      </c>
      <c r="U316">
        <v>0</v>
      </c>
    </row>
    <row r="317" spans="1:21" x14ac:dyDescent="0.25">
      <c r="A317">
        <v>2030</v>
      </c>
      <c r="B317">
        <v>7</v>
      </c>
      <c r="C317">
        <v>5</v>
      </c>
      <c r="D317">
        <v>6</v>
      </c>
      <c r="E317">
        <v>48039</v>
      </c>
      <c r="F317">
        <v>1</v>
      </c>
      <c r="G317">
        <v>2</v>
      </c>
      <c r="H317">
        <v>1</v>
      </c>
      <c r="I317">
        <v>0.10009542846679691</v>
      </c>
      <c r="J317">
        <v>34.706800057947632</v>
      </c>
      <c r="K317">
        <v>17.586353748410939</v>
      </c>
      <c r="L317">
        <v>6.6958276500403882</v>
      </c>
      <c r="M317">
        <v>0</v>
      </c>
      <c r="N317">
        <v>0</v>
      </c>
      <c r="O317">
        <v>3.5680726122489438E-2</v>
      </c>
      <c r="P317">
        <v>9.0112351157944648</v>
      </c>
      <c r="Q317">
        <v>11.53783485743404</v>
      </c>
      <c r="R317">
        <v>0.1821229746602476</v>
      </c>
      <c r="S317">
        <v>0.1134343367926776</v>
      </c>
      <c r="T317">
        <v>0.81016132337599989</v>
      </c>
      <c r="U317">
        <v>0</v>
      </c>
    </row>
    <row r="318" spans="1:21" x14ac:dyDescent="0.25">
      <c r="A318">
        <v>2030</v>
      </c>
      <c r="B318">
        <v>7</v>
      </c>
      <c r="C318">
        <v>5</v>
      </c>
      <c r="D318">
        <v>6</v>
      </c>
      <c r="E318">
        <v>48039</v>
      </c>
      <c r="F318">
        <v>1</v>
      </c>
      <c r="G318">
        <v>2</v>
      </c>
      <c r="H318">
        <v>2</v>
      </c>
      <c r="I318">
        <v>0.20536031467263441</v>
      </c>
      <c r="J318">
        <v>33.982912830565724</v>
      </c>
      <c r="K318">
        <v>17.44049533093164</v>
      </c>
      <c r="L318">
        <v>4.1193460500888932</v>
      </c>
      <c r="M318">
        <v>0</v>
      </c>
      <c r="N318">
        <v>0</v>
      </c>
      <c r="O318">
        <v>2.6566863502444259E-2</v>
      </c>
      <c r="P318">
        <v>1.098035971249252</v>
      </c>
      <c r="Q318">
        <v>2.5083299179095442</v>
      </c>
      <c r="R318">
        <v>0.31283702000806879</v>
      </c>
      <c r="S318">
        <v>0.33434901901465941</v>
      </c>
      <c r="T318">
        <v>5.1794887564885252</v>
      </c>
      <c r="U318">
        <v>0</v>
      </c>
    </row>
    <row r="319" spans="1:21" x14ac:dyDescent="0.25">
      <c r="A319">
        <v>2030</v>
      </c>
      <c r="B319">
        <v>7</v>
      </c>
      <c r="C319">
        <v>5</v>
      </c>
      <c r="D319">
        <v>6</v>
      </c>
      <c r="E319">
        <v>48039</v>
      </c>
      <c r="F319">
        <v>1</v>
      </c>
      <c r="G319">
        <v>2</v>
      </c>
      <c r="H319">
        <v>3</v>
      </c>
      <c r="I319">
        <v>0.93240630900721422</v>
      </c>
      <c r="J319">
        <v>116.8918589928207</v>
      </c>
      <c r="K319">
        <v>54.094285088831427</v>
      </c>
      <c r="L319">
        <v>13.305913262137199</v>
      </c>
      <c r="M319">
        <v>0</v>
      </c>
      <c r="N319">
        <v>0</v>
      </c>
      <c r="O319">
        <v>2.5041396330600849E-2</v>
      </c>
      <c r="P319">
        <v>3.7678250701977101</v>
      </c>
      <c r="Q319">
        <v>8.7552054273545039</v>
      </c>
      <c r="R319">
        <v>1.1332200181208281</v>
      </c>
      <c r="S319">
        <v>1.1197237917469831</v>
      </c>
      <c r="T319">
        <v>10.733600976248789</v>
      </c>
      <c r="U319">
        <v>0</v>
      </c>
    </row>
    <row r="320" spans="1:21" x14ac:dyDescent="0.25">
      <c r="A320">
        <v>2030</v>
      </c>
      <c r="B320">
        <v>7</v>
      </c>
      <c r="C320">
        <v>5</v>
      </c>
      <c r="D320">
        <v>6</v>
      </c>
      <c r="E320">
        <v>48039</v>
      </c>
      <c r="F320">
        <v>1</v>
      </c>
      <c r="G320">
        <v>2</v>
      </c>
      <c r="H320">
        <v>4</v>
      </c>
      <c r="I320">
        <v>0.38893807601701819</v>
      </c>
      <c r="J320">
        <v>49.0602743229189</v>
      </c>
      <c r="K320">
        <v>18.914237143613011</v>
      </c>
      <c r="L320">
        <v>4.5956038727606456</v>
      </c>
      <c r="M320">
        <v>0</v>
      </c>
      <c r="N320">
        <v>0</v>
      </c>
      <c r="O320">
        <v>2.1907561397809128E-2</v>
      </c>
      <c r="P320">
        <v>1.1790094801411051</v>
      </c>
      <c r="Q320">
        <v>2.7202127962756109</v>
      </c>
      <c r="R320">
        <v>0.34980402443639341</v>
      </c>
      <c r="S320">
        <v>0.35569827952287453</v>
      </c>
      <c r="T320">
        <v>5.7093953570220881</v>
      </c>
      <c r="U320">
        <v>0</v>
      </c>
    </row>
    <row r="321" spans="1:21" x14ac:dyDescent="0.25">
      <c r="A321">
        <v>2030</v>
      </c>
      <c r="B321">
        <v>7</v>
      </c>
      <c r="C321">
        <v>5</v>
      </c>
      <c r="D321">
        <v>6</v>
      </c>
      <c r="E321">
        <v>48039</v>
      </c>
      <c r="F321">
        <v>1</v>
      </c>
      <c r="G321">
        <v>2</v>
      </c>
      <c r="H321">
        <v>5</v>
      </c>
      <c r="I321">
        <v>1.089096346869719</v>
      </c>
      <c r="J321">
        <v>160.35907137760279</v>
      </c>
      <c r="K321">
        <v>51.721268267180832</v>
      </c>
      <c r="L321">
        <v>13.54492649302246</v>
      </c>
      <c r="M321">
        <v>0</v>
      </c>
      <c r="N321">
        <v>0</v>
      </c>
      <c r="O321">
        <v>1.4708630313735959E-2</v>
      </c>
      <c r="P321">
        <v>1.023406088070395</v>
      </c>
      <c r="Q321">
        <v>3.6207278859783489</v>
      </c>
      <c r="R321">
        <v>0.4966902688326249</v>
      </c>
      <c r="S321">
        <v>0.39854892748043558</v>
      </c>
      <c r="T321">
        <v>3.79836017524998</v>
      </c>
      <c r="U321">
        <v>0</v>
      </c>
    </row>
    <row r="322" spans="1:21" x14ac:dyDescent="0.25">
      <c r="A322">
        <v>2030</v>
      </c>
      <c r="B322">
        <v>7</v>
      </c>
      <c r="C322">
        <v>5</v>
      </c>
      <c r="D322">
        <v>6</v>
      </c>
      <c r="E322">
        <v>48039</v>
      </c>
      <c r="F322">
        <v>1</v>
      </c>
      <c r="G322">
        <v>3</v>
      </c>
      <c r="H322">
        <v>1</v>
      </c>
      <c r="I322">
        <v>1.638773679733276E-3</v>
      </c>
      <c r="J322">
        <v>1.4548912700593939</v>
      </c>
      <c r="K322">
        <v>0.95734820612589833</v>
      </c>
      <c r="L322">
        <v>0.33645255972014282</v>
      </c>
      <c r="M322">
        <v>0</v>
      </c>
      <c r="N322">
        <v>0</v>
      </c>
      <c r="O322">
        <v>1.386954125630041E-3</v>
      </c>
      <c r="P322">
        <v>0.35818117197166432</v>
      </c>
      <c r="Q322">
        <v>0.93018340507656105</v>
      </c>
      <c r="R322">
        <v>9.608924101490628E-3</v>
      </c>
      <c r="S322">
        <v>4.9111203951906646E-3</v>
      </c>
      <c r="T322">
        <v>6.6443699880768689E-2</v>
      </c>
      <c r="U322">
        <v>0</v>
      </c>
    </row>
    <row r="323" spans="1:21" x14ac:dyDescent="0.25">
      <c r="A323">
        <v>2030</v>
      </c>
      <c r="B323">
        <v>7</v>
      </c>
      <c r="C323">
        <v>5</v>
      </c>
      <c r="D323">
        <v>6</v>
      </c>
      <c r="E323">
        <v>48039</v>
      </c>
      <c r="F323">
        <v>1</v>
      </c>
      <c r="G323">
        <v>3</v>
      </c>
      <c r="H323">
        <v>2</v>
      </c>
      <c r="I323">
        <v>1.076286745417448E-2</v>
      </c>
      <c r="J323">
        <v>0.24563182894417579</v>
      </c>
      <c r="K323">
        <v>0.2048370353806071</v>
      </c>
      <c r="L323">
        <v>6.2969959792660776E-2</v>
      </c>
      <c r="M323">
        <v>0</v>
      </c>
      <c r="N323">
        <v>0</v>
      </c>
      <c r="O323">
        <v>2.869230488940376E-4</v>
      </c>
      <c r="P323">
        <v>1.050329364204841E-2</v>
      </c>
      <c r="Q323">
        <v>2.102139209749794E-2</v>
      </c>
      <c r="R323">
        <v>2.7281083493585069E-3</v>
      </c>
      <c r="S323">
        <v>3.001678619066073E-3</v>
      </c>
      <c r="T323">
        <v>1.8879316881366692E-2</v>
      </c>
      <c r="U323">
        <v>0</v>
      </c>
    </row>
    <row r="324" spans="1:21" x14ac:dyDescent="0.25">
      <c r="A324">
        <v>2030</v>
      </c>
      <c r="B324">
        <v>7</v>
      </c>
      <c r="C324">
        <v>5</v>
      </c>
      <c r="D324">
        <v>6</v>
      </c>
      <c r="E324">
        <v>48039</v>
      </c>
      <c r="F324">
        <v>1</v>
      </c>
      <c r="G324">
        <v>3</v>
      </c>
      <c r="H324">
        <v>3</v>
      </c>
      <c r="I324">
        <v>4.8971697987199039E-2</v>
      </c>
      <c r="J324">
        <v>0.9884082012996126</v>
      </c>
      <c r="K324">
        <v>0.7618929203143483</v>
      </c>
      <c r="L324">
        <v>0.24757030576162631</v>
      </c>
      <c r="M324">
        <v>0</v>
      </c>
      <c r="N324">
        <v>0</v>
      </c>
      <c r="O324">
        <v>3.5772222476998912E-4</v>
      </c>
      <c r="P324">
        <v>4.4919009293775937E-2</v>
      </c>
      <c r="Q324">
        <v>8.27728363602665E-2</v>
      </c>
      <c r="R324">
        <v>1.1268688186226519E-2</v>
      </c>
      <c r="S324">
        <v>1.2401637618012719E-2</v>
      </c>
      <c r="T324">
        <v>4.4076819147442207E-2</v>
      </c>
      <c r="U324">
        <v>0</v>
      </c>
    </row>
    <row r="325" spans="1:21" x14ac:dyDescent="0.25">
      <c r="A325">
        <v>2030</v>
      </c>
      <c r="B325">
        <v>7</v>
      </c>
      <c r="C325">
        <v>5</v>
      </c>
      <c r="D325">
        <v>6</v>
      </c>
      <c r="E325">
        <v>48039</v>
      </c>
      <c r="F325">
        <v>1</v>
      </c>
      <c r="G325">
        <v>3</v>
      </c>
      <c r="H325">
        <v>4</v>
      </c>
      <c r="I325">
        <v>2.066173485369701E-2</v>
      </c>
      <c r="J325">
        <v>0.41382738507181671</v>
      </c>
      <c r="K325">
        <v>0.26128868831001562</v>
      </c>
      <c r="L325">
        <v>8.3486865658081222E-2</v>
      </c>
      <c r="M325">
        <v>0</v>
      </c>
      <c r="N325">
        <v>0</v>
      </c>
      <c r="O325">
        <v>2.8772051509877802E-4</v>
      </c>
      <c r="P325">
        <v>1.3074734546742489E-2</v>
      </c>
      <c r="Q325">
        <v>2.4188966007153041E-2</v>
      </c>
      <c r="R325">
        <v>3.260788524899695E-3</v>
      </c>
      <c r="S325">
        <v>3.665180960830336E-3</v>
      </c>
      <c r="T325">
        <v>2.241404387685441E-2</v>
      </c>
      <c r="U325">
        <v>0</v>
      </c>
    </row>
    <row r="326" spans="1:21" x14ac:dyDescent="0.25">
      <c r="A326">
        <v>2030</v>
      </c>
      <c r="B326">
        <v>7</v>
      </c>
      <c r="C326">
        <v>5</v>
      </c>
      <c r="D326">
        <v>6</v>
      </c>
      <c r="E326">
        <v>48039</v>
      </c>
      <c r="F326">
        <v>1</v>
      </c>
      <c r="G326">
        <v>3</v>
      </c>
      <c r="H326">
        <v>5</v>
      </c>
      <c r="I326">
        <v>5.1680524935792942E-2</v>
      </c>
      <c r="J326">
        <v>1.1626390703324061</v>
      </c>
      <c r="K326">
        <v>0.66930071877045993</v>
      </c>
      <c r="L326">
        <v>0.2404954112986836</v>
      </c>
      <c r="M326">
        <v>0</v>
      </c>
      <c r="N326">
        <v>0</v>
      </c>
      <c r="O326">
        <v>4.0193660541904561E-4</v>
      </c>
      <c r="P326">
        <v>2.8441162577935868E-2</v>
      </c>
      <c r="Q326">
        <v>5.8412490000003307E-2</v>
      </c>
      <c r="R326">
        <v>8.3620130977007257E-3</v>
      </c>
      <c r="S326">
        <v>8.2250329990616097E-3</v>
      </c>
      <c r="T326">
        <v>2.6302292494949059E-2</v>
      </c>
      <c r="U326">
        <v>0</v>
      </c>
    </row>
    <row r="327" spans="1:21" x14ac:dyDescent="0.25">
      <c r="A327">
        <v>2030</v>
      </c>
      <c r="B327">
        <v>7</v>
      </c>
      <c r="C327">
        <v>5</v>
      </c>
      <c r="D327">
        <v>6</v>
      </c>
      <c r="E327">
        <v>48039</v>
      </c>
      <c r="F327">
        <v>1</v>
      </c>
      <c r="G327">
        <v>79</v>
      </c>
      <c r="H327">
        <v>1</v>
      </c>
      <c r="I327">
        <v>0.4493963632583618</v>
      </c>
      <c r="J327">
        <v>12.797603805541989</v>
      </c>
      <c r="K327">
        <v>6.8888427085876467</v>
      </c>
      <c r="L327">
        <v>1.823750379562378</v>
      </c>
      <c r="M327">
        <v>0</v>
      </c>
      <c r="N327">
        <v>0</v>
      </c>
      <c r="O327">
        <v>4.8017837330698969E-3</v>
      </c>
      <c r="P327">
        <v>0.70419343233108522</v>
      </c>
      <c r="Q327">
        <v>1.7955302371978761</v>
      </c>
      <c r="R327">
        <v>9.7337598323822036E-2</v>
      </c>
      <c r="S327">
        <v>2.871304088830948E-2</v>
      </c>
      <c r="T327">
        <v>0.14449317407608031</v>
      </c>
      <c r="U327">
        <v>0</v>
      </c>
    </row>
    <row r="328" spans="1:21" x14ac:dyDescent="0.25">
      <c r="A328">
        <v>2030</v>
      </c>
      <c r="B328">
        <v>7</v>
      </c>
      <c r="C328">
        <v>5</v>
      </c>
      <c r="D328">
        <v>6</v>
      </c>
      <c r="E328">
        <v>48039</v>
      </c>
      <c r="F328">
        <v>1</v>
      </c>
      <c r="G328">
        <v>79</v>
      </c>
      <c r="H328">
        <v>2</v>
      </c>
      <c r="I328">
        <v>1.246200935493552E-2</v>
      </c>
      <c r="J328">
        <v>0.22985347999070049</v>
      </c>
      <c r="K328">
        <v>0.11600941642971679</v>
      </c>
      <c r="L328">
        <v>3.043909666179756E-2</v>
      </c>
      <c r="M328">
        <v>0</v>
      </c>
      <c r="N328">
        <v>0</v>
      </c>
      <c r="O328">
        <v>1.999198036954592E-4</v>
      </c>
      <c r="P328">
        <v>7.6644063464998084E-3</v>
      </c>
      <c r="Q328">
        <v>2.0539047306031451E-2</v>
      </c>
      <c r="R328">
        <v>2.6797210589834851E-3</v>
      </c>
      <c r="S328">
        <v>2.360447333110539E-3</v>
      </c>
      <c r="T328">
        <v>2.8874663196035051E-2</v>
      </c>
      <c r="U328">
        <v>0</v>
      </c>
    </row>
    <row r="329" spans="1:21" x14ac:dyDescent="0.25">
      <c r="A329">
        <v>2030</v>
      </c>
      <c r="B329">
        <v>7</v>
      </c>
      <c r="C329">
        <v>5</v>
      </c>
      <c r="D329">
        <v>6</v>
      </c>
      <c r="E329">
        <v>48039</v>
      </c>
      <c r="F329">
        <v>1</v>
      </c>
      <c r="G329">
        <v>79</v>
      </c>
      <c r="H329">
        <v>3</v>
      </c>
      <c r="I329">
        <v>6.1795747679975283E-2</v>
      </c>
      <c r="J329">
        <v>1.095512825030402</v>
      </c>
      <c r="K329">
        <v>0.51535831777205532</v>
      </c>
      <c r="L329">
        <v>0.1407178053944147</v>
      </c>
      <c r="M329">
        <v>0</v>
      </c>
      <c r="N329">
        <v>0</v>
      </c>
      <c r="O329">
        <v>2.3867475868957229E-4</v>
      </c>
      <c r="P329">
        <v>3.1548153631451643E-2</v>
      </c>
      <c r="Q329">
        <v>8.9221353239784043E-2</v>
      </c>
      <c r="R329">
        <v>1.2155781822823401E-2</v>
      </c>
      <c r="S329">
        <v>9.5809596297463488E-3</v>
      </c>
      <c r="T329">
        <v>6.2992163665965398E-2</v>
      </c>
      <c r="U329">
        <v>0</v>
      </c>
    </row>
    <row r="330" spans="1:21" x14ac:dyDescent="0.25">
      <c r="A330">
        <v>2030</v>
      </c>
      <c r="B330">
        <v>7</v>
      </c>
      <c r="C330">
        <v>5</v>
      </c>
      <c r="D330">
        <v>6</v>
      </c>
      <c r="E330">
        <v>48039</v>
      </c>
      <c r="F330">
        <v>1</v>
      </c>
      <c r="G330">
        <v>79</v>
      </c>
      <c r="H330">
        <v>4</v>
      </c>
      <c r="I330">
        <v>2.405445528665151E-2</v>
      </c>
      <c r="J330">
        <v>0.41946101451704237</v>
      </c>
      <c r="K330">
        <v>0.16019324616727651</v>
      </c>
      <c r="L330">
        <v>4.2454932411872613E-2</v>
      </c>
      <c r="M330">
        <v>0</v>
      </c>
      <c r="N330">
        <v>0</v>
      </c>
      <c r="O330">
        <v>1.851633290325712E-4</v>
      </c>
      <c r="P330">
        <v>8.8415762896329637E-3</v>
      </c>
      <c r="Q330">
        <v>2.4307797488888949E-2</v>
      </c>
      <c r="R330">
        <v>3.2734392244177929E-3</v>
      </c>
      <c r="S330">
        <v>2.7118207647730559E-3</v>
      </c>
      <c r="T330">
        <v>3.2467552608359478E-2</v>
      </c>
      <c r="U330">
        <v>0</v>
      </c>
    </row>
    <row r="331" spans="1:21" x14ac:dyDescent="0.25">
      <c r="A331">
        <v>2030</v>
      </c>
      <c r="B331">
        <v>7</v>
      </c>
      <c r="C331">
        <v>5</v>
      </c>
      <c r="D331">
        <v>6</v>
      </c>
      <c r="E331">
        <v>48039</v>
      </c>
      <c r="F331">
        <v>1</v>
      </c>
      <c r="G331">
        <v>79</v>
      </c>
      <c r="H331">
        <v>5</v>
      </c>
      <c r="I331">
        <v>0.1096556452349646</v>
      </c>
      <c r="J331">
        <v>2.1343372345764191</v>
      </c>
      <c r="K331">
        <v>0.79357402958972501</v>
      </c>
      <c r="L331">
        <v>0.241583147602659</v>
      </c>
      <c r="M331">
        <v>0</v>
      </c>
      <c r="N331">
        <v>0</v>
      </c>
      <c r="O331">
        <v>3.5820825322078781E-4</v>
      </c>
      <c r="P331">
        <v>2.551777915028923E-2</v>
      </c>
      <c r="Q331">
        <v>9.1515066334139736E-2</v>
      </c>
      <c r="R331">
        <v>1.303920702902113E-2</v>
      </c>
      <c r="S331">
        <v>8.715240694396215E-3</v>
      </c>
      <c r="T331">
        <v>3.4515252132214978E-2</v>
      </c>
      <c r="U331">
        <v>0</v>
      </c>
    </row>
    <row r="332" spans="1:21" x14ac:dyDescent="0.25">
      <c r="A332">
        <v>2030</v>
      </c>
      <c r="B332">
        <v>7</v>
      </c>
      <c r="C332">
        <v>5</v>
      </c>
      <c r="D332">
        <v>6</v>
      </c>
      <c r="E332">
        <v>48039</v>
      </c>
      <c r="F332">
        <v>1</v>
      </c>
      <c r="G332">
        <v>87</v>
      </c>
      <c r="H332">
        <v>1</v>
      </c>
      <c r="I332">
        <v>0.48683976745605467</v>
      </c>
      <c r="J332">
        <v>13.75967375767231</v>
      </c>
      <c r="K332">
        <v>7.3858144899606701</v>
      </c>
      <c r="L332">
        <v>1.9481923338621849</v>
      </c>
      <c r="M332">
        <v>0</v>
      </c>
      <c r="N332">
        <v>0</v>
      </c>
      <c r="O332">
        <v>4.9996200227760707E-3</v>
      </c>
      <c r="P332">
        <v>0.72685704376548532</v>
      </c>
      <c r="Q332">
        <v>1.85379839360714</v>
      </c>
      <c r="R332">
        <v>0.1042731037773192</v>
      </c>
      <c r="S332">
        <v>3.048068697750568E-2</v>
      </c>
      <c r="T332">
        <v>0.14992263985052701</v>
      </c>
      <c r="U332">
        <v>0</v>
      </c>
    </row>
    <row r="333" spans="1:21" x14ac:dyDescent="0.25">
      <c r="A333">
        <v>2030</v>
      </c>
      <c r="B333">
        <v>7</v>
      </c>
      <c r="C333">
        <v>5</v>
      </c>
      <c r="D333">
        <v>6</v>
      </c>
      <c r="E333">
        <v>48039</v>
      </c>
      <c r="F333">
        <v>1</v>
      </c>
      <c r="G333">
        <v>87</v>
      </c>
      <c r="H333">
        <v>2</v>
      </c>
      <c r="I333">
        <v>1.276553204429972E-2</v>
      </c>
      <c r="J333">
        <v>0.23519421070581431</v>
      </c>
      <c r="K333">
        <v>0.1191917840481264</v>
      </c>
      <c r="L333">
        <v>3.1301077293792279E-2</v>
      </c>
      <c r="M333">
        <v>0</v>
      </c>
      <c r="N333">
        <v>0</v>
      </c>
      <c r="O333">
        <v>2.0512575285330841E-4</v>
      </c>
      <c r="P333">
        <v>7.8647327344177689E-3</v>
      </c>
      <c r="Q333">
        <v>2.10595280935079E-2</v>
      </c>
      <c r="R333">
        <v>2.7509726422342419E-3</v>
      </c>
      <c r="S333">
        <v>2.4178921778429631E-3</v>
      </c>
      <c r="T333">
        <v>2.950712282790801E-2</v>
      </c>
      <c r="U333">
        <v>0</v>
      </c>
    </row>
    <row r="334" spans="1:21" x14ac:dyDescent="0.25">
      <c r="A334">
        <v>2030</v>
      </c>
      <c r="B334">
        <v>7</v>
      </c>
      <c r="C334">
        <v>5</v>
      </c>
      <c r="D334">
        <v>6</v>
      </c>
      <c r="E334">
        <v>48039</v>
      </c>
      <c r="F334">
        <v>1</v>
      </c>
      <c r="G334">
        <v>87</v>
      </c>
      <c r="H334">
        <v>3</v>
      </c>
      <c r="I334">
        <v>6.3410393563122266E-2</v>
      </c>
      <c r="J334">
        <v>1.1271792793407049</v>
      </c>
      <c r="K334">
        <v>0.53251574534825652</v>
      </c>
      <c r="L334">
        <v>0.14538598358107971</v>
      </c>
      <c r="M334">
        <v>0</v>
      </c>
      <c r="N334">
        <v>0</v>
      </c>
      <c r="O334">
        <v>2.4541698699686329E-4</v>
      </c>
      <c r="P334">
        <v>3.2433187443923421E-2</v>
      </c>
      <c r="Q334">
        <v>9.1598132305335145E-2</v>
      </c>
      <c r="R334">
        <v>1.249640101573969E-2</v>
      </c>
      <c r="S334">
        <v>9.8267077773599703E-3</v>
      </c>
      <c r="T334">
        <v>6.439128492133192E-2</v>
      </c>
      <c r="U334">
        <v>0</v>
      </c>
    </row>
    <row r="335" spans="1:21" x14ac:dyDescent="0.25">
      <c r="A335">
        <v>2030</v>
      </c>
      <c r="B335">
        <v>7</v>
      </c>
      <c r="C335">
        <v>5</v>
      </c>
      <c r="D335">
        <v>6</v>
      </c>
      <c r="E335">
        <v>48039</v>
      </c>
      <c r="F335">
        <v>1</v>
      </c>
      <c r="G335">
        <v>87</v>
      </c>
      <c r="H335">
        <v>4</v>
      </c>
      <c r="I335">
        <v>2.4656439746664E-2</v>
      </c>
      <c r="J335">
        <v>0.43085682471800241</v>
      </c>
      <c r="K335">
        <v>0.16521081994221559</v>
      </c>
      <c r="L335">
        <v>4.380507036043297E-2</v>
      </c>
      <c r="M335">
        <v>0</v>
      </c>
      <c r="N335">
        <v>0</v>
      </c>
      <c r="O335">
        <v>1.9026885817111159E-4</v>
      </c>
      <c r="P335">
        <v>9.0839303609360159E-3</v>
      </c>
      <c r="Q335">
        <v>2.4946669472649109E-2</v>
      </c>
      <c r="R335">
        <v>3.3639859928370078E-3</v>
      </c>
      <c r="S335">
        <v>2.7802610880326181E-3</v>
      </c>
      <c r="T335">
        <v>3.3183939631040112E-2</v>
      </c>
      <c r="U335">
        <v>0</v>
      </c>
    </row>
    <row r="336" spans="1:21" x14ac:dyDescent="0.25">
      <c r="A336">
        <v>2030</v>
      </c>
      <c r="B336">
        <v>7</v>
      </c>
      <c r="C336">
        <v>5</v>
      </c>
      <c r="D336">
        <v>6</v>
      </c>
      <c r="E336">
        <v>48039</v>
      </c>
      <c r="F336">
        <v>1</v>
      </c>
      <c r="G336">
        <v>87</v>
      </c>
      <c r="H336">
        <v>5</v>
      </c>
      <c r="I336">
        <v>0.113090258706013</v>
      </c>
      <c r="J336">
        <v>2.2108485867764842</v>
      </c>
      <c r="K336">
        <v>0.82584331850629689</v>
      </c>
      <c r="L336">
        <v>0.25068381071097778</v>
      </c>
      <c r="M336">
        <v>0</v>
      </c>
      <c r="N336">
        <v>0</v>
      </c>
      <c r="O336">
        <v>3.6931601645215627E-4</v>
      </c>
      <c r="P336">
        <v>2.6330956619407059E-2</v>
      </c>
      <c r="Q336">
        <v>9.4068679034333608E-2</v>
      </c>
      <c r="R336">
        <v>1.3420379876558799E-2</v>
      </c>
      <c r="S336">
        <v>8.9541727071598097E-3</v>
      </c>
      <c r="T336">
        <v>3.5338542748546982E-2</v>
      </c>
      <c r="U336">
        <v>0</v>
      </c>
    </row>
    <row r="337" spans="1:21" x14ac:dyDescent="0.25">
      <c r="A337">
        <v>2030</v>
      </c>
      <c r="B337">
        <v>7</v>
      </c>
      <c r="C337">
        <v>5</v>
      </c>
      <c r="D337">
        <v>6</v>
      </c>
      <c r="E337">
        <v>48039</v>
      </c>
      <c r="F337">
        <v>2</v>
      </c>
      <c r="G337">
        <v>1</v>
      </c>
      <c r="H337">
        <v>1</v>
      </c>
      <c r="I337">
        <v>0</v>
      </c>
      <c r="J337">
        <v>3.8349869179073723E-2</v>
      </c>
      <c r="K337">
        <v>1.807099422253668E-2</v>
      </c>
      <c r="L337">
        <v>1.153829398844391E-2</v>
      </c>
      <c r="M337">
        <v>4.3569923404138539E-3</v>
      </c>
      <c r="N337">
        <v>8.9229143005795774E-3</v>
      </c>
      <c r="O337">
        <v>1.1589431329164649E-2</v>
      </c>
      <c r="P337">
        <v>1.0780481040477749E-2</v>
      </c>
      <c r="Q337">
        <v>4.4450342538766563E-2</v>
      </c>
      <c r="R337">
        <v>4.5271766016048787E-3</v>
      </c>
      <c r="S337">
        <v>1.3972569197676421E-4</v>
      </c>
      <c r="T337">
        <v>8.5200430870056146E-2</v>
      </c>
      <c r="U337">
        <v>0.1544434018135071</v>
      </c>
    </row>
    <row r="338" spans="1:21" x14ac:dyDescent="0.25">
      <c r="A338">
        <v>2030</v>
      </c>
      <c r="B338">
        <v>7</v>
      </c>
      <c r="C338">
        <v>5</v>
      </c>
      <c r="D338">
        <v>6</v>
      </c>
      <c r="E338">
        <v>48039</v>
      </c>
      <c r="F338">
        <v>2</v>
      </c>
      <c r="G338">
        <v>1</v>
      </c>
      <c r="H338">
        <v>2</v>
      </c>
      <c r="I338">
        <v>0</v>
      </c>
      <c r="J338">
        <v>2.5410429941029591E-3</v>
      </c>
      <c r="K338">
        <v>2.061707701890121E-3</v>
      </c>
      <c r="L338">
        <v>2.0746572469685781E-3</v>
      </c>
      <c r="M338">
        <v>1.205658822525901E-3</v>
      </c>
      <c r="N338">
        <v>2.8735492400622561E-3</v>
      </c>
      <c r="O338">
        <v>5.4373423572948451E-3</v>
      </c>
      <c r="P338">
        <v>7.3643762895575764E-4</v>
      </c>
      <c r="Q338">
        <v>3.3677379917616251E-3</v>
      </c>
      <c r="R338">
        <v>4.805217065202874E-4</v>
      </c>
      <c r="S338">
        <v>6.7189862831283913E-4</v>
      </c>
      <c r="T338">
        <v>3.4444009475643918E-2</v>
      </c>
      <c r="U338">
        <v>0.11653272298998139</v>
      </c>
    </row>
    <row r="339" spans="1:21" x14ac:dyDescent="0.25">
      <c r="A339">
        <v>2030</v>
      </c>
      <c r="B339">
        <v>7</v>
      </c>
      <c r="C339">
        <v>5</v>
      </c>
      <c r="D339">
        <v>6</v>
      </c>
      <c r="E339">
        <v>48039</v>
      </c>
      <c r="F339">
        <v>2</v>
      </c>
      <c r="G339">
        <v>1</v>
      </c>
      <c r="H339">
        <v>3</v>
      </c>
      <c r="I339">
        <v>0</v>
      </c>
      <c r="J339">
        <v>1.072720055286396E-2</v>
      </c>
      <c r="K339">
        <v>9.6585257399278701E-3</v>
      </c>
      <c r="L339">
        <v>1.019755232743557E-2</v>
      </c>
      <c r="M339">
        <v>1.494165744435503E-3</v>
      </c>
      <c r="N339">
        <v>3.7198139813977402E-3</v>
      </c>
      <c r="O339">
        <v>7.8093671774816242E-3</v>
      </c>
      <c r="P339">
        <v>3.2690486293422919E-3</v>
      </c>
      <c r="Q339">
        <v>1.8724371094832E-2</v>
      </c>
      <c r="R339">
        <v>2.7215831526030089E-3</v>
      </c>
      <c r="S339">
        <v>3.754884046952827E-3</v>
      </c>
      <c r="T339">
        <v>8.9317139628613512E-2</v>
      </c>
      <c r="U339">
        <v>0.3016161558186865</v>
      </c>
    </row>
    <row r="340" spans="1:21" x14ac:dyDescent="0.25">
      <c r="A340">
        <v>2030</v>
      </c>
      <c r="B340">
        <v>7</v>
      </c>
      <c r="C340">
        <v>5</v>
      </c>
      <c r="D340">
        <v>6</v>
      </c>
      <c r="E340">
        <v>48039</v>
      </c>
      <c r="F340">
        <v>2</v>
      </c>
      <c r="G340">
        <v>1</v>
      </c>
      <c r="H340">
        <v>4</v>
      </c>
      <c r="I340">
        <v>0</v>
      </c>
      <c r="J340">
        <v>4.2687669387481081E-3</v>
      </c>
      <c r="K340">
        <v>2.959287123574243E-3</v>
      </c>
      <c r="L340">
        <v>3.1000395978621042E-3</v>
      </c>
      <c r="M340">
        <v>1.034250325537547E-3</v>
      </c>
      <c r="N340">
        <v>2.5562513598237808E-3</v>
      </c>
      <c r="O340">
        <v>5.2105898295208598E-3</v>
      </c>
      <c r="P340">
        <v>8.6714907604779816E-4</v>
      </c>
      <c r="Q340">
        <v>4.4054929310673374E-3</v>
      </c>
      <c r="R340">
        <v>6.3483929459002739E-4</v>
      </c>
      <c r="S340">
        <v>9.4529608842995074E-4</v>
      </c>
      <c r="T340">
        <v>4.126873389424808E-2</v>
      </c>
      <c r="U340">
        <v>0.13903573955340781</v>
      </c>
    </row>
    <row r="341" spans="1:21" x14ac:dyDescent="0.25">
      <c r="A341">
        <v>2030</v>
      </c>
      <c r="B341">
        <v>7</v>
      </c>
      <c r="C341">
        <v>5</v>
      </c>
      <c r="D341">
        <v>6</v>
      </c>
      <c r="E341">
        <v>48039</v>
      </c>
      <c r="F341">
        <v>2</v>
      </c>
      <c r="G341">
        <v>1</v>
      </c>
      <c r="H341">
        <v>5</v>
      </c>
      <c r="I341">
        <v>0</v>
      </c>
      <c r="J341">
        <v>1.7589164102779369E-2</v>
      </c>
      <c r="K341">
        <v>1.576831955922791E-2</v>
      </c>
      <c r="L341">
        <v>1.675356262133379E-2</v>
      </c>
      <c r="M341">
        <v>2.392137720215497E-3</v>
      </c>
      <c r="N341">
        <v>5.7501132275051244E-3</v>
      </c>
      <c r="O341">
        <v>1.3790341938549741E-2</v>
      </c>
      <c r="P341">
        <v>3.7107540006960948E-3</v>
      </c>
      <c r="Q341">
        <v>3.0183208545790621E-2</v>
      </c>
      <c r="R341">
        <v>4.4609298501239849E-3</v>
      </c>
      <c r="S341">
        <v>4.6596123852902464E-3</v>
      </c>
      <c r="T341">
        <v>0.1097082830318542</v>
      </c>
      <c r="U341">
        <v>0.3760937986480396</v>
      </c>
    </row>
    <row r="342" spans="1:21" x14ac:dyDescent="0.25">
      <c r="A342">
        <v>2030</v>
      </c>
      <c r="B342">
        <v>7</v>
      </c>
      <c r="C342">
        <v>5</v>
      </c>
      <c r="D342">
        <v>6</v>
      </c>
      <c r="E342">
        <v>48039</v>
      </c>
      <c r="F342">
        <v>2</v>
      </c>
      <c r="G342">
        <v>2</v>
      </c>
      <c r="H342">
        <v>1</v>
      </c>
      <c r="I342">
        <v>0</v>
      </c>
      <c r="J342">
        <v>0.4121551493499428</v>
      </c>
      <c r="K342">
        <v>0.26311745727062219</v>
      </c>
      <c r="L342">
        <v>0.18649571953713889</v>
      </c>
      <c r="M342">
        <v>0.30670763087272651</v>
      </c>
      <c r="N342">
        <v>0.70332740283012396</v>
      </c>
      <c r="O342">
        <v>0.2379262273907661</v>
      </c>
      <c r="P342">
        <v>0.63978200113773354</v>
      </c>
      <c r="Q342">
        <v>1.198911148905754</v>
      </c>
      <c r="R342">
        <v>7.3255888611078263E-2</v>
      </c>
      <c r="S342">
        <v>8.8962731361389158E-3</v>
      </c>
      <c r="T342">
        <v>1.825814300060272</v>
      </c>
      <c r="U342">
        <v>2.607731845378876</v>
      </c>
    </row>
    <row r="343" spans="1:21" x14ac:dyDescent="0.25">
      <c r="A343">
        <v>2030</v>
      </c>
      <c r="B343">
        <v>7</v>
      </c>
      <c r="C343">
        <v>5</v>
      </c>
      <c r="D343">
        <v>6</v>
      </c>
      <c r="E343">
        <v>48039</v>
      </c>
      <c r="F343">
        <v>2</v>
      </c>
      <c r="G343">
        <v>2</v>
      </c>
      <c r="H343">
        <v>2</v>
      </c>
      <c r="I343">
        <v>0</v>
      </c>
      <c r="J343">
        <v>0.41326248438482199</v>
      </c>
      <c r="K343">
        <v>0.15503606105736031</v>
      </c>
      <c r="L343">
        <v>7.6025657173757227E-2</v>
      </c>
      <c r="M343">
        <v>2.4959844686390599E-2</v>
      </c>
      <c r="N343">
        <v>5.0648539187671579E-2</v>
      </c>
      <c r="O343">
        <v>6.183566427664066E-2</v>
      </c>
      <c r="P343">
        <v>1.693798128609442E-2</v>
      </c>
      <c r="Q343">
        <v>0.18362826925459119</v>
      </c>
      <c r="R343">
        <v>2.5806867760550731E-2</v>
      </c>
      <c r="S343">
        <v>8.8895197577482741E-3</v>
      </c>
      <c r="T343">
        <v>0.61459495279581045</v>
      </c>
      <c r="U343">
        <v>2.0787548704331771</v>
      </c>
    </row>
    <row r="344" spans="1:21" x14ac:dyDescent="0.25">
      <c r="A344">
        <v>2030</v>
      </c>
      <c r="B344">
        <v>7</v>
      </c>
      <c r="C344">
        <v>5</v>
      </c>
      <c r="D344">
        <v>6</v>
      </c>
      <c r="E344">
        <v>48039</v>
      </c>
      <c r="F344">
        <v>2</v>
      </c>
      <c r="G344">
        <v>2</v>
      </c>
      <c r="H344">
        <v>3</v>
      </c>
      <c r="I344">
        <v>0</v>
      </c>
      <c r="J344">
        <v>1.421867640972859</v>
      </c>
      <c r="K344">
        <v>0.53650377303814034</v>
      </c>
      <c r="L344">
        <v>0.29469831793501772</v>
      </c>
      <c r="M344">
        <v>3.1511874718137871E-2</v>
      </c>
      <c r="N344">
        <v>6.4620885796194932E-2</v>
      </c>
      <c r="O344">
        <v>8.1817347834599E-2</v>
      </c>
      <c r="P344">
        <v>8.5101362012653392E-2</v>
      </c>
      <c r="Q344">
        <v>0.88825173805689595</v>
      </c>
      <c r="R344">
        <v>0.1266730933085595</v>
      </c>
      <c r="S344">
        <v>4.835013289446792E-2</v>
      </c>
      <c r="T344">
        <v>1.805967596160615</v>
      </c>
      <c r="U344">
        <v>6.1870867028258951</v>
      </c>
    </row>
    <row r="345" spans="1:21" x14ac:dyDescent="0.25">
      <c r="A345">
        <v>2030</v>
      </c>
      <c r="B345">
        <v>7</v>
      </c>
      <c r="C345">
        <v>5</v>
      </c>
      <c r="D345">
        <v>6</v>
      </c>
      <c r="E345">
        <v>48039</v>
      </c>
      <c r="F345">
        <v>2</v>
      </c>
      <c r="G345">
        <v>2</v>
      </c>
      <c r="H345">
        <v>4</v>
      </c>
      <c r="I345">
        <v>0</v>
      </c>
      <c r="J345">
        <v>0.59656857790898055</v>
      </c>
      <c r="K345">
        <v>0.1828103858602132</v>
      </c>
      <c r="L345">
        <v>9.7416615208894858E-2</v>
      </c>
      <c r="M345">
        <v>2.1953748282522809E-2</v>
      </c>
      <c r="N345">
        <v>4.4684919222796937E-2</v>
      </c>
      <c r="O345">
        <v>5.7206498561806908E-2</v>
      </c>
      <c r="P345">
        <v>2.2377992068517261E-2</v>
      </c>
      <c r="Q345">
        <v>0.23992270182948461</v>
      </c>
      <c r="R345">
        <v>3.3946009661018822E-2</v>
      </c>
      <c r="S345">
        <v>1.236986804262059E-2</v>
      </c>
      <c r="T345">
        <v>0.79772731772857575</v>
      </c>
      <c r="U345">
        <v>2.707364694961238</v>
      </c>
    </row>
    <row r="346" spans="1:21" x14ac:dyDescent="0.25">
      <c r="A346">
        <v>2030</v>
      </c>
      <c r="B346">
        <v>7</v>
      </c>
      <c r="C346">
        <v>5</v>
      </c>
      <c r="D346">
        <v>6</v>
      </c>
      <c r="E346">
        <v>48039</v>
      </c>
      <c r="F346">
        <v>2</v>
      </c>
      <c r="G346">
        <v>2</v>
      </c>
      <c r="H346">
        <v>5</v>
      </c>
      <c r="I346">
        <v>0</v>
      </c>
      <c r="J346">
        <v>1.950785726531028</v>
      </c>
      <c r="K346">
        <v>0.58241847283917247</v>
      </c>
      <c r="L346">
        <v>0.35671594139610358</v>
      </c>
      <c r="M346">
        <v>4.7643241506265102E-2</v>
      </c>
      <c r="N346">
        <v>9.6354450803553884E-2</v>
      </c>
      <c r="O346">
        <v>0.1184673705231987</v>
      </c>
      <c r="P346">
        <v>9.410005431314894E-2</v>
      </c>
      <c r="Q346">
        <v>0.90812646062632452</v>
      </c>
      <c r="R346">
        <v>0.1324365108460856</v>
      </c>
      <c r="S346">
        <v>5.6664940408383338E-2</v>
      </c>
      <c r="T346">
        <v>2.5568409076327052</v>
      </c>
      <c r="U346">
        <v>9.0459229233888951</v>
      </c>
    </row>
    <row r="347" spans="1:21" x14ac:dyDescent="0.25">
      <c r="A347">
        <v>2030</v>
      </c>
      <c r="B347">
        <v>7</v>
      </c>
      <c r="C347">
        <v>5</v>
      </c>
      <c r="D347">
        <v>6</v>
      </c>
      <c r="E347">
        <v>48039</v>
      </c>
      <c r="F347">
        <v>2</v>
      </c>
      <c r="G347">
        <v>3</v>
      </c>
      <c r="H347">
        <v>1</v>
      </c>
      <c r="I347">
        <v>0</v>
      </c>
      <c r="J347">
        <v>1.8563121263636271E-2</v>
      </c>
      <c r="K347">
        <v>0.30649015238136063</v>
      </c>
      <c r="L347">
        <v>0.30532110943552099</v>
      </c>
      <c r="M347">
        <v>0.28321492259285869</v>
      </c>
      <c r="N347">
        <v>0.60108106740983203</v>
      </c>
      <c r="O347">
        <v>0.27670386648985001</v>
      </c>
      <c r="P347">
        <v>0.58146346747875211</v>
      </c>
      <c r="Q347">
        <v>2.1378850057331729</v>
      </c>
      <c r="R347">
        <v>0.10360293458470821</v>
      </c>
      <c r="S347">
        <v>7.3564309974578921E-3</v>
      </c>
      <c r="T347">
        <v>2.6275685214996338</v>
      </c>
      <c r="U347">
        <v>3.4279336314201361</v>
      </c>
    </row>
    <row r="348" spans="1:21" x14ac:dyDescent="0.25">
      <c r="A348">
        <v>2030</v>
      </c>
      <c r="B348">
        <v>7</v>
      </c>
      <c r="C348">
        <v>5</v>
      </c>
      <c r="D348">
        <v>6</v>
      </c>
      <c r="E348">
        <v>48039</v>
      </c>
      <c r="F348">
        <v>2</v>
      </c>
      <c r="G348">
        <v>3</v>
      </c>
      <c r="H348">
        <v>2</v>
      </c>
      <c r="I348">
        <v>0</v>
      </c>
      <c r="J348">
        <v>2.8152958196698318E-3</v>
      </c>
      <c r="K348">
        <v>1.5520631827457771E-2</v>
      </c>
      <c r="L348">
        <v>1.916444074904268E-2</v>
      </c>
      <c r="M348">
        <v>3.3723315001547002E-2</v>
      </c>
      <c r="N348">
        <v>6.4709047659800484E-2</v>
      </c>
      <c r="O348">
        <v>8.9254570765668603E-2</v>
      </c>
      <c r="P348">
        <v>2.1523553951035061E-2</v>
      </c>
      <c r="Q348">
        <v>0.1014422954271081</v>
      </c>
      <c r="R348">
        <v>1.407474088397025E-2</v>
      </c>
      <c r="S348">
        <v>1.199945089541142E-2</v>
      </c>
      <c r="T348">
        <v>0.90057223353519666</v>
      </c>
      <c r="U348">
        <v>3.0432626208027531</v>
      </c>
    </row>
    <row r="349" spans="1:21" x14ac:dyDescent="0.25">
      <c r="A349">
        <v>2030</v>
      </c>
      <c r="B349">
        <v>7</v>
      </c>
      <c r="C349">
        <v>5</v>
      </c>
      <c r="D349">
        <v>6</v>
      </c>
      <c r="E349">
        <v>48039</v>
      </c>
      <c r="F349">
        <v>2</v>
      </c>
      <c r="G349">
        <v>3</v>
      </c>
      <c r="H349">
        <v>3</v>
      </c>
      <c r="I349">
        <v>0</v>
      </c>
      <c r="J349">
        <v>1.1328029661636461E-2</v>
      </c>
      <c r="K349">
        <v>6.9318292968343187E-2</v>
      </c>
      <c r="L349">
        <v>8.5005397630616722E-2</v>
      </c>
      <c r="M349">
        <v>4.0375219145065797E-2</v>
      </c>
      <c r="N349">
        <v>7.6920334730640902E-2</v>
      </c>
      <c r="O349">
        <v>0.11248758891543539</v>
      </c>
      <c r="P349">
        <v>0.1015714414854524</v>
      </c>
      <c r="Q349">
        <v>0.5521001414572142</v>
      </c>
      <c r="R349">
        <v>7.7736653921277821E-2</v>
      </c>
      <c r="S349">
        <v>6.2528184445993812E-2</v>
      </c>
      <c r="T349">
        <v>2.447980505182934</v>
      </c>
      <c r="U349">
        <v>8.2720729842009639</v>
      </c>
    </row>
    <row r="350" spans="1:21" x14ac:dyDescent="0.25">
      <c r="A350">
        <v>2030</v>
      </c>
      <c r="B350">
        <v>7</v>
      </c>
      <c r="C350">
        <v>5</v>
      </c>
      <c r="D350">
        <v>6</v>
      </c>
      <c r="E350">
        <v>48039</v>
      </c>
      <c r="F350">
        <v>2</v>
      </c>
      <c r="G350">
        <v>3</v>
      </c>
      <c r="H350">
        <v>4</v>
      </c>
      <c r="I350">
        <v>0</v>
      </c>
      <c r="J350">
        <v>4.7417335058959013E-3</v>
      </c>
      <c r="K350">
        <v>2.1229576968871761E-2</v>
      </c>
      <c r="L350">
        <v>2.6132491181876119E-2</v>
      </c>
      <c r="M350">
        <v>2.8015342236089379E-2</v>
      </c>
      <c r="N350">
        <v>5.3250532349435907E-2</v>
      </c>
      <c r="O350">
        <v>7.7051840196581747E-2</v>
      </c>
      <c r="P350">
        <v>2.6369006874475139E-2</v>
      </c>
      <c r="Q350">
        <v>0.13229578430420361</v>
      </c>
      <c r="R350">
        <v>1.8408347802115799E-2</v>
      </c>
      <c r="S350">
        <v>1.5667768033933299E-2</v>
      </c>
      <c r="T350">
        <v>1.090826750877768</v>
      </c>
      <c r="U350">
        <v>3.6668626151385779</v>
      </c>
    </row>
    <row r="351" spans="1:21" x14ac:dyDescent="0.25">
      <c r="A351">
        <v>2030</v>
      </c>
      <c r="B351">
        <v>7</v>
      </c>
      <c r="C351">
        <v>5</v>
      </c>
      <c r="D351">
        <v>6</v>
      </c>
      <c r="E351">
        <v>48039</v>
      </c>
      <c r="F351">
        <v>2</v>
      </c>
      <c r="G351">
        <v>3</v>
      </c>
      <c r="H351">
        <v>5</v>
      </c>
      <c r="I351">
        <v>0</v>
      </c>
      <c r="J351">
        <v>1.3318285358033951E-2</v>
      </c>
      <c r="K351">
        <v>0.11425015860232909</v>
      </c>
      <c r="L351">
        <v>0.13422337354239761</v>
      </c>
      <c r="M351">
        <v>6.3060796913041547E-2</v>
      </c>
      <c r="N351">
        <v>0.1169448843020241</v>
      </c>
      <c r="O351">
        <v>0.18238517523006259</v>
      </c>
      <c r="P351">
        <v>0.1197551244655928</v>
      </c>
      <c r="Q351">
        <v>0.85428830057103466</v>
      </c>
      <c r="R351">
        <v>0.1234578087957986</v>
      </c>
      <c r="S351">
        <v>7.9764070142252869E-2</v>
      </c>
      <c r="T351">
        <v>3.3835425485463682</v>
      </c>
      <c r="U351">
        <v>11.703516227127549</v>
      </c>
    </row>
    <row r="352" spans="1:21" x14ac:dyDescent="0.25">
      <c r="A352">
        <v>2030</v>
      </c>
      <c r="B352">
        <v>7</v>
      </c>
      <c r="C352">
        <v>5</v>
      </c>
      <c r="D352">
        <v>6</v>
      </c>
      <c r="E352">
        <v>48039</v>
      </c>
      <c r="F352">
        <v>2</v>
      </c>
      <c r="G352">
        <v>79</v>
      </c>
      <c r="H352">
        <v>1</v>
      </c>
      <c r="I352">
        <v>0</v>
      </c>
      <c r="J352">
        <v>2.3821907639503481E-2</v>
      </c>
      <c r="K352">
        <v>1.208472728729248E-2</v>
      </c>
      <c r="L352">
        <v>8.4848759174346918E-3</v>
      </c>
      <c r="M352">
        <v>2.8194102048873901E-3</v>
      </c>
      <c r="N352">
        <v>5.9063065052032473E-3</v>
      </c>
      <c r="O352">
        <v>7.8093299865722651E-3</v>
      </c>
      <c r="P352">
        <v>6.4210462570190429E-3</v>
      </c>
      <c r="Q352">
        <v>2.526425075531006E-2</v>
      </c>
      <c r="R352">
        <v>2.5016957744956022E-3</v>
      </c>
      <c r="S352">
        <v>8.6640492081642155E-5</v>
      </c>
      <c r="T352">
        <v>5.2375308513641347E-2</v>
      </c>
      <c r="U352">
        <v>9.9485361576080331E-2</v>
      </c>
    </row>
    <row r="353" spans="1:21" x14ac:dyDescent="0.25">
      <c r="A353">
        <v>2030</v>
      </c>
      <c r="B353">
        <v>7</v>
      </c>
      <c r="C353">
        <v>5</v>
      </c>
      <c r="D353">
        <v>6</v>
      </c>
      <c r="E353">
        <v>48039</v>
      </c>
      <c r="F353">
        <v>2</v>
      </c>
      <c r="G353">
        <v>79</v>
      </c>
      <c r="H353">
        <v>2</v>
      </c>
      <c r="I353">
        <v>0</v>
      </c>
      <c r="J353">
        <v>1.5817254410755829E-3</v>
      </c>
      <c r="K353">
        <v>1.5973119256197481E-3</v>
      </c>
      <c r="L353">
        <v>1.751689722922812E-3</v>
      </c>
      <c r="M353">
        <v>8.0734157777476872E-4</v>
      </c>
      <c r="N353">
        <v>2.0715393157113228E-3</v>
      </c>
      <c r="O353">
        <v>4.2587229378741537E-3</v>
      </c>
      <c r="P353">
        <v>4.1381740577629421E-4</v>
      </c>
      <c r="Q353">
        <v>1.854436556203533E-3</v>
      </c>
      <c r="R353">
        <v>2.7361668055474859E-4</v>
      </c>
      <c r="S353">
        <v>4.9269874698855388E-4</v>
      </c>
      <c r="T353">
        <v>2.1398937951448489E-2</v>
      </c>
      <c r="U353">
        <v>7.207058548461738E-2</v>
      </c>
    </row>
    <row r="354" spans="1:21" x14ac:dyDescent="0.25">
      <c r="A354">
        <v>2030</v>
      </c>
      <c r="B354">
        <v>7</v>
      </c>
      <c r="C354">
        <v>5</v>
      </c>
      <c r="D354">
        <v>6</v>
      </c>
      <c r="E354">
        <v>48039</v>
      </c>
      <c r="F354">
        <v>2</v>
      </c>
      <c r="G354">
        <v>79</v>
      </c>
      <c r="H354">
        <v>3</v>
      </c>
      <c r="I354">
        <v>0</v>
      </c>
      <c r="J354">
        <v>6.6773582584044094E-3</v>
      </c>
      <c r="K354">
        <v>7.5335173519831327E-3</v>
      </c>
      <c r="L354">
        <v>8.5827994140175289E-3</v>
      </c>
      <c r="M354">
        <v>1.033306538849216E-3</v>
      </c>
      <c r="N354">
        <v>2.7481257577919968E-3</v>
      </c>
      <c r="O354">
        <v>6.1552419867958704E-3</v>
      </c>
      <c r="P354">
        <v>1.891181125271454E-3</v>
      </c>
      <c r="Q354">
        <v>1.030723231763883E-2</v>
      </c>
      <c r="R354">
        <v>1.546656323601153E-3</v>
      </c>
      <c r="S354">
        <v>2.7728157069755121E-3</v>
      </c>
      <c r="T354">
        <v>5.6707840873922333E-2</v>
      </c>
      <c r="U354">
        <v>0.19070430527448301</v>
      </c>
    </row>
    <row r="355" spans="1:21" x14ac:dyDescent="0.25">
      <c r="A355">
        <v>2030</v>
      </c>
      <c r="B355">
        <v>7</v>
      </c>
      <c r="C355">
        <v>5</v>
      </c>
      <c r="D355">
        <v>6</v>
      </c>
      <c r="E355">
        <v>48039</v>
      </c>
      <c r="F355">
        <v>2</v>
      </c>
      <c r="G355">
        <v>79</v>
      </c>
      <c r="H355">
        <v>4</v>
      </c>
      <c r="I355">
        <v>0</v>
      </c>
      <c r="J355">
        <v>2.6571770081928779E-3</v>
      </c>
      <c r="K355">
        <v>2.3195408286992851E-3</v>
      </c>
      <c r="L355">
        <v>2.6282390680813128E-3</v>
      </c>
      <c r="M355">
        <v>7.1604904392837923E-4</v>
      </c>
      <c r="N355">
        <v>1.893054663061035E-3</v>
      </c>
      <c r="O355">
        <v>4.1327796692744783E-3</v>
      </c>
      <c r="P355">
        <v>5.0077382947151311E-4</v>
      </c>
      <c r="Q355">
        <v>2.434302228099503E-3</v>
      </c>
      <c r="R355">
        <v>3.6368587404966358E-4</v>
      </c>
      <c r="S355">
        <v>7.0349586762893566E-4</v>
      </c>
      <c r="T355">
        <v>2.6311761140275312E-2</v>
      </c>
      <c r="U355">
        <v>8.8266311331722663E-2</v>
      </c>
    </row>
    <row r="356" spans="1:21" x14ac:dyDescent="0.25">
      <c r="A356">
        <v>2030</v>
      </c>
      <c r="B356">
        <v>7</v>
      </c>
      <c r="C356">
        <v>5</v>
      </c>
      <c r="D356">
        <v>6</v>
      </c>
      <c r="E356">
        <v>48039</v>
      </c>
      <c r="F356">
        <v>2</v>
      </c>
      <c r="G356">
        <v>79</v>
      </c>
      <c r="H356">
        <v>5</v>
      </c>
      <c r="I356">
        <v>0</v>
      </c>
      <c r="J356">
        <v>1.0948736723531669E-2</v>
      </c>
      <c r="K356">
        <v>1.2028931324381801E-2</v>
      </c>
      <c r="L356">
        <v>1.3692110969693279E-2</v>
      </c>
      <c r="M356">
        <v>1.6320406786821181E-3</v>
      </c>
      <c r="N356">
        <v>4.1681303155370244E-3</v>
      </c>
      <c r="O356">
        <v>1.057214730305828E-2</v>
      </c>
      <c r="P356">
        <v>2.148015562426814E-3</v>
      </c>
      <c r="Q356">
        <v>1.6453787186924619E-2</v>
      </c>
      <c r="R356">
        <v>2.484225006706111E-3</v>
      </c>
      <c r="S356">
        <v>3.3423837636463601E-3</v>
      </c>
      <c r="T356">
        <v>6.8016036545224284E-2</v>
      </c>
      <c r="U356">
        <v>0.23216016423484831</v>
      </c>
    </row>
    <row r="357" spans="1:21" x14ac:dyDescent="0.25">
      <c r="A357">
        <v>2030</v>
      </c>
      <c r="B357">
        <v>7</v>
      </c>
      <c r="C357">
        <v>5</v>
      </c>
      <c r="D357">
        <v>6</v>
      </c>
      <c r="E357">
        <v>48039</v>
      </c>
      <c r="F357">
        <v>2</v>
      </c>
      <c r="G357">
        <v>87</v>
      </c>
      <c r="H357">
        <v>1</v>
      </c>
      <c r="I357">
        <v>0</v>
      </c>
      <c r="J357">
        <v>2.3136843503918501E-2</v>
      </c>
      <c r="K357">
        <v>1.222569508850575E-2</v>
      </c>
      <c r="L357">
        <v>9.0291225286200649E-3</v>
      </c>
      <c r="M357">
        <v>3.1663517935667188E-3</v>
      </c>
      <c r="N357">
        <v>6.553881104104221E-3</v>
      </c>
      <c r="O357">
        <v>8.6190209580527151E-3</v>
      </c>
      <c r="P357">
        <v>7.146533370018005E-3</v>
      </c>
      <c r="Q357">
        <v>2.8388840481522491E-2</v>
      </c>
      <c r="R357">
        <v>3.0165129553370211E-3</v>
      </c>
      <c r="S357">
        <v>8.3658816462047985E-5</v>
      </c>
      <c r="T357">
        <v>7.2766885280609123E-2</v>
      </c>
      <c r="U357">
        <v>0.13438044929504389</v>
      </c>
    </row>
    <row r="358" spans="1:21" x14ac:dyDescent="0.25">
      <c r="A358">
        <v>2030</v>
      </c>
      <c r="B358">
        <v>7</v>
      </c>
      <c r="C358">
        <v>5</v>
      </c>
      <c r="D358">
        <v>6</v>
      </c>
      <c r="E358">
        <v>48039</v>
      </c>
      <c r="F358">
        <v>2</v>
      </c>
      <c r="G358">
        <v>87</v>
      </c>
      <c r="H358">
        <v>2</v>
      </c>
      <c r="I358">
        <v>0</v>
      </c>
      <c r="J358">
        <v>1.539114650315005E-3</v>
      </c>
      <c r="K358">
        <v>1.7284346178718039E-3</v>
      </c>
      <c r="L358">
        <v>1.9677029052146168E-3</v>
      </c>
      <c r="M358">
        <v>1.0303671694491391E-3</v>
      </c>
      <c r="N358">
        <v>2.6208345381746991E-3</v>
      </c>
      <c r="O358">
        <v>5.3203404556063719E-3</v>
      </c>
      <c r="P358">
        <v>5.4930608983353411E-4</v>
      </c>
      <c r="Q358">
        <v>2.2580663003922519E-3</v>
      </c>
      <c r="R358">
        <v>3.326671888530618E-4</v>
      </c>
      <c r="S358">
        <v>6.2462308073770812E-4</v>
      </c>
      <c r="T358">
        <v>3.1232725966223399E-2</v>
      </c>
      <c r="U358">
        <v>0.103928806062429</v>
      </c>
    </row>
    <row r="359" spans="1:21" x14ac:dyDescent="0.25">
      <c r="A359">
        <v>2030</v>
      </c>
      <c r="B359">
        <v>7</v>
      </c>
      <c r="C359">
        <v>5</v>
      </c>
      <c r="D359">
        <v>6</v>
      </c>
      <c r="E359">
        <v>48039</v>
      </c>
      <c r="F359">
        <v>2</v>
      </c>
      <c r="G359">
        <v>87</v>
      </c>
      <c r="H359">
        <v>3</v>
      </c>
      <c r="I359">
        <v>0</v>
      </c>
      <c r="J359">
        <v>6.4974683885045629E-3</v>
      </c>
      <c r="K359">
        <v>8.1742514631976942E-3</v>
      </c>
      <c r="L359">
        <v>9.6291033977935168E-3</v>
      </c>
      <c r="M359">
        <v>1.313906962794672E-3</v>
      </c>
      <c r="N359">
        <v>3.469913317055907E-3</v>
      </c>
      <c r="O359">
        <v>7.6864250634468018E-3</v>
      </c>
      <c r="P359">
        <v>2.5059488559857168E-3</v>
      </c>
      <c r="Q359">
        <v>1.2554752688981159E-2</v>
      </c>
      <c r="R359">
        <v>1.880700898368874E-3</v>
      </c>
      <c r="S359">
        <v>3.5135094423137201E-3</v>
      </c>
      <c r="T359">
        <v>8.3273321113034732E-2</v>
      </c>
      <c r="U359">
        <v>0.27652177640559661</v>
      </c>
    </row>
    <row r="360" spans="1:21" x14ac:dyDescent="0.25">
      <c r="A360">
        <v>2030</v>
      </c>
      <c r="B360">
        <v>7</v>
      </c>
      <c r="C360">
        <v>5</v>
      </c>
      <c r="D360">
        <v>6</v>
      </c>
      <c r="E360">
        <v>48039</v>
      </c>
      <c r="F360">
        <v>2</v>
      </c>
      <c r="G360">
        <v>87</v>
      </c>
      <c r="H360">
        <v>4</v>
      </c>
      <c r="I360">
        <v>0</v>
      </c>
      <c r="J360">
        <v>2.585594795248761E-3</v>
      </c>
      <c r="K360">
        <v>2.5220485479478128E-3</v>
      </c>
      <c r="L360">
        <v>2.9569075435888909E-3</v>
      </c>
      <c r="M360">
        <v>9.0985929609292877E-4</v>
      </c>
      <c r="N360">
        <v>2.3881744448908632E-3</v>
      </c>
      <c r="O360">
        <v>5.1565177343632189E-3</v>
      </c>
      <c r="P360">
        <v>6.6343014891921486E-4</v>
      </c>
      <c r="Q360">
        <v>2.9661328919883992E-3</v>
      </c>
      <c r="R360">
        <v>4.4230730810289191E-4</v>
      </c>
      <c r="S360">
        <v>8.9050202436114574E-4</v>
      </c>
      <c r="T360">
        <v>3.8707190385750448E-2</v>
      </c>
      <c r="U360">
        <v>0.1281964148565852</v>
      </c>
    </row>
    <row r="361" spans="1:21" x14ac:dyDescent="0.25">
      <c r="A361">
        <v>2030</v>
      </c>
      <c r="B361">
        <v>7</v>
      </c>
      <c r="C361">
        <v>5</v>
      </c>
      <c r="D361">
        <v>6</v>
      </c>
      <c r="E361">
        <v>48039</v>
      </c>
      <c r="F361">
        <v>2</v>
      </c>
      <c r="G361">
        <v>87</v>
      </c>
      <c r="H361">
        <v>5</v>
      </c>
      <c r="I361">
        <v>0</v>
      </c>
      <c r="J361">
        <v>1.0653790473211831E-2</v>
      </c>
      <c r="K361">
        <v>1.292776217638154E-2</v>
      </c>
      <c r="L361">
        <v>1.518425537531014E-2</v>
      </c>
      <c r="M361">
        <v>2.0839918787903312E-3</v>
      </c>
      <c r="N361">
        <v>5.2889502989756903E-3</v>
      </c>
      <c r="O361">
        <v>1.3251022945814671E-2</v>
      </c>
      <c r="P361">
        <v>2.8499152719695399E-3</v>
      </c>
      <c r="Q361">
        <v>2.0022529078059629E-2</v>
      </c>
      <c r="R361">
        <v>3.0194284843814249E-3</v>
      </c>
      <c r="S361">
        <v>4.2518374951071069E-3</v>
      </c>
      <c r="T361">
        <v>9.8907435715626699E-2</v>
      </c>
      <c r="U361">
        <v>0.33357599007890287</v>
      </c>
    </row>
    <row r="362" spans="1:21" x14ac:dyDescent="0.25">
      <c r="A362">
        <v>2030</v>
      </c>
      <c r="B362">
        <v>7</v>
      </c>
      <c r="C362">
        <v>5</v>
      </c>
      <c r="D362">
        <v>6</v>
      </c>
      <c r="E362">
        <v>48039</v>
      </c>
      <c r="F362">
        <v>5</v>
      </c>
      <c r="G362">
        <v>1</v>
      </c>
      <c r="H362">
        <v>2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</row>
    <row r="363" spans="1:21" x14ac:dyDescent="0.25">
      <c r="A363">
        <v>2030</v>
      </c>
      <c r="B363">
        <v>7</v>
      </c>
      <c r="C363">
        <v>5</v>
      </c>
      <c r="D363">
        <v>6</v>
      </c>
      <c r="E363">
        <v>48039</v>
      </c>
      <c r="F363">
        <v>5</v>
      </c>
      <c r="G363">
        <v>1</v>
      </c>
      <c r="H363">
        <v>3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</row>
    <row r="364" spans="1:21" x14ac:dyDescent="0.25">
      <c r="A364">
        <v>2030</v>
      </c>
      <c r="B364">
        <v>7</v>
      </c>
      <c r="C364">
        <v>5</v>
      </c>
      <c r="D364">
        <v>6</v>
      </c>
      <c r="E364">
        <v>48039</v>
      </c>
      <c r="F364">
        <v>5</v>
      </c>
      <c r="G364">
        <v>1</v>
      </c>
      <c r="H364">
        <v>4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</row>
    <row r="365" spans="1:21" x14ac:dyDescent="0.25">
      <c r="A365">
        <v>2030</v>
      </c>
      <c r="B365">
        <v>7</v>
      </c>
      <c r="C365">
        <v>5</v>
      </c>
      <c r="D365">
        <v>6</v>
      </c>
      <c r="E365">
        <v>48039</v>
      </c>
      <c r="F365">
        <v>5</v>
      </c>
      <c r="G365">
        <v>1</v>
      </c>
      <c r="H365">
        <v>5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</row>
    <row r="366" spans="1:21" x14ac:dyDescent="0.25">
      <c r="A366">
        <v>2030</v>
      </c>
      <c r="B366">
        <v>7</v>
      </c>
      <c r="C366">
        <v>5</v>
      </c>
      <c r="D366">
        <v>6</v>
      </c>
      <c r="E366">
        <v>48039</v>
      </c>
      <c r="F366">
        <v>5</v>
      </c>
      <c r="G366">
        <v>79</v>
      </c>
      <c r="H366">
        <v>2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</row>
    <row r="367" spans="1:21" x14ac:dyDescent="0.25">
      <c r="A367">
        <v>2030</v>
      </c>
      <c r="B367">
        <v>7</v>
      </c>
      <c r="C367">
        <v>5</v>
      </c>
      <c r="D367">
        <v>6</v>
      </c>
      <c r="E367">
        <v>48039</v>
      </c>
      <c r="F367">
        <v>5</v>
      </c>
      <c r="G367">
        <v>79</v>
      </c>
      <c r="H367">
        <v>3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</row>
    <row r="368" spans="1:21" x14ac:dyDescent="0.25">
      <c r="A368">
        <v>2030</v>
      </c>
      <c r="B368">
        <v>7</v>
      </c>
      <c r="C368">
        <v>5</v>
      </c>
      <c r="D368">
        <v>6</v>
      </c>
      <c r="E368">
        <v>48039</v>
      </c>
      <c r="F368">
        <v>5</v>
      </c>
      <c r="G368">
        <v>79</v>
      </c>
      <c r="H368">
        <v>4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</row>
    <row r="369" spans="1:21" x14ac:dyDescent="0.25">
      <c r="A369">
        <v>2030</v>
      </c>
      <c r="B369">
        <v>7</v>
      </c>
      <c r="C369">
        <v>5</v>
      </c>
      <c r="D369">
        <v>6</v>
      </c>
      <c r="E369">
        <v>48039</v>
      </c>
      <c r="F369">
        <v>5</v>
      </c>
      <c r="G369">
        <v>79</v>
      </c>
      <c r="H369">
        <v>5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</row>
    <row r="370" spans="1:21" x14ac:dyDescent="0.25">
      <c r="A370">
        <v>2030</v>
      </c>
      <c r="B370">
        <v>7</v>
      </c>
      <c r="C370">
        <v>5</v>
      </c>
      <c r="D370">
        <v>6</v>
      </c>
      <c r="E370">
        <v>48039</v>
      </c>
      <c r="F370">
        <v>5</v>
      </c>
      <c r="G370">
        <v>87</v>
      </c>
      <c r="H370">
        <v>2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</row>
    <row r="371" spans="1:21" x14ac:dyDescent="0.25">
      <c r="A371">
        <v>2030</v>
      </c>
      <c r="B371">
        <v>7</v>
      </c>
      <c r="C371">
        <v>5</v>
      </c>
      <c r="D371">
        <v>6</v>
      </c>
      <c r="E371">
        <v>48039</v>
      </c>
      <c r="F371">
        <v>5</v>
      </c>
      <c r="G371">
        <v>87</v>
      </c>
      <c r="H371">
        <v>3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</row>
    <row r="372" spans="1:21" x14ac:dyDescent="0.25">
      <c r="A372">
        <v>2030</v>
      </c>
      <c r="B372">
        <v>7</v>
      </c>
      <c r="C372">
        <v>5</v>
      </c>
      <c r="D372">
        <v>6</v>
      </c>
      <c r="E372">
        <v>48039</v>
      </c>
      <c r="F372">
        <v>5</v>
      </c>
      <c r="G372">
        <v>87</v>
      </c>
      <c r="H372">
        <v>4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</row>
    <row r="373" spans="1:21" x14ac:dyDescent="0.25">
      <c r="A373">
        <v>2030</v>
      </c>
      <c r="B373">
        <v>7</v>
      </c>
      <c r="C373">
        <v>5</v>
      </c>
      <c r="D373">
        <v>6</v>
      </c>
      <c r="E373">
        <v>48039</v>
      </c>
      <c r="F373">
        <v>5</v>
      </c>
      <c r="G373">
        <v>87</v>
      </c>
      <c r="H373">
        <v>5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</row>
    <row r="374" spans="1:21" x14ac:dyDescent="0.25">
      <c r="A374">
        <v>2030</v>
      </c>
      <c r="B374">
        <v>7</v>
      </c>
      <c r="C374">
        <v>5</v>
      </c>
      <c r="D374">
        <v>7</v>
      </c>
      <c r="E374">
        <v>48039</v>
      </c>
      <c r="F374">
        <v>1</v>
      </c>
      <c r="G374">
        <v>1</v>
      </c>
      <c r="H374">
        <v>1</v>
      </c>
      <c r="I374">
        <v>0.58261533355712891</v>
      </c>
      <c r="J374">
        <v>18.042400608777999</v>
      </c>
      <c r="K374">
        <v>10.20168031406403</v>
      </c>
      <c r="L374">
        <v>2.891821580350399</v>
      </c>
      <c r="M374">
        <v>0</v>
      </c>
      <c r="N374">
        <v>0</v>
      </c>
      <c r="O374">
        <v>3.0517746741883459E-2</v>
      </c>
      <c r="P374">
        <v>0.62505598200857637</v>
      </c>
      <c r="Q374">
        <v>1.854370509266853</v>
      </c>
      <c r="R374">
        <v>0.13948016747087241</v>
      </c>
      <c r="S374">
        <v>4.5851782113313672E-2</v>
      </c>
      <c r="T374">
        <v>0.1891993377506733</v>
      </c>
      <c r="U374">
        <v>0</v>
      </c>
    </row>
    <row r="375" spans="1:21" x14ac:dyDescent="0.25">
      <c r="A375">
        <v>2030</v>
      </c>
      <c r="B375">
        <v>7</v>
      </c>
      <c r="C375">
        <v>5</v>
      </c>
      <c r="D375">
        <v>7</v>
      </c>
      <c r="E375">
        <v>48039</v>
      </c>
      <c r="F375">
        <v>1</v>
      </c>
      <c r="G375">
        <v>1</v>
      </c>
      <c r="H375">
        <v>2</v>
      </c>
      <c r="I375">
        <v>3.110979729983791E-2</v>
      </c>
      <c r="J375">
        <v>0.64250938006964609</v>
      </c>
      <c r="K375">
        <v>0.26604803618657702</v>
      </c>
      <c r="L375">
        <v>7.105445568110863E-2</v>
      </c>
      <c r="M375">
        <v>0</v>
      </c>
      <c r="N375">
        <v>0</v>
      </c>
      <c r="O375">
        <v>4.0529437547445638E-4</v>
      </c>
      <c r="P375">
        <v>1.0621999110282471E-2</v>
      </c>
      <c r="Q375">
        <v>3.1345179652197901E-2</v>
      </c>
      <c r="R375">
        <v>4.1827041141610528E-3</v>
      </c>
      <c r="S375">
        <v>3.5052030228729528E-3</v>
      </c>
      <c r="T375">
        <v>2.006418244859292E-2</v>
      </c>
      <c r="U375">
        <v>0</v>
      </c>
    </row>
    <row r="376" spans="1:21" x14ac:dyDescent="0.25">
      <c r="A376">
        <v>2030</v>
      </c>
      <c r="B376">
        <v>7</v>
      </c>
      <c r="C376">
        <v>5</v>
      </c>
      <c r="D376">
        <v>7</v>
      </c>
      <c r="E376">
        <v>48039</v>
      </c>
      <c r="F376">
        <v>1</v>
      </c>
      <c r="G376">
        <v>1</v>
      </c>
      <c r="H376">
        <v>3</v>
      </c>
      <c r="I376">
        <v>0.1248062991822009</v>
      </c>
      <c r="J376">
        <v>2.480578026690766</v>
      </c>
      <c r="K376">
        <v>1.29924104471027</v>
      </c>
      <c r="L376">
        <v>0.35390847810253068</v>
      </c>
      <c r="M376">
        <v>0</v>
      </c>
      <c r="N376">
        <v>0</v>
      </c>
      <c r="O376">
        <v>1.494516382289199E-3</v>
      </c>
      <c r="P376">
        <v>8.6824629326059471E-2</v>
      </c>
      <c r="Q376">
        <v>0.25522199875160362</v>
      </c>
      <c r="R376">
        <v>3.4813906143352398E-2</v>
      </c>
      <c r="S376">
        <v>2.658519691292266E-2</v>
      </c>
      <c r="T376">
        <v>0.1291333342397315</v>
      </c>
      <c r="U376">
        <v>0</v>
      </c>
    </row>
    <row r="377" spans="1:21" x14ac:dyDescent="0.25">
      <c r="A377">
        <v>2030</v>
      </c>
      <c r="B377">
        <v>7</v>
      </c>
      <c r="C377">
        <v>5</v>
      </c>
      <c r="D377">
        <v>7</v>
      </c>
      <c r="E377">
        <v>48039</v>
      </c>
      <c r="F377">
        <v>1</v>
      </c>
      <c r="G377">
        <v>1</v>
      </c>
      <c r="H377">
        <v>4</v>
      </c>
      <c r="I377">
        <v>4.301474604854124E-2</v>
      </c>
      <c r="J377">
        <v>0.83183395056620679</v>
      </c>
      <c r="K377">
        <v>0.3519205287323155</v>
      </c>
      <c r="L377">
        <v>9.2420702672725619E-2</v>
      </c>
      <c r="M377">
        <v>0</v>
      </c>
      <c r="N377">
        <v>0</v>
      </c>
      <c r="O377">
        <v>3.2038576080840181E-4</v>
      </c>
      <c r="P377">
        <v>2.058803171326954E-2</v>
      </c>
      <c r="Q377">
        <v>5.7324005328765047E-2</v>
      </c>
      <c r="R377">
        <v>7.7245712139871314E-3</v>
      </c>
      <c r="S377">
        <v>6.1688065368300697E-3</v>
      </c>
      <c r="T377">
        <v>2.881179750838329E-2</v>
      </c>
      <c r="U377">
        <v>0</v>
      </c>
    </row>
    <row r="378" spans="1:21" x14ac:dyDescent="0.25">
      <c r="A378">
        <v>2030</v>
      </c>
      <c r="B378">
        <v>7</v>
      </c>
      <c r="C378">
        <v>5</v>
      </c>
      <c r="D378">
        <v>7</v>
      </c>
      <c r="E378">
        <v>48039</v>
      </c>
      <c r="F378">
        <v>1</v>
      </c>
      <c r="G378">
        <v>1</v>
      </c>
      <c r="H378">
        <v>5</v>
      </c>
      <c r="I378">
        <v>0.25788469626145499</v>
      </c>
      <c r="J378">
        <v>5.5790932570538034</v>
      </c>
      <c r="K378">
        <v>2.2296429790994439</v>
      </c>
      <c r="L378">
        <v>0.6777729426618303</v>
      </c>
      <c r="M378">
        <v>0</v>
      </c>
      <c r="N378">
        <v>0</v>
      </c>
      <c r="O378">
        <v>1.7966862360734111E-3</v>
      </c>
      <c r="P378">
        <v>8.2125019801509533E-2</v>
      </c>
      <c r="Q378">
        <v>0.302525677964114</v>
      </c>
      <c r="R378">
        <v>4.298068091119172E-2</v>
      </c>
      <c r="S378">
        <v>2.8257555521772809E-2</v>
      </c>
      <c r="T378">
        <v>4.4158147235420671E-2</v>
      </c>
      <c r="U378">
        <v>0</v>
      </c>
    </row>
    <row r="379" spans="1:21" x14ac:dyDescent="0.25">
      <c r="A379">
        <v>2030</v>
      </c>
      <c r="B379">
        <v>7</v>
      </c>
      <c r="C379">
        <v>5</v>
      </c>
      <c r="D379">
        <v>7</v>
      </c>
      <c r="E379">
        <v>48039</v>
      </c>
      <c r="F379">
        <v>1</v>
      </c>
      <c r="G379">
        <v>2</v>
      </c>
      <c r="H379">
        <v>1</v>
      </c>
      <c r="I379">
        <v>0.23342266845703119</v>
      </c>
      <c r="J379">
        <v>80.368308732390403</v>
      </c>
      <c r="K379">
        <v>38.773269251763821</v>
      </c>
      <c r="L379">
        <v>14.75251405107975</v>
      </c>
      <c r="M379">
        <v>0</v>
      </c>
      <c r="N379">
        <v>0</v>
      </c>
      <c r="O379">
        <v>0.26935898884455672</v>
      </c>
      <c r="P379">
        <v>6.0792776514403517</v>
      </c>
      <c r="Q379">
        <v>10.05817577064037</v>
      </c>
      <c r="R379">
        <v>0.24279557553678749</v>
      </c>
      <c r="S379">
        <v>0.25151456972956659</v>
      </c>
      <c r="T379">
        <v>0.88006479450687769</v>
      </c>
      <c r="U379">
        <v>0</v>
      </c>
    </row>
    <row r="380" spans="1:21" x14ac:dyDescent="0.25">
      <c r="A380">
        <v>2030</v>
      </c>
      <c r="B380">
        <v>7</v>
      </c>
      <c r="C380">
        <v>5</v>
      </c>
      <c r="D380">
        <v>7</v>
      </c>
      <c r="E380">
        <v>48039</v>
      </c>
      <c r="F380">
        <v>1</v>
      </c>
      <c r="G380">
        <v>2</v>
      </c>
      <c r="H380">
        <v>2</v>
      </c>
      <c r="I380">
        <v>0.42673606787009027</v>
      </c>
      <c r="J380">
        <v>62.023913467262773</v>
      </c>
      <c r="K380">
        <v>26.254398986668281</v>
      </c>
      <c r="L380">
        <v>6.325619843222313</v>
      </c>
      <c r="M380">
        <v>0</v>
      </c>
      <c r="N380">
        <v>0</v>
      </c>
      <c r="O380">
        <v>3.9742339798152317E-2</v>
      </c>
      <c r="P380">
        <v>1.1545318453751969</v>
      </c>
      <c r="Q380">
        <v>2.8368386999375459</v>
      </c>
      <c r="R380">
        <v>0.360346144488844</v>
      </c>
      <c r="S380">
        <v>0.37594573565287182</v>
      </c>
      <c r="T380">
        <v>2.9460896097812301</v>
      </c>
      <c r="U380">
        <v>0</v>
      </c>
    </row>
    <row r="381" spans="1:21" x14ac:dyDescent="0.25">
      <c r="A381">
        <v>2030</v>
      </c>
      <c r="B381">
        <v>7</v>
      </c>
      <c r="C381">
        <v>5</v>
      </c>
      <c r="D381">
        <v>7</v>
      </c>
      <c r="E381">
        <v>48039</v>
      </c>
      <c r="F381">
        <v>1</v>
      </c>
      <c r="G381">
        <v>2</v>
      </c>
      <c r="H381">
        <v>3</v>
      </c>
      <c r="I381">
        <v>1.6444793272316049</v>
      </c>
      <c r="J381">
        <v>198.31247022257341</v>
      </c>
      <c r="K381">
        <v>103.7737888316757</v>
      </c>
      <c r="L381">
        <v>25.716505914388659</v>
      </c>
      <c r="M381">
        <v>0</v>
      </c>
      <c r="N381">
        <v>0</v>
      </c>
      <c r="O381">
        <v>0.126691705340162</v>
      </c>
      <c r="P381">
        <v>8.4613561582787824</v>
      </c>
      <c r="Q381">
        <v>20.275189182271209</v>
      </c>
      <c r="R381">
        <v>2.6374762975205761</v>
      </c>
      <c r="S381">
        <v>2.517170416087315</v>
      </c>
      <c r="T381">
        <v>18.324610222661331</v>
      </c>
      <c r="U381">
        <v>0</v>
      </c>
    </row>
    <row r="382" spans="1:21" x14ac:dyDescent="0.25">
      <c r="A382">
        <v>2030</v>
      </c>
      <c r="B382">
        <v>7</v>
      </c>
      <c r="C382">
        <v>5</v>
      </c>
      <c r="D382">
        <v>7</v>
      </c>
      <c r="E382">
        <v>48039</v>
      </c>
      <c r="F382">
        <v>1</v>
      </c>
      <c r="G382">
        <v>2</v>
      </c>
      <c r="H382">
        <v>4</v>
      </c>
      <c r="I382">
        <v>0.61560550361227206</v>
      </c>
      <c r="J382">
        <v>71.642972460173638</v>
      </c>
      <c r="K382">
        <v>31.288617798458141</v>
      </c>
      <c r="L382">
        <v>7.6526356237494619</v>
      </c>
      <c r="M382">
        <v>0</v>
      </c>
      <c r="N382">
        <v>0</v>
      </c>
      <c r="O382">
        <v>3.1507824589588389E-2</v>
      </c>
      <c r="P382">
        <v>2.3139303472964099</v>
      </c>
      <c r="Q382">
        <v>5.3665455526662749</v>
      </c>
      <c r="R382">
        <v>0.69393611106248887</v>
      </c>
      <c r="S382">
        <v>0.67590455577195507</v>
      </c>
      <c r="T382">
        <v>4.2589963280822243</v>
      </c>
      <c r="U382">
        <v>0</v>
      </c>
    </row>
    <row r="383" spans="1:21" x14ac:dyDescent="0.25">
      <c r="A383">
        <v>2030</v>
      </c>
      <c r="B383">
        <v>7</v>
      </c>
      <c r="C383">
        <v>5</v>
      </c>
      <c r="D383">
        <v>7</v>
      </c>
      <c r="E383">
        <v>48039</v>
      </c>
      <c r="F383">
        <v>1</v>
      </c>
      <c r="G383">
        <v>2</v>
      </c>
      <c r="H383">
        <v>5</v>
      </c>
      <c r="I383">
        <v>2.261166621508115</v>
      </c>
      <c r="J383">
        <v>336.80767591311979</v>
      </c>
      <c r="K383">
        <v>120.1992857959312</v>
      </c>
      <c r="L383">
        <v>31.52257867963128</v>
      </c>
      <c r="M383">
        <v>0</v>
      </c>
      <c r="N383">
        <v>0</v>
      </c>
      <c r="O383">
        <v>6.2384639790084732E-2</v>
      </c>
      <c r="P383">
        <v>2.7475738732686268</v>
      </c>
      <c r="Q383">
        <v>9.8709686249649149</v>
      </c>
      <c r="R383">
        <v>1.357257536045227</v>
      </c>
      <c r="S383">
        <v>1.0650369053659601</v>
      </c>
      <c r="T383">
        <v>4.0044590567727356</v>
      </c>
      <c r="U383">
        <v>0</v>
      </c>
    </row>
    <row r="384" spans="1:21" x14ac:dyDescent="0.25">
      <c r="A384">
        <v>2030</v>
      </c>
      <c r="B384">
        <v>7</v>
      </c>
      <c r="C384">
        <v>5</v>
      </c>
      <c r="D384">
        <v>7</v>
      </c>
      <c r="E384">
        <v>48039</v>
      </c>
      <c r="F384">
        <v>1</v>
      </c>
      <c r="G384">
        <v>3</v>
      </c>
      <c r="H384">
        <v>1</v>
      </c>
      <c r="I384">
        <v>3.7983703613281251E-3</v>
      </c>
      <c r="J384">
        <v>3.185196341673378</v>
      </c>
      <c r="K384">
        <v>2.0381833383429329</v>
      </c>
      <c r="L384">
        <v>0.71205414625955754</v>
      </c>
      <c r="M384">
        <v>0</v>
      </c>
      <c r="N384">
        <v>0</v>
      </c>
      <c r="O384">
        <v>1.274319969037083E-2</v>
      </c>
      <c r="P384">
        <v>0.2458232375554508</v>
      </c>
      <c r="Q384">
        <v>0.89526252230015235</v>
      </c>
      <c r="R384">
        <v>9.8783423291570211E-3</v>
      </c>
      <c r="S384">
        <v>1.0924615090625591E-2</v>
      </c>
      <c r="T384">
        <v>8.3113227858411853E-2</v>
      </c>
      <c r="U384">
        <v>0</v>
      </c>
    </row>
    <row r="385" spans="1:21" x14ac:dyDescent="0.25">
      <c r="A385">
        <v>2030</v>
      </c>
      <c r="B385">
        <v>7</v>
      </c>
      <c r="C385">
        <v>5</v>
      </c>
      <c r="D385">
        <v>7</v>
      </c>
      <c r="E385">
        <v>48039</v>
      </c>
      <c r="F385">
        <v>1</v>
      </c>
      <c r="G385">
        <v>3</v>
      </c>
      <c r="H385">
        <v>2</v>
      </c>
      <c r="I385">
        <v>2.2406137310019641E-2</v>
      </c>
      <c r="J385">
        <v>0.47443095883742098</v>
      </c>
      <c r="K385">
        <v>0.3307940938283539</v>
      </c>
      <c r="L385">
        <v>0.1054268047474185</v>
      </c>
      <c r="M385">
        <v>0</v>
      </c>
      <c r="N385">
        <v>0</v>
      </c>
      <c r="O385">
        <v>4.9544446425148301E-4</v>
      </c>
      <c r="P385">
        <v>1.2880482771247001E-2</v>
      </c>
      <c r="Q385">
        <v>2.5701205108813081E-2</v>
      </c>
      <c r="R385">
        <v>3.4211196053572528E-3</v>
      </c>
      <c r="S385">
        <v>3.79420004326202E-3</v>
      </c>
      <c r="T385">
        <v>1.1449800225943449E-2</v>
      </c>
      <c r="U385">
        <v>0</v>
      </c>
    </row>
    <row r="386" spans="1:21" x14ac:dyDescent="0.25">
      <c r="A386">
        <v>2030</v>
      </c>
      <c r="B386">
        <v>7</v>
      </c>
      <c r="C386">
        <v>5</v>
      </c>
      <c r="D386">
        <v>7</v>
      </c>
      <c r="E386">
        <v>48039</v>
      </c>
      <c r="F386">
        <v>1</v>
      </c>
      <c r="G386">
        <v>3</v>
      </c>
      <c r="H386">
        <v>3</v>
      </c>
      <c r="I386">
        <v>8.6404581927379348E-2</v>
      </c>
      <c r="J386">
        <v>1.699208474351128</v>
      </c>
      <c r="K386">
        <v>1.493834746661342</v>
      </c>
      <c r="L386">
        <v>0.49125236633711578</v>
      </c>
      <c r="M386">
        <v>0</v>
      </c>
      <c r="N386">
        <v>0</v>
      </c>
      <c r="O386">
        <v>1.936317689254258E-3</v>
      </c>
      <c r="P386">
        <v>0.1080748310927451</v>
      </c>
      <c r="Q386">
        <v>0.19854694554355101</v>
      </c>
      <c r="R386">
        <v>2.718748877067817E-2</v>
      </c>
      <c r="S386">
        <v>2.94313994312278E-2</v>
      </c>
      <c r="T386">
        <v>7.752641022983503E-2</v>
      </c>
      <c r="U386">
        <v>0</v>
      </c>
    </row>
    <row r="387" spans="1:21" x14ac:dyDescent="0.25">
      <c r="A387">
        <v>2030</v>
      </c>
      <c r="B387">
        <v>7</v>
      </c>
      <c r="C387">
        <v>5</v>
      </c>
      <c r="D387">
        <v>7</v>
      </c>
      <c r="E387">
        <v>48039</v>
      </c>
      <c r="F387">
        <v>1</v>
      </c>
      <c r="G387">
        <v>3</v>
      </c>
      <c r="H387">
        <v>4</v>
      </c>
      <c r="I387">
        <v>3.2836665263566808E-2</v>
      </c>
      <c r="J387">
        <v>0.62847203935940399</v>
      </c>
      <c r="K387">
        <v>0.45056441069127368</v>
      </c>
      <c r="L387">
        <v>0.1455812480310455</v>
      </c>
      <c r="M387">
        <v>0</v>
      </c>
      <c r="N387">
        <v>0</v>
      </c>
      <c r="O387">
        <v>4.3949873700488179E-4</v>
      </c>
      <c r="P387">
        <v>2.7008107328931691E-2</v>
      </c>
      <c r="Q387">
        <v>4.8627019500196038E-2</v>
      </c>
      <c r="R387">
        <v>6.5958489825199461E-3</v>
      </c>
      <c r="S387">
        <v>7.2768630052192961E-3</v>
      </c>
      <c r="T387">
        <v>1.7082561729020632E-2</v>
      </c>
      <c r="U387">
        <v>0</v>
      </c>
    </row>
    <row r="388" spans="1:21" x14ac:dyDescent="0.25">
      <c r="A388">
        <v>2030</v>
      </c>
      <c r="B388">
        <v>7</v>
      </c>
      <c r="C388">
        <v>5</v>
      </c>
      <c r="D388">
        <v>7</v>
      </c>
      <c r="E388">
        <v>48039</v>
      </c>
      <c r="F388">
        <v>1</v>
      </c>
      <c r="G388">
        <v>3</v>
      </c>
      <c r="H388">
        <v>5</v>
      </c>
      <c r="I388">
        <v>0.1061909435462903</v>
      </c>
      <c r="J388">
        <v>2.4241189892775248</v>
      </c>
      <c r="K388">
        <v>1.543917433499598</v>
      </c>
      <c r="L388">
        <v>0.55585932645390523</v>
      </c>
      <c r="M388">
        <v>0</v>
      </c>
      <c r="N388">
        <v>0</v>
      </c>
      <c r="O388">
        <v>1.716285998520617E-3</v>
      </c>
      <c r="P388">
        <v>7.7706947908912777E-2</v>
      </c>
      <c r="Q388">
        <v>0.16320465013547331</v>
      </c>
      <c r="R388">
        <v>2.338832854266415E-2</v>
      </c>
      <c r="S388">
        <v>2.2409355928195349E-2</v>
      </c>
      <c r="T388">
        <v>2.853228438156882E-2</v>
      </c>
      <c r="U388">
        <v>0</v>
      </c>
    </row>
    <row r="389" spans="1:21" x14ac:dyDescent="0.25">
      <c r="A389">
        <v>2030</v>
      </c>
      <c r="B389">
        <v>7</v>
      </c>
      <c r="C389">
        <v>5</v>
      </c>
      <c r="D389">
        <v>7</v>
      </c>
      <c r="E389">
        <v>48039</v>
      </c>
      <c r="F389">
        <v>1</v>
      </c>
      <c r="G389">
        <v>79</v>
      </c>
      <c r="H389">
        <v>1</v>
      </c>
      <c r="I389">
        <v>0.5771974296569824</v>
      </c>
      <c r="J389">
        <v>17.193423278808599</v>
      </c>
      <c r="K389">
        <v>9.753462303161621</v>
      </c>
      <c r="L389">
        <v>2.7260006351470949</v>
      </c>
      <c r="M389">
        <v>0</v>
      </c>
      <c r="N389">
        <v>0</v>
      </c>
      <c r="O389">
        <v>2.602437542378902E-2</v>
      </c>
      <c r="P389">
        <v>0.55337002658844003</v>
      </c>
      <c r="Q389">
        <v>1.621590732574463</v>
      </c>
      <c r="R389">
        <v>0.13589269065856929</v>
      </c>
      <c r="S389">
        <v>4.1530539304018017E-2</v>
      </c>
      <c r="T389">
        <v>0.16822353315353389</v>
      </c>
      <c r="U389">
        <v>0</v>
      </c>
    </row>
    <row r="390" spans="1:21" x14ac:dyDescent="0.25">
      <c r="A390">
        <v>2030</v>
      </c>
      <c r="B390">
        <v>7</v>
      </c>
      <c r="C390">
        <v>5</v>
      </c>
      <c r="D390">
        <v>7</v>
      </c>
      <c r="E390">
        <v>48039</v>
      </c>
      <c r="F390">
        <v>1</v>
      </c>
      <c r="G390">
        <v>79</v>
      </c>
      <c r="H390">
        <v>2</v>
      </c>
      <c r="I390">
        <v>2.770777136627384E-2</v>
      </c>
      <c r="J390">
        <v>0.5022420224324321</v>
      </c>
      <c r="K390">
        <v>0.2135160962575498</v>
      </c>
      <c r="L390">
        <v>5.7737201163431083E-2</v>
      </c>
      <c r="M390">
        <v>0</v>
      </c>
      <c r="N390">
        <v>0</v>
      </c>
      <c r="O390">
        <v>3.4805717092397948E-4</v>
      </c>
      <c r="P390">
        <v>9.12570026300389E-3</v>
      </c>
      <c r="Q390">
        <v>2.6817442952625139E-2</v>
      </c>
      <c r="R390">
        <v>3.586868028506504E-3</v>
      </c>
      <c r="S390">
        <v>2.989627138993309E-3</v>
      </c>
      <c r="T390">
        <v>1.6951076229770979E-2</v>
      </c>
      <c r="U390">
        <v>0</v>
      </c>
    </row>
    <row r="391" spans="1:21" x14ac:dyDescent="0.25">
      <c r="A391">
        <v>2030</v>
      </c>
      <c r="B391">
        <v>7</v>
      </c>
      <c r="C391">
        <v>5</v>
      </c>
      <c r="D391">
        <v>7</v>
      </c>
      <c r="E391">
        <v>48039</v>
      </c>
      <c r="F391">
        <v>1</v>
      </c>
      <c r="G391">
        <v>79</v>
      </c>
      <c r="H391">
        <v>3</v>
      </c>
      <c r="I391">
        <v>0.1113607083110522</v>
      </c>
      <c r="J391">
        <v>1.9650684940507519</v>
      </c>
      <c r="K391">
        <v>1.057857093929512</v>
      </c>
      <c r="L391">
        <v>0.29136913949348642</v>
      </c>
      <c r="M391">
        <v>0</v>
      </c>
      <c r="N391">
        <v>0</v>
      </c>
      <c r="O391">
        <v>1.2895970327219629E-3</v>
      </c>
      <c r="P391">
        <v>7.4850013484454497E-2</v>
      </c>
      <c r="Q391">
        <v>0.2188979075039223</v>
      </c>
      <c r="R391">
        <v>2.9926312092185488E-2</v>
      </c>
      <c r="S391">
        <v>2.2734590560233959E-2</v>
      </c>
      <c r="T391">
        <v>0.10915503235306059</v>
      </c>
      <c r="U391">
        <v>0</v>
      </c>
    </row>
    <row r="392" spans="1:21" x14ac:dyDescent="0.25">
      <c r="A392">
        <v>2030</v>
      </c>
      <c r="B392">
        <v>7</v>
      </c>
      <c r="C392">
        <v>5</v>
      </c>
      <c r="D392">
        <v>7</v>
      </c>
      <c r="E392">
        <v>48039</v>
      </c>
      <c r="F392">
        <v>1</v>
      </c>
      <c r="G392">
        <v>79</v>
      </c>
      <c r="H392">
        <v>4</v>
      </c>
      <c r="I392">
        <v>3.825635782892229E-2</v>
      </c>
      <c r="J392">
        <v>0.65345669457104938</v>
      </c>
      <c r="K392">
        <v>0.28353589744793861</v>
      </c>
      <c r="L392">
        <v>7.535553649722157E-2</v>
      </c>
      <c r="M392">
        <v>0</v>
      </c>
      <c r="N392">
        <v>0</v>
      </c>
      <c r="O392">
        <v>2.7586069724449451E-4</v>
      </c>
      <c r="P392">
        <v>1.7706928651984071E-2</v>
      </c>
      <c r="Q392">
        <v>4.9113295614338498E-2</v>
      </c>
      <c r="R392">
        <v>6.633957167360819E-3</v>
      </c>
      <c r="S392">
        <v>5.2683170637070741E-3</v>
      </c>
      <c r="T392">
        <v>2.4340996188990129E-2</v>
      </c>
      <c r="U392">
        <v>0</v>
      </c>
    </row>
    <row r="393" spans="1:21" x14ac:dyDescent="0.25">
      <c r="A393">
        <v>2030</v>
      </c>
      <c r="B393">
        <v>7</v>
      </c>
      <c r="C393">
        <v>5</v>
      </c>
      <c r="D393">
        <v>7</v>
      </c>
      <c r="E393">
        <v>48039</v>
      </c>
      <c r="F393">
        <v>1</v>
      </c>
      <c r="G393">
        <v>79</v>
      </c>
      <c r="H393">
        <v>5</v>
      </c>
      <c r="I393">
        <v>0.23289692256758721</v>
      </c>
      <c r="J393">
        <v>4.5548480618646803</v>
      </c>
      <c r="K393">
        <v>1.8781835546807439</v>
      </c>
      <c r="L393">
        <v>0.57388948089514813</v>
      </c>
      <c r="M393">
        <v>0</v>
      </c>
      <c r="N393">
        <v>0</v>
      </c>
      <c r="O393">
        <v>1.561454103078464E-3</v>
      </c>
      <c r="P393">
        <v>7.1522142679003683E-2</v>
      </c>
      <c r="Q393">
        <v>0.26026722563730281</v>
      </c>
      <c r="R393">
        <v>3.7040324070132087E-2</v>
      </c>
      <c r="S393">
        <v>2.427443420177593E-2</v>
      </c>
      <c r="T393">
        <v>3.750065655375967E-2</v>
      </c>
      <c r="U393">
        <v>0</v>
      </c>
    </row>
    <row r="394" spans="1:21" x14ac:dyDescent="0.25">
      <c r="A394">
        <v>2030</v>
      </c>
      <c r="B394">
        <v>7</v>
      </c>
      <c r="C394">
        <v>5</v>
      </c>
      <c r="D394">
        <v>7</v>
      </c>
      <c r="E394">
        <v>48039</v>
      </c>
      <c r="F394">
        <v>1</v>
      </c>
      <c r="G394">
        <v>87</v>
      </c>
      <c r="H394">
        <v>1</v>
      </c>
      <c r="I394">
        <v>0.62251089096069345</v>
      </c>
      <c r="J394">
        <v>18.315702324151989</v>
      </c>
      <c r="K394">
        <v>10.37688377833366</v>
      </c>
      <c r="L394">
        <v>2.8875597717165951</v>
      </c>
      <c r="M394">
        <v>0</v>
      </c>
      <c r="N394">
        <v>0</v>
      </c>
      <c r="O394">
        <v>2.6689073333982381E-2</v>
      </c>
      <c r="P394">
        <v>0.57424153268337252</v>
      </c>
      <c r="Q394">
        <v>1.6793099637031561</v>
      </c>
      <c r="R394">
        <v>0.1455444173365831</v>
      </c>
      <c r="S394">
        <v>4.3570385009050368E-2</v>
      </c>
      <c r="T394">
        <v>0.17491545259580021</v>
      </c>
      <c r="U394">
        <v>0</v>
      </c>
    </row>
    <row r="395" spans="1:21" x14ac:dyDescent="0.25">
      <c r="A395">
        <v>2030</v>
      </c>
      <c r="B395">
        <v>7</v>
      </c>
      <c r="C395">
        <v>5</v>
      </c>
      <c r="D395">
        <v>7</v>
      </c>
      <c r="E395">
        <v>48039</v>
      </c>
      <c r="F395">
        <v>1</v>
      </c>
      <c r="G395">
        <v>87</v>
      </c>
      <c r="H395">
        <v>2</v>
      </c>
      <c r="I395">
        <v>2.842194173967966E-2</v>
      </c>
      <c r="J395">
        <v>0.51586313526594163</v>
      </c>
      <c r="K395">
        <v>0.22024132069024729</v>
      </c>
      <c r="L395">
        <v>5.9566600956385017E-2</v>
      </c>
      <c r="M395">
        <v>0</v>
      </c>
      <c r="N395">
        <v>0</v>
      </c>
      <c r="O395">
        <v>3.5756320433189188E-4</v>
      </c>
      <c r="P395">
        <v>9.376181468512294E-3</v>
      </c>
      <c r="Q395">
        <v>2.7520587607478691E-2</v>
      </c>
      <c r="R395">
        <v>3.6851359034619029E-3</v>
      </c>
      <c r="S395">
        <v>3.0647311750120268E-3</v>
      </c>
      <c r="T395">
        <v>1.7325767491365079E-2</v>
      </c>
      <c r="U395">
        <v>0</v>
      </c>
    </row>
    <row r="396" spans="1:21" x14ac:dyDescent="0.25">
      <c r="A396">
        <v>2030</v>
      </c>
      <c r="B396">
        <v>7</v>
      </c>
      <c r="C396">
        <v>5</v>
      </c>
      <c r="D396">
        <v>7</v>
      </c>
      <c r="E396">
        <v>48039</v>
      </c>
      <c r="F396">
        <v>1</v>
      </c>
      <c r="G396">
        <v>87</v>
      </c>
      <c r="H396">
        <v>3</v>
      </c>
      <c r="I396">
        <v>0.11431493692670799</v>
      </c>
      <c r="J396">
        <v>2.0238183960260869</v>
      </c>
      <c r="K396">
        <v>1.0942272762315941</v>
      </c>
      <c r="L396">
        <v>0.30127759225632161</v>
      </c>
      <c r="M396">
        <v>0</v>
      </c>
      <c r="N396">
        <v>0</v>
      </c>
      <c r="O396">
        <v>1.326773627050851E-3</v>
      </c>
      <c r="P396">
        <v>7.6986091713338811E-2</v>
      </c>
      <c r="Q396">
        <v>0.2248145688913441</v>
      </c>
      <c r="R396">
        <v>3.0771317787227338E-2</v>
      </c>
      <c r="S396">
        <v>2.332481158934167E-2</v>
      </c>
      <c r="T396">
        <v>0.1115876203718781</v>
      </c>
      <c r="U396">
        <v>0</v>
      </c>
    </row>
    <row r="397" spans="1:21" x14ac:dyDescent="0.25">
      <c r="A397">
        <v>2030</v>
      </c>
      <c r="B397">
        <v>7</v>
      </c>
      <c r="C397">
        <v>5</v>
      </c>
      <c r="D397">
        <v>7</v>
      </c>
      <c r="E397">
        <v>48039</v>
      </c>
      <c r="F397">
        <v>1</v>
      </c>
      <c r="G397">
        <v>87</v>
      </c>
      <c r="H397">
        <v>4</v>
      </c>
      <c r="I397">
        <v>3.9219877805508299E-2</v>
      </c>
      <c r="J397">
        <v>0.67185392203287431</v>
      </c>
      <c r="K397">
        <v>0.2927056887439371</v>
      </c>
      <c r="L397">
        <v>7.7819487506974108E-2</v>
      </c>
      <c r="M397">
        <v>0</v>
      </c>
      <c r="N397">
        <v>0</v>
      </c>
      <c r="O397">
        <v>2.8362483236136718E-4</v>
      </c>
      <c r="P397">
        <v>1.8199029175446021E-2</v>
      </c>
      <c r="Q397">
        <v>5.0423805622898728E-2</v>
      </c>
      <c r="R397">
        <v>6.8191194803353299E-3</v>
      </c>
      <c r="S397">
        <v>5.4028601887344974E-3</v>
      </c>
      <c r="T397">
        <v>2.4878886706481921E-2</v>
      </c>
      <c r="U397">
        <v>0</v>
      </c>
    </row>
    <row r="398" spans="1:21" x14ac:dyDescent="0.25">
      <c r="A398">
        <v>2030</v>
      </c>
      <c r="B398">
        <v>7</v>
      </c>
      <c r="C398">
        <v>5</v>
      </c>
      <c r="D398">
        <v>7</v>
      </c>
      <c r="E398">
        <v>48039</v>
      </c>
      <c r="F398">
        <v>1</v>
      </c>
      <c r="G398">
        <v>87</v>
      </c>
      <c r="H398">
        <v>5</v>
      </c>
      <c r="I398">
        <v>0.2402309339210203</v>
      </c>
      <c r="J398">
        <v>4.7190060942222676</v>
      </c>
      <c r="K398">
        <v>1.9548861359506711</v>
      </c>
      <c r="L398">
        <v>0.59555140971804077</v>
      </c>
      <c r="M398">
        <v>0</v>
      </c>
      <c r="N398">
        <v>0</v>
      </c>
      <c r="O398">
        <v>1.6099894975632051E-3</v>
      </c>
      <c r="P398">
        <v>7.3792862202087653E-2</v>
      </c>
      <c r="Q398">
        <v>0.26756226204023981</v>
      </c>
      <c r="R398">
        <v>3.8118909109452252E-2</v>
      </c>
      <c r="S398">
        <v>2.4939716829568869E-2</v>
      </c>
      <c r="T398">
        <v>3.8395941896717953E-2</v>
      </c>
      <c r="U398">
        <v>0</v>
      </c>
    </row>
    <row r="399" spans="1:21" x14ac:dyDescent="0.25">
      <c r="A399">
        <v>2030</v>
      </c>
      <c r="B399">
        <v>7</v>
      </c>
      <c r="C399">
        <v>5</v>
      </c>
      <c r="D399">
        <v>7</v>
      </c>
      <c r="E399">
        <v>48039</v>
      </c>
      <c r="F399">
        <v>2</v>
      </c>
      <c r="G399">
        <v>1</v>
      </c>
      <c r="H399">
        <v>1</v>
      </c>
      <c r="I399">
        <v>0</v>
      </c>
      <c r="J399">
        <v>8.6490873588714753E-2</v>
      </c>
      <c r="K399">
        <v>3.7041415855288508E-2</v>
      </c>
      <c r="L399">
        <v>2.2520871790125969E-2</v>
      </c>
      <c r="M399">
        <v>9.4712850241921841E-3</v>
      </c>
      <c r="N399">
        <v>1.7560467494186011E-2</v>
      </c>
      <c r="O399">
        <v>6.8965095308609309E-2</v>
      </c>
      <c r="P399">
        <v>1.378858149051666E-2</v>
      </c>
      <c r="Q399">
        <v>7.2132725742179896E-2</v>
      </c>
      <c r="R399">
        <v>9.1826329827217699E-3</v>
      </c>
      <c r="S399">
        <v>3.1924653384157872E-4</v>
      </c>
      <c r="T399">
        <v>9.4488469123840332E-2</v>
      </c>
      <c r="U399">
        <v>0.16289516067504881</v>
      </c>
    </row>
    <row r="400" spans="1:21" x14ac:dyDescent="0.25">
      <c r="A400">
        <v>2030</v>
      </c>
      <c r="B400">
        <v>7</v>
      </c>
      <c r="C400">
        <v>5</v>
      </c>
      <c r="D400">
        <v>7</v>
      </c>
      <c r="E400">
        <v>48039</v>
      </c>
      <c r="F400">
        <v>2</v>
      </c>
      <c r="G400">
        <v>1</v>
      </c>
      <c r="H400">
        <v>2</v>
      </c>
      <c r="I400">
        <v>0</v>
      </c>
      <c r="J400">
        <v>5.1208777044151601E-3</v>
      </c>
      <c r="K400">
        <v>3.9339802676112796E-3</v>
      </c>
      <c r="L400">
        <v>4.083986750265404E-3</v>
      </c>
      <c r="M400">
        <v>2.327142473161607E-3</v>
      </c>
      <c r="N400">
        <v>5.7157485974243059E-3</v>
      </c>
      <c r="O400">
        <v>1.168573279178718E-2</v>
      </c>
      <c r="P400">
        <v>1.009186759828298E-3</v>
      </c>
      <c r="Q400">
        <v>5.2495261842942908E-3</v>
      </c>
      <c r="R400">
        <v>7.5636022619893911E-4</v>
      </c>
      <c r="S400">
        <v>1.0249733819888359E-3</v>
      </c>
      <c r="T400">
        <v>2.3877775652111539E-2</v>
      </c>
      <c r="U400">
        <v>8.1059059907475778E-2</v>
      </c>
    </row>
    <row r="401" spans="1:21" x14ac:dyDescent="0.25">
      <c r="A401">
        <v>2030</v>
      </c>
      <c r="B401">
        <v>7</v>
      </c>
      <c r="C401">
        <v>5</v>
      </c>
      <c r="D401">
        <v>7</v>
      </c>
      <c r="E401">
        <v>48039</v>
      </c>
      <c r="F401">
        <v>2</v>
      </c>
      <c r="G401">
        <v>1</v>
      </c>
      <c r="H401">
        <v>3</v>
      </c>
      <c r="I401">
        <v>0</v>
      </c>
      <c r="J401">
        <v>1.8822450053329661E-2</v>
      </c>
      <c r="K401">
        <v>1.9980105856500511E-2</v>
      </c>
      <c r="L401">
        <v>2.1171055312814609E-2</v>
      </c>
      <c r="M401">
        <v>7.554905547442827E-3</v>
      </c>
      <c r="N401">
        <v>1.8751371596565258E-2</v>
      </c>
      <c r="O401">
        <v>4.0457095852578347E-2</v>
      </c>
      <c r="P401">
        <v>8.0338777926735449E-3</v>
      </c>
      <c r="Q401">
        <v>4.8151206995537453E-2</v>
      </c>
      <c r="R401">
        <v>7.0127196530519274E-3</v>
      </c>
      <c r="S401">
        <v>9.5979127134995183E-3</v>
      </c>
      <c r="T401">
        <v>0.1636217102581983</v>
      </c>
      <c r="U401">
        <v>0.55309188514401142</v>
      </c>
    </row>
    <row r="402" spans="1:21" x14ac:dyDescent="0.25">
      <c r="A402">
        <v>2030</v>
      </c>
      <c r="B402">
        <v>7</v>
      </c>
      <c r="C402">
        <v>5</v>
      </c>
      <c r="D402">
        <v>7</v>
      </c>
      <c r="E402">
        <v>48039</v>
      </c>
      <c r="F402">
        <v>2</v>
      </c>
      <c r="G402">
        <v>1</v>
      </c>
      <c r="H402">
        <v>4</v>
      </c>
      <c r="I402">
        <v>0</v>
      </c>
      <c r="J402">
        <v>6.5078005502782737E-3</v>
      </c>
      <c r="K402">
        <v>5.2743467443629889E-3</v>
      </c>
      <c r="L402">
        <v>5.5696380546768074E-3</v>
      </c>
      <c r="M402">
        <v>2.2520470315851721E-3</v>
      </c>
      <c r="N402">
        <v>5.6615874994867064E-3</v>
      </c>
      <c r="O402">
        <v>1.1721437564402691E-2</v>
      </c>
      <c r="P402">
        <v>1.737890935998881E-3</v>
      </c>
      <c r="Q402">
        <v>9.0753308774448385E-3</v>
      </c>
      <c r="R402">
        <v>1.313157734361035E-3</v>
      </c>
      <c r="S402">
        <v>1.9818156773633308E-3</v>
      </c>
      <c r="T402">
        <v>3.1356481300766841E-2</v>
      </c>
      <c r="U402">
        <v>0.10552594567368589</v>
      </c>
    </row>
    <row r="403" spans="1:21" x14ac:dyDescent="0.25">
      <c r="A403">
        <v>2030</v>
      </c>
      <c r="B403">
        <v>7</v>
      </c>
      <c r="C403">
        <v>5</v>
      </c>
      <c r="D403">
        <v>7</v>
      </c>
      <c r="E403">
        <v>48039</v>
      </c>
      <c r="F403">
        <v>2</v>
      </c>
      <c r="G403">
        <v>1</v>
      </c>
      <c r="H403">
        <v>5</v>
      </c>
      <c r="I403">
        <v>0</v>
      </c>
      <c r="J403">
        <v>3.7377908401317481E-2</v>
      </c>
      <c r="K403">
        <v>3.7325818583810483E-2</v>
      </c>
      <c r="L403">
        <v>3.9440506465621222E-2</v>
      </c>
      <c r="M403">
        <v>1.5623791922484E-2</v>
      </c>
      <c r="N403">
        <v>3.7373463565649662E-2</v>
      </c>
      <c r="O403">
        <v>9.0089331422162397E-2</v>
      </c>
      <c r="P403">
        <v>1.05918850217966E-2</v>
      </c>
      <c r="Q403">
        <v>8.6745664369381859E-2</v>
      </c>
      <c r="R403">
        <v>1.278120029346127E-2</v>
      </c>
      <c r="S403">
        <v>1.3681244346072791E-2</v>
      </c>
      <c r="T403">
        <v>0.12338449441021659</v>
      </c>
      <c r="U403">
        <v>0.42237985395871219</v>
      </c>
    </row>
    <row r="404" spans="1:21" x14ac:dyDescent="0.25">
      <c r="A404">
        <v>2030</v>
      </c>
      <c r="B404">
        <v>7</v>
      </c>
      <c r="C404">
        <v>5</v>
      </c>
      <c r="D404">
        <v>7</v>
      </c>
      <c r="E404">
        <v>48039</v>
      </c>
      <c r="F404">
        <v>2</v>
      </c>
      <c r="G404">
        <v>2</v>
      </c>
      <c r="H404">
        <v>1</v>
      </c>
      <c r="I404">
        <v>0</v>
      </c>
      <c r="J404">
        <v>0.95420355016738179</v>
      </c>
      <c r="K404">
        <v>0.56163218408823012</v>
      </c>
      <c r="L404">
        <v>0.3913576088100672</v>
      </c>
      <c r="M404">
        <v>0.1990145312547684</v>
      </c>
      <c r="N404">
        <v>0.40197509765625011</v>
      </c>
      <c r="O404">
        <v>1.6486531083583831</v>
      </c>
      <c r="P404">
        <v>0.51718757355213163</v>
      </c>
      <c r="Q404">
        <v>1.5307993783950811</v>
      </c>
      <c r="R404">
        <v>0.14232934850454329</v>
      </c>
      <c r="S404">
        <v>2.0469425201416019E-2</v>
      </c>
      <c r="T404">
        <v>1.933341737270355</v>
      </c>
      <c r="U404">
        <v>3.0577049608230591</v>
      </c>
    </row>
    <row r="405" spans="1:21" x14ac:dyDescent="0.25">
      <c r="A405">
        <v>2030</v>
      </c>
      <c r="B405">
        <v>7</v>
      </c>
      <c r="C405">
        <v>5</v>
      </c>
      <c r="D405">
        <v>7</v>
      </c>
      <c r="E405">
        <v>48039</v>
      </c>
      <c r="F405">
        <v>2</v>
      </c>
      <c r="G405">
        <v>2</v>
      </c>
      <c r="H405">
        <v>2</v>
      </c>
      <c r="I405">
        <v>0</v>
      </c>
      <c r="J405">
        <v>0.75463561766350029</v>
      </c>
      <c r="K405">
        <v>0.2469552103492044</v>
      </c>
      <c r="L405">
        <v>0.12841140480863161</v>
      </c>
      <c r="M405">
        <v>4.7800959283802222E-2</v>
      </c>
      <c r="N405">
        <v>9.8363143832773225E-2</v>
      </c>
      <c r="O405">
        <v>0.12294287974622239</v>
      </c>
      <c r="P405">
        <v>2.4167761363211259E-2</v>
      </c>
      <c r="Q405">
        <v>0.25256539283513252</v>
      </c>
      <c r="R405">
        <v>3.5686464641697807E-2</v>
      </c>
      <c r="S405">
        <v>1.3144162983210309E-2</v>
      </c>
      <c r="T405">
        <v>0.45152632431374989</v>
      </c>
      <c r="U405">
        <v>1.5423016481516709</v>
      </c>
    </row>
    <row r="406" spans="1:21" x14ac:dyDescent="0.25">
      <c r="A406">
        <v>2030</v>
      </c>
      <c r="B406">
        <v>7</v>
      </c>
      <c r="C406">
        <v>5</v>
      </c>
      <c r="D406">
        <v>7</v>
      </c>
      <c r="E406">
        <v>48039</v>
      </c>
      <c r="F406">
        <v>2</v>
      </c>
      <c r="G406">
        <v>2</v>
      </c>
      <c r="H406">
        <v>3</v>
      </c>
      <c r="I406">
        <v>0</v>
      </c>
      <c r="J406">
        <v>2.4136009239965541</v>
      </c>
      <c r="K406">
        <v>1.0501215479171451</v>
      </c>
      <c r="L406">
        <v>0.58532915685320774</v>
      </c>
      <c r="M406">
        <v>0.15875824605718841</v>
      </c>
      <c r="N406">
        <v>0.32332541640785639</v>
      </c>
      <c r="O406">
        <v>0.41625199374302407</v>
      </c>
      <c r="P406">
        <v>0.21208104101103109</v>
      </c>
      <c r="Q406">
        <v>2.214168692876394</v>
      </c>
      <c r="R406">
        <v>0.3161160464229712</v>
      </c>
      <c r="S406">
        <v>0.1227477118120328</v>
      </c>
      <c r="T406">
        <v>3.3774959743913482</v>
      </c>
      <c r="U406">
        <v>11.6010131949974</v>
      </c>
    </row>
    <row r="407" spans="1:21" x14ac:dyDescent="0.25">
      <c r="A407">
        <v>2030</v>
      </c>
      <c r="B407">
        <v>7</v>
      </c>
      <c r="C407">
        <v>5</v>
      </c>
      <c r="D407">
        <v>7</v>
      </c>
      <c r="E407">
        <v>48039</v>
      </c>
      <c r="F407">
        <v>2</v>
      </c>
      <c r="G407">
        <v>2</v>
      </c>
      <c r="H407">
        <v>4</v>
      </c>
      <c r="I407">
        <v>0</v>
      </c>
      <c r="J407">
        <v>0.87116479771465605</v>
      </c>
      <c r="K407">
        <v>0.30920904407884869</v>
      </c>
      <c r="L407">
        <v>0.1678605496584967</v>
      </c>
      <c r="M407">
        <v>4.7878998319673842E-2</v>
      </c>
      <c r="N407">
        <v>9.8244468029037219E-2</v>
      </c>
      <c r="O407">
        <v>0.12767071737845759</v>
      </c>
      <c r="P407">
        <v>4.6326875608189003E-2</v>
      </c>
      <c r="Q407">
        <v>0.49750303213325331</v>
      </c>
      <c r="R407">
        <v>7.0568976375856726E-2</v>
      </c>
      <c r="S407">
        <v>2.5833978514450399E-2</v>
      </c>
      <c r="T407">
        <v>0.62026150466577845</v>
      </c>
      <c r="U407">
        <v>2.1060119902071359</v>
      </c>
    </row>
    <row r="408" spans="1:21" x14ac:dyDescent="0.25">
      <c r="A408">
        <v>2030</v>
      </c>
      <c r="B408">
        <v>7</v>
      </c>
      <c r="C408">
        <v>5</v>
      </c>
      <c r="D408">
        <v>7</v>
      </c>
      <c r="E408">
        <v>48039</v>
      </c>
      <c r="F408">
        <v>2</v>
      </c>
      <c r="G408">
        <v>2</v>
      </c>
      <c r="H408">
        <v>5</v>
      </c>
      <c r="I408">
        <v>0</v>
      </c>
      <c r="J408">
        <v>4.0993088803647879</v>
      </c>
      <c r="K408">
        <v>1.3553708995112319</v>
      </c>
      <c r="L408">
        <v>0.8276972132714715</v>
      </c>
      <c r="M408">
        <v>0.31017822870559197</v>
      </c>
      <c r="N408">
        <v>0.62611060651877404</v>
      </c>
      <c r="O408">
        <v>0.76885469753286073</v>
      </c>
      <c r="P408">
        <v>0.26734299958249341</v>
      </c>
      <c r="Q408">
        <v>2.5592751657612629</v>
      </c>
      <c r="R408">
        <v>0.372342624730575</v>
      </c>
      <c r="S408">
        <v>0.16586217732895309</v>
      </c>
      <c r="T408">
        <v>2.8864308561493002</v>
      </c>
      <c r="U408">
        <v>10.205551052126729</v>
      </c>
    </row>
    <row r="409" spans="1:21" x14ac:dyDescent="0.25">
      <c r="A409">
        <v>2030</v>
      </c>
      <c r="B409">
        <v>7</v>
      </c>
      <c r="C409">
        <v>5</v>
      </c>
      <c r="D409">
        <v>7</v>
      </c>
      <c r="E409">
        <v>48039</v>
      </c>
      <c r="F409">
        <v>2</v>
      </c>
      <c r="G409">
        <v>3</v>
      </c>
      <c r="H409">
        <v>1</v>
      </c>
      <c r="I409">
        <v>0</v>
      </c>
      <c r="J409">
        <v>4.0640196911997918E-2</v>
      </c>
      <c r="K409">
        <v>0.64465446258150039</v>
      </c>
      <c r="L409">
        <v>0.6359894619323313</v>
      </c>
      <c r="M409">
        <v>0.26579445803095592</v>
      </c>
      <c r="N409">
        <v>0.46406823965674271</v>
      </c>
      <c r="O409">
        <v>1.828603453354793</v>
      </c>
      <c r="P409">
        <v>0.56616541647911078</v>
      </c>
      <c r="Q409">
        <v>2.4218083879663612</v>
      </c>
      <c r="R409">
        <v>0.1948187817262724</v>
      </c>
      <c r="S409">
        <v>1.669918863845533E-2</v>
      </c>
      <c r="T409">
        <v>2.849580371856689</v>
      </c>
      <c r="U409">
        <v>3.9489311509132379</v>
      </c>
    </row>
    <row r="410" spans="1:21" x14ac:dyDescent="0.25">
      <c r="A410">
        <v>2030</v>
      </c>
      <c r="B410">
        <v>7</v>
      </c>
      <c r="C410">
        <v>5</v>
      </c>
      <c r="D410">
        <v>7</v>
      </c>
      <c r="E410">
        <v>48039</v>
      </c>
      <c r="F410">
        <v>2</v>
      </c>
      <c r="G410">
        <v>3</v>
      </c>
      <c r="H410">
        <v>2</v>
      </c>
      <c r="I410">
        <v>0</v>
      </c>
      <c r="J410">
        <v>5.4396096237050249E-3</v>
      </c>
      <c r="K410">
        <v>2.857250078884075E-2</v>
      </c>
      <c r="L410">
        <v>3.5002579282716509E-2</v>
      </c>
      <c r="M410">
        <v>6.2961398765479876E-2</v>
      </c>
      <c r="N410">
        <v>0.1217115389628937</v>
      </c>
      <c r="O410">
        <v>0.17425593310995219</v>
      </c>
      <c r="P410">
        <v>2.986997085291717E-2</v>
      </c>
      <c r="Q410">
        <v>0.15513640346310781</v>
      </c>
      <c r="R410">
        <v>2.169619541228358E-2</v>
      </c>
      <c r="S410">
        <v>1.7492202238951121E-2</v>
      </c>
      <c r="T410">
        <v>0.63319949097072525</v>
      </c>
      <c r="U410">
        <v>2.1503688894691408</v>
      </c>
    </row>
    <row r="411" spans="1:21" x14ac:dyDescent="0.25">
      <c r="A411">
        <v>2030</v>
      </c>
      <c r="B411">
        <v>7</v>
      </c>
      <c r="C411">
        <v>5</v>
      </c>
      <c r="D411">
        <v>7</v>
      </c>
      <c r="E411">
        <v>48039</v>
      </c>
      <c r="F411">
        <v>2</v>
      </c>
      <c r="G411">
        <v>3</v>
      </c>
      <c r="H411">
        <v>3</v>
      </c>
      <c r="I411">
        <v>0</v>
      </c>
      <c r="J411">
        <v>1.9484530585316091E-2</v>
      </c>
      <c r="K411">
        <v>0.1428097884754152</v>
      </c>
      <c r="L411">
        <v>0.17407413238816011</v>
      </c>
      <c r="M411">
        <v>0.201629919634668</v>
      </c>
      <c r="N411">
        <v>0.38022659687717347</v>
      </c>
      <c r="O411">
        <v>0.56715041185434789</v>
      </c>
      <c r="P411">
        <v>0.25030532985663112</v>
      </c>
      <c r="Q411">
        <v>1.4119573582986129</v>
      </c>
      <c r="R411">
        <v>0.19904855462930629</v>
      </c>
      <c r="S411">
        <v>0.15785099556258531</v>
      </c>
      <c r="T411">
        <v>4.5039487654720274</v>
      </c>
      <c r="U411">
        <v>15.239991633429669</v>
      </c>
    </row>
    <row r="412" spans="1:21" x14ac:dyDescent="0.25">
      <c r="A412">
        <v>2030</v>
      </c>
      <c r="B412">
        <v>7</v>
      </c>
      <c r="C412">
        <v>5</v>
      </c>
      <c r="D412">
        <v>7</v>
      </c>
      <c r="E412">
        <v>48039</v>
      </c>
      <c r="F412">
        <v>2</v>
      </c>
      <c r="G412">
        <v>3</v>
      </c>
      <c r="H412">
        <v>4</v>
      </c>
      <c r="I412">
        <v>0</v>
      </c>
      <c r="J412">
        <v>7.2008451434701507E-3</v>
      </c>
      <c r="K412">
        <v>3.7422457957163667E-2</v>
      </c>
      <c r="L412">
        <v>4.5942774278115509E-2</v>
      </c>
      <c r="M412">
        <v>6.0086719245617072E-2</v>
      </c>
      <c r="N412">
        <v>0.1146891809363112</v>
      </c>
      <c r="O412">
        <v>0.16770857189043131</v>
      </c>
      <c r="P412">
        <v>5.3239725267127558E-2</v>
      </c>
      <c r="Q412">
        <v>0.27103459232839028</v>
      </c>
      <c r="R412">
        <v>3.7748682111898059E-2</v>
      </c>
      <c r="S412">
        <v>3.202099008198369E-2</v>
      </c>
      <c r="T412">
        <v>0.829100128688945</v>
      </c>
      <c r="U412">
        <v>2.7829692107012418</v>
      </c>
    </row>
    <row r="413" spans="1:21" x14ac:dyDescent="0.25">
      <c r="A413">
        <v>2030</v>
      </c>
      <c r="B413">
        <v>7</v>
      </c>
      <c r="C413">
        <v>5</v>
      </c>
      <c r="D413">
        <v>7</v>
      </c>
      <c r="E413">
        <v>48039</v>
      </c>
      <c r="F413">
        <v>2</v>
      </c>
      <c r="G413">
        <v>3</v>
      </c>
      <c r="H413">
        <v>5</v>
      </c>
      <c r="I413">
        <v>0</v>
      </c>
      <c r="J413">
        <v>2.7782567653571951E-2</v>
      </c>
      <c r="K413">
        <v>0.26981863403182571</v>
      </c>
      <c r="L413">
        <v>0.31538063585966891</v>
      </c>
      <c r="M413">
        <v>0.41318192930109571</v>
      </c>
      <c r="N413">
        <v>0.76415114296561581</v>
      </c>
      <c r="O413">
        <v>1.1949561728876099</v>
      </c>
      <c r="P413">
        <v>0.34288294923440382</v>
      </c>
      <c r="Q413">
        <v>2.4479707551072361</v>
      </c>
      <c r="R413">
        <v>0.35291507173716652</v>
      </c>
      <c r="S413">
        <v>0.2352500298684343</v>
      </c>
      <c r="T413">
        <v>3.836789726225045</v>
      </c>
      <c r="U413">
        <v>13.258031406120381</v>
      </c>
    </row>
    <row r="414" spans="1:21" x14ac:dyDescent="0.25">
      <c r="A414">
        <v>2030</v>
      </c>
      <c r="B414">
        <v>7</v>
      </c>
      <c r="C414">
        <v>5</v>
      </c>
      <c r="D414">
        <v>7</v>
      </c>
      <c r="E414">
        <v>48039</v>
      </c>
      <c r="F414">
        <v>2</v>
      </c>
      <c r="G414">
        <v>79</v>
      </c>
      <c r="H414">
        <v>1</v>
      </c>
      <c r="I414">
        <v>0</v>
      </c>
      <c r="J414">
        <v>5.3728473901748661E-2</v>
      </c>
      <c r="K414">
        <v>2.458423805236816E-2</v>
      </c>
      <c r="L414">
        <v>1.641725444793701E-2</v>
      </c>
      <c r="M414">
        <v>6.3011243939399726E-3</v>
      </c>
      <c r="N414">
        <v>1.2320753455162051E-2</v>
      </c>
      <c r="O414">
        <v>4.5437906265258787E-2</v>
      </c>
      <c r="P414">
        <v>8.0060184001922614E-3</v>
      </c>
      <c r="Q414">
        <v>3.9963084697723389E-2</v>
      </c>
      <c r="R414">
        <v>5.0607740059494966E-3</v>
      </c>
      <c r="S414">
        <v>1.9795626401901249E-4</v>
      </c>
      <c r="T414">
        <v>5.8075918674468992E-2</v>
      </c>
      <c r="U414">
        <v>0.10423384857177739</v>
      </c>
    </row>
    <row r="415" spans="1:21" x14ac:dyDescent="0.25">
      <c r="A415">
        <v>2030</v>
      </c>
      <c r="B415">
        <v>7</v>
      </c>
      <c r="C415">
        <v>5</v>
      </c>
      <c r="D415">
        <v>7</v>
      </c>
      <c r="E415">
        <v>48039</v>
      </c>
      <c r="F415">
        <v>2</v>
      </c>
      <c r="G415">
        <v>79</v>
      </c>
      <c r="H415">
        <v>2</v>
      </c>
      <c r="I415">
        <v>0</v>
      </c>
      <c r="J415">
        <v>3.1875854325588101E-3</v>
      </c>
      <c r="K415">
        <v>3.0598217759863228E-3</v>
      </c>
      <c r="L415">
        <v>3.4382427852465269E-3</v>
      </c>
      <c r="M415">
        <v>1.586668571945552E-3</v>
      </c>
      <c r="N415">
        <v>4.1713037139382431E-3</v>
      </c>
      <c r="O415">
        <v>9.1694524877407174E-3</v>
      </c>
      <c r="P415">
        <v>5.7514176064244187E-4</v>
      </c>
      <c r="Q415">
        <v>2.8877162986550211E-3</v>
      </c>
      <c r="R415">
        <v>4.2941801856988618E-4</v>
      </c>
      <c r="S415">
        <v>7.535159081395377E-4</v>
      </c>
      <c r="T415">
        <v>1.49522302085369E-2</v>
      </c>
      <c r="U415">
        <v>5.0501559147872181E-2</v>
      </c>
    </row>
    <row r="416" spans="1:21" x14ac:dyDescent="0.25">
      <c r="A416">
        <v>2030</v>
      </c>
      <c r="B416">
        <v>7</v>
      </c>
      <c r="C416">
        <v>5</v>
      </c>
      <c r="D416">
        <v>7</v>
      </c>
      <c r="E416">
        <v>48039</v>
      </c>
      <c r="F416">
        <v>2</v>
      </c>
      <c r="G416">
        <v>79</v>
      </c>
      <c r="H416">
        <v>3</v>
      </c>
      <c r="I416">
        <v>0</v>
      </c>
      <c r="J416">
        <v>1.1716400578803131E-2</v>
      </c>
      <c r="K416">
        <v>1.558686533194208E-2</v>
      </c>
      <c r="L416">
        <v>1.779535994279351E-2</v>
      </c>
      <c r="M416">
        <v>5.2515466941425882E-3</v>
      </c>
      <c r="N416">
        <v>1.3904734503460719E-2</v>
      </c>
      <c r="O416">
        <v>3.1903679321322889E-2</v>
      </c>
      <c r="P416">
        <v>4.671753461497498E-3</v>
      </c>
      <c r="Q416">
        <v>2.6499990547285059E-2</v>
      </c>
      <c r="R416">
        <v>3.9827026814053881E-3</v>
      </c>
      <c r="S416">
        <v>7.0921254898117184E-3</v>
      </c>
      <c r="T416">
        <v>0.1042953762554957</v>
      </c>
      <c r="U416">
        <v>0.35102886335231909</v>
      </c>
    </row>
    <row r="417" spans="1:21" x14ac:dyDescent="0.25">
      <c r="A417">
        <v>2030</v>
      </c>
      <c r="B417">
        <v>7</v>
      </c>
      <c r="C417">
        <v>5</v>
      </c>
      <c r="D417">
        <v>7</v>
      </c>
      <c r="E417">
        <v>48039</v>
      </c>
      <c r="F417">
        <v>2</v>
      </c>
      <c r="G417">
        <v>79</v>
      </c>
      <c r="H417">
        <v>4</v>
      </c>
      <c r="I417">
        <v>0</v>
      </c>
      <c r="J417">
        <v>4.050906485361429E-3</v>
      </c>
      <c r="K417">
        <v>4.1449694742619423E-3</v>
      </c>
      <c r="L417">
        <v>4.7260148469525686E-3</v>
      </c>
      <c r="M417">
        <v>1.5738697016024789E-3</v>
      </c>
      <c r="N417">
        <v>4.223837513906795E-3</v>
      </c>
      <c r="O417">
        <v>9.3317110413513038E-3</v>
      </c>
      <c r="P417">
        <v>1.012377735070663E-3</v>
      </c>
      <c r="Q417">
        <v>5.0209716935390664E-3</v>
      </c>
      <c r="R417">
        <v>7.5397361911532E-4</v>
      </c>
      <c r="S417">
        <v>1.481699440024849E-3</v>
      </c>
      <c r="T417">
        <v>2.016921745082783E-2</v>
      </c>
      <c r="U417">
        <v>6.7588010047218178E-2</v>
      </c>
    </row>
    <row r="418" spans="1:21" x14ac:dyDescent="0.25">
      <c r="A418">
        <v>2030</v>
      </c>
      <c r="B418">
        <v>7</v>
      </c>
      <c r="C418">
        <v>5</v>
      </c>
      <c r="D418">
        <v>7</v>
      </c>
      <c r="E418">
        <v>48039</v>
      </c>
      <c r="F418">
        <v>2</v>
      </c>
      <c r="G418">
        <v>79</v>
      </c>
      <c r="H418">
        <v>5</v>
      </c>
      <c r="I418">
        <v>0</v>
      </c>
      <c r="J418">
        <v>2.326661057622402E-2</v>
      </c>
      <c r="K418">
        <v>2.8435117787780129E-2</v>
      </c>
      <c r="L418">
        <v>3.2188769186921373E-2</v>
      </c>
      <c r="M418">
        <v>1.06271588011707E-2</v>
      </c>
      <c r="N418">
        <v>2.7020084207507511E-2</v>
      </c>
      <c r="O418">
        <v>6.8939407254848067E-2</v>
      </c>
      <c r="P418">
        <v>6.1198207263941469E-3</v>
      </c>
      <c r="Q418">
        <v>4.7265019864007142E-2</v>
      </c>
      <c r="R418">
        <v>7.1109209504430122E-3</v>
      </c>
      <c r="S418">
        <v>9.7921110152589339E-3</v>
      </c>
      <c r="T418">
        <v>7.6244911333286938E-2</v>
      </c>
      <c r="U418">
        <v>0.25991655018681009</v>
      </c>
    </row>
    <row r="419" spans="1:21" x14ac:dyDescent="0.25">
      <c r="A419">
        <v>2030</v>
      </c>
      <c r="B419">
        <v>7</v>
      </c>
      <c r="C419">
        <v>5</v>
      </c>
      <c r="D419">
        <v>7</v>
      </c>
      <c r="E419">
        <v>48039</v>
      </c>
      <c r="F419">
        <v>2</v>
      </c>
      <c r="G419">
        <v>87</v>
      </c>
      <c r="H419">
        <v>1</v>
      </c>
      <c r="I419">
        <v>0</v>
      </c>
      <c r="J419">
        <v>5.2184510956518347E-2</v>
      </c>
      <c r="K419">
        <v>2.4777323275804519E-2</v>
      </c>
      <c r="L419">
        <v>1.7410455022007231E-2</v>
      </c>
      <c r="M419">
        <v>7.8989235726185138E-3</v>
      </c>
      <c r="N419">
        <v>1.5310846327338369E-2</v>
      </c>
      <c r="O419">
        <v>4.8498552787117663E-2</v>
      </c>
      <c r="P419">
        <v>9.6884441375732419E-3</v>
      </c>
      <c r="Q419">
        <v>4.686382098833565E-2</v>
      </c>
      <c r="R419">
        <v>6.1317301566978129E-3</v>
      </c>
      <c r="S419">
        <v>1.911400351236807E-4</v>
      </c>
      <c r="T419">
        <v>8.1139358997344965E-2</v>
      </c>
      <c r="U419">
        <v>0.140968786239624</v>
      </c>
    </row>
    <row r="420" spans="1:21" x14ac:dyDescent="0.25">
      <c r="A420">
        <v>2030</v>
      </c>
      <c r="B420">
        <v>7</v>
      </c>
      <c r="C420">
        <v>5</v>
      </c>
      <c r="D420">
        <v>7</v>
      </c>
      <c r="E420">
        <v>48039</v>
      </c>
      <c r="F420">
        <v>2</v>
      </c>
      <c r="G420">
        <v>87</v>
      </c>
      <c r="H420">
        <v>2</v>
      </c>
      <c r="I420">
        <v>0</v>
      </c>
      <c r="J420">
        <v>3.1017143485364928E-3</v>
      </c>
      <c r="K420">
        <v>3.316235516471071E-3</v>
      </c>
      <c r="L420">
        <v>3.8578316349571731E-3</v>
      </c>
      <c r="M420">
        <v>2.0212828430639959E-3</v>
      </c>
      <c r="N420">
        <v>5.2752292118116682E-3</v>
      </c>
      <c r="O420">
        <v>1.1456678980971561E-2</v>
      </c>
      <c r="P420">
        <v>7.6292039002952988E-4</v>
      </c>
      <c r="Q420">
        <v>3.516651350333428E-3</v>
      </c>
      <c r="R420">
        <v>5.2211689870399955E-4</v>
      </c>
      <c r="S420">
        <v>9.552356347480726E-4</v>
      </c>
      <c r="T420">
        <v>2.1865626177939881E-2</v>
      </c>
      <c r="U420">
        <v>7.2937347844162587E-2</v>
      </c>
    </row>
    <row r="421" spans="1:21" x14ac:dyDescent="0.25">
      <c r="A421">
        <v>2030</v>
      </c>
      <c r="B421">
        <v>7</v>
      </c>
      <c r="C421">
        <v>5</v>
      </c>
      <c r="D421">
        <v>7</v>
      </c>
      <c r="E421">
        <v>48039</v>
      </c>
      <c r="F421">
        <v>2</v>
      </c>
      <c r="G421">
        <v>87</v>
      </c>
      <c r="H421">
        <v>3</v>
      </c>
      <c r="I421">
        <v>0</v>
      </c>
      <c r="J421">
        <v>1.1400782692720379E-2</v>
      </c>
      <c r="K421">
        <v>1.6913418230835219E-2</v>
      </c>
      <c r="L421">
        <v>1.9954522980865402E-2</v>
      </c>
      <c r="M421">
        <v>6.6741937776136628E-3</v>
      </c>
      <c r="N421">
        <v>1.755282446550727E-2</v>
      </c>
      <c r="O421">
        <v>3.9840353236119723E-2</v>
      </c>
      <c r="P421">
        <v>6.1887239497804376E-3</v>
      </c>
      <c r="Q421">
        <v>3.2279153382549643E-2</v>
      </c>
      <c r="R421">
        <v>4.842917088704931E-3</v>
      </c>
      <c r="S421">
        <v>8.9864861424048606E-3</v>
      </c>
      <c r="T421">
        <v>0.15331563296796061</v>
      </c>
      <c r="U421">
        <v>0.50944130366543749</v>
      </c>
    </row>
    <row r="422" spans="1:21" x14ac:dyDescent="0.25">
      <c r="A422">
        <v>2030</v>
      </c>
      <c r="B422">
        <v>7</v>
      </c>
      <c r="C422">
        <v>5</v>
      </c>
      <c r="D422">
        <v>7</v>
      </c>
      <c r="E422">
        <v>48039</v>
      </c>
      <c r="F422">
        <v>2</v>
      </c>
      <c r="G422">
        <v>87</v>
      </c>
      <c r="H422">
        <v>4</v>
      </c>
      <c r="I422">
        <v>0</v>
      </c>
      <c r="J422">
        <v>3.9417789488026718E-3</v>
      </c>
      <c r="K422">
        <v>4.5116558308504117E-3</v>
      </c>
      <c r="L422">
        <v>5.318706766909943E-3</v>
      </c>
      <c r="M422">
        <v>1.997399085852634E-3</v>
      </c>
      <c r="N422">
        <v>5.3242397260210321E-3</v>
      </c>
      <c r="O422">
        <v>1.16388713569215E-2</v>
      </c>
      <c r="P422">
        <v>1.3403621770671701E-3</v>
      </c>
      <c r="Q422">
        <v>6.1192389552753926E-3</v>
      </c>
      <c r="R422">
        <v>9.1705297139439929E-4</v>
      </c>
      <c r="S422">
        <v>1.874668295126982E-3</v>
      </c>
      <c r="T422">
        <v>2.9750117474899449E-2</v>
      </c>
      <c r="U422">
        <v>9.8399212569712055E-2</v>
      </c>
    </row>
    <row r="423" spans="1:21" x14ac:dyDescent="0.25">
      <c r="A423">
        <v>2030</v>
      </c>
      <c r="B423">
        <v>7</v>
      </c>
      <c r="C423">
        <v>5</v>
      </c>
      <c r="D423">
        <v>7</v>
      </c>
      <c r="E423">
        <v>48039</v>
      </c>
      <c r="F423">
        <v>2</v>
      </c>
      <c r="G423">
        <v>87</v>
      </c>
      <c r="H423">
        <v>5</v>
      </c>
      <c r="I423">
        <v>0</v>
      </c>
      <c r="J423">
        <v>2.263988422745785E-2</v>
      </c>
      <c r="K423">
        <v>3.054168421490509E-2</v>
      </c>
      <c r="L423">
        <v>3.5676729906946279E-2</v>
      </c>
      <c r="M423">
        <v>1.3576913871387441E-2</v>
      </c>
      <c r="N423">
        <v>3.4299831056846683E-2</v>
      </c>
      <c r="O423">
        <v>8.6427228946777152E-2</v>
      </c>
      <c r="P423">
        <v>8.1209805512409156E-3</v>
      </c>
      <c r="Q423">
        <v>5.7513160349195937E-2</v>
      </c>
      <c r="R423">
        <v>8.6426527751930632E-3</v>
      </c>
      <c r="S423">
        <v>1.2459903643332481E-2</v>
      </c>
      <c r="T423">
        <v>0.1107471539891912</v>
      </c>
      <c r="U423">
        <v>0.37308564179592979</v>
      </c>
    </row>
    <row r="424" spans="1:21" x14ac:dyDescent="0.25">
      <c r="A424">
        <v>2030</v>
      </c>
      <c r="B424">
        <v>7</v>
      </c>
      <c r="C424">
        <v>5</v>
      </c>
      <c r="D424">
        <v>7</v>
      </c>
      <c r="E424">
        <v>48039</v>
      </c>
      <c r="F424">
        <v>5</v>
      </c>
      <c r="G424">
        <v>1</v>
      </c>
      <c r="H424">
        <v>2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</row>
    <row r="425" spans="1:21" x14ac:dyDescent="0.25">
      <c r="A425">
        <v>2030</v>
      </c>
      <c r="B425">
        <v>7</v>
      </c>
      <c r="C425">
        <v>5</v>
      </c>
      <c r="D425">
        <v>7</v>
      </c>
      <c r="E425">
        <v>48039</v>
      </c>
      <c r="F425">
        <v>5</v>
      </c>
      <c r="G425">
        <v>1</v>
      </c>
      <c r="H425">
        <v>3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</row>
    <row r="426" spans="1:21" x14ac:dyDescent="0.25">
      <c r="A426">
        <v>2030</v>
      </c>
      <c r="B426">
        <v>7</v>
      </c>
      <c r="C426">
        <v>5</v>
      </c>
      <c r="D426">
        <v>7</v>
      </c>
      <c r="E426">
        <v>48039</v>
      </c>
      <c r="F426">
        <v>5</v>
      </c>
      <c r="G426">
        <v>1</v>
      </c>
      <c r="H426">
        <v>4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</row>
    <row r="427" spans="1:21" x14ac:dyDescent="0.25">
      <c r="A427">
        <v>2030</v>
      </c>
      <c r="B427">
        <v>7</v>
      </c>
      <c r="C427">
        <v>5</v>
      </c>
      <c r="D427">
        <v>7</v>
      </c>
      <c r="E427">
        <v>48039</v>
      </c>
      <c r="F427">
        <v>5</v>
      </c>
      <c r="G427">
        <v>1</v>
      </c>
      <c r="H427">
        <v>5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</row>
    <row r="428" spans="1:21" x14ac:dyDescent="0.25">
      <c r="A428">
        <v>2030</v>
      </c>
      <c r="B428">
        <v>7</v>
      </c>
      <c r="C428">
        <v>5</v>
      </c>
      <c r="D428">
        <v>7</v>
      </c>
      <c r="E428">
        <v>48039</v>
      </c>
      <c r="F428">
        <v>5</v>
      </c>
      <c r="G428">
        <v>79</v>
      </c>
      <c r="H428">
        <v>2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</row>
    <row r="429" spans="1:21" x14ac:dyDescent="0.25">
      <c r="A429">
        <v>2030</v>
      </c>
      <c r="B429">
        <v>7</v>
      </c>
      <c r="C429">
        <v>5</v>
      </c>
      <c r="D429">
        <v>7</v>
      </c>
      <c r="E429">
        <v>48039</v>
      </c>
      <c r="F429">
        <v>5</v>
      </c>
      <c r="G429">
        <v>79</v>
      </c>
      <c r="H429">
        <v>3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</row>
    <row r="430" spans="1:21" x14ac:dyDescent="0.25">
      <c r="A430">
        <v>2030</v>
      </c>
      <c r="B430">
        <v>7</v>
      </c>
      <c r="C430">
        <v>5</v>
      </c>
      <c r="D430">
        <v>7</v>
      </c>
      <c r="E430">
        <v>48039</v>
      </c>
      <c r="F430">
        <v>5</v>
      </c>
      <c r="G430">
        <v>79</v>
      </c>
      <c r="H430">
        <v>4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</row>
    <row r="431" spans="1:21" x14ac:dyDescent="0.25">
      <c r="A431">
        <v>2030</v>
      </c>
      <c r="B431">
        <v>7</v>
      </c>
      <c r="C431">
        <v>5</v>
      </c>
      <c r="D431">
        <v>7</v>
      </c>
      <c r="E431">
        <v>48039</v>
      </c>
      <c r="F431">
        <v>5</v>
      </c>
      <c r="G431">
        <v>79</v>
      </c>
      <c r="H431">
        <v>5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</row>
    <row r="432" spans="1:21" x14ac:dyDescent="0.25">
      <c r="A432">
        <v>2030</v>
      </c>
      <c r="B432">
        <v>7</v>
      </c>
      <c r="C432">
        <v>5</v>
      </c>
      <c r="D432">
        <v>7</v>
      </c>
      <c r="E432">
        <v>48039</v>
      </c>
      <c r="F432">
        <v>5</v>
      </c>
      <c r="G432">
        <v>87</v>
      </c>
      <c r="H432">
        <v>2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</row>
    <row r="433" spans="1:21" x14ac:dyDescent="0.25">
      <c r="A433">
        <v>2030</v>
      </c>
      <c r="B433">
        <v>7</v>
      </c>
      <c r="C433">
        <v>5</v>
      </c>
      <c r="D433">
        <v>7</v>
      </c>
      <c r="E433">
        <v>48039</v>
      </c>
      <c r="F433">
        <v>5</v>
      </c>
      <c r="G433">
        <v>87</v>
      </c>
      <c r="H433">
        <v>3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</row>
    <row r="434" spans="1:21" x14ac:dyDescent="0.25">
      <c r="A434">
        <v>2030</v>
      </c>
      <c r="B434">
        <v>7</v>
      </c>
      <c r="C434">
        <v>5</v>
      </c>
      <c r="D434">
        <v>7</v>
      </c>
      <c r="E434">
        <v>48039</v>
      </c>
      <c r="F434">
        <v>5</v>
      </c>
      <c r="G434">
        <v>87</v>
      </c>
      <c r="H434">
        <v>4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</row>
    <row r="435" spans="1:21" x14ac:dyDescent="0.25">
      <c r="A435">
        <v>2030</v>
      </c>
      <c r="B435">
        <v>7</v>
      </c>
      <c r="C435">
        <v>5</v>
      </c>
      <c r="D435">
        <v>7</v>
      </c>
      <c r="E435">
        <v>48039</v>
      </c>
      <c r="F435">
        <v>5</v>
      </c>
      <c r="G435">
        <v>87</v>
      </c>
      <c r="H435">
        <v>5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</row>
    <row r="436" spans="1:21" x14ac:dyDescent="0.25">
      <c r="A436">
        <v>2030</v>
      </c>
      <c r="B436">
        <v>7</v>
      </c>
      <c r="C436">
        <v>5</v>
      </c>
      <c r="D436">
        <v>8</v>
      </c>
      <c r="E436">
        <v>48039</v>
      </c>
      <c r="F436">
        <v>1</v>
      </c>
      <c r="G436">
        <v>1</v>
      </c>
      <c r="H436">
        <v>1</v>
      </c>
      <c r="I436">
        <v>0.98502008819580078</v>
      </c>
      <c r="J436">
        <v>26.868080443382262</v>
      </c>
      <c r="K436">
        <v>15.22701511621475</v>
      </c>
      <c r="L436">
        <v>4.4761192716956142</v>
      </c>
      <c r="M436">
        <v>0</v>
      </c>
      <c r="N436">
        <v>0</v>
      </c>
      <c r="O436">
        <v>8.6740697128698217E-3</v>
      </c>
      <c r="P436">
        <v>0.32876310327649122</v>
      </c>
      <c r="Q436">
        <v>3.473691182851792</v>
      </c>
      <c r="R436">
        <v>0.1527139913067222</v>
      </c>
      <c r="S436">
        <v>6.9330910444259652E-2</v>
      </c>
      <c r="T436">
        <v>0.20429118974506849</v>
      </c>
      <c r="U436">
        <v>0</v>
      </c>
    </row>
    <row r="437" spans="1:21" x14ac:dyDescent="0.25">
      <c r="A437">
        <v>2030</v>
      </c>
      <c r="B437">
        <v>7</v>
      </c>
      <c r="C437">
        <v>5</v>
      </c>
      <c r="D437">
        <v>8</v>
      </c>
      <c r="E437">
        <v>48039</v>
      </c>
      <c r="F437">
        <v>1</v>
      </c>
      <c r="G437">
        <v>1</v>
      </c>
      <c r="H437">
        <v>2</v>
      </c>
      <c r="I437">
        <v>3.3090074947764593E-2</v>
      </c>
      <c r="J437">
        <v>0.68771137743753152</v>
      </c>
      <c r="K437">
        <v>0.28476374416190792</v>
      </c>
      <c r="L437">
        <v>7.6397709429122274E-2</v>
      </c>
      <c r="M437">
        <v>0</v>
      </c>
      <c r="N437">
        <v>0</v>
      </c>
      <c r="O437">
        <v>4.2947858192890752E-4</v>
      </c>
      <c r="P437">
        <v>1.124177070129454E-2</v>
      </c>
      <c r="Q437">
        <v>3.3377051911849642E-2</v>
      </c>
      <c r="R437">
        <v>4.453775678396968E-3</v>
      </c>
      <c r="S437">
        <v>3.705778374416953E-3</v>
      </c>
      <c r="T437">
        <v>2.096078151871952E-2</v>
      </c>
      <c r="U437">
        <v>0</v>
      </c>
    </row>
    <row r="438" spans="1:21" x14ac:dyDescent="0.25">
      <c r="A438">
        <v>2030</v>
      </c>
      <c r="B438">
        <v>7</v>
      </c>
      <c r="C438">
        <v>5</v>
      </c>
      <c r="D438">
        <v>8</v>
      </c>
      <c r="E438">
        <v>48039</v>
      </c>
      <c r="F438">
        <v>1</v>
      </c>
      <c r="G438">
        <v>1</v>
      </c>
      <c r="H438">
        <v>3</v>
      </c>
      <c r="I438">
        <v>0.131981110262681</v>
      </c>
      <c r="J438">
        <v>2.641028718302953</v>
      </c>
      <c r="K438">
        <v>1.3824884179985399</v>
      </c>
      <c r="L438">
        <v>0.37735289974411251</v>
      </c>
      <c r="M438">
        <v>0</v>
      </c>
      <c r="N438">
        <v>0</v>
      </c>
      <c r="O438">
        <v>1.565851181423271E-3</v>
      </c>
      <c r="P438">
        <v>9.0658840025847912E-2</v>
      </c>
      <c r="Q438">
        <v>0.26897433486111472</v>
      </c>
      <c r="R438">
        <v>3.6626705068115301E-2</v>
      </c>
      <c r="S438">
        <v>2.7854003063897272E-2</v>
      </c>
      <c r="T438">
        <v>0.1343797607456389</v>
      </c>
      <c r="U438">
        <v>0</v>
      </c>
    </row>
    <row r="439" spans="1:21" x14ac:dyDescent="0.25">
      <c r="A439">
        <v>2030</v>
      </c>
      <c r="B439">
        <v>7</v>
      </c>
      <c r="C439">
        <v>5</v>
      </c>
      <c r="D439">
        <v>8</v>
      </c>
      <c r="E439">
        <v>48039</v>
      </c>
      <c r="F439">
        <v>1</v>
      </c>
      <c r="G439">
        <v>1</v>
      </c>
      <c r="H439">
        <v>4</v>
      </c>
      <c r="I439">
        <v>4.5558765631991627E-2</v>
      </c>
      <c r="J439">
        <v>0.88556331894768481</v>
      </c>
      <c r="K439">
        <v>0.37447303756526101</v>
      </c>
      <c r="L439">
        <v>9.8664038582907676E-2</v>
      </c>
      <c r="M439">
        <v>0</v>
      </c>
      <c r="N439">
        <v>0</v>
      </c>
      <c r="O439">
        <v>3.3242888154737368E-4</v>
      </c>
      <c r="P439">
        <v>2.1245078792700611E-2</v>
      </c>
      <c r="Q439">
        <v>6.0041232858488801E-2</v>
      </c>
      <c r="R439">
        <v>8.0857979430444486E-3</v>
      </c>
      <c r="S439">
        <v>6.4030463473931324E-3</v>
      </c>
      <c r="T439">
        <v>2.969190062127346E-2</v>
      </c>
      <c r="U439">
        <v>0</v>
      </c>
    </row>
    <row r="440" spans="1:21" x14ac:dyDescent="0.25">
      <c r="A440">
        <v>2030</v>
      </c>
      <c r="B440">
        <v>7</v>
      </c>
      <c r="C440">
        <v>5</v>
      </c>
      <c r="D440">
        <v>8</v>
      </c>
      <c r="E440">
        <v>48039</v>
      </c>
      <c r="F440">
        <v>1</v>
      </c>
      <c r="G440">
        <v>1</v>
      </c>
      <c r="H440">
        <v>5</v>
      </c>
      <c r="I440">
        <v>0.27275283793118837</v>
      </c>
      <c r="J440">
        <v>5.9374588471089398</v>
      </c>
      <c r="K440">
        <v>2.3722876434438271</v>
      </c>
      <c r="L440">
        <v>0.72241674880847395</v>
      </c>
      <c r="M440">
        <v>0</v>
      </c>
      <c r="N440">
        <v>0</v>
      </c>
      <c r="O440">
        <v>1.9006251860487311E-3</v>
      </c>
      <c r="P440">
        <v>8.6782216856217287E-2</v>
      </c>
      <c r="Q440">
        <v>0.32078473898855447</v>
      </c>
      <c r="R440">
        <v>4.543310506045007E-2</v>
      </c>
      <c r="S440">
        <v>2.9869756339354021E-2</v>
      </c>
      <c r="T440">
        <v>4.640351521114118E-2</v>
      </c>
      <c r="U440">
        <v>0</v>
      </c>
    </row>
    <row r="441" spans="1:21" x14ac:dyDescent="0.25">
      <c r="A441">
        <v>2030</v>
      </c>
      <c r="B441">
        <v>7</v>
      </c>
      <c r="C441">
        <v>5</v>
      </c>
      <c r="D441">
        <v>8</v>
      </c>
      <c r="E441">
        <v>48039</v>
      </c>
      <c r="F441">
        <v>1</v>
      </c>
      <c r="G441">
        <v>2</v>
      </c>
      <c r="H441">
        <v>1</v>
      </c>
      <c r="I441">
        <v>0.41238708496093751</v>
      </c>
      <c r="J441">
        <v>140.207408952713</v>
      </c>
      <c r="K441">
        <v>69.360256629645818</v>
      </c>
      <c r="L441">
        <v>26.379046601682901</v>
      </c>
      <c r="M441">
        <v>0</v>
      </c>
      <c r="N441">
        <v>0</v>
      </c>
      <c r="O441">
        <v>5.6811832538922323E-2</v>
      </c>
      <c r="P441">
        <v>1.439840835407376</v>
      </c>
      <c r="Q441">
        <v>20.175910571753981</v>
      </c>
      <c r="R441">
        <v>0.350137878715992</v>
      </c>
      <c r="S441">
        <v>0.45700961662828921</v>
      </c>
      <c r="T441">
        <v>0.85018413023278117</v>
      </c>
      <c r="U441">
        <v>0</v>
      </c>
    </row>
    <row r="442" spans="1:21" x14ac:dyDescent="0.25">
      <c r="A442">
        <v>2030</v>
      </c>
      <c r="B442">
        <v>7</v>
      </c>
      <c r="C442">
        <v>5</v>
      </c>
      <c r="D442">
        <v>8</v>
      </c>
      <c r="E442">
        <v>48039</v>
      </c>
      <c r="F442">
        <v>1</v>
      </c>
      <c r="G442">
        <v>2</v>
      </c>
      <c r="H442">
        <v>2</v>
      </c>
      <c r="I442">
        <v>0.44858197545450629</v>
      </c>
      <c r="J442">
        <v>68.047199526184443</v>
      </c>
      <c r="K442">
        <v>28.706861269910149</v>
      </c>
      <c r="L442">
        <v>6.932781460536364</v>
      </c>
      <c r="M442">
        <v>0</v>
      </c>
      <c r="N442">
        <v>0</v>
      </c>
      <c r="O442">
        <v>4.1190953158021827E-2</v>
      </c>
      <c r="P442">
        <v>1.2009202498898679</v>
      </c>
      <c r="Q442">
        <v>2.9475257163437361</v>
      </c>
      <c r="R442">
        <v>0.37486765597022281</v>
      </c>
      <c r="S442">
        <v>0.3900300587760262</v>
      </c>
      <c r="T442">
        <v>3.061648420286526</v>
      </c>
      <c r="U442">
        <v>0</v>
      </c>
    </row>
    <row r="443" spans="1:21" x14ac:dyDescent="0.25">
      <c r="A443">
        <v>2030</v>
      </c>
      <c r="B443">
        <v>7</v>
      </c>
      <c r="C443">
        <v>5</v>
      </c>
      <c r="D443">
        <v>8</v>
      </c>
      <c r="E443">
        <v>48039</v>
      </c>
      <c r="F443">
        <v>1</v>
      </c>
      <c r="G443">
        <v>2</v>
      </c>
      <c r="H443">
        <v>3</v>
      </c>
      <c r="I443">
        <v>1.728686948502282</v>
      </c>
      <c r="J443">
        <v>218.28510308391151</v>
      </c>
      <c r="K443">
        <v>113.84837761294401</v>
      </c>
      <c r="L443">
        <v>28.247839673717941</v>
      </c>
      <c r="M443">
        <v>0</v>
      </c>
      <c r="N443">
        <v>0</v>
      </c>
      <c r="O443">
        <v>0.1311241996586075</v>
      </c>
      <c r="P443">
        <v>8.7477574155543767</v>
      </c>
      <c r="Q443">
        <v>21.099550638818648</v>
      </c>
      <c r="R443">
        <v>2.747483272645054</v>
      </c>
      <c r="S443">
        <v>2.6116639700053468</v>
      </c>
      <c r="T443">
        <v>19.013486814367919</v>
      </c>
      <c r="U443">
        <v>0</v>
      </c>
    </row>
    <row r="444" spans="1:21" x14ac:dyDescent="0.25">
      <c r="A444">
        <v>2030</v>
      </c>
      <c r="B444">
        <v>7</v>
      </c>
      <c r="C444">
        <v>5</v>
      </c>
      <c r="D444">
        <v>8</v>
      </c>
      <c r="E444">
        <v>48039</v>
      </c>
      <c r="F444">
        <v>1</v>
      </c>
      <c r="G444">
        <v>2</v>
      </c>
      <c r="H444">
        <v>4</v>
      </c>
      <c r="I444">
        <v>0.64698125015342101</v>
      </c>
      <c r="J444">
        <v>78.203785611265232</v>
      </c>
      <c r="K444">
        <v>34.036641351512529</v>
      </c>
      <c r="L444">
        <v>8.3408357779963609</v>
      </c>
      <c r="M444">
        <v>0</v>
      </c>
      <c r="N444">
        <v>0</v>
      </c>
      <c r="O444">
        <v>3.2130761655973367E-2</v>
      </c>
      <c r="P444">
        <v>2.3585475378758249</v>
      </c>
      <c r="Q444">
        <v>5.5349748237196836</v>
      </c>
      <c r="R444">
        <v>0.71699176564342881</v>
      </c>
      <c r="S444">
        <v>0.69318341350262025</v>
      </c>
      <c r="T444">
        <v>4.3748849614713183</v>
      </c>
      <c r="U444">
        <v>0</v>
      </c>
    </row>
    <row r="445" spans="1:21" x14ac:dyDescent="0.25">
      <c r="A445">
        <v>2030</v>
      </c>
      <c r="B445">
        <v>7</v>
      </c>
      <c r="C445">
        <v>5</v>
      </c>
      <c r="D445">
        <v>8</v>
      </c>
      <c r="E445">
        <v>48039</v>
      </c>
      <c r="F445">
        <v>1</v>
      </c>
      <c r="G445">
        <v>2</v>
      </c>
      <c r="H445">
        <v>5</v>
      </c>
      <c r="I445">
        <v>2.3740859610609371</v>
      </c>
      <c r="J445">
        <v>373.07308575736681</v>
      </c>
      <c r="K445">
        <v>132.9229201296605</v>
      </c>
      <c r="L445">
        <v>34.862382148151028</v>
      </c>
      <c r="M445">
        <v>0</v>
      </c>
      <c r="N445">
        <v>0</v>
      </c>
      <c r="O445">
        <v>6.5568436947074399E-2</v>
      </c>
      <c r="P445">
        <v>2.8769084130434579</v>
      </c>
      <c r="Q445">
        <v>10.343992517696909</v>
      </c>
      <c r="R445">
        <v>1.422787627573175</v>
      </c>
      <c r="S445">
        <v>1.115636764539109</v>
      </c>
      <c r="T445">
        <v>4.1785888959826503</v>
      </c>
      <c r="U445">
        <v>0</v>
      </c>
    </row>
    <row r="446" spans="1:21" x14ac:dyDescent="0.25">
      <c r="A446">
        <v>2030</v>
      </c>
      <c r="B446">
        <v>7</v>
      </c>
      <c r="C446">
        <v>5</v>
      </c>
      <c r="D446">
        <v>8</v>
      </c>
      <c r="E446">
        <v>48039</v>
      </c>
      <c r="F446">
        <v>1</v>
      </c>
      <c r="G446">
        <v>3</v>
      </c>
      <c r="H446">
        <v>1</v>
      </c>
      <c r="I446">
        <v>6.7180042266845701E-3</v>
      </c>
      <c r="J446">
        <v>5.3256801051311191</v>
      </c>
      <c r="K446">
        <v>3.4905884397998448</v>
      </c>
      <c r="L446">
        <v>1.2078341618636621</v>
      </c>
      <c r="M446">
        <v>0</v>
      </c>
      <c r="N446">
        <v>0</v>
      </c>
      <c r="O446">
        <v>9.4995609703346414E-3</v>
      </c>
      <c r="P446">
        <v>8.5406655376486021E-2</v>
      </c>
      <c r="Q446">
        <v>1.6892082297822339</v>
      </c>
      <c r="R446">
        <v>1.7677213578088411E-2</v>
      </c>
      <c r="S446">
        <v>2.0099076254526151E-2</v>
      </c>
      <c r="T446">
        <v>7.9843236192915362E-2</v>
      </c>
      <c r="U446">
        <v>0</v>
      </c>
    </row>
    <row r="447" spans="1:21" x14ac:dyDescent="0.25">
      <c r="A447">
        <v>2030</v>
      </c>
      <c r="B447">
        <v>7</v>
      </c>
      <c r="C447">
        <v>5</v>
      </c>
      <c r="D447">
        <v>8</v>
      </c>
      <c r="E447">
        <v>48039</v>
      </c>
      <c r="F447">
        <v>1</v>
      </c>
      <c r="G447">
        <v>3</v>
      </c>
      <c r="H447">
        <v>2</v>
      </c>
      <c r="I447">
        <v>2.351627803031071E-2</v>
      </c>
      <c r="J447">
        <v>0.50739741727556131</v>
      </c>
      <c r="K447">
        <v>0.35344866079552328</v>
      </c>
      <c r="L447">
        <v>0.1129818378273633</v>
      </c>
      <c r="M447">
        <v>0</v>
      </c>
      <c r="N447">
        <v>0</v>
      </c>
      <c r="O447">
        <v>5.1824880135953777E-4</v>
      </c>
      <c r="P447">
        <v>1.350021678218916E-2</v>
      </c>
      <c r="Q447">
        <v>2.6934726396603419E-2</v>
      </c>
      <c r="R447">
        <v>3.5916585800735549E-3</v>
      </c>
      <c r="S447">
        <v>3.9710355572235819E-3</v>
      </c>
      <c r="T447">
        <v>1.197476317739405E-2</v>
      </c>
      <c r="U447">
        <v>0</v>
      </c>
    </row>
    <row r="448" spans="1:21" x14ac:dyDescent="0.25">
      <c r="A448">
        <v>2030</v>
      </c>
      <c r="B448">
        <v>7</v>
      </c>
      <c r="C448">
        <v>5</v>
      </c>
      <c r="D448">
        <v>8</v>
      </c>
      <c r="E448">
        <v>48039</v>
      </c>
      <c r="F448">
        <v>1</v>
      </c>
      <c r="G448">
        <v>3</v>
      </c>
      <c r="H448">
        <v>3</v>
      </c>
      <c r="I448">
        <v>9.0830038922957643E-2</v>
      </c>
      <c r="J448">
        <v>1.8210796744820259</v>
      </c>
      <c r="K448">
        <v>1.598848044885278</v>
      </c>
      <c r="L448">
        <v>0.52686229739054757</v>
      </c>
      <c r="M448">
        <v>0</v>
      </c>
      <c r="N448">
        <v>0</v>
      </c>
      <c r="O448">
        <v>2.0289678605839752E-3</v>
      </c>
      <c r="P448">
        <v>0.1132276386886765</v>
      </c>
      <c r="Q448">
        <v>0.20795190879327161</v>
      </c>
      <c r="R448">
        <v>2.8509216339004589E-2</v>
      </c>
      <c r="S448">
        <v>3.08332787318784E-2</v>
      </c>
      <c r="T448">
        <v>8.0892216144777263E-2</v>
      </c>
      <c r="U448">
        <v>0</v>
      </c>
    </row>
    <row r="449" spans="1:21" x14ac:dyDescent="0.25">
      <c r="A449">
        <v>2030</v>
      </c>
      <c r="B449">
        <v>7</v>
      </c>
      <c r="C449">
        <v>5</v>
      </c>
      <c r="D449">
        <v>8</v>
      </c>
      <c r="E449">
        <v>48039</v>
      </c>
      <c r="F449">
        <v>1</v>
      </c>
      <c r="G449">
        <v>3</v>
      </c>
      <c r="H449">
        <v>4</v>
      </c>
      <c r="I449">
        <v>3.4524312214003899E-2</v>
      </c>
      <c r="J449">
        <v>0.67034729694081396</v>
      </c>
      <c r="K449">
        <v>0.47992064288514158</v>
      </c>
      <c r="L449">
        <v>0.15566894799482639</v>
      </c>
      <c r="M449">
        <v>0</v>
      </c>
      <c r="N449">
        <v>0</v>
      </c>
      <c r="O449">
        <v>4.5832207011466288E-4</v>
      </c>
      <c r="P449">
        <v>2.8190262371242839E-2</v>
      </c>
      <c r="Q449">
        <v>5.0644693564098502E-2</v>
      </c>
      <c r="R449">
        <v>6.8852423563989093E-3</v>
      </c>
      <c r="S449">
        <v>7.5898920954800067E-3</v>
      </c>
      <c r="T449">
        <v>1.7699998919361821E-2</v>
      </c>
      <c r="U449">
        <v>0</v>
      </c>
    </row>
    <row r="450" spans="1:21" x14ac:dyDescent="0.25">
      <c r="A450">
        <v>2030</v>
      </c>
      <c r="B450">
        <v>7</v>
      </c>
      <c r="C450">
        <v>5</v>
      </c>
      <c r="D450">
        <v>8</v>
      </c>
      <c r="E450">
        <v>48039</v>
      </c>
      <c r="F450">
        <v>1</v>
      </c>
      <c r="G450">
        <v>3</v>
      </c>
      <c r="H450">
        <v>5</v>
      </c>
      <c r="I450">
        <v>0.1112561584694699</v>
      </c>
      <c r="J450">
        <v>2.607322427723195</v>
      </c>
      <c r="K450">
        <v>1.6586690784082541</v>
      </c>
      <c r="L450">
        <v>0.59754587773699419</v>
      </c>
      <c r="M450">
        <v>0</v>
      </c>
      <c r="N450">
        <v>0</v>
      </c>
      <c r="O450">
        <v>1.80674289786625E-3</v>
      </c>
      <c r="P450">
        <v>8.1703271912265465E-2</v>
      </c>
      <c r="Q450">
        <v>0.17190419595584161</v>
      </c>
      <c r="R450">
        <v>2.463869371777766E-2</v>
      </c>
      <c r="S450">
        <v>2.357384833250719E-2</v>
      </c>
      <c r="T450">
        <v>2.9969956716073349E-2</v>
      </c>
      <c r="U450">
        <v>0</v>
      </c>
    </row>
    <row r="451" spans="1:21" x14ac:dyDescent="0.25">
      <c r="A451">
        <v>2030</v>
      </c>
      <c r="B451">
        <v>7</v>
      </c>
      <c r="C451">
        <v>5</v>
      </c>
      <c r="D451">
        <v>8</v>
      </c>
      <c r="E451">
        <v>48039</v>
      </c>
      <c r="F451">
        <v>1</v>
      </c>
      <c r="G451">
        <v>79</v>
      </c>
      <c r="H451">
        <v>1</v>
      </c>
      <c r="I451">
        <v>0.97540009689331053</v>
      </c>
      <c r="J451">
        <v>25.457951675415039</v>
      </c>
      <c r="K451">
        <v>14.45479049682617</v>
      </c>
      <c r="L451">
        <v>4.1891873435974123</v>
      </c>
      <c r="M451">
        <v>0</v>
      </c>
      <c r="N451">
        <v>0</v>
      </c>
      <c r="O451">
        <v>7.7254874557256704E-3</v>
      </c>
      <c r="P451">
        <v>0.31096308135986328</v>
      </c>
      <c r="Q451">
        <v>2.9923130607604982</v>
      </c>
      <c r="R451">
        <v>0.14662733078002929</v>
      </c>
      <c r="S451">
        <v>6.14786719083786E-2</v>
      </c>
      <c r="T451">
        <v>0.18444301176071171</v>
      </c>
      <c r="U451">
        <v>0</v>
      </c>
    </row>
    <row r="452" spans="1:21" x14ac:dyDescent="0.25">
      <c r="A452">
        <v>2030</v>
      </c>
      <c r="B452">
        <v>7</v>
      </c>
      <c r="C452">
        <v>5</v>
      </c>
      <c r="D452">
        <v>8</v>
      </c>
      <c r="E452">
        <v>48039</v>
      </c>
      <c r="F452">
        <v>1</v>
      </c>
      <c r="G452">
        <v>79</v>
      </c>
      <c r="H452">
        <v>2</v>
      </c>
      <c r="I452">
        <v>2.9491765466723521E-2</v>
      </c>
      <c r="J452">
        <v>0.53789576261114325</v>
      </c>
      <c r="K452">
        <v>0.22873809724068031</v>
      </c>
      <c r="L452">
        <v>6.2134800042076659E-2</v>
      </c>
      <c r="M452">
        <v>0</v>
      </c>
      <c r="N452">
        <v>0</v>
      </c>
      <c r="O452">
        <v>3.6893578937700292E-4</v>
      </c>
      <c r="P452">
        <v>9.6602199006975871E-3</v>
      </c>
      <c r="Q452">
        <v>2.8571116888386771E-2</v>
      </c>
      <c r="R452">
        <v>3.8197657552460798E-3</v>
      </c>
      <c r="S452">
        <v>3.161324514055327E-3</v>
      </c>
      <c r="T452">
        <v>1.770974605207137E-2</v>
      </c>
      <c r="U452">
        <v>0</v>
      </c>
    </row>
    <row r="453" spans="1:21" x14ac:dyDescent="0.25">
      <c r="A453">
        <v>2030</v>
      </c>
      <c r="B453">
        <v>7</v>
      </c>
      <c r="C453">
        <v>5</v>
      </c>
      <c r="D453">
        <v>8</v>
      </c>
      <c r="E453">
        <v>48039</v>
      </c>
      <c r="F453">
        <v>1</v>
      </c>
      <c r="G453">
        <v>79</v>
      </c>
      <c r="H453">
        <v>3</v>
      </c>
      <c r="I453">
        <v>0.1178140643901379</v>
      </c>
      <c r="J453">
        <v>2.0910734166469709</v>
      </c>
      <c r="K453">
        <v>1.125356772106529</v>
      </c>
      <c r="L453">
        <v>0.31061509421975558</v>
      </c>
      <c r="M453">
        <v>0</v>
      </c>
      <c r="N453">
        <v>0</v>
      </c>
      <c r="O453">
        <v>1.3516296595717399E-3</v>
      </c>
      <c r="P453">
        <v>7.8177139097145035E-2</v>
      </c>
      <c r="Q453">
        <v>0.23082926196646539</v>
      </c>
      <c r="R453">
        <v>3.1488643506239582E-2</v>
      </c>
      <c r="S453">
        <v>2.3824215094604351E-2</v>
      </c>
      <c r="T453">
        <v>0.1135962901238944</v>
      </c>
      <c r="U453">
        <v>0</v>
      </c>
    </row>
    <row r="454" spans="1:21" x14ac:dyDescent="0.25">
      <c r="A454">
        <v>2030</v>
      </c>
      <c r="B454">
        <v>7</v>
      </c>
      <c r="C454">
        <v>5</v>
      </c>
      <c r="D454">
        <v>8</v>
      </c>
      <c r="E454">
        <v>48039</v>
      </c>
      <c r="F454">
        <v>1</v>
      </c>
      <c r="G454">
        <v>79</v>
      </c>
      <c r="H454">
        <v>4</v>
      </c>
      <c r="I454">
        <v>4.0541084010752869E-2</v>
      </c>
      <c r="J454">
        <v>0.69588678282933425</v>
      </c>
      <c r="K454">
        <v>0.30190519528742638</v>
      </c>
      <c r="L454">
        <v>8.0500912234657052E-2</v>
      </c>
      <c r="M454">
        <v>0</v>
      </c>
      <c r="N454">
        <v>0</v>
      </c>
      <c r="O454">
        <v>2.864129345675606E-4</v>
      </c>
      <c r="P454">
        <v>1.8282879112832089E-2</v>
      </c>
      <c r="Q454">
        <v>5.1479615815667207E-2</v>
      </c>
      <c r="R454">
        <v>6.9463426820979002E-3</v>
      </c>
      <c r="S454">
        <v>5.470378089408692E-3</v>
      </c>
      <c r="T454">
        <v>2.5086576614820531E-2</v>
      </c>
      <c r="U454">
        <v>0</v>
      </c>
    </row>
    <row r="455" spans="1:21" x14ac:dyDescent="0.25">
      <c r="A455">
        <v>2030</v>
      </c>
      <c r="B455">
        <v>7</v>
      </c>
      <c r="C455">
        <v>5</v>
      </c>
      <c r="D455">
        <v>8</v>
      </c>
      <c r="E455">
        <v>48039</v>
      </c>
      <c r="F455">
        <v>1</v>
      </c>
      <c r="G455">
        <v>79</v>
      </c>
      <c r="H455">
        <v>5</v>
      </c>
      <c r="I455">
        <v>0.24642170210733791</v>
      </c>
      <c r="J455">
        <v>4.8423339729622024</v>
      </c>
      <c r="K455">
        <v>1.9966735862312579</v>
      </c>
      <c r="L455">
        <v>0.61128991469963134</v>
      </c>
      <c r="M455">
        <v>0</v>
      </c>
      <c r="N455">
        <v>0</v>
      </c>
      <c r="O455">
        <v>1.6519189133243259E-3</v>
      </c>
      <c r="P455">
        <v>7.5572547765022646E-2</v>
      </c>
      <c r="Q455">
        <v>0.27611622328370272</v>
      </c>
      <c r="R455">
        <v>3.9152955086012839E-2</v>
      </c>
      <c r="S455">
        <v>2.5660264110877639E-2</v>
      </c>
      <c r="T455">
        <v>3.9409650334750718E-2</v>
      </c>
      <c r="U455">
        <v>0</v>
      </c>
    </row>
    <row r="456" spans="1:21" x14ac:dyDescent="0.25">
      <c r="A456">
        <v>2030</v>
      </c>
      <c r="B456">
        <v>7</v>
      </c>
      <c r="C456">
        <v>5</v>
      </c>
      <c r="D456">
        <v>8</v>
      </c>
      <c r="E456">
        <v>48039</v>
      </c>
      <c r="F456">
        <v>1</v>
      </c>
      <c r="G456">
        <v>87</v>
      </c>
      <c r="H456">
        <v>1</v>
      </c>
      <c r="I456">
        <v>1.047711978912353</v>
      </c>
      <c r="J456">
        <v>26.992086873531338</v>
      </c>
      <c r="K456">
        <v>15.312658218264581</v>
      </c>
      <c r="L456">
        <v>4.4191333223283289</v>
      </c>
      <c r="M456">
        <v>0</v>
      </c>
      <c r="N456">
        <v>0</v>
      </c>
      <c r="O456">
        <v>8.0371427037753164E-3</v>
      </c>
      <c r="P456">
        <v>0.32903923223912718</v>
      </c>
      <c r="Q456">
        <v>3.0815624943971631</v>
      </c>
      <c r="R456">
        <v>0.15645835366100069</v>
      </c>
      <c r="S456">
        <v>6.4003398120403288E-2</v>
      </c>
      <c r="T456">
        <v>0.1926433692276478</v>
      </c>
      <c r="U456">
        <v>0</v>
      </c>
    </row>
    <row r="457" spans="1:21" x14ac:dyDescent="0.25">
      <c r="A457">
        <v>2030</v>
      </c>
      <c r="B457">
        <v>7</v>
      </c>
      <c r="C457">
        <v>5</v>
      </c>
      <c r="D457">
        <v>8</v>
      </c>
      <c r="E457">
        <v>48039</v>
      </c>
      <c r="F457">
        <v>1</v>
      </c>
      <c r="G457">
        <v>87</v>
      </c>
      <c r="H457">
        <v>2</v>
      </c>
      <c r="I457">
        <v>3.026027601451221E-2</v>
      </c>
      <c r="J457">
        <v>0.55256362077228793</v>
      </c>
      <c r="K457">
        <v>0.23599284979575499</v>
      </c>
      <c r="L457">
        <v>6.4112656509133087E-2</v>
      </c>
      <c r="M457">
        <v>0</v>
      </c>
      <c r="N457">
        <v>0</v>
      </c>
      <c r="O457">
        <v>3.790544622265348E-4</v>
      </c>
      <c r="P457">
        <v>9.9258606155213369E-3</v>
      </c>
      <c r="Q457">
        <v>2.932906901150379E-2</v>
      </c>
      <c r="R457">
        <v>3.924475433539314E-3</v>
      </c>
      <c r="S457">
        <v>3.2409505793685131E-3</v>
      </c>
      <c r="T457">
        <v>1.810159334769924E-2</v>
      </c>
      <c r="U457">
        <v>0</v>
      </c>
    </row>
    <row r="458" spans="1:21" x14ac:dyDescent="0.25">
      <c r="A458">
        <v>2030</v>
      </c>
      <c r="B458">
        <v>7</v>
      </c>
      <c r="C458">
        <v>5</v>
      </c>
      <c r="D458">
        <v>8</v>
      </c>
      <c r="E458">
        <v>48039</v>
      </c>
      <c r="F458">
        <v>1</v>
      </c>
      <c r="G458">
        <v>87</v>
      </c>
      <c r="H458">
        <v>3</v>
      </c>
      <c r="I458">
        <v>0.1209607624428526</v>
      </c>
      <c r="J458">
        <v>2.153416899240546</v>
      </c>
      <c r="K458">
        <v>1.1640415171006759</v>
      </c>
      <c r="L458">
        <v>0.32116829862930901</v>
      </c>
      <c r="M458">
        <v>0</v>
      </c>
      <c r="N458">
        <v>0</v>
      </c>
      <c r="O458">
        <v>1.390774893107453E-3</v>
      </c>
      <c r="P458">
        <v>8.0413422065845119E-2</v>
      </c>
      <c r="Q458">
        <v>0.23714841701609121</v>
      </c>
      <c r="R458">
        <v>3.2378263820990343E-2</v>
      </c>
      <c r="S458">
        <v>2.4444281471512841E-2</v>
      </c>
      <c r="T458">
        <v>0.11612996698771649</v>
      </c>
      <c r="U458">
        <v>0</v>
      </c>
    </row>
    <row r="459" spans="1:21" x14ac:dyDescent="0.25">
      <c r="A459">
        <v>2030</v>
      </c>
      <c r="B459">
        <v>7</v>
      </c>
      <c r="C459">
        <v>5</v>
      </c>
      <c r="D459">
        <v>8</v>
      </c>
      <c r="E459">
        <v>48039</v>
      </c>
      <c r="F459">
        <v>1</v>
      </c>
      <c r="G459">
        <v>87</v>
      </c>
      <c r="H459">
        <v>4</v>
      </c>
      <c r="I459">
        <v>4.1571284732778289E-2</v>
      </c>
      <c r="J459">
        <v>0.71554203320400256</v>
      </c>
      <c r="K459">
        <v>0.31172171260598242</v>
      </c>
      <c r="L459">
        <v>8.3143051279755673E-2</v>
      </c>
      <c r="M459">
        <v>0</v>
      </c>
      <c r="N459">
        <v>0</v>
      </c>
      <c r="O459">
        <v>2.9453849939227298E-4</v>
      </c>
      <c r="P459">
        <v>1.8794082177650981E-2</v>
      </c>
      <c r="Q459">
        <v>5.2873296644918119E-2</v>
      </c>
      <c r="R459">
        <v>7.1407915449670416E-3</v>
      </c>
      <c r="S459">
        <v>5.6107455719388629E-3</v>
      </c>
      <c r="T459">
        <v>2.5641622787915239E-2</v>
      </c>
      <c r="U459">
        <v>0</v>
      </c>
    </row>
    <row r="460" spans="1:21" x14ac:dyDescent="0.25">
      <c r="A460">
        <v>2030</v>
      </c>
      <c r="B460">
        <v>7</v>
      </c>
      <c r="C460">
        <v>5</v>
      </c>
      <c r="D460">
        <v>8</v>
      </c>
      <c r="E460">
        <v>48039</v>
      </c>
      <c r="F460">
        <v>1</v>
      </c>
      <c r="G460">
        <v>87</v>
      </c>
      <c r="H460">
        <v>5</v>
      </c>
      <c r="I460">
        <v>0.25422130059057918</v>
      </c>
      <c r="J460">
        <v>5.015968820176532</v>
      </c>
      <c r="K460">
        <v>2.0779929305646818</v>
      </c>
      <c r="L460">
        <v>0.63429100348674461</v>
      </c>
      <c r="M460">
        <v>0</v>
      </c>
      <c r="N460">
        <v>0</v>
      </c>
      <c r="O460">
        <v>1.703358988552987E-3</v>
      </c>
      <c r="P460">
        <v>7.7967901171019302E-2</v>
      </c>
      <c r="Q460">
        <v>0.28395060864324528</v>
      </c>
      <c r="R460">
        <v>4.0291542635075721E-2</v>
      </c>
      <c r="S460">
        <v>2.636392516844234E-2</v>
      </c>
      <c r="T460">
        <v>4.0351171674068723E-2</v>
      </c>
      <c r="U460">
        <v>0</v>
      </c>
    </row>
    <row r="461" spans="1:21" x14ac:dyDescent="0.25">
      <c r="A461">
        <v>2030</v>
      </c>
      <c r="B461">
        <v>7</v>
      </c>
      <c r="C461">
        <v>5</v>
      </c>
      <c r="D461">
        <v>8</v>
      </c>
      <c r="E461">
        <v>48039</v>
      </c>
      <c r="F461">
        <v>2</v>
      </c>
      <c r="G461">
        <v>1</v>
      </c>
      <c r="H461">
        <v>1</v>
      </c>
      <c r="I461">
        <v>0</v>
      </c>
      <c r="J461">
        <v>0.14705015542311589</v>
      </c>
      <c r="K461">
        <v>5.6979721300303932E-2</v>
      </c>
      <c r="L461">
        <v>3.037658054381609E-2</v>
      </c>
      <c r="M461">
        <v>9.4706790659111004E-3</v>
      </c>
      <c r="N461">
        <v>1.7207585118128921E-2</v>
      </c>
      <c r="O461">
        <v>2.267109824484214E-2</v>
      </c>
      <c r="P461">
        <v>1.0892783641815189E-2</v>
      </c>
      <c r="Q461">
        <v>9.5024405661970374E-2</v>
      </c>
      <c r="R461">
        <v>9.923888104360231E-3</v>
      </c>
      <c r="S461">
        <v>5.9936766739701857E-4</v>
      </c>
      <c r="T461">
        <v>9.8703538894653331E-2</v>
      </c>
      <c r="U461">
        <v>0.1640332651138306</v>
      </c>
    </row>
    <row r="462" spans="1:21" x14ac:dyDescent="0.25">
      <c r="A462">
        <v>2030</v>
      </c>
      <c r="B462">
        <v>7</v>
      </c>
      <c r="C462">
        <v>5</v>
      </c>
      <c r="D462">
        <v>8</v>
      </c>
      <c r="E462">
        <v>48039</v>
      </c>
      <c r="F462">
        <v>2</v>
      </c>
      <c r="G462">
        <v>1</v>
      </c>
      <c r="H462">
        <v>2</v>
      </c>
      <c r="I462">
        <v>0</v>
      </c>
      <c r="J462">
        <v>5.4695781198874074E-3</v>
      </c>
      <c r="K462">
        <v>4.2506396376911964E-3</v>
      </c>
      <c r="L462">
        <v>4.4209623001657764E-3</v>
      </c>
      <c r="M462">
        <v>2.4801984401282501E-3</v>
      </c>
      <c r="N462">
        <v>6.0891682085667947E-3</v>
      </c>
      <c r="O462">
        <v>1.253103600228025E-2</v>
      </c>
      <c r="P462">
        <v>1.076405317873606E-3</v>
      </c>
      <c r="Q462">
        <v>5.7197102186761677E-3</v>
      </c>
      <c r="R462">
        <v>8.2505127531208285E-4</v>
      </c>
      <c r="S462">
        <v>1.100237334448939E-3</v>
      </c>
      <c r="T462">
        <v>2.5360295592757431E-2</v>
      </c>
      <c r="U462">
        <v>8.6104153636950065E-2</v>
      </c>
    </row>
    <row r="463" spans="1:21" x14ac:dyDescent="0.25">
      <c r="A463">
        <v>2030</v>
      </c>
      <c r="B463">
        <v>7</v>
      </c>
      <c r="C463">
        <v>5</v>
      </c>
      <c r="D463">
        <v>8</v>
      </c>
      <c r="E463">
        <v>48039</v>
      </c>
      <c r="F463">
        <v>2</v>
      </c>
      <c r="G463">
        <v>1</v>
      </c>
      <c r="H463">
        <v>3</v>
      </c>
      <c r="I463">
        <v>0</v>
      </c>
      <c r="J463">
        <v>2.0080367262589272E-2</v>
      </c>
      <c r="K463">
        <v>2.140224044666238E-2</v>
      </c>
      <c r="L463">
        <v>2.2695262199996048E-2</v>
      </c>
      <c r="M463">
        <v>7.963285994328901E-3</v>
      </c>
      <c r="N463">
        <v>1.9779931496514771E-2</v>
      </c>
      <c r="O463">
        <v>4.2823646460559958E-2</v>
      </c>
      <c r="P463">
        <v>8.4502500794724818E-3</v>
      </c>
      <c r="Q463">
        <v>5.1019914066567758E-2</v>
      </c>
      <c r="R463">
        <v>7.4345653857451708E-3</v>
      </c>
      <c r="S463">
        <v>1.0161229549663109E-2</v>
      </c>
      <c r="T463">
        <v>0.17204426189776861</v>
      </c>
      <c r="U463">
        <v>0.58171552496641854</v>
      </c>
    </row>
    <row r="464" spans="1:21" x14ac:dyDescent="0.25">
      <c r="A464">
        <v>2030</v>
      </c>
      <c r="B464">
        <v>7</v>
      </c>
      <c r="C464">
        <v>5</v>
      </c>
      <c r="D464">
        <v>8</v>
      </c>
      <c r="E464">
        <v>48039</v>
      </c>
      <c r="F464">
        <v>2</v>
      </c>
      <c r="G464">
        <v>1</v>
      </c>
      <c r="H464">
        <v>4</v>
      </c>
      <c r="I464">
        <v>0</v>
      </c>
      <c r="J464">
        <v>6.9201257066435146E-3</v>
      </c>
      <c r="K464">
        <v>5.6653928845125257E-3</v>
      </c>
      <c r="L464">
        <v>5.9961954500662093E-3</v>
      </c>
      <c r="M464">
        <v>2.3681021884797621E-3</v>
      </c>
      <c r="N464">
        <v>5.9716997265450581E-3</v>
      </c>
      <c r="O464">
        <v>1.2457956790718049E-2</v>
      </c>
      <c r="P464">
        <v>1.8168316058067031E-3</v>
      </c>
      <c r="Q464">
        <v>9.6134491002552065E-3</v>
      </c>
      <c r="R464">
        <v>1.3929462613479951E-3</v>
      </c>
      <c r="S464">
        <v>2.104711128973335E-3</v>
      </c>
      <c r="T464">
        <v>3.2831709224379543E-2</v>
      </c>
      <c r="U464">
        <v>0.1105429253115499</v>
      </c>
    </row>
    <row r="465" spans="1:21" x14ac:dyDescent="0.25">
      <c r="A465">
        <v>2030</v>
      </c>
      <c r="B465">
        <v>7</v>
      </c>
      <c r="C465">
        <v>5</v>
      </c>
      <c r="D465">
        <v>8</v>
      </c>
      <c r="E465">
        <v>48039</v>
      </c>
      <c r="F465">
        <v>2</v>
      </c>
      <c r="G465">
        <v>1</v>
      </c>
      <c r="H465">
        <v>5</v>
      </c>
      <c r="I465">
        <v>0</v>
      </c>
      <c r="J465">
        <v>3.9964735910724143E-2</v>
      </c>
      <c r="K465">
        <v>3.9919492608320277E-2</v>
      </c>
      <c r="L465">
        <v>4.216345933579746E-2</v>
      </c>
      <c r="M465">
        <v>1.6508948612533911E-2</v>
      </c>
      <c r="N465">
        <v>3.9466918790171363E-2</v>
      </c>
      <c r="O465">
        <v>9.5157783067252644E-2</v>
      </c>
      <c r="P465">
        <v>1.1196627294349131E-2</v>
      </c>
      <c r="Q465">
        <v>9.1850093323904702E-2</v>
      </c>
      <c r="R465">
        <v>1.3533478209250259E-2</v>
      </c>
      <c r="S465">
        <v>1.445795505293548E-2</v>
      </c>
      <c r="T465">
        <v>0.1302605667457423</v>
      </c>
      <c r="U465">
        <v>0.44592059286125008</v>
      </c>
    </row>
    <row r="466" spans="1:21" x14ac:dyDescent="0.25">
      <c r="A466">
        <v>2030</v>
      </c>
      <c r="B466">
        <v>7</v>
      </c>
      <c r="C466">
        <v>5</v>
      </c>
      <c r="D466">
        <v>8</v>
      </c>
      <c r="E466">
        <v>48039</v>
      </c>
      <c r="F466">
        <v>2</v>
      </c>
      <c r="G466">
        <v>2</v>
      </c>
      <c r="H466">
        <v>1</v>
      </c>
      <c r="I466">
        <v>0</v>
      </c>
      <c r="J466">
        <v>1.66412931879051</v>
      </c>
      <c r="K466">
        <v>0.93044438353180892</v>
      </c>
      <c r="L466">
        <v>0.62384629751741882</v>
      </c>
      <c r="M466">
        <v>0.13538175952434539</v>
      </c>
      <c r="N466">
        <v>0.24734343290328981</v>
      </c>
      <c r="O466">
        <v>0.2386752858161926</v>
      </c>
      <c r="P466">
        <v>0.19248361074924469</v>
      </c>
      <c r="Q466">
        <v>2.7457549586296079</v>
      </c>
      <c r="R466">
        <v>0.16210239672660831</v>
      </c>
      <c r="S466">
        <v>3.8854837417602539E-2</v>
      </c>
      <c r="T466">
        <v>1.9054331221580501</v>
      </c>
      <c r="U466">
        <v>3.039092516899109</v>
      </c>
    </row>
    <row r="467" spans="1:21" x14ac:dyDescent="0.25">
      <c r="A467">
        <v>2030</v>
      </c>
      <c r="B467">
        <v>7</v>
      </c>
      <c r="C467">
        <v>5</v>
      </c>
      <c r="D467">
        <v>8</v>
      </c>
      <c r="E467">
        <v>48039</v>
      </c>
      <c r="F467">
        <v>2</v>
      </c>
      <c r="G467">
        <v>2</v>
      </c>
      <c r="H467">
        <v>2</v>
      </c>
      <c r="I467">
        <v>0</v>
      </c>
      <c r="J467">
        <v>0.82802148275501264</v>
      </c>
      <c r="K467">
        <v>0.27151372838151749</v>
      </c>
      <c r="L467">
        <v>0.14192948182762671</v>
      </c>
      <c r="M467">
        <v>5.0785726176535477E-2</v>
      </c>
      <c r="N467">
        <v>0.10450300319365879</v>
      </c>
      <c r="O467">
        <v>0.13044091585081849</v>
      </c>
      <c r="P467">
        <v>2.5825029177167471E-2</v>
      </c>
      <c r="Q467">
        <v>0.26795787216378159</v>
      </c>
      <c r="R467">
        <v>3.7902169209391122E-2</v>
      </c>
      <c r="S467">
        <v>1.404080957423348E-2</v>
      </c>
      <c r="T467">
        <v>0.48354627522379962</v>
      </c>
      <c r="U467">
        <v>1.6542461766711289</v>
      </c>
    </row>
    <row r="468" spans="1:21" x14ac:dyDescent="0.25">
      <c r="A468">
        <v>2030</v>
      </c>
      <c r="B468">
        <v>7</v>
      </c>
      <c r="C468">
        <v>5</v>
      </c>
      <c r="D468">
        <v>8</v>
      </c>
      <c r="E468">
        <v>48039</v>
      </c>
      <c r="F468">
        <v>2</v>
      </c>
      <c r="G468">
        <v>2</v>
      </c>
      <c r="H468">
        <v>3</v>
      </c>
      <c r="I468">
        <v>0</v>
      </c>
      <c r="J468">
        <v>2.656980017416311</v>
      </c>
      <c r="K468">
        <v>1.155973994102957</v>
      </c>
      <c r="L468">
        <v>0.64595634157462434</v>
      </c>
      <c r="M468">
        <v>0.1672483658930819</v>
      </c>
      <c r="N468">
        <v>0.34070894451394929</v>
      </c>
      <c r="O468">
        <v>0.43921757830537111</v>
      </c>
      <c r="P468">
        <v>0.22353218141233699</v>
      </c>
      <c r="Q468">
        <v>2.3342345541583409</v>
      </c>
      <c r="R468">
        <v>0.33338746743617942</v>
      </c>
      <c r="S468">
        <v>0.12981985130201301</v>
      </c>
      <c r="T468">
        <v>3.5626108569586901</v>
      </c>
      <c r="U468">
        <v>12.24223040699583</v>
      </c>
    </row>
    <row r="469" spans="1:21" x14ac:dyDescent="0.25">
      <c r="A469">
        <v>2030</v>
      </c>
      <c r="B469">
        <v>7</v>
      </c>
      <c r="C469">
        <v>5</v>
      </c>
      <c r="D469">
        <v>8</v>
      </c>
      <c r="E469">
        <v>48039</v>
      </c>
      <c r="F469">
        <v>2</v>
      </c>
      <c r="G469">
        <v>2</v>
      </c>
      <c r="H469">
        <v>4</v>
      </c>
      <c r="I469">
        <v>0</v>
      </c>
      <c r="J469">
        <v>0.95105657065915039</v>
      </c>
      <c r="K469">
        <v>0.3386952377504136</v>
      </c>
      <c r="L469">
        <v>0.18488519855034041</v>
      </c>
      <c r="M469">
        <v>5.0339499243047647E-2</v>
      </c>
      <c r="N469">
        <v>0.1033806623188461</v>
      </c>
      <c r="O469">
        <v>0.13491259533019109</v>
      </c>
      <c r="P469">
        <v>4.8727890918151461E-2</v>
      </c>
      <c r="Q469">
        <v>0.52425817642885852</v>
      </c>
      <c r="R469">
        <v>7.4420157040280516E-2</v>
      </c>
      <c r="S469">
        <v>2.73920195525632E-2</v>
      </c>
      <c r="T469">
        <v>0.65326064381906901</v>
      </c>
      <c r="U469">
        <v>2.2195355169441422</v>
      </c>
    </row>
    <row r="470" spans="1:21" x14ac:dyDescent="0.25">
      <c r="A470">
        <v>2030</v>
      </c>
      <c r="B470">
        <v>7</v>
      </c>
      <c r="C470">
        <v>5</v>
      </c>
      <c r="D470">
        <v>8</v>
      </c>
      <c r="E470">
        <v>48039</v>
      </c>
      <c r="F470">
        <v>2</v>
      </c>
      <c r="G470">
        <v>2</v>
      </c>
      <c r="H470">
        <v>5</v>
      </c>
      <c r="I470">
        <v>0</v>
      </c>
      <c r="J470">
        <v>4.5411734769968346</v>
      </c>
      <c r="K470">
        <v>1.4982656472566951</v>
      </c>
      <c r="L470">
        <v>0.91447611296407572</v>
      </c>
      <c r="M470">
        <v>0.32756904364564821</v>
      </c>
      <c r="N470">
        <v>0.66114735893331766</v>
      </c>
      <c r="O470">
        <v>0.81098959730910436</v>
      </c>
      <c r="P470">
        <v>0.28250137059249608</v>
      </c>
      <c r="Q470">
        <v>2.7017649914230439</v>
      </c>
      <c r="R470">
        <v>0.3931159494049461</v>
      </c>
      <c r="S470">
        <v>0.17524809235892899</v>
      </c>
      <c r="T470">
        <v>3.0509844888473219</v>
      </c>
      <c r="U470">
        <v>10.78942228497843</v>
      </c>
    </row>
    <row r="471" spans="1:21" x14ac:dyDescent="0.25">
      <c r="A471">
        <v>2030</v>
      </c>
      <c r="B471">
        <v>7</v>
      </c>
      <c r="C471">
        <v>5</v>
      </c>
      <c r="D471">
        <v>8</v>
      </c>
      <c r="E471">
        <v>48039</v>
      </c>
      <c r="F471">
        <v>2</v>
      </c>
      <c r="G471">
        <v>3</v>
      </c>
      <c r="H471">
        <v>1</v>
      </c>
      <c r="I471">
        <v>0</v>
      </c>
      <c r="J471">
        <v>6.7910741362895349E-2</v>
      </c>
      <c r="K471">
        <v>1.0698485271707181</v>
      </c>
      <c r="L471">
        <v>1.040287635792047</v>
      </c>
      <c r="M471">
        <v>0.2218781439284212</v>
      </c>
      <c r="N471">
        <v>0.35634250329900541</v>
      </c>
      <c r="O471">
        <v>0.36319679591146992</v>
      </c>
      <c r="P471">
        <v>0.32581084251403808</v>
      </c>
      <c r="Q471">
        <v>4.3023944203564897</v>
      </c>
      <c r="R471">
        <v>0.22379100660643961</v>
      </c>
      <c r="S471">
        <v>3.109865392927259E-2</v>
      </c>
      <c r="T471">
        <v>2.8954568595886232</v>
      </c>
      <c r="U471">
        <v>4.0051838893890377</v>
      </c>
    </row>
    <row r="472" spans="1:21" x14ac:dyDescent="0.25">
      <c r="A472">
        <v>2030</v>
      </c>
      <c r="B472">
        <v>7</v>
      </c>
      <c r="C472">
        <v>5</v>
      </c>
      <c r="D472">
        <v>8</v>
      </c>
      <c r="E472">
        <v>48039</v>
      </c>
      <c r="F472">
        <v>2</v>
      </c>
      <c r="G472">
        <v>3</v>
      </c>
      <c r="H472">
        <v>2</v>
      </c>
      <c r="I472">
        <v>0</v>
      </c>
      <c r="J472">
        <v>5.8175802494749686E-3</v>
      </c>
      <c r="K472">
        <v>3.1014974928794521E-2</v>
      </c>
      <c r="L472">
        <v>3.7945800850381177E-2</v>
      </c>
      <c r="M472">
        <v>6.7091447654143307E-2</v>
      </c>
      <c r="N472">
        <v>0.12964239651575091</v>
      </c>
      <c r="O472">
        <v>0.18601226668870979</v>
      </c>
      <c r="P472">
        <v>3.2053367025710072E-2</v>
      </c>
      <c r="Q472">
        <v>0.16816305381852231</v>
      </c>
      <c r="R472">
        <v>2.35580257090581E-2</v>
      </c>
      <c r="S472">
        <v>1.8780076994310561E-2</v>
      </c>
      <c r="T472">
        <v>0.67851800608651669</v>
      </c>
      <c r="U472">
        <v>2.305971154302807</v>
      </c>
    </row>
    <row r="473" spans="1:21" x14ac:dyDescent="0.25">
      <c r="A473">
        <v>2030</v>
      </c>
      <c r="B473">
        <v>7</v>
      </c>
      <c r="C473">
        <v>5</v>
      </c>
      <c r="D473">
        <v>8</v>
      </c>
      <c r="E473">
        <v>48039</v>
      </c>
      <c r="F473">
        <v>2</v>
      </c>
      <c r="G473">
        <v>3</v>
      </c>
      <c r="H473">
        <v>3</v>
      </c>
      <c r="I473">
        <v>0</v>
      </c>
      <c r="J473">
        <v>2.0881995091762841E-2</v>
      </c>
      <c r="K473">
        <v>0.15442589022298769</v>
      </c>
      <c r="L473">
        <v>0.18806063990621361</v>
      </c>
      <c r="M473">
        <v>0.21207998542377071</v>
      </c>
      <c r="N473">
        <v>0.39985753182613049</v>
      </c>
      <c r="O473">
        <v>0.59777136502487738</v>
      </c>
      <c r="P473">
        <v>0.26329177874058612</v>
      </c>
      <c r="Q473">
        <v>1.495814823892244</v>
      </c>
      <c r="R473">
        <v>0.21096713008871421</v>
      </c>
      <c r="S473">
        <v>0.16684378919494811</v>
      </c>
      <c r="T473">
        <v>4.7370282070625871</v>
      </c>
      <c r="U473">
        <v>16.033093920294881</v>
      </c>
    </row>
    <row r="474" spans="1:21" x14ac:dyDescent="0.25">
      <c r="A474">
        <v>2030</v>
      </c>
      <c r="B474">
        <v>7</v>
      </c>
      <c r="C474">
        <v>5</v>
      </c>
      <c r="D474">
        <v>8</v>
      </c>
      <c r="E474">
        <v>48039</v>
      </c>
      <c r="F474">
        <v>2</v>
      </c>
      <c r="G474">
        <v>3</v>
      </c>
      <c r="H474">
        <v>4</v>
      </c>
      <c r="I474">
        <v>0</v>
      </c>
      <c r="J474">
        <v>7.6806689198738861E-3</v>
      </c>
      <c r="K474">
        <v>4.0398534674648601E-2</v>
      </c>
      <c r="L474">
        <v>4.9543847569827423E-2</v>
      </c>
      <c r="M474">
        <v>6.2843033353913877E-2</v>
      </c>
      <c r="N474">
        <v>0.1199754136203391</v>
      </c>
      <c r="O474">
        <v>0.1763460357993398</v>
      </c>
      <c r="P474">
        <v>5.5597867780927478E-2</v>
      </c>
      <c r="Q474">
        <v>0.28723258880582792</v>
      </c>
      <c r="R474">
        <v>4.0039878722829332E-2</v>
      </c>
      <c r="S474">
        <v>3.3825425187837217E-2</v>
      </c>
      <c r="T474">
        <v>0.86633126826921336</v>
      </c>
      <c r="U474">
        <v>2.9088551947712502</v>
      </c>
    </row>
    <row r="475" spans="1:21" x14ac:dyDescent="0.25">
      <c r="A475">
        <v>2030</v>
      </c>
      <c r="B475">
        <v>7</v>
      </c>
      <c r="C475">
        <v>5</v>
      </c>
      <c r="D475">
        <v>8</v>
      </c>
      <c r="E475">
        <v>48039</v>
      </c>
      <c r="F475">
        <v>2</v>
      </c>
      <c r="G475">
        <v>3</v>
      </c>
      <c r="H475">
        <v>5</v>
      </c>
      <c r="I475">
        <v>0</v>
      </c>
      <c r="J475">
        <v>2.9882034080587469E-2</v>
      </c>
      <c r="K475">
        <v>0.29274827030857198</v>
      </c>
      <c r="L475">
        <v>0.34194804725933742</v>
      </c>
      <c r="M475">
        <v>0.43682222663224701</v>
      </c>
      <c r="N475">
        <v>0.80782723594955197</v>
      </c>
      <c r="O475">
        <v>1.262936707781293</v>
      </c>
      <c r="P475">
        <v>0.3627572907105584</v>
      </c>
      <c r="Q475">
        <v>2.5919435089029061</v>
      </c>
      <c r="R475">
        <v>0.373712011232605</v>
      </c>
      <c r="S475">
        <v>0.24883786283024331</v>
      </c>
      <c r="T475">
        <v>4.0576459725968039</v>
      </c>
      <c r="U475">
        <v>14.02237404447534</v>
      </c>
    </row>
    <row r="476" spans="1:21" x14ac:dyDescent="0.25">
      <c r="A476">
        <v>2030</v>
      </c>
      <c r="B476">
        <v>7</v>
      </c>
      <c r="C476">
        <v>5</v>
      </c>
      <c r="D476">
        <v>8</v>
      </c>
      <c r="E476">
        <v>48039</v>
      </c>
      <c r="F476">
        <v>2</v>
      </c>
      <c r="G476">
        <v>79</v>
      </c>
      <c r="H476">
        <v>1</v>
      </c>
      <c r="I476">
        <v>0</v>
      </c>
      <c r="J476">
        <v>9.1353533983230595E-2</v>
      </c>
      <c r="K476">
        <v>3.70853214263916E-2</v>
      </c>
      <c r="L476">
        <v>2.1564445495605471E-2</v>
      </c>
      <c r="M476">
        <v>6.3209721893072116E-3</v>
      </c>
      <c r="N476">
        <v>1.216510623693466E-2</v>
      </c>
      <c r="O476">
        <v>1.685584047436714E-2</v>
      </c>
      <c r="P476">
        <v>6.1767784059047698E-3</v>
      </c>
      <c r="Q476">
        <v>5.3862232208251953E-2</v>
      </c>
      <c r="R476">
        <v>5.4819703251123434E-3</v>
      </c>
      <c r="S476">
        <v>3.716495931148529E-4</v>
      </c>
      <c r="T476">
        <v>6.0657526016235357E-2</v>
      </c>
      <c r="U476">
        <v>0.10467061281204219</v>
      </c>
    </row>
    <row r="477" spans="1:21" x14ac:dyDescent="0.25">
      <c r="A477">
        <v>2030</v>
      </c>
      <c r="B477">
        <v>7</v>
      </c>
      <c r="C477">
        <v>5</v>
      </c>
      <c r="D477">
        <v>8</v>
      </c>
      <c r="E477">
        <v>48039</v>
      </c>
      <c r="F477">
        <v>2</v>
      </c>
      <c r="G477">
        <v>79</v>
      </c>
      <c r="H477">
        <v>2</v>
      </c>
      <c r="I477">
        <v>0</v>
      </c>
      <c r="J477">
        <v>3.4046450375654711E-3</v>
      </c>
      <c r="K477">
        <v>3.305380164421938E-3</v>
      </c>
      <c r="L477">
        <v>3.7190659403958282E-3</v>
      </c>
      <c r="M477">
        <v>1.689662738346817E-3</v>
      </c>
      <c r="N477">
        <v>4.4383543535553276E-3</v>
      </c>
      <c r="O477">
        <v>9.8193045209567596E-3</v>
      </c>
      <c r="P477">
        <v>6.1348555260199941E-4</v>
      </c>
      <c r="Q477">
        <v>3.1442299403638932E-3</v>
      </c>
      <c r="R477">
        <v>4.6774610257548988E-4</v>
      </c>
      <c r="S477">
        <v>8.0762750816651711E-4</v>
      </c>
      <c r="T477">
        <v>1.5862106343611449E-2</v>
      </c>
      <c r="U477">
        <v>5.3586847871595927E-2</v>
      </c>
    </row>
    <row r="478" spans="1:21" x14ac:dyDescent="0.25">
      <c r="A478">
        <v>2030</v>
      </c>
      <c r="B478">
        <v>7</v>
      </c>
      <c r="C478">
        <v>5</v>
      </c>
      <c r="D478">
        <v>8</v>
      </c>
      <c r="E478">
        <v>48039</v>
      </c>
      <c r="F478">
        <v>2</v>
      </c>
      <c r="G478">
        <v>79</v>
      </c>
      <c r="H478">
        <v>3</v>
      </c>
      <c r="I478">
        <v>0</v>
      </c>
      <c r="J478">
        <v>1.2499394595378979E-2</v>
      </c>
      <c r="K478">
        <v>1.6695330047408301E-2</v>
      </c>
      <c r="L478">
        <v>1.907142686311096E-2</v>
      </c>
      <c r="M478">
        <v>5.5402851378664204E-3</v>
      </c>
      <c r="N478">
        <v>1.467665631929068E-2</v>
      </c>
      <c r="O478">
        <v>3.3771240883471783E-2</v>
      </c>
      <c r="P478">
        <v>4.9186351166057504E-3</v>
      </c>
      <c r="Q478">
        <v>2.8077859384052741E-2</v>
      </c>
      <c r="R478">
        <v>4.2218600562644922E-3</v>
      </c>
      <c r="S478">
        <v>7.5088538113915722E-3</v>
      </c>
      <c r="T478">
        <v>0.1097482708863374</v>
      </c>
      <c r="U478">
        <v>0.3694626115809731</v>
      </c>
    </row>
    <row r="479" spans="1:21" x14ac:dyDescent="0.25">
      <c r="A479">
        <v>2030</v>
      </c>
      <c r="B479">
        <v>7</v>
      </c>
      <c r="C479">
        <v>5</v>
      </c>
      <c r="D479">
        <v>8</v>
      </c>
      <c r="E479">
        <v>48039</v>
      </c>
      <c r="F479">
        <v>2</v>
      </c>
      <c r="G479">
        <v>79</v>
      </c>
      <c r="H479">
        <v>4</v>
      </c>
      <c r="I479">
        <v>0</v>
      </c>
      <c r="J479">
        <v>4.3075562547656623E-3</v>
      </c>
      <c r="K479">
        <v>4.4532616134129446E-3</v>
      </c>
      <c r="L479">
        <v>5.0863120229254107E-3</v>
      </c>
      <c r="M479">
        <v>1.659542418285143E-3</v>
      </c>
      <c r="N479">
        <v>4.4641495520860936E-3</v>
      </c>
      <c r="O479">
        <v>9.9235239592285387E-3</v>
      </c>
      <c r="P479">
        <v>1.0611656652357089E-3</v>
      </c>
      <c r="Q479">
        <v>5.3195109972839936E-3</v>
      </c>
      <c r="R479">
        <v>7.9995320075565055E-4</v>
      </c>
      <c r="S479">
        <v>1.5747276051643101E-3</v>
      </c>
      <c r="T479">
        <v>2.1168573944877239E-2</v>
      </c>
      <c r="U479">
        <v>7.0962554603044639E-2</v>
      </c>
    </row>
    <row r="480" spans="1:21" x14ac:dyDescent="0.25">
      <c r="A480">
        <v>2030</v>
      </c>
      <c r="B480">
        <v>7</v>
      </c>
      <c r="C480">
        <v>5</v>
      </c>
      <c r="D480">
        <v>8</v>
      </c>
      <c r="E480">
        <v>48039</v>
      </c>
      <c r="F480">
        <v>2</v>
      </c>
      <c r="G480">
        <v>79</v>
      </c>
      <c r="H480">
        <v>5</v>
      </c>
      <c r="I480">
        <v>0</v>
      </c>
      <c r="J480">
        <v>2.4876835536621011E-2</v>
      </c>
      <c r="K480">
        <v>3.0400618462775621E-2</v>
      </c>
      <c r="L480">
        <v>3.4399419518509083E-2</v>
      </c>
      <c r="M480">
        <v>1.122377997226926E-2</v>
      </c>
      <c r="N480">
        <v>2.8518151496831418E-2</v>
      </c>
      <c r="O480">
        <v>7.2790224166554202E-2</v>
      </c>
      <c r="P480">
        <v>6.4679584122650097E-3</v>
      </c>
      <c r="Q480">
        <v>5.0042539260156747E-2</v>
      </c>
      <c r="R480">
        <v>7.5283236846414416E-3</v>
      </c>
      <c r="S480">
        <v>1.0344605286985629E-2</v>
      </c>
      <c r="T480">
        <v>8.0460078098182508E-2</v>
      </c>
      <c r="U480">
        <v>0.27429640376501641</v>
      </c>
    </row>
    <row r="481" spans="1:21" x14ac:dyDescent="0.25">
      <c r="A481">
        <v>2030</v>
      </c>
      <c r="B481">
        <v>7</v>
      </c>
      <c r="C481">
        <v>5</v>
      </c>
      <c r="D481">
        <v>8</v>
      </c>
      <c r="E481">
        <v>48039</v>
      </c>
      <c r="F481">
        <v>2</v>
      </c>
      <c r="G481">
        <v>87</v>
      </c>
      <c r="H481">
        <v>1</v>
      </c>
      <c r="I481">
        <v>0</v>
      </c>
      <c r="J481">
        <v>8.8730811258312309E-2</v>
      </c>
      <c r="K481">
        <v>3.7005739185959112E-2</v>
      </c>
      <c r="L481">
        <v>2.2624784551560879E-2</v>
      </c>
      <c r="M481">
        <v>8.0215354777174071E-3</v>
      </c>
      <c r="N481">
        <v>1.532370273652487E-2</v>
      </c>
      <c r="O481">
        <v>2.1126492375449741E-2</v>
      </c>
      <c r="P481">
        <v>8.0455701351165761E-3</v>
      </c>
      <c r="Q481">
        <v>6.0798443885985758E-2</v>
      </c>
      <c r="R481">
        <v>6.6141909157850023E-3</v>
      </c>
      <c r="S481">
        <v>3.588466547680582E-4</v>
      </c>
      <c r="T481">
        <v>8.520010995864867E-2</v>
      </c>
      <c r="U481">
        <v>0.14201377964019779</v>
      </c>
    </row>
    <row r="482" spans="1:21" x14ac:dyDescent="0.25">
      <c r="A482">
        <v>2030</v>
      </c>
      <c r="B482">
        <v>7</v>
      </c>
      <c r="C482">
        <v>5</v>
      </c>
      <c r="D482">
        <v>8</v>
      </c>
      <c r="E482">
        <v>48039</v>
      </c>
      <c r="F482">
        <v>2</v>
      </c>
      <c r="G482">
        <v>87</v>
      </c>
      <c r="H482">
        <v>2</v>
      </c>
      <c r="I482">
        <v>0</v>
      </c>
      <c r="J482">
        <v>3.3129172812768788E-3</v>
      </c>
      <c r="K482">
        <v>3.58201708362806E-3</v>
      </c>
      <c r="L482">
        <v>4.1716818913039638E-3</v>
      </c>
      <c r="M482">
        <v>2.1529625408245961E-3</v>
      </c>
      <c r="N482">
        <v>5.6147693408817433E-3</v>
      </c>
      <c r="O482">
        <v>1.2271141026671879E-2</v>
      </c>
      <c r="P482">
        <v>8.1382350255324097E-4</v>
      </c>
      <c r="Q482">
        <v>3.828813024542777E-3</v>
      </c>
      <c r="R482">
        <v>5.6870459615101024E-4</v>
      </c>
      <c r="S482">
        <v>1.0240485762584299E-3</v>
      </c>
      <c r="T482">
        <v>2.31855235077628E-2</v>
      </c>
      <c r="U482">
        <v>7.7361971131792398E-2</v>
      </c>
    </row>
    <row r="483" spans="1:21" x14ac:dyDescent="0.25">
      <c r="A483">
        <v>2030</v>
      </c>
      <c r="B483">
        <v>7</v>
      </c>
      <c r="C483">
        <v>5</v>
      </c>
      <c r="D483">
        <v>8</v>
      </c>
      <c r="E483">
        <v>48039</v>
      </c>
      <c r="F483">
        <v>2</v>
      </c>
      <c r="G483">
        <v>87</v>
      </c>
      <c r="H483">
        <v>3</v>
      </c>
      <c r="I483">
        <v>0</v>
      </c>
      <c r="J483">
        <v>1.216265058834679E-2</v>
      </c>
      <c r="K483">
        <v>1.8115723071292431E-2</v>
      </c>
      <c r="L483">
        <v>2.1383163121066161E-2</v>
      </c>
      <c r="M483">
        <v>7.0405440988229899E-3</v>
      </c>
      <c r="N483">
        <v>1.8526627351670381E-2</v>
      </c>
      <c r="O483">
        <v>4.2172811152497651E-2</v>
      </c>
      <c r="P483">
        <v>6.5154405082123992E-3</v>
      </c>
      <c r="Q483">
        <v>3.4201247819365767E-2</v>
      </c>
      <c r="R483">
        <v>5.1337350559199618E-3</v>
      </c>
      <c r="S483">
        <v>9.5145471529099017E-3</v>
      </c>
      <c r="T483">
        <v>0.16136489939534521</v>
      </c>
      <c r="U483">
        <v>0.53628507889202182</v>
      </c>
    </row>
    <row r="484" spans="1:21" x14ac:dyDescent="0.25">
      <c r="A484">
        <v>2030</v>
      </c>
      <c r="B484">
        <v>7</v>
      </c>
      <c r="C484">
        <v>5</v>
      </c>
      <c r="D484">
        <v>8</v>
      </c>
      <c r="E484">
        <v>48039</v>
      </c>
      <c r="F484">
        <v>2</v>
      </c>
      <c r="G484">
        <v>87</v>
      </c>
      <c r="H484">
        <v>4</v>
      </c>
      <c r="I484">
        <v>0</v>
      </c>
      <c r="J484">
        <v>4.1915058809796181E-3</v>
      </c>
      <c r="K484">
        <v>4.8476522656253421E-3</v>
      </c>
      <c r="L484">
        <v>5.7234565888248119E-3</v>
      </c>
      <c r="M484">
        <v>2.1054417165395729E-3</v>
      </c>
      <c r="N484">
        <v>5.6262205055088868E-3</v>
      </c>
      <c r="O484">
        <v>1.2376539770448581E-2</v>
      </c>
      <c r="P484">
        <v>1.404725422936536E-3</v>
      </c>
      <c r="Q484">
        <v>6.4833163494568604E-3</v>
      </c>
      <c r="R484">
        <v>9.7299169333082784E-4</v>
      </c>
      <c r="S484">
        <v>1.9922345905972012E-3</v>
      </c>
      <c r="T484">
        <v>3.1245655344373659E-2</v>
      </c>
      <c r="U484">
        <v>0.1033722937896956</v>
      </c>
    </row>
    <row r="485" spans="1:21" x14ac:dyDescent="0.25">
      <c r="A485">
        <v>2030</v>
      </c>
      <c r="B485">
        <v>7</v>
      </c>
      <c r="C485">
        <v>5</v>
      </c>
      <c r="D485">
        <v>8</v>
      </c>
      <c r="E485">
        <v>48039</v>
      </c>
      <c r="F485">
        <v>2</v>
      </c>
      <c r="G485">
        <v>87</v>
      </c>
      <c r="H485">
        <v>5</v>
      </c>
      <c r="I485">
        <v>0</v>
      </c>
      <c r="J485">
        <v>2.4206641444804711E-2</v>
      </c>
      <c r="K485">
        <v>3.2647886286280479E-2</v>
      </c>
      <c r="L485">
        <v>3.8121774046084543E-2</v>
      </c>
      <c r="M485">
        <v>1.434034280549345E-2</v>
      </c>
      <c r="N485">
        <v>3.6204601869637677E-2</v>
      </c>
      <c r="O485">
        <v>9.1259131817876218E-2</v>
      </c>
      <c r="P485">
        <v>8.5831492615317424E-3</v>
      </c>
      <c r="Q485">
        <v>6.0892383415021047E-2</v>
      </c>
      <c r="R485">
        <v>9.1499485357670156E-3</v>
      </c>
      <c r="S485">
        <v>1.316349059221986E-2</v>
      </c>
      <c r="T485">
        <v>0.11685168135682659</v>
      </c>
      <c r="U485">
        <v>0.39367380306785638</v>
      </c>
    </row>
    <row r="486" spans="1:21" x14ac:dyDescent="0.25">
      <c r="A486">
        <v>2030</v>
      </c>
      <c r="B486">
        <v>7</v>
      </c>
      <c r="C486">
        <v>5</v>
      </c>
      <c r="D486">
        <v>8</v>
      </c>
      <c r="E486">
        <v>48039</v>
      </c>
      <c r="F486">
        <v>5</v>
      </c>
      <c r="G486">
        <v>1</v>
      </c>
      <c r="H486">
        <v>2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</row>
    <row r="487" spans="1:21" x14ac:dyDescent="0.25">
      <c r="A487">
        <v>2030</v>
      </c>
      <c r="B487">
        <v>7</v>
      </c>
      <c r="C487">
        <v>5</v>
      </c>
      <c r="D487">
        <v>8</v>
      </c>
      <c r="E487">
        <v>48039</v>
      </c>
      <c r="F487">
        <v>5</v>
      </c>
      <c r="G487">
        <v>1</v>
      </c>
      <c r="H487">
        <v>3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</row>
    <row r="488" spans="1:21" x14ac:dyDescent="0.25">
      <c r="A488">
        <v>2030</v>
      </c>
      <c r="B488">
        <v>7</v>
      </c>
      <c r="C488">
        <v>5</v>
      </c>
      <c r="D488">
        <v>8</v>
      </c>
      <c r="E488">
        <v>48039</v>
      </c>
      <c r="F488">
        <v>5</v>
      </c>
      <c r="G488">
        <v>1</v>
      </c>
      <c r="H488">
        <v>4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</row>
    <row r="489" spans="1:21" x14ac:dyDescent="0.25">
      <c r="A489">
        <v>2030</v>
      </c>
      <c r="B489">
        <v>7</v>
      </c>
      <c r="C489">
        <v>5</v>
      </c>
      <c r="D489">
        <v>8</v>
      </c>
      <c r="E489">
        <v>48039</v>
      </c>
      <c r="F489">
        <v>5</v>
      </c>
      <c r="G489">
        <v>1</v>
      </c>
      <c r="H489">
        <v>5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</row>
    <row r="490" spans="1:21" x14ac:dyDescent="0.25">
      <c r="A490">
        <v>2030</v>
      </c>
      <c r="B490">
        <v>7</v>
      </c>
      <c r="C490">
        <v>5</v>
      </c>
      <c r="D490">
        <v>8</v>
      </c>
      <c r="E490">
        <v>48039</v>
      </c>
      <c r="F490">
        <v>5</v>
      </c>
      <c r="G490">
        <v>79</v>
      </c>
      <c r="H490">
        <v>2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</row>
    <row r="491" spans="1:21" x14ac:dyDescent="0.25">
      <c r="A491">
        <v>2030</v>
      </c>
      <c r="B491">
        <v>7</v>
      </c>
      <c r="C491">
        <v>5</v>
      </c>
      <c r="D491">
        <v>8</v>
      </c>
      <c r="E491">
        <v>48039</v>
      </c>
      <c r="F491">
        <v>5</v>
      </c>
      <c r="G491">
        <v>79</v>
      </c>
      <c r="H491">
        <v>3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</row>
    <row r="492" spans="1:21" x14ac:dyDescent="0.25">
      <c r="A492">
        <v>2030</v>
      </c>
      <c r="B492">
        <v>7</v>
      </c>
      <c r="C492">
        <v>5</v>
      </c>
      <c r="D492">
        <v>8</v>
      </c>
      <c r="E492">
        <v>48039</v>
      </c>
      <c r="F492">
        <v>5</v>
      </c>
      <c r="G492">
        <v>79</v>
      </c>
      <c r="H492">
        <v>4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</row>
    <row r="493" spans="1:21" x14ac:dyDescent="0.25">
      <c r="A493">
        <v>2030</v>
      </c>
      <c r="B493">
        <v>7</v>
      </c>
      <c r="C493">
        <v>5</v>
      </c>
      <c r="D493">
        <v>8</v>
      </c>
      <c r="E493">
        <v>48039</v>
      </c>
      <c r="F493">
        <v>5</v>
      </c>
      <c r="G493">
        <v>79</v>
      </c>
      <c r="H493">
        <v>5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</row>
    <row r="494" spans="1:21" x14ac:dyDescent="0.25">
      <c r="A494">
        <v>2030</v>
      </c>
      <c r="B494">
        <v>7</v>
      </c>
      <c r="C494">
        <v>5</v>
      </c>
      <c r="D494">
        <v>8</v>
      </c>
      <c r="E494">
        <v>48039</v>
      </c>
      <c r="F494">
        <v>5</v>
      </c>
      <c r="G494">
        <v>87</v>
      </c>
      <c r="H494">
        <v>2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</row>
    <row r="495" spans="1:21" x14ac:dyDescent="0.25">
      <c r="A495">
        <v>2030</v>
      </c>
      <c r="B495">
        <v>7</v>
      </c>
      <c r="C495">
        <v>5</v>
      </c>
      <c r="D495">
        <v>8</v>
      </c>
      <c r="E495">
        <v>48039</v>
      </c>
      <c r="F495">
        <v>5</v>
      </c>
      <c r="G495">
        <v>87</v>
      </c>
      <c r="H495">
        <v>3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</row>
    <row r="496" spans="1:21" x14ac:dyDescent="0.25">
      <c r="A496">
        <v>2030</v>
      </c>
      <c r="B496">
        <v>7</v>
      </c>
      <c r="C496">
        <v>5</v>
      </c>
      <c r="D496">
        <v>8</v>
      </c>
      <c r="E496">
        <v>48039</v>
      </c>
      <c r="F496">
        <v>5</v>
      </c>
      <c r="G496">
        <v>87</v>
      </c>
      <c r="H496">
        <v>4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</row>
    <row r="497" spans="1:21" x14ac:dyDescent="0.25">
      <c r="A497">
        <v>2030</v>
      </c>
      <c r="B497">
        <v>7</v>
      </c>
      <c r="C497">
        <v>5</v>
      </c>
      <c r="D497">
        <v>8</v>
      </c>
      <c r="E497">
        <v>48039</v>
      </c>
      <c r="F497">
        <v>5</v>
      </c>
      <c r="G497">
        <v>87</v>
      </c>
      <c r="H497">
        <v>5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</row>
    <row r="498" spans="1:21" x14ac:dyDescent="0.25">
      <c r="A498">
        <v>2030</v>
      </c>
      <c r="B498">
        <v>7</v>
      </c>
      <c r="C498">
        <v>5</v>
      </c>
      <c r="D498">
        <v>9</v>
      </c>
      <c r="E498">
        <v>48039</v>
      </c>
      <c r="F498">
        <v>1</v>
      </c>
      <c r="G498">
        <v>1</v>
      </c>
      <c r="H498">
        <v>1</v>
      </c>
      <c r="I498">
        <v>2.0753094329833979</v>
      </c>
      <c r="J498">
        <v>27.416840561389929</v>
      </c>
      <c r="K498">
        <v>15.23059629774094</v>
      </c>
      <c r="L498">
        <v>4.3397206402122972</v>
      </c>
      <c r="M498">
        <v>0</v>
      </c>
      <c r="N498">
        <v>0</v>
      </c>
      <c r="O498">
        <v>6.7329649301245808E-3</v>
      </c>
      <c r="P498">
        <v>0.32280438773334019</v>
      </c>
      <c r="Q498">
        <v>5.8886958455443379</v>
      </c>
      <c r="R498">
        <v>0.19712815824151039</v>
      </c>
      <c r="S498">
        <v>6.4107867479324343E-2</v>
      </c>
      <c r="T498">
        <v>0.25911505042389038</v>
      </c>
      <c r="U498">
        <v>0</v>
      </c>
    </row>
    <row r="499" spans="1:21" x14ac:dyDescent="0.25">
      <c r="A499">
        <v>2030</v>
      </c>
      <c r="B499">
        <v>7</v>
      </c>
      <c r="C499">
        <v>5</v>
      </c>
      <c r="D499">
        <v>9</v>
      </c>
      <c r="E499">
        <v>48039</v>
      </c>
      <c r="F499">
        <v>1</v>
      </c>
      <c r="G499">
        <v>1</v>
      </c>
      <c r="H499">
        <v>2</v>
      </c>
      <c r="I499">
        <v>2.823230832559246E-2</v>
      </c>
      <c r="J499">
        <v>0.59430226306887479</v>
      </c>
      <c r="K499">
        <v>0.24520060557415219</v>
      </c>
      <c r="L499">
        <v>6.5092335006559032E-2</v>
      </c>
      <c r="M499">
        <v>0</v>
      </c>
      <c r="N499">
        <v>0</v>
      </c>
      <c r="O499">
        <v>3.6240922063676218E-4</v>
      </c>
      <c r="P499">
        <v>9.5622770104843036E-3</v>
      </c>
      <c r="Q499">
        <v>2.800081427042846E-2</v>
      </c>
      <c r="R499">
        <v>3.724391882922542E-3</v>
      </c>
      <c r="S499">
        <v>3.1501787362301992E-3</v>
      </c>
      <c r="T499">
        <v>1.852944336685999E-2</v>
      </c>
      <c r="U499">
        <v>0</v>
      </c>
    </row>
    <row r="500" spans="1:21" x14ac:dyDescent="0.25">
      <c r="A500">
        <v>2030</v>
      </c>
      <c r="B500">
        <v>7</v>
      </c>
      <c r="C500">
        <v>5</v>
      </c>
      <c r="D500">
        <v>9</v>
      </c>
      <c r="E500">
        <v>48039</v>
      </c>
      <c r="F500">
        <v>1</v>
      </c>
      <c r="G500">
        <v>1</v>
      </c>
      <c r="H500">
        <v>3</v>
      </c>
      <c r="I500">
        <v>0.1144374244925648</v>
      </c>
      <c r="J500">
        <v>2.3208535134260728</v>
      </c>
      <c r="K500">
        <v>1.211681487023635</v>
      </c>
      <c r="L500">
        <v>0.32970388404381062</v>
      </c>
      <c r="M500">
        <v>0</v>
      </c>
      <c r="N500">
        <v>0</v>
      </c>
      <c r="O500">
        <v>1.3793968722021241E-3</v>
      </c>
      <c r="P500">
        <v>8.0332317259466393E-2</v>
      </c>
      <c r="Q500">
        <v>0.23449292955946319</v>
      </c>
      <c r="R500">
        <v>3.1922873098254853E-2</v>
      </c>
      <c r="S500">
        <v>2.45388132492564E-2</v>
      </c>
      <c r="T500">
        <v>0.1199559492888328</v>
      </c>
      <c r="U500">
        <v>0</v>
      </c>
    </row>
    <row r="501" spans="1:21" x14ac:dyDescent="0.25">
      <c r="A501">
        <v>2030</v>
      </c>
      <c r="B501">
        <v>7</v>
      </c>
      <c r="C501">
        <v>5</v>
      </c>
      <c r="D501">
        <v>9</v>
      </c>
      <c r="E501">
        <v>48039</v>
      </c>
      <c r="F501">
        <v>1</v>
      </c>
      <c r="G501">
        <v>1</v>
      </c>
      <c r="H501">
        <v>4</v>
      </c>
      <c r="I501">
        <v>3.9415913279837803E-2</v>
      </c>
      <c r="J501">
        <v>0.78306006232882042</v>
      </c>
      <c r="K501">
        <v>0.3301040225528456</v>
      </c>
      <c r="L501">
        <v>8.6579654736268399E-2</v>
      </c>
      <c r="M501">
        <v>0</v>
      </c>
      <c r="N501">
        <v>0</v>
      </c>
      <c r="O501">
        <v>2.990664252931359E-4</v>
      </c>
      <c r="P501">
        <v>1.9209733596425159E-2</v>
      </c>
      <c r="Q501">
        <v>5.3118793595314011E-2</v>
      </c>
      <c r="R501">
        <v>7.1386948267527801E-3</v>
      </c>
      <c r="S501">
        <v>5.7526701360589971E-3</v>
      </c>
      <c r="T501">
        <v>2.6863541349959191E-2</v>
      </c>
      <c r="U501">
        <v>0</v>
      </c>
    </row>
    <row r="502" spans="1:21" x14ac:dyDescent="0.25">
      <c r="A502">
        <v>2030</v>
      </c>
      <c r="B502">
        <v>7</v>
      </c>
      <c r="C502">
        <v>5</v>
      </c>
      <c r="D502">
        <v>9</v>
      </c>
      <c r="E502">
        <v>48039</v>
      </c>
      <c r="F502">
        <v>1</v>
      </c>
      <c r="G502">
        <v>1</v>
      </c>
      <c r="H502">
        <v>5</v>
      </c>
      <c r="I502">
        <v>0.23732194006455401</v>
      </c>
      <c r="J502">
        <v>5.1961999528094216</v>
      </c>
      <c r="K502">
        <v>2.0689305910408731</v>
      </c>
      <c r="L502">
        <v>0.63006777775603984</v>
      </c>
      <c r="M502">
        <v>0</v>
      </c>
      <c r="N502">
        <v>0</v>
      </c>
      <c r="O502">
        <v>1.630215337437889E-3</v>
      </c>
      <c r="P502">
        <v>7.4531293506544374E-2</v>
      </c>
      <c r="Q502">
        <v>0.27518939165299872</v>
      </c>
      <c r="R502">
        <v>3.9076586654832358E-2</v>
      </c>
      <c r="S502">
        <v>2.5669137923184631E-2</v>
      </c>
      <c r="T502">
        <v>4.042334449318101E-2</v>
      </c>
      <c r="U502">
        <v>0</v>
      </c>
    </row>
    <row r="503" spans="1:21" x14ac:dyDescent="0.25">
      <c r="A503">
        <v>2030</v>
      </c>
      <c r="B503">
        <v>7</v>
      </c>
      <c r="C503">
        <v>5</v>
      </c>
      <c r="D503">
        <v>9</v>
      </c>
      <c r="E503">
        <v>48039</v>
      </c>
      <c r="F503">
        <v>1</v>
      </c>
      <c r="G503">
        <v>2</v>
      </c>
      <c r="H503">
        <v>1</v>
      </c>
      <c r="I503">
        <v>0.35804187011718752</v>
      </c>
      <c r="J503">
        <v>120.05860277104379</v>
      </c>
      <c r="K503">
        <v>55.855578934192657</v>
      </c>
      <c r="L503">
        <v>21.336931490674619</v>
      </c>
      <c r="M503">
        <v>0</v>
      </c>
      <c r="N503">
        <v>0</v>
      </c>
      <c r="O503">
        <v>2.5596954335342158E-2</v>
      </c>
      <c r="P503">
        <v>1.214407362811267</v>
      </c>
      <c r="Q503">
        <v>32.543641603052613</v>
      </c>
      <c r="R503">
        <v>0.44761287157982588</v>
      </c>
      <c r="S503">
        <v>0.37593766531348233</v>
      </c>
      <c r="T503">
        <v>1.1930535048320889</v>
      </c>
      <c r="U503">
        <v>0</v>
      </c>
    </row>
    <row r="504" spans="1:21" x14ac:dyDescent="0.25">
      <c r="A504">
        <v>2030</v>
      </c>
      <c r="B504">
        <v>7</v>
      </c>
      <c r="C504">
        <v>5</v>
      </c>
      <c r="D504">
        <v>9</v>
      </c>
      <c r="E504">
        <v>48039</v>
      </c>
      <c r="F504">
        <v>1</v>
      </c>
      <c r="G504">
        <v>2</v>
      </c>
      <c r="H504">
        <v>2</v>
      </c>
      <c r="I504">
        <v>0.39015286199328042</v>
      </c>
      <c r="J504">
        <v>65.050417652142528</v>
      </c>
      <c r="K504">
        <v>27.56396162960899</v>
      </c>
      <c r="L504">
        <v>6.6199080112963538</v>
      </c>
      <c r="M504">
        <v>0</v>
      </c>
      <c r="N504">
        <v>0</v>
      </c>
      <c r="O504">
        <v>3.6689035769677893E-2</v>
      </c>
      <c r="P504">
        <v>1.069534573986954</v>
      </c>
      <c r="Q504">
        <v>2.6188334038151169</v>
      </c>
      <c r="R504">
        <v>0.33242368099839642</v>
      </c>
      <c r="S504">
        <v>0.34727060301777912</v>
      </c>
      <c r="T504">
        <v>2.7399562525296561</v>
      </c>
      <c r="U504">
        <v>0</v>
      </c>
    </row>
    <row r="505" spans="1:21" x14ac:dyDescent="0.25">
      <c r="A505">
        <v>2030</v>
      </c>
      <c r="B505">
        <v>7</v>
      </c>
      <c r="C505">
        <v>5</v>
      </c>
      <c r="D505">
        <v>9</v>
      </c>
      <c r="E505">
        <v>48039</v>
      </c>
      <c r="F505">
        <v>1</v>
      </c>
      <c r="G505">
        <v>2</v>
      </c>
      <c r="H505">
        <v>3</v>
      </c>
      <c r="I505">
        <v>1.502407389536313</v>
      </c>
      <c r="J505">
        <v>209.3648099980326</v>
      </c>
      <c r="K505">
        <v>109.5417133375045</v>
      </c>
      <c r="L505">
        <v>27.0877050862908</v>
      </c>
      <c r="M505">
        <v>0</v>
      </c>
      <c r="N505">
        <v>0</v>
      </c>
      <c r="O505">
        <v>0.1190465198566963</v>
      </c>
      <c r="P505">
        <v>7.9427765135022952</v>
      </c>
      <c r="Q505">
        <v>18.86363826806414</v>
      </c>
      <c r="R505">
        <v>2.449273162463951</v>
      </c>
      <c r="S505">
        <v>2.3554309267960809</v>
      </c>
      <c r="T505">
        <v>17.083153731937369</v>
      </c>
      <c r="U505">
        <v>0</v>
      </c>
    </row>
    <row r="506" spans="1:21" x14ac:dyDescent="0.25">
      <c r="A506">
        <v>2030</v>
      </c>
      <c r="B506">
        <v>7</v>
      </c>
      <c r="C506">
        <v>5</v>
      </c>
      <c r="D506">
        <v>9</v>
      </c>
      <c r="E506">
        <v>48039</v>
      </c>
      <c r="F506">
        <v>1</v>
      </c>
      <c r="G506">
        <v>2</v>
      </c>
      <c r="H506">
        <v>4</v>
      </c>
      <c r="I506">
        <v>0.56166982913142482</v>
      </c>
      <c r="J506">
        <v>76.833021842862124</v>
      </c>
      <c r="K506">
        <v>33.490963857280747</v>
      </c>
      <c r="L506">
        <v>8.1678514078491471</v>
      </c>
      <c r="M506">
        <v>0</v>
      </c>
      <c r="N506">
        <v>0</v>
      </c>
      <c r="O506">
        <v>2.9904797996485859E-2</v>
      </c>
      <c r="P506">
        <v>2.1820575246388612</v>
      </c>
      <c r="Q506">
        <v>5.0220004360473309</v>
      </c>
      <c r="R506">
        <v>0.64769712200679275</v>
      </c>
      <c r="S506">
        <v>0.63695197009688542</v>
      </c>
      <c r="T506">
        <v>3.9807360380609378</v>
      </c>
      <c r="U506">
        <v>0</v>
      </c>
    </row>
    <row r="507" spans="1:21" x14ac:dyDescent="0.25">
      <c r="A507">
        <v>2030</v>
      </c>
      <c r="B507">
        <v>7</v>
      </c>
      <c r="C507">
        <v>5</v>
      </c>
      <c r="D507">
        <v>9</v>
      </c>
      <c r="E507">
        <v>48039</v>
      </c>
      <c r="F507">
        <v>1</v>
      </c>
      <c r="G507">
        <v>2</v>
      </c>
      <c r="H507">
        <v>5</v>
      </c>
      <c r="I507">
        <v>2.0696675444131212</v>
      </c>
      <c r="J507">
        <v>351.55359580909811</v>
      </c>
      <c r="K507">
        <v>125.0938808909733</v>
      </c>
      <c r="L507">
        <v>32.780714664772432</v>
      </c>
      <c r="M507">
        <v>0</v>
      </c>
      <c r="N507">
        <v>0</v>
      </c>
      <c r="O507">
        <v>5.7017284314810179E-2</v>
      </c>
      <c r="P507">
        <v>2.522468079251563</v>
      </c>
      <c r="Q507">
        <v>9.0537831451931936</v>
      </c>
      <c r="R507">
        <v>1.2443064188094251</v>
      </c>
      <c r="S507">
        <v>0.97737342034275265</v>
      </c>
      <c r="T507">
        <v>3.692732683719758</v>
      </c>
      <c r="U507">
        <v>0</v>
      </c>
    </row>
    <row r="508" spans="1:21" x14ac:dyDescent="0.25">
      <c r="A508">
        <v>2030</v>
      </c>
      <c r="B508">
        <v>7</v>
      </c>
      <c r="C508">
        <v>5</v>
      </c>
      <c r="D508">
        <v>9</v>
      </c>
      <c r="E508">
        <v>48039</v>
      </c>
      <c r="F508">
        <v>1</v>
      </c>
      <c r="G508">
        <v>3</v>
      </c>
      <c r="H508">
        <v>1</v>
      </c>
      <c r="I508">
        <v>6.0754013061523442E-3</v>
      </c>
      <c r="J508">
        <v>4.7053581288033168</v>
      </c>
      <c r="K508">
        <v>3.0299389797048639</v>
      </c>
      <c r="L508">
        <v>1.060913841365138</v>
      </c>
      <c r="M508">
        <v>0</v>
      </c>
      <c r="N508">
        <v>0</v>
      </c>
      <c r="O508">
        <v>3.7897444606605859E-3</v>
      </c>
      <c r="P508">
        <v>8.3377242038026447E-2</v>
      </c>
      <c r="Q508">
        <v>3.23581969442853</v>
      </c>
      <c r="R508">
        <v>3.2558591178029013E-2</v>
      </c>
      <c r="S508">
        <v>1.8353349460230671E-2</v>
      </c>
      <c r="T508">
        <v>0.1049879399973961</v>
      </c>
      <c r="U508">
        <v>0</v>
      </c>
    </row>
    <row r="509" spans="1:21" x14ac:dyDescent="0.25">
      <c r="A509">
        <v>2030</v>
      </c>
      <c r="B509">
        <v>7</v>
      </c>
      <c r="C509">
        <v>5</v>
      </c>
      <c r="D509">
        <v>9</v>
      </c>
      <c r="E509">
        <v>48039</v>
      </c>
      <c r="F509">
        <v>1</v>
      </c>
      <c r="G509">
        <v>3</v>
      </c>
      <c r="H509">
        <v>2</v>
      </c>
      <c r="I509">
        <v>2.053011275907899E-2</v>
      </c>
      <c r="J509">
        <v>0.46244791468065888</v>
      </c>
      <c r="K509">
        <v>0.32211732345234351</v>
      </c>
      <c r="L509">
        <v>0.10222170394621349</v>
      </c>
      <c r="M509">
        <v>0</v>
      </c>
      <c r="N509">
        <v>0</v>
      </c>
      <c r="O509">
        <v>4.5402893868106748E-4</v>
      </c>
      <c r="P509">
        <v>1.180784904575947E-2</v>
      </c>
      <c r="Q509">
        <v>2.342077009300738E-2</v>
      </c>
      <c r="R509">
        <v>3.1128370690503438E-3</v>
      </c>
      <c r="S509">
        <v>3.4731646819952081E-3</v>
      </c>
      <c r="T509">
        <v>1.0586841797231831E-2</v>
      </c>
      <c r="U509">
        <v>0</v>
      </c>
    </row>
    <row r="510" spans="1:21" x14ac:dyDescent="0.25">
      <c r="A510">
        <v>2030</v>
      </c>
      <c r="B510">
        <v>7</v>
      </c>
      <c r="C510">
        <v>5</v>
      </c>
      <c r="D510">
        <v>9</v>
      </c>
      <c r="E510">
        <v>48039</v>
      </c>
      <c r="F510">
        <v>1</v>
      </c>
      <c r="G510">
        <v>3</v>
      </c>
      <c r="H510">
        <v>3</v>
      </c>
      <c r="I510">
        <v>7.8921468119522775E-2</v>
      </c>
      <c r="J510">
        <v>1.659778654872214</v>
      </c>
      <c r="K510">
        <v>1.457426973835922</v>
      </c>
      <c r="L510">
        <v>0.4777694158672387</v>
      </c>
      <c r="M510">
        <v>0</v>
      </c>
      <c r="N510">
        <v>0</v>
      </c>
      <c r="O510">
        <v>1.781717857357564E-3</v>
      </c>
      <c r="P510">
        <v>9.9302622534508056E-2</v>
      </c>
      <c r="Q510">
        <v>0.18290038365265959</v>
      </c>
      <c r="R510">
        <v>2.499432686895359E-2</v>
      </c>
      <c r="S510">
        <v>2.7093500129052081E-2</v>
      </c>
      <c r="T510">
        <v>7.1631827063257811E-2</v>
      </c>
      <c r="U510">
        <v>0</v>
      </c>
    </row>
    <row r="511" spans="1:21" x14ac:dyDescent="0.25">
      <c r="A511">
        <v>2030</v>
      </c>
      <c r="B511">
        <v>7</v>
      </c>
      <c r="C511">
        <v>5</v>
      </c>
      <c r="D511">
        <v>9</v>
      </c>
      <c r="E511">
        <v>48039</v>
      </c>
      <c r="F511">
        <v>1</v>
      </c>
      <c r="G511">
        <v>3</v>
      </c>
      <c r="H511">
        <v>4</v>
      </c>
      <c r="I511">
        <v>2.9922381115804478E-2</v>
      </c>
      <c r="J511">
        <v>0.61720445145419711</v>
      </c>
      <c r="K511">
        <v>0.44161797899299438</v>
      </c>
      <c r="L511">
        <v>0.1420015589646525</v>
      </c>
      <c r="M511">
        <v>0</v>
      </c>
      <c r="N511">
        <v>0</v>
      </c>
      <c r="O511">
        <v>4.0626389747419243E-4</v>
      </c>
      <c r="P511">
        <v>2.4866165126154919E-2</v>
      </c>
      <c r="Q511">
        <v>4.5075946177096607E-2</v>
      </c>
      <c r="R511">
        <v>6.0955188260003951E-3</v>
      </c>
      <c r="S511">
        <v>6.726150203204267E-3</v>
      </c>
      <c r="T511">
        <v>1.5814017280682241E-2</v>
      </c>
      <c r="U511">
        <v>0</v>
      </c>
    </row>
    <row r="512" spans="1:21" x14ac:dyDescent="0.25">
      <c r="A512">
        <v>2030</v>
      </c>
      <c r="B512">
        <v>7</v>
      </c>
      <c r="C512">
        <v>5</v>
      </c>
      <c r="D512">
        <v>9</v>
      </c>
      <c r="E512">
        <v>48039</v>
      </c>
      <c r="F512">
        <v>1</v>
      </c>
      <c r="G512">
        <v>3</v>
      </c>
      <c r="H512">
        <v>5</v>
      </c>
      <c r="I512">
        <v>9.7468898592088987E-2</v>
      </c>
      <c r="J512">
        <v>2.35754763487637</v>
      </c>
      <c r="K512">
        <v>1.499062368424485</v>
      </c>
      <c r="L512">
        <v>0.53981005648723168</v>
      </c>
      <c r="M512">
        <v>0</v>
      </c>
      <c r="N512">
        <v>0</v>
      </c>
      <c r="O512">
        <v>1.5654087624846051E-3</v>
      </c>
      <c r="P512">
        <v>7.0975252342089526E-2</v>
      </c>
      <c r="Q512">
        <v>0.14871022785038451</v>
      </c>
      <c r="R512">
        <v>2.1307295240083669E-2</v>
      </c>
      <c r="S512">
        <v>2.0454844655420669E-2</v>
      </c>
      <c r="T512">
        <v>2.6098979875834739E-2</v>
      </c>
      <c r="U512">
        <v>0</v>
      </c>
    </row>
    <row r="513" spans="1:21" x14ac:dyDescent="0.25">
      <c r="A513">
        <v>2030</v>
      </c>
      <c r="B513">
        <v>7</v>
      </c>
      <c r="C513">
        <v>5</v>
      </c>
      <c r="D513">
        <v>9</v>
      </c>
      <c r="E513">
        <v>48039</v>
      </c>
      <c r="F513">
        <v>1</v>
      </c>
      <c r="G513">
        <v>79</v>
      </c>
      <c r="H513">
        <v>1</v>
      </c>
      <c r="I513">
        <v>2.0668434028625491</v>
      </c>
      <c r="J513">
        <v>26.230178756713869</v>
      </c>
      <c r="K513">
        <v>14.614837665557859</v>
      </c>
      <c r="L513">
        <v>4.1103887405395509</v>
      </c>
      <c r="M513">
        <v>0</v>
      </c>
      <c r="N513">
        <v>0</v>
      </c>
      <c r="O513">
        <v>6.3102958649396898E-3</v>
      </c>
      <c r="P513">
        <v>0.30806076526641851</v>
      </c>
      <c r="Q513">
        <v>5.0895704841613769</v>
      </c>
      <c r="R513">
        <v>0.1881592845916748</v>
      </c>
      <c r="S513">
        <v>5.76571888923645E-2</v>
      </c>
      <c r="T513">
        <v>0.2301788513660431</v>
      </c>
      <c r="U513">
        <v>0</v>
      </c>
    </row>
    <row r="514" spans="1:21" x14ac:dyDescent="0.25">
      <c r="A514">
        <v>2030</v>
      </c>
      <c r="B514">
        <v>7</v>
      </c>
      <c r="C514">
        <v>5</v>
      </c>
      <c r="D514">
        <v>9</v>
      </c>
      <c r="E514">
        <v>48039</v>
      </c>
      <c r="F514">
        <v>1</v>
      </c>
      <c r="G514">
        <v>79</v>
      </c>
      <c r="H514">
        <v>2</v>
      </c>
      <c r="I514">
        <v>2.5151824615009699E-2</v>
      </c>
      <c r="J514">
        <v>0.46196146166565633</v>
      </c>
      <c r="K514">
        <v>0.19559747715526871</v>
      </c>
      <c r="L514">
        <v>5.2607196813311927E-2</v>
      </c>
      <c r="M514">
        <v>0</v>
      </c>
      <c r="N514">
        <v>0</v>
      </c>
      <c r="O514">
        <v>3.111687537690467E-4</v>
      </c>
      <c r="P514">
        <v>8.2128450120371801E-3</v>
      </c>
      <c r="Q514">
        <v>2.3961028063120001E-2</v>
      </c>
      <c r="R514">
        <v>3.1945130422539559E-3</v>
      </c>
      <c r="S514">
        <v>2.6866422201946949E-3</v>
      </c>
      <c r="T514">
        <v>1.5654014392076789E-2</v>
      </c>
      <c r="U514">
        <v>0</v>
      </c>
    </row>
    <row r="515" spans="1:21" x14ac:dyDescent="0.25">
      <c r="A515">
        <v>2030</v>
      </c>
      <c r="B515">
        <v>7</v>
      </c>
      <c r="C515">
        <v>5</v>
      </c>
      <c r="D515">
        <v>9</v>
      </c>
      <c r="E515">
        <v>48039</v>
      </c>
      <c r="F515">
        <v>1</v>
      </c>
      <c r="G515">
        <v>79</v>
      </c>
      <c r="H515">
        <v>3</v>
      </c>
      <c r="I515">
        <v>0.10219179745338761</v>
      </c>
      <c r="J515">
        <v>1.830810045533501</v>
      </c>
      <c r="K515">
        <v>0.98214126862282636</v>
      </c>
      <c r="L515">
        <v>0.27040214931071199</v>
      </c>
      <c r="M515">
        <v>0</v>
      </c>
      <c r="N515">
        <v>0</v>
      </c>
      <c r="O515">
        <v>1.1897257201444261E-3</v>
      </c>
      <c r="P515">
        <v>6.9221885498808741E-2</v>
      </c>
      <c r="Q515">
        <v>0.20114702092177689</v>
      </c>
      <c r="R515">
        <v>2.744401322195204E-2</v>
      </c>
      <c r="S515">
        <v>2.0981569303843439E-2</v>
      </c>
      <c r="T515">
        <v>0.10139871974127559</v>
      </c>
      <c r="U515">
        <v>0</v>
      </c>
    </row>
    <row r="516" spans="1:21" x14ac:dyDescent="0.25">
      <c r="A516">
        <v>2030</v>
      </c>
      <c r="B516">
        <v>7</v>
      </c>
      <c r="C516">
        <v>5</v>
      </c>
      <c r="D516">
        <v>9</v>
      </c>
      <c r="E516">
        <v>48039</v>
      </c>
      <c r="F516">
        <v>1</v>
      </c>
      <c r="G516">
        <v>79</v>
      </c>
      <c r="H516">
        <v>4</v>
      </c>
      <c r="I516">
        <v>3.5082489874355118E-2</v>
      </c>
      <c r="J516">
        <v>0.61204562852757349</v>
      </c>
      <c r="K516">
        <v>0.26454637260636488</v>
      </c>
      <c r="L516">
        <v>7.025730306959635E-2</v>
      </c>
      <c r="M516">
        <v>0</v>
      </c>
      <c r="N516">
        <v>0</v>
      </c>
      <c r="O516">
        <v>2.5733801894467268E-4</v>
      </c>
      <c r="P516">
        <v>1.651200209926669E-2</v>
      </c>
      <c r="Q516">
        <v>4.5509798653843907E-2</v>
      </c>
      <c r="R516">
        <v>6.1304746206557841E-3</v>
      </c>
      <c r="S516">
        <v>4.9116269563110899E-3</v>
      </c>
      <c r="T516">
        <v>2.2695067938417659E-2</v>
      </c>
      <c r="U516">
        <v>0</v>
      </c>
    </row>
    <row r="517" spans="1:21" x14ac:dyDescent="0.25">
      <c r="A517">
        <v>2030</v>
      </c>
      <c r="B517">
        <v>7</v>
      </c>
      <c r="C517">
        <v>5</v>
      </c>
      <c r="D517">
        <v>9</v>
      </c>
      <c r="E517">
        <v>48039</v>
      </c>
      <c r="F517">
        <v>1</v>
      </c>
      <c r="G517">
        <v>79</v>
      </c>
      <c r="H517">
        <v>5</v>
      </c>
      <c r="I517">
        <v>0.21456008905397339</v>
      </c>
      <c r="J517">
        <v>4.2291926548480996</v>
      </c>
      <c r="K517">
        <v>1.7374928954949831</v>
      </c>
      <c r="L517">
        <v>0.53224878142537668</v>
      </c>
      <c r="M517">
        <v>0</v>
      </c>
      <c r="N517">
        <v>0</v>
      </c>
      <c r="O517">
        <v>1.416871771718882E-3</v>
      </c>
      <c r="P517">
        <v>6.4916196110848909E-2</v>
      </c>
      <c r="Q517">
        <v>0.23685984350064471</v>
      </c>
      <c r="R517">
        <v>3.3689618775058057E-2</v>
      </c>
      <c r="S517">
        <v>2.2055374341604411E-2</v>
      </c>
      <c r="T517">
        <v>3.433511389361911E-2</v>
      </c>
      <c r="U517">
        <v>0</v>
      </c>
    </row>
    <row r="518" spans="1:21" x14ac:dyDescent="0.25">
      <c r="A518">
        <v>2030</v>
      </c>
      <c r="B518">
        <v>7</v>
      </c>
      <c r="C518">
        <v>5</v>
      </c>
      <c r="D518">
        <v>9</v>
      </c>
      <c r="E518">
        <v>48039</v>
      </c>
      <c r="F518">
        <v>1</v>
      </c>
      <c r="G518">
        <v>87</v>
      </c>
      <c r="H518">
        <v>1</v>
      </c>
      <c r="I518">
        <v>2.2178192214965819</v>
      </c>
      <c r="J518">
        <v>27.913661683797841</v>
      </c>
      <c r="K518">
        <v>15.54275073486567</v>
      </c>
      <c r="L518">
        <v>4.3543021153509613</v>
      </c>
      <c r="M518">
        <v>0</v>
      </c>
      <c r="N518">
        <v>0</v>
      </c>
      <c r="O518">
        <v>6.6641917612869301E-3</v>
      </c>
      <c r="P518">
        <v>0.32685929004848002</v>
      </c>
      <c r="Q518">
        <v>5.2450840357542026</v>
      </c>
      <c r="R518">
        <v>0.2003126179724932</v>
      </c>
      <c r="S518">
        <v>6.0315367251634597E-2</v>
      </c>
      <c r="T518">
        <v>0.2392696088887751</v>
      </c>
      <c r="U518">
        <v>0</v>
      </c>
    </row>
    <row r="519" spans="1:21" x14ac:dyDescent="0.25">
      <c r="A519">
        <v>2030</v>
      </c>
      <c r="B519">
        <v>7</v>
      </c>
      <c r="C519">
        <v>5</v>
      </c>
      <c r="D519">
        <v>9</v>
      </c>
      <c r="E519">
        <v>48039</v>
      </c>
      <c r="F519">
        <v>1</v>
      </c>
      <c r="G519">
        <v>87</v>
      </c>
      <c r="H519">
        <v>2</v>
      </c>
      <c r="I519">
        <v>2.580301495095318E-2</v>
      </c>
      <c r="J519">
        <v>0.47401722573872618</v>
      </c>
      <c r="K519">
        <v>0.20153494475777339</v>
      </c>
      <c r="L519">
        <v>5.4224892449884099E-2</v>
      </c>
      <c r="M519">
        <v>0</v>
      </c>
      <c r="N519">
        <v>0</v>
      </c>
      <c r="O519">
        <v>3.1964388409680552E-4</v>
      </c>
      <c r="P519">
        <v>8.4376014868574236E-3</v>
      </c>
      <c r="Q519">
        <v>2.4592192624602979E-2</v>
      </c>
      <c r="R519">
        <v>3.2823563872106838E-3</v>
      </c>
      <c r="S519">
        <v>2.7541374684393852E-3</v>
      </c>
      <c r="T519">
        <v>1.600012974618259E-2</v>
      </c>
      <c r="U519">
        <v>0</v>
      </c>
    </row>
    <row r="520" spans="1:21" x14ac:dyDescent="0.25">
      <c r="A520">
        <v>2030</v>
      </c>
      <c r="B520">
        <v>7</v>
      </c>
      <c r="C520">
        <v>5</v>
      </c>
      <c r="D520">
        <v>9</v>
      </c>
      <c r="E520">
        <v>48039</v>
      </c>
      <c r="F520">
        <v>1</v>
      </c>
      <c r="G520">
        <v>87</v>
      </c>
      <c r="H520">
        <v>3</v>
      </c>
      <c r="I520">
        <v>0.1049373865582255</v>
      </c>
      <c r="J520">
        <v>1.8842575625935121</v>
      </c>
      <c r="K520">
        <v>1.01510825970098</v>
      </c>
      <c r="L520">
        <v>0.27941078672946068</v>
      </c>
      <c r="M520">
        <v>0</v>
      </c>
      <c r="N520">
        <v>0</v>
      </c>
      <c r="O520">
        <v>1.2238318865242319E-3</v>
      </c>
      <c r="P520">
        <v>7.1188278685615738E-2</v>
      </c>
      <c r="Q520">
        <v>0.2066055207584285</v>
      </c>
      <c r="R520">
        <v>2.82207593731684E-2</v>
      </c>
      <c r="S520">
        <v>2.1525881466870862E-2</v>
      </c>
      <c r="T520">
        <v>0.10366088350720561</v>
      </c>
      <c r="U520">
        <v>0</v>
      </c>
    </row>
    <row r="521" spans="1:21" x14ac:dyDescent="0.25">
      <c r="A521">
        <v>2030</v>
      </c>
      <c r="B521">
        <v>7</v>
      </c>
      <c r="C521">
        <v>5</v>
      </c>
      <c r="D521">
        <v>9</v>
      </c>
      <c r="E521">
        <v>48039</v>
      </c>
      <c r="F521">
        <v>1</v>
      </c>
      <c r="G521">
        <v>87</v>
      </c>
      <c r="H521">
        <v>4</v>
      </c>
      <c r="I521">
        <v>3.5977275740902967E-2</v>
      </c>
      <c r="J521">
        <v>0.62872940473385219</v>
      </c>
      <c r="K521">
        <v>0.2728373017780506</v>
      </c>
      <c r="L521">
        <v>7.2492669062949641E-2</v>
      </c>
      <c r="M521">
        <v>0</v>
      </c>
      <c r="N521">
        <v>0</v>
      </c>
      <c r="O521">
        <v>2.6452278633017258E-4</v>
      </c>
      <c r="P521">
        <v>1.6968062726661449E-2</v>
      </c>
      <c r="Q521">
        <v>4.6726578609637498E-2</v>
      </c>
      <c r="R521">
        <v>6.3016548502204343E-3</v>
      </c>
      <c r="S521">
        <v>5.0367577905243814E-3</v>
      </c>
      <c r="T521">
        <v>2.319695750830492E-2</v>
      </c>
      <c r="U521">
        <v>0</v>
      </c>
    </row>
    <row r="522" spans="1:21" x14ac:dyDescent="0.25">
      <c r="A522">
        <v>2030</v>
      </c>
      <c r="B522">
        <v>7</v>
      </c>
      <c r="C522">
        <v>5</v>
      </c>
      <c r="D522">
        <v>9</v>
      </c>
      <c r="E522">
        <v>48039</v>
      </c>
      <c r="F522">
        <v>1</v>
      </c>
      <c r="G522">
        <v>87</v>
      </c>
      <c r="H522">
        <v>5</v>
      </c>
      <c r="I522">
        <v>0.22141287342180641</v>
      </c>
      <c r="J522">
        <v>4.3798002371726197</v>
      </c>
      <c r="K522">
        <v>1.8075834073088779</v>
      </c>
      <c r="L522">
        <v>0.55211497192808445</v>
      </c>
      <c r="M522">
        <v>0</v>
      </c>
      <c r="N522">
        <v>0</v>
      </c>
      <c r="O522">
        <v>1.460907520228582E-3</v>
      </c>
      <c r="P522">
        <v>6.6980804901777838E-2</v>
      </c>
      <c r="Q522">
        <v>0.2435522238454704</v>
      </c>
      <c r="R522">
        <v>3.4676671904224708E-2</v>
      </c>
      <c r="S522">
        <v>2.266205384772255E-2</v>
      </c>
      <c r="T522">
        <v>3.5158685502617838E-2</v>
      </c>
      <c r="U522">
        <v>0</v>
      </c>
    </row>
    <row r="523" spans="1:21" x14ac:dyDescent="0.25">
      <c r="A523">
        <v>2030</v>
      </c>
      <c r="B523">
        <v>7</v>
      </c>
      <c r="C523">
        <v>5</v>
      </c>
      <c r="D523">
        <v>9</v>
      </c>
      <c r="E523">
        <v>48039</v>
      </c>
      <c r="F523">
        <v>2</v>
      </c>
      <c r="G523">
        <v>1</v>
      </c>
      <c r="H523">
        <v>1</v>
      </c>
      <c r="I523">
        <v>0</v>
      </c>
      <c r="J523">
        <v>0.12349072745116429</v>
      </c>
      <c r="K523">
        <v>4.6023470163345327E-2</v>
      </c>
      <c r="L523">
        <v>2.5108736667782069E-2</v>
      </c>
      <c r="M523">
        <v>8.0864095787401315E-3</v>
      </c>
      <c r="N523">
        <v>1.497849891462829E-2</v>
      </c>
      <c r="O523">
        <v>1.9720688153582161E-2</v>
      </c>
      <c r="P523">
        <v>9.060152679681778E-3</v>
      </c>
      <c r="Q523">
        <v>0.1019853294482455</v>
      </c>
      <c r="R523">
        <v>8.6444233462680126E-3</v>
      </c>
      <c r="S523">
        <v>4.7028324356688243E-4</v>
      </c>
      <c r="T523">
        <v>9.3680196762084972E-2</v>
      </c>
      <c r="U523">
        <v>0.16497165870666511</v>
      </c>
    </row>
    <row r="524" spans="1:21" x14ac:dyDescent="0.25">
      <c r="A524">
        <v>2030</v>
      </c>
      <c r="B524">
        <v>7</v>
      </c>
      <c r="C524">
        <v>5</v>
      </c>
      <c r="D524">
        <v>9</v>
      </c>
      <c r="E524">
        <v>48039</v>
      </c>
      <c r="F524">
        <v>2</v>
      </c>
      <c r="G524">
        <v>1</v>
      </c>
      <c r="H524">
        <v>2</v>
      </c>
      <c r="I524">
        <v>0</v>
      </c>
      <c r="J524">
        <v>4.8317174873154416E-3</v>
      </c>
      <c r="K524">
        <v>3.6443478700815771E-3</v>
      </c>
      <c r="L524">
        <v>3.7732900252397911E-3</v>
      </c>
      <c r="M524">
        <v>2.0675534437461971E-3</v>
      </c>
      <c r="N524">
        <v>5.0893059726173752E-3</v>
      </c>
      <c r="O524">
        <v>1.030231399518765E-2</v>
      </c>
      <c r="P524">
        <v>8.8449952179124505E-4</v>
      </c>
      <c r="Q524">
        <v>4.4763179464678239E-3</v>
      </c>
      <c r="R524">
        <v>6.4412543514907449E-4</v>
      </c>
      <c r="S524">
        <v>9.014920088161666E-4</v>
      </c>
      <c r="T524">
        <v>2.115888208218367E-2</v>
      </c>
      <c r="U524">
        <v>7.1727420078779192E-2</v>
      </c>
    </row>
    <row r="525" spans="1:21" x14ac:dyDescent="0.25">
      <c r="A525">
        <v>2030</v>
      </c>
      <c r="B525">
        <v>7</v>
      </c>
      <c r="C525">
        <v>5</v>
      </c>
      <c r="D525">
        <v>9</v>
      </c>
      <c r="E525">
        <v>48039</v>
      </c>
      <c r="F525">
        <v>2</v>
      </c>
      <c r="G525">
        <v>1</v>
      </c>
      <c r="H525">
        <v>3</v>
      </c>
      <c r="I525">
        <v>0</v>
      </c>
      <c r="J525">
        <v>1.7893211495635979E-2</v>
      </c>
      <c r="K525">
        <v>1.8814444254101389E-2</v>
      </c>
      <c r="L525">
        <v>1.989964115892582E-2</v>
      </c>
      <c r="M525">
        <v>6.8893407092095564E-3</v>
      </c>
      <c r="N525">
        <v>1.7071153860853491E-2</v>
      </c>
      <c r="O525">
        <v>3.6628679616662517E-2</v>
      </c>
      <c r="P525">
        <v>7.3574620115920038E-3</v>
      </c>
      <c r="Q525">
        <v>4.3604594853402283E-2</v>
      </c>
      <c r="R525">
        <v>6.344498133753193E-3</v>
      </c>
      <c r="S525">
        <v>8.6892592750266173E-3</v>
      </c>
      <c r="T525">
        <v>0.14978929018412299</v>
      </c>
      <c r="U525">
        <v>0.50619364128015654</v>
      </c>
    </row>
    <row r="526" spans="1:21" x14ac:dyDescent="0.25">
      <c r="A526">
        <v>2030</v>
      </c>
      <c r="B526">
        <v>7</v>
      </c>
      <c r="C526">
        <v>5</v>
      </c>
      <c r="D526">
        <v>9</v>
      </c>
      <c r="E526">
        <v>48039</v>
      </c>
      <c r="F526">
        <v>2</v>
      </c>
      <c r="G526">
        <v>1</v>
      </c>
      <c r="H526">
        <v>4</v>
      </c>
      <c r="I526">
        <v>0</v>
      </c>
      <c r="J526">
        <v>6.2393912619627184E-3</v>
      </c>
      <c r="K526">
        <v>4.9822356636152311E-3</v>
      </c>
      <c r="L526">
        <v>5.2410033949931538E-3</v>
      </c>
      <c r="M526">
        <v>2.0660922917104989E-3</v>
      </c>
      <c r="N526">
        <v>5.1725804979427421E-3</v>
      </c>
      <c r="O526">
        <v>1.0620948286776439E-2</v>
      </c>
      <c r="P526">
        <v>1.6081870646913209E-3</v>
      </c>
      <c r="Q526">
        <v>8.2872674499714413E-3</v>
      </c>
      <c r="R526">
        <v>1.1970923188279561E-3</v>
      </c>
      <c r="S526">
        <v>1.797960426004561E-3</v>
      </c>
      <c r="T526">
        <v>2.890020935688703E-2</v>
      </c>
      <c r="U526">
        <v>9.725721558335669E-2</v>
      </c>
    </row>
    <row r="527" spans="1:21" x14ac:dyDescent="0.25">
      <c r="A527">
        <v>2030</v>
      </c>
      <c r="B527">
        <v>7</v>
      </c>
      <c r="C527">
        <v>5</v>
      </c>
      <c r="D527">
        <v>9</v>
      </c>
      <c r="E527">
        <v>48039</v>
      </c>
      <c r="F527">
        <v>2</v>
      </c>
      <c r="G527">
        <v>1</v>
      </c>
      <c r="H527">
        <v>5</v>
      </c>
      <c r="I527">
        <v>0</v>
      </c>
      <c r="J527">
        <v>3.5290180606390727E-2</v>
      </c>
      <c r="K527">
        <v>3.5126921473800247E-2</v>
      </c>
      <c r="L527">
        <v>3.7118810691094337E-2</v>
      </c>
      <c r="M527">
        <v>1.4177516444679929E-2</v>
      </c>
      <c r="N527">
        <v>3.3949380217215802E-2</v>
      </c>
      <c r="O527">
        <v>8.1810754184709761E-2</v>
      </c>
      <c r="P527">
        <v>9.6025414833960845E-3</v>
      </c>
      <c r="Q527">
        <v>7.8472308038095212E-2</v>
      </c>
      <c r="R527">
        <v>1.1562297224748171E-2</v>
      </c>
      <c r="S527">
        <v>1.241290767778952E-2</v>
      </c>
      <c r="T527">
        <v>0.112051562243952</v>
      </c>
      <c r="U527">
        <v>0.38357257092567881</v>
      </c>
    </row>
    <row r="528" spans="1:21" x14ac:dyDescent="0.25">
      <c r="A528">
        <v>2030</v>
      </c>
      <c r="B528">
        <v>7</v>
      </c>
      <c r="C528">
        <v>5</v>
      </c>
      <c r="D528">
        <v>9</v>
      </c>
      <c r="E528">
        <v>48039</v>
      </c>
      <c r="F528">
        <v>2</v>
      </c>
      <c r="G528">
        <v>2</v>
      </c>
      <c r="H528">
        <v>1</v>
      </c>
      <c r="I528">
        <v>0</v>
      </c>
      <c r="J528">
        <v>1.424607229985297</v>
      </c>
      <c r="K528">
        <v>0.75483004701137535</v>
      </c>
      <c r="L528">
        <v>0.50896724832057949</v>
      </c>
      <c r="M528">
        <v>0.12247945100069051</v>
      </c>
      <c r="N528">
        <v>0.23017729222774511</v>
      </c>
      <c r="O528">
        <v>0.1651598508358002</v>
      </c>
      <c r="P528">
        <v>0.1476707326173782</v>
      </c>
      <c r="Q528">
        <v>3.6265926327705391</v>
      </c>
      <c r="R528">
        <v>0.15059500351548191</v>
      </c>
      <c r="S528">
        <v>3.1230976104736331E-2</v>
      </c>
      <c r="T528">
        <v>2.5899587168693539</v>
      </c>
      <c r="U528">
        <v>3.516720032215118</v>
      </c>
    </row>
    <row r="529" spans="1:21" x14ac:dyDescent="0.25">
      <c r="A529">
        <v>2030</v>
      </c>
      <c r="B529">
        <v>7</v>
      </c>
      <c r="C529">
        <v>5</v>
      </c>
      <c r="D529">
        <v>9</v>
      </c>
      <c r="E529">
        <v>48039</v>
      </c>
      <c r="F529">
        <v>2</v>
      </c>
      <c r="G529">
        <v>2</v>
      </c>
      <c r="H529">
        <v>2</v>
      </c>
      <c r="I529">
        <v>0</v>
      </c>
      <c r="J529">
        <v>0.7916644889182991</v>
      </c>
      <c r="K529">
        <v>0.25806085873486151</v>
      </c>
      <c r="L529">
        <v>0.13333021523493341</v>
      </c>
      <c r="M529">
        <v>4.2779118711314679E-2</v>
      </c>
      <c r="N529">
        <v>8.8004922348013687E-2</v>
      </c>
      <c r="O529">
        <v>0.110509944930162</v>
      </c>
      <c r="P529">
        <v>2.138173930977337E-2</v>
      </c>
      <c r="Q529">
        <v>0.22662484527465099</v>
      </c>
      <c r="R529">
        <v>3.1980917335675693E-2</v>
      </c>
      <c r="S529">
        <v>1.167140351515601E-2</v>
      </c>
      <c r="T529">
        <v>0.39831006401004798</v>
      </c>
      <c r="U529">
        <v>1.356476327966829</v>
      </c>
    </row>
    <row r="530" spans="1:21" x14ac:dyDescent="0.25">
      <c r="A530">
        <v>2030</v>
      </c>
      <c r="B530">
        <v>7</v>
      </c>
      <c r="C530">
        <v>5</v>
      </c>
      <c r="D530">
        <v>9</v>
      </c>
      <c r="E530">
        <v>48039</v>
      </c>
      <c r="F530">
        <v>2</v>
      </c>
      <c r="G530">
        <v>2</v>
      </c>
      <c r="H530">
        <v>3</v>
      </c>
      <c r="I530">
        <v>0</v>
      </c>
      <c r="J530">
        <v>2.5487630219797812</v>
      </c>
      <c r="K530">
        <v>1.1034489079140271</v>
      </c>
      <c r="L530">
        <v>0.61190177312753624</v>
      </c>
      <c r="M530">
        <v>0.1449297427903356</v>
      </c>
      <c r="N530">
        <v>0.29501112121728917</v>
      </c>
      <c r="O530">
        <v>0.37858715758308997</v>
      </c>
      <c r="P530">
        <v>0.19322826126538839</v>
      </c>
      <c r="Q530">
        <v>2.0180672327016289</v>
      </c>
      <c r="R530">
        <v>0.28792950529248201</v>
      </c>
      <c r="S530">
        <v>0.11134003538685019</v>
      </c>
      <c r="T530">
        <v>3.0732766478020062</v>
      </c>
      <c r="U530">
        <v>10.549285624855679</v>
      </c>
    </row>
    <row r="531" spans="1:21" x14ac:dyDescent="0.25">
      <c r="A531">
        <v>2030</v>
      </c>
      <c r="B531">
        <v>7</v>
      </c>
      <c r="C531">
        <v>5</v>
      </c>
      <c r="D531">
        <v>9</v>
      </c>
      <c r="E531">
        <v>48039</v>
      </c>
      <c r="F531">
        <v>2</v>
      </c>
      <c r="G531">
        <v>2</v>
      </c>
      <c r="H531">
        <v>4</v>
      </c>
      <c r="I531">
        <v>0</v>
      </c>
      <c r="J531">
        <v>0.93450739855759835</v>
      </c>
      <c r="K531">
        <v>0.32825503851820559</v>
      </c>
      <c r="L531">
        <v>0.17671290105255771</v>
      </c>
      <c r="M531">
        <v>4.3899711692102827E-2</v>
      </c>
      <c r="N531">
        <v>9.0007654768045842E-2</v>
      </c>
      <c r="O531">
        <v>0.1162510363002941</v>
      </c>
      <c r="P531">
        <v>4.239086528385607E-2</v>
      </c>
      <c r="Q531">
        <v>0.45489071811177251</v>
      </c>
      <c r="R531">
        <v>6.4458767174321335E-2</v>
      </c>
      <c r="S531">
        <v>2.347772572560361E-2</v>
      </c>
      <c r="T531">
        <v>0.5667545286191723</v>
      </c>
      <c r="U531">
        <v>1.923288556055178</v>
      </c>
    </row>
    <row r="532" spans="1:21" x14ac:dyDescent="0.25">
      <c r="A532">
        <v>2030</v>
      </c>
      <c r="B532">
        <v>7</v>
      </c>
      <c r="C532">
        <v>5</v>
      </c>
      <c r="D532">
        <v>9</v>
      </c>
      <c r="E532">
        <v>48039</v>
      </c>
      <c r="F532">
        <v>2</v>
      </c>
      <c r="G532">
        <v>2</v>
      </c>
      <c r="H532">
        <v>5</v>
      </c>
      <c r="I532">
        <v>0</v>
      </c>
      <c r="J532">
        <v>4.2799020520933144</v>
      </c>
      <c r="K532">
        <v>1.40882032384631</v>
      </c>
      <c r="L532">
        <v>0.85853542193264543</v>
      </c>
      <c r="M532">
        <v>0.28167585835416048</v>
      </c>
      <c r="N532">
        <v>0.56878697978192816</v>
      </c>
      <c r="O532">
        <v>0.69945484301234517</v>
      </c>
      <c r="P532">
        <v>0.24257000531625261</v>
      </c>
      <c r="Q532">
        <v>2.325599651558329</v>
      </c>
      <c r="R532">
        <v>0.33829843258751968</v>
      </c>
      <c r="S532">
        <v>0.15055681558969719</v>
      </c>
      <c r="T532">
        <v>2.61792671884221</v>
      </c>
      <c r="U532">
        <v>9.253805575059431</v>
      </c>
    </row>
    <row r="533" spans="1:21" x14ac:dyDescent="0.25">
      <c r="A533">
        <v>2030</v>
      </c>
      <c r="B533">
        <v>7</v>
      </c>
      <c r="C533">
        <v>5</v>
      </c>
      <c r="D533">
        <v>9</v>
      </c>
      <c r="E533">
        <v>48039</v>
      </c>
      <c r="F533">
        <v>2</v>
      </c>
      <c r="G533">
        <v>3</v>
      </c>
      <c r="H533">
        <v>1</v>
      </c>
      <c r="I533">
        <v>0</v>
      </c>
      <c r="J533">
        <v>5.9849831180312327E-2</v>
      </c>
      <c r="K533">
        <v>0.89798334027454252</v>
      </c>
      <c r="L533">
        <v>0.8802173310015351</v>
      </c>
      <c r="M533">
        <v>0.19364191245188711</v>
      </c>
      <c r="N533">
        <v>0.3186186344072921</v>
      </c>
      <c r="O533">
        <v>0.28173026857819061</v>
      </c>
      <c r="P533">
        <v>0.26478689312934878</v>
      </c>
      <c r="Q533">
        <v>5.8735370732045267</v>
      </c>
      <c r="R533">
        <v>0.21211381183993941</v>
      </c>
      <c r="S533">
        <v>2.45948137619489E-2</v>
      </c>
      <c r="T533">
        <v>3.216204046249389</v>
      </c>
      <c r="U533">
        <v>4.1896402254104617</v>
      </c>
    </row>
    <row r="534" spans="1:21" x14ac:dyDescent="0.25">
      <c r="A534">
        <v>2030</v>
      </c>
      <c r="B534">
        <v>7</v>
      </c>
      <c r="C534">
        <v>5</v>
      </c>
      <c r="D534">
        <v>9</v>
      </c>
      <c r="E534">
        <v>48039</v>
      </c>
      <c r="F534">
        <v>2</v>
      </c>
      <c r="G534">
        <v>3</v>
      </c>
      <c r="H534">
        <v>2</v>
      </c>
      <c r="I534">
        <v>0</v>
      </c>
      <c r="J534">
        <v>5.3021960888552976E-3</v>
      </c>
      <c r="K534">
        <v>2.7129308588730229E-2</v>
      </c>
      <c r="L534">
        <v>3.3289156719339102E-2</v>
      </c>
      <c r="M534">
        <v>5.5925878373310353E-2</v>
      </c>
      <c r="N534">
        <v>0.10805935301347749</v>
      </c>
      <c r="O534">
        <v>0.15433427054836951</v>
      </c>
      <c r="P534">
        <v>2.6086476772233459E-2</v>
      </c>
      <c r="Q534">
        <v>0.13342234347084081</v>
      </c>
      <c r="R534">
        <v>1.8604772915322341E-2</v>
      </c>
      <c r="S534">
        <v>1.5324068602058819E-2</v>
      </c>
      <c r="T534">
        <v>0.55533930917496666</v>
      </c>
      <c r="U534">
        <v>1.881108313985558</v>
      </c>
    </row>
    <row r="535" spans="1:21" x14ac:dyDescent="0.25">
      <c r="A535">
        <v>2030</v>
      </c>
      <c r="B535">
        <v>7</v>
      </c>
      <c r="C535">
        <v>5</v>
      </c>
      <c r="D535">
        <v>9</v>
      </c>
      <c r="E535">
        <v>48039</v>
      </c>
      <c r="F535">
        <v>2</v>
      </c>
      <c r="G535">
        <v>3</v>
      </c>
      <c r="H535">
        <v>3</v>
      </c>
      <c r="I535">
        <v>0</v>
      </c>
      <c r="J535">
        <v>1.903227650000381E-2</v>
      </c>
      <c r="K535">
        <v>0.13820765727270071</v>
      </c>
      <c r="L535">
        <v>0.1685023228917093</v>
      </c>
      <c r="M535">
        <v>0.18463390539266911</v>
      </c>
      <c r="N535">
        <v>0.34838383168210157</v>
      </c>
      <c r="O535">
        <v>0.51776493671837165</v>
      </c>
      <c r="P535">
        <v>0.22904992193161641</v>
      </c>
      <c r="Q535">
        <v>1.2803695905800361</v>
      </c>
      <c r="R535">
        <v>0.18039088702964251</v>
      </c>
      <c r="S535">
        <v>0.1435441516887993</v>
      </c>
      <c r="T535">
        <v>4.1202788316130876</v>
      </c>
      <c r="U535">
        <v>13.9374429190761</v>
      </c>
    </row>
    <row r="536" spans="1:21" x14ac:dyDescent="0.25">
      <c r="A536">
        <v>2030</v>
      </c>
      <c r="B536">
        <v>7</v>
      </c>
      <c r="C536">
        <v>5</v>
      </c>
      <c r="D536">
        <v>9</v>
      </c>
      <c r="E536">
        <v>48039</v>
      </c>
      <c r="F536">
        <v>2</v>
      </c>
      <c r="G536">
        <v>3</v>
      </c>
      <c r="H536">
        <v>4</v>
      </c>
      <c r="I536">
        <v>0</v>
      </c>
      <c r="J536">
        <v>7.0717183487900969E-3</v>
      </c>
      <c r="K536">
        <v>3.625008845299494E-2</v>
      </c>
      <c r="L536">
        <v>4.452883690529278E-2</v>
      </c>
      <c r="M536">
        <v>5.5466064726500917E-2</v>
      </c>
      <c r="N536">
        <v>0.10592273191170649</v>
      </c>
      <c r="O536">
        <v>0.15399735184267629</v>
      </c>
      <c r="P536">
        <v>4.918579109287536E-2</v>
      </c>
      <c r="Q536">
        <v>0.24774647705708949</v>
      </c>
      <c r="R536">
        <v>3.4480607962911712E-2</v>
      </c>
      <c r="S536">
        <v>2.9306386837386459E-2</v>
      </c>
      <c r="T536">
        <v>0.76470211176809322</v>
      </c>
      <c r="U536">
        <v>2.567169464776025</v>
      </c>
    </row>
    <row r="537" spans="1:21" x14ac:dyDescent="0.25">
      <c r="A537">
        <v>2030</v>
      </c>
      <c r="B537">
        <v>7</v>
      </c>
      <c r="C537">
        <v>5</v>
      </c>
      <c r="D537">
        <v>9</v>
      </c>
      <c r="E537">
        <v>48039</v>
      </c>
      <c r="F537">
        <v>2</v>
      </c>
      <c r="G537">
        <v>3</v>
      </c>
      <c r="H537">
        <v>5</v>
      </c>
      <c r="I537">
        <v>0</v>
      </c>
      <c r="J537">
        <v>2.7019263229074199E-2</v>
      </c>
      <c r="K537">
        <v>0.26394881671284381</v>
      </c>
      <c r="L537">
        <v>0.30824761477710449</v>
      </c>
      <c r="M537">
        <v>0.37466025440037548</v>
      </c>
      <c r="N537">
        <v>0.69317163253145653</v>
      </c>
      <c r="O537">
        <v>1.0843074190689199</v>
      </c>
      <c r="P537">
        <v>0.31056054709869019</v>
      </c>
      <c r="Q537">
        <v>2.2154298313272549</v>
      </c>
      <c r="R537">
        <v>0.31934617733782789</v>
      </c>
      <c r="S537">
        <v>0.2131906928834254</v>
      </c>
      <c r="T537">
        <v>3.4767913256253302</v>
      </c>
      <c r="U537">
        <v>12.01243581839776</v>
      </c>
    </row>
    <row r="538" spans="1:21" x14ac:dyDescent="0.25">
      <c r="A538">
        <v>2030</v>
      </c>
      <c r="B538">
        <v>7</v>
      </c>
      <c r="C538">
        <v>5</v>
      </c>
      <c r="D538">
        <v>9</v>
      </c>
      <c r="E538">
        <v>48039</v>
      </c>
      <c r="F538">
        <v>2</v>
      </c>
      <c r="G538">
        <v>79</v>
      </c>
      <c r="H538">
        <v>1</v>
      </c>
      <c r="I538">
        <v>0</v>
      </c>
      <c r="J538">
        <v>7.672765684127808E-2</v>
      </c>
      <c r="K538">
        <v>3.004930305480957E-2</v>
      </c>
      <c r="L538">
        <v>1.7910061836242681E-2</v>
      </c>
      <c r="M538">
        <v>5.3962314724922177E-3</v>
      </c>
      <c r="N538">
        <v>1.058491429686546E-2</v>
      </c>
      <c r="O538">
        <v>1.4676262348890299E-2</v>
      </c>
      <c r="P538">
        <v>5.1287499666213994E-3</v>
      </c>
      <c r="Q538">
        <v>5.8928771972656252E-2</v>
      </c>
      <c r="R538">
        <v>4.7895061373710631E-3</v>
      </c>
      <c r="S538">
        <v>2.9160997271537777E-4</v>
      </c>
      <c r="T538">
        <v>5.7625867843627929E-2</v>
      </c>
      <c r="U538">
        <v>0.10601884937286379</v>
      </c>
    </row>
    <row r="539" spans="1:21" x14ac:dyDescent="0.25">
      <c r="A539">
        <v>2030</v>
      </c>
      <c r="B539">
        <v>7</v>
      </c>
      <c r="C539">
        <v>5</v>
      </c>
      <c r="D539">
        <v>9</v>
      </c>
      <c r="E539">
        <v>48039</v>
      </c>
      <c r="F539">
        <v>2</v>
      </c>
      <c r="G539">
        <v>79</v>
      </c>
      <c r="H539">
        <v>2</v>
      </c>
      <c r="I539">
        <v>0</v>
      </c>
      <c r="J539">
        <v>3.0075708520492009E-3</v>
      </c>
      <c r="K539">
        <v>2.836047742085583E-3</v>
      </c>
      <c r="L539">
        <v>3.1810448471151901E-3</v>
      </c>
      <c r="M539">
        <v>1.413332802078596E-3</v>
      </c>
      <c r="N539">
        <v>3.725833404395047E-3</v>
      </c>
      <c r="O539">
        <v>8.1079983502931E-3</v>
      </c>
      <c r="P539">
        <v>5.0512687268944485E-4</v>
      </c>
      <c r="Q539">
        <v>2.4659557473351028E-3</v>
      </c>
      <c r="R539">
        <v>3.6680215049737401E-4</v>
      </c>
      <c r="S539">
        <v>6.6502518946998232E-4</v>
      </c>
      <c r="T539">
        <v>1.331294643816038E-2</v>
      </c>
      <c r="U539">
        <v>4.4902774596215993E-2</v>
      </c>
    </row>
    <row r="540" spans="1:21" x14ac:dyDescent="0.25">
      <c r="A540">
        <v>2030</v>
      </c>
      <c r="B540">
        <v>7</v>
      </c>
      <c r="C540">
        <v>5</v>
      </c>
      <c r="D540">
        <v>9</v>
      </c>
      <c r="E540">
        <v>48039</v>
      </c>
      <c r="F540">
        <v>2</v>
      </c>
      <c r="G540">
        <v>79</v>
      </c>
      <c r="H540">
        <v>3</v>
      </c>
      <c r="I540">
        <v>0</v>
      </c>
      <c r="J540">
        <v>1.113788944498896E-2</v>
      </c>
      <c r="K540">
        <v>1.467492448808979E-2</v>
      </c>
      <c r="L540">
        <v>1.6730876653381639E-2</v>
      </c>
      <c r="M540">
        <v>4.7802869162555002E-3</v>
      </c>
      <c r="N540">
        <v>1.264154768969147E-2</v>
      </c>
      <c r="O540">
        <v>2.8873900684166339E-2</v>
      </c>
      <c r="P540">
        <v>4.2705231938967858E-3</v>
      </c>
      <c r="Q540">
        <v>2.3996949615775639E-2</v>
      </c>
      <c r="R540">
        <v>3.6031713795248621E-3</v>
      </c>
      <c r="S540">
        <v>6.4177046007721479E-3</v>
      </c>
      <c r="T540">
        <v>9.5322839081134758E-2</v>
      </c>
      <c r="U540">
        <v>0.32075807601686329</v>
      </c>
    </row>
    <row r="541" spans="1:21" x14ac:dyDescent="0.25">
      <c r="A541">
        <v>2030</v>
      </c>
      <c r="B541">
        <v>7</v>
      </c>
      <c r="C541">
        <v>5</v>
      </c>
      <c r="D541">
        <v>9</v>
      </c>
      <c r="E541">
        <v>48039</v>
      </c>
      <c r="F541">
        <v>2</v>
      </c>
      <c r="G541">
        <v>79</v>
      </c>
      <c r="H541">
        <v>4</v>
      </c>
      <c r="I541">
        <v>0</v>
      </c>
      <c r="J541">
        <v>3.8838095128711919E-3</v>
      </c>
      <c r="K541">
        <v>3.9117293301747739E-3</v>
      </c>
      <c r="L541">
        <v>4.4464822934960242E-3</v>
      </c>
      <c r="M541">
        <v>1.43857784534761E-3</v>
      </c>
      <c r="N541">
        <v>3.848125908496878E-3</v>
      </c>
      <c r="O541">
        <v>8.445685528882493E-3</v>
      </c>
      <c r="P541">
        <v>9.335759508103099E-4</v>
      </c>
      <c r="Q541">
        <v>4.5832445668499049E-3</v>
      </c>
      <c r="R541">
        <v>6.8689611043096016E-4</v>
      </c>
      <c r="S541">
        <v>1.34227572366485E-3</v>
      </c>
      <c r="T541">
        <v>1.8527808137061931E-2</v>
      </c>
      <c r="U541">
        <v>6.2088622494743152E-2</v>
      </c>
    </row>
    <row r="542" spans="1:21" x14ac:dyDescent="0.25">
      <c r="A542">
        <v>2030</v>
      </c>
      <c r="B542">
        <v>7</v>
      </c>
      <c r="C542">
        <v>5</v>
      </c>
      <c r="D542">
        <v>9</v>
      </c>
      <c r="E542">
        <v>48039</v>
      </c>
      <c r="F542">
        <v>2</v>
      </c>
      <c r="G542">
        <v>79</v>
      </c>
      <c r="H542">
        <v>5</v>
      </c>
      <c r="I542">
        <v>0</v>
      </c>
      <c r="J542">
        <v>2.196695358103725E-2</v>
      </c>
      <c r="K542">
        <v>2.6765263373163348E-2</v>
      </c>
      <c r="L542">
        <v>3.030116633129917E-2</v>
      </c>
      <c r="M542">
        <v>9.6502164784949638E-3</v>
      </c>
      <c r="N542">
        <v>2.4561731876221848E-2</v>
      </c>
      <c r="O542">
        <v>6.2635355092890824E-2</v>
      </c>
      <c r="P542">
        <v>5.5501590326346413E-3</v>
      </c>
      <c r="Q542">
        <v>4.2761832270184208E-2</v>
      </c>
      <c r="R542">
        <v>6.4341792898708512E-3</v>
      </c>
      <c r="S542">
        <v>8.8887501600956095E-3</v>
      </c>
      <c r="T542">
        <v>6.9288643357652654E-2</v>
      </c>
      <c r="U542">
        <v>0.23618611929024089</v>
      </c>
    </row>
    <row r="543" spans="1:21" x14ac:dyDescent="0.25">
      <c r="A543">
        <v>2030</v>
      </c>
      <c r="B543">
        <v>7</v>
      </c>
      <c r="C543">
        <v>5</v>
      </c>
      <c r="D543">
        <v>9</v>
      </c>
      <c r="E543">
        <v>48039</v>
      </c>
      <c r="F543">
        <v>2</v>
      </c>
      <c r="G543">
        <v>87</v>
      </c>
      <c r="H543">
        <v>1</v>
      </c>
      <c r="I543">
        <v>0</v>
      </c>
      <c r="J543">
        <v>7.4529878867790111E-2</v>
      </c>
      <c r="K543">
        <v>3.003645748645067E-2</v>
      </c>
      <c r="L543">
        <v>1.8832308551296591E-2</v>
      </c>
      <c r="M543">
        <v>6.8421889339806514E-3</v>
      </c>
      <c r="N543">
        <v>1.332261723070405E-2</v>
      </c>
      <c r="O543">
        <v>1.8415118820732459E-2</v>
      </c>
      <c r="P543">
        <v>6.7153625488281252E-3</v>
      </c>
      <c r="Q543">
        <v>6.4393315942026672E-2</v>
      </c>
      <c r="R543">
        <v>5.7474772008572466E-3</v>
      </c>
      <c r="S543">
        <v>2.8157191120772038E-4</v>
      </c>
      <c r="T543">
        <v>7.8176941871643077E-2</v>
      </c>
      <c r="U543">
        <v>0.14186486434936521</v>
      </c>
    </row>
    <row r="544" spans="1:21" x14ac:dyDescent="0.25">
      <c r="A544">
        <v>2030</v>
      </c>
      <c r="B544">
        <v>7</v>
      </c>
      <c r="C544">
        <v>5</v>
      </c>
      <c r="D544">
        <v>9</v>
      </c>
      <c r="E544">
        <v>48039</v>
      </c>
      <c r="F544">
        <v>2</v>
      </c>
      <c r="G544">
        <v>87</v>
      </c>
      <c r="H544">
        <v>2</v>
      </c>
      <c r="I544">
        <v>0</v>
      </c>
      <c r="J544">
        <v>2.9265267611852191E-3</v>
      </c>
      <c r="K544">
        <v>3.0744264009131268E-3</v>
      </c>
      <c r="L544">
        <v>3.5711451989747498E-3</v>
      </c>
      <c r="M544">
        <v>1.7994592151843981E-3</v>
      </c>
      <c r="N544">
        <v>4.7085651725202E-3</v>
      </c>
      <c r="O544">
        <v>1.012623821587934E-2</v>
      </c>
      <c r="P544">
        <v>6.698682117850809E-4</v>
      </c>
      <c r="Q544">
        <v>3.003465021717301E-3</v>
      </c>
      <c r="R544">
        <v>4.4601270583389738E-4</v>
      </c>
      <c r="S544">
        <v>8.4267612372416556E-4</v>
      </c>
      <c r="T544">
        <v>1.9500858454677261E-2</v>
      </c>
      <c r="U544">
        <v>6.4950025991940455E-2</v>
      </c>
    </row>
    <row r="545" spans="1:21" x14ac:dyDescent="0.25">
      <c r="A545">
        <v>2030</v>
      </c>
      <c r="B545">
        <v>7</v>
      </c>
      <c r="C545">
        <v>5</v>
      </c>
      <c r="D545">
        <v>9</v>
      </c>
      <c r="E545">
        <v>48039</v>
      </c>
      <c r="F545">
        <v>2</v>
      </c>
      <c r="G545">
        <v>87</v>
      </c>
      <c r="H545">
        <v>3</v>
      </c>
      <c r="I545">
        <v>0</v>
      </c>
      <c r="J545">
        <v>1.0837773493839161E-2</v>
      </c>
      <c r="K545">
        <v>1.592279528344271E-2</v>
      </c>
      <c r="L545">
        <v>1.8762701734355441E-2</v>
      </c>
      <c r="M545">
        <v>6.0764837802429247E-3</v>
      </c>
      <c r="N545">
        <v>1.5959943421719879E-2</v>
      </c>
      <c r="O545">
        <v>3.6057752219520997E-2</v>
      </c>
      <c r="P545">
        <v>5.6578257708731709E-3</v>
      </c>
      <c r="Q545">
        <v>2.92296905243156E-2</v>
      </c>
      <c r="R545">
        <v>4.3813775763993524E-3</v>
      </c>
      <c r="S545">
        <v>8.1322247187112732E-3</v>
      </c>
      <c r="T545">
        <v>0.14006121380365319</v>
      </c>
      <c r="U545">
        <v>0.46532605851573722</v>
      </c>
    </row>
    <row r="546" spans="1:21" x14ac:dyDescent="0.25">
      <c r="A546">
        <v>2030</v>
      </c>
      <c r="B546">
        <v>7</v>
      </c>
      <c r="C546">
        <v>5</v>
      </c>
      <c r="D546">
        <v>9</v>
      </c>
      <c r="E546">
        <v>48039</v>
      </c>
      <c r="F546">
        <v>2</v>
      </c>
      <c r="G546">
        <v>87</v>
      </c>
      <c r="H546">
        <v>4</v>
      </c>
      <c r="I546">
        <v>0</v>
      </c>
      <c r="J546">
        <v>3.7791534963277748E-3</v>
      </c>
      <c r="K546">
        <v>4.2561783281854443E-3</v>
      </c>
      <c r="L546">
        <v>5.0038369694523251E-3</v>
      </c>
      <c r="M546">
        <v>1.8265507319789071E-3</v>
      </c>
      <c r="N546">
        <v>4.8520117119162419E-3</v>
      </c>
      <c r="O546">
        <v>1.053494873145039E-2</v>
      </c>
      <c r="P546">
        <v>1.2363242592746571E-3</v>
      </c>
      <c r="Q546">
        <v>5.5853702315769452E-3</v>
      </c>
      <c r="R546">
        <v>8.3544182720641971E-4</v>
      </c>
      <c r="S546">
        <v>1.698518422806689E-3</v>
      </c>
      <c r="T546">
        <v>2.730222072278557E-2</v>
      </c>
      <c r="U546">
        <v>9.0314447738028533E-2</v>
      </c>
    </row>
    <row r="547" spans="1:21" x14ac:dyDescent="0.25">
      <c r="A547">
        <v>2030</v>
      </c>
      <c r="B547">
        <v>7</v>
      </c>
      <c r="C547">
        <v>5</v>
      </c>
      <c r="D547">
        <v>9</v>
      </c>
      <c r="E547">
        <v>48039</v>
      </c>
      <c r="F547">
        <v>2</v>
      </c>
      <c r="G547">
        <v>87</v>
      </c>
      <c r="H547">
        <v>5</v>
      </c>
      <c r="I547">
        <v>0</v>
      </c>
      <c r="J547">
        <v>2.1375063780026689E-2</v>
      </c>
      <c r="K547">
        <v>2.8750545643971309E-2</v>
      </c>
      <c r="L547">
        <v>3.3587808707308903E-2</v>
      </c>
      <c r="M547">
        <v>1.2327337205135879E-2</v>
      </c>
      <c r="N547">
        <v>3.1175760935126289E-2</v>
      </c>
      <c r="O547">
        <v>7.8519276271399083E-2</v>
      </c>
      <c r="P547">
        <v>7.3647706572146331E-3</v>
      </c>
      <c r="Q547">
        <v>5.2034264108331597E-2</v>
      </c>
      <c r="R547">
        <v>7.8201992764217621E-3</v>
      </c>
      <c r="S547">
        <v>1.130971270784197E-2</v>
      </c>
      <c r="T547">
        <v>0.1006672940399136</v>
      </c>
      <c r="U547">
        <v>0.33909372349146572</v>
      </c>
    </row>
    <row r="548" spans="1:21" x14ac:dyDescent="0.25">
      <c r="A548">
        <v>2030</v>
      </c>
      <c r="B548">
        <v>7</v>
      </c>
      <c r="C548">
        <v>5</v>
      </c>
      <c r="D548">
        <v>9</v>
      </c>
      <c r="E548">
        <v>48039</v>
      </c>
      <c r="F548">
        <v>5</v>
      </c>
      <c r="G548">
        <v>1</v>
      </c>
      <c r="H548">
        <v>2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</row>
    <row r="549" spans="1:21" x14ac:dyDescent="0.25">
      <c r="A549">
        <v>2030</v>
      </c>
      <c r="B549">
        <v>7</v>
      </c>
      <c r="C549">
        <v>5</v>
      </c>
      <c r="D549">
        <v>9</v>
      </c>
      <c r="E549">
        <v>48039</v>
      </c>
      <c r="F549">
        <v>5</v>
      </c>
      <c r="G549">
        <v>1</v>
      </c>
      <c r="H549">
        <v>3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</row>
    <row r="550" spans="1:21" x14ac:dyDescent="0.25">
      <c r="A550">
        <v>2030</v>
      </c>
      <c r="B550">
        <v>7</v>
      </c>
      <c r="C550">
        <v>5</v>
      </c>
      <c r="D550">
        <v>9</v>
      </c>
      <c r="E550">
        <v>48039</v>
      </c>
      <c r="F550">
        <v>5</v>
      </c>
      <c r="G550">
        <v>1</v>
      </c>
      <c r="H550">
        <v>4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</row>
    <row r="551" spans="1:21" x14ac:dyDescent="0.25">
      <c r="A551">
        <v>2030</v>
      </c>
      <c r="B551">
        <v>7</v>
      </c>
      <c r="C551">
        <v>5</v>
      </c>
      <c r="D551">
        <v>9</v>
      </c>
      <c r="E551">
        <v>48039</v>
      </c>
      <c r="F551">
        <v>5</v>
      </c>
      <c r="G551">
        <v>1</v>
      </c>
      <c r="H551">
        <v>5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</row>
    <row r="552" spans="1:21" x14ac:dyDescent="0.25">
      <c r="A552">
        <v>2030</v>
      </c>
      <c r="B552">
        <v>7</v>
      </c>
      <c r="C552">
        <v>5</v>
      </c>
      <c r="D552">
        <v>9</v>
      </c>
      <c r="E552">
        <v>48039</v>
      </c>
      <c r="F552">
        <v>5</v>
      </c>
      <c r="G552">
        <v>79</v>
      </c>
      <c r="H552">
        <v>2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</row>
    <row r="553" spans="1:21" x14ac:dyDescent="0.25">
      <c r="A553">
        <v>2030</v>
      </c>
      <c r="B553">
        <v>7</v>
      </c>
      <c r="C553">
        <v>5</v>
      </c>
      <c r="D553">
        <v>9</v>
      </c>
      <c r="E553">
        <v>48039</v>
      </c>
      <c r="F553">
        <v>5</v>
      </c>
      <c r="G553">
        <v>79</v>
      </c>
      <c r="H553">
        <v>3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</row>
    <row r="554" spans="1:21" x14ac:dyDescent="0.25">
      <c r="A554">
        <v>2030</v>
      </c>
      <c r="B554">
        <v>7</v>
      </c>
      <c r="C554">
        <v>5</v>
      </c>
      <c r="D554">
        <v>9</v>
      </c>
      <c r="E554">
        <v>48039</v>
      </c>
      <c r="F554">
        <v>5</v>
      </c>
      <c r="G554">
        <v>79</v>
      </c>
      <c r="H554">
        <v>4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</row>
    <row r="555" spans="1:21" x14ac:dyDescent="0.25">
      <c r="A555">
        <v>2030</v>
      </c>
      <c r="B555">
        <v>7</v>
      </c>
      <c r="C555">
        <v>5</v>
      </c>
      <c r="D555">
        <v>9</v>
      </c>
      <c r="E555">
        <v>48039</v>
      </c>
      <c r="F555">
        <v>5</v>
      </c>
      <c r="G555">
        <v>79</v>
      </c>
      <c r="H555">
        <v>5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</row>
    <row r="556" spans="1:21" x14ac:dyDescent="0.25">
      <c r="A556">
        <v>2030</v>
      </c>
      <c r="B556">
        <v>7</v>
      </c>
      <c r="C556">
        <v>5</v>
      </c>
      <c r="D556">
        <v>9</v>
      </c>
      <c r="E556">
        <v>48039</v>
      </c>
      <c r="F556">
        <v>5</v>
      </c>
      <c r="G556">
        <v>87</v>
      </c>
      <c r="H556">
        <v>2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</row>
    <row r="557" spans="1:21" x14ac:dyDescent="0.25">
      <c r="A557">
        <v>2030</v>
      </c>
      <c r="B557">
        <v>7</v>
      </c>
      <c r="C557">
        <v>5</v>
      </c>
      <c r="D557">
        <v>9</v>
      </c>
      <c r="E557">
        <v>48039</v>
      </c>
      <c r="F557">
        <v>5</v>
      </c>
      <c r="G557">
        <v>87</v>
      </c>
      <c r="H557">
        <v>3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</row>
    <row r="558" spans="1:21" x14ac:dyDescent="0.25">
      <c r="A558">
        <v>2030</v>
      </c>
      <c r="B558">
        <v>7</v>
      </c>
      <c r="C558">
        <v>5</v>
      </c>
      <c r="D558">
        <v>9</v>
      </c>
      <c r="E558">
        <v>48039</v>
      </c>
      <c r="F558">
        <v>5</v>
      </c>
      <c r="G558">
        <v>87</v>
      </c>
      <c r="H558">
        <v>4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</row>
    <row r="559" spans="1:21" x14ac:dyDescent="0.25">
      <c r="A559">
        <v>2030</v>
      </c>
      <c r="B559">
        <v>7</v>
      </c>
      <c r="C559">
        <v>5</v>
      </c>
      <c r="D559">
        <v>9</v>
      </c>
      <c r="E559">
        <v>48039</v>
      </c>
      <c r="F559">
        <v>5</v>
      </c>
      <c r="G559">
        <v>87</v>
      </c>
      <c r="H559">
        <v>5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</row>
    <row r="560" spans="1:21" x14ac:dyDescent="0.25">
      <c r="A560">
        <v>2030</v>
      </c>
      <c r="B560">
        <v>7</v>
      </c>
      <c r="C560">
        <v>5</v>
      </c>
      <c r="D560">
        <v>10</v>
      </c>
      <c r="E560">
        <v>48039</v>
      </c>
      <c r="F560">
        <v>1</v>
      </c>
      <c r="G560">
        <v>1</v>
      </c>
      <c r="H560">
        <v>1</v>
      </c>
      <c r="I560">
        <v>4.3416432418823243</v>
      </c>
      <c r="J560">
        <v>27.068274437427519</v>
      </c>
      <c r="K560">
        <v>13.239039573192599</v>
      </c>
      <c r="L560">
        <v>3.5749023495614529</v>
      </c>
      <c r="M560">
        <v>0</v>
      </c>
      <c r="N560">
        <v>0</v>
      </c>
      <c r="O560">
        <v>5.7487184655619786E-3</v>
      </c>
      <c r="P560">
        <v>0.29136880871653559</v>
      </c>
      <c r="Q560">
        <v>5.7527336525917052</v>
      </c>
      <c r="R560">
        <v>0.18827339553833011</v>
      </c>
      <c r="S560">
        <v>5.9340334385633457E-2</v>
      </c>
      <c r="T560">
        <v>0.1906911326423287</v>
      </c>
      <c r="U560">
        <v>0</v>
      </c>
    </row>
    <row r="561" spans="1:21" x14ac:dyDescent="0.25">
      <c r="A561">
        <v>2030</v>
      </c>
      <c r="B561">
        <v>7</v>
      </c>
      <c r="C561">
        <v>5</v>
      </c>
      <c r="D561">
        <v>10</v>
      </c>
      <c r="E561">
        <v>48039</v>
      </c>
      <c r="F561">
        <v>1</v>
      </c>
      <c r="G561">
        <v>1</v>
      </c>
      <c r="H561">
        <v>2</v>
      </c>
      <c r="I561">
        <v>1.721522768316425E-2</v>
      </c>
      <c r="J561">
        <v>0.37462600375997979</v>
      </c>
      <c r="K561">
        <v>0.17692711713111309</v>
      </c>
      <c r="L561">
        <v>4.5932498200820751E-2</v>
      </c>
      <c r="M561">
        <v>0</v>
      </c>
      <c r="N561">
        <v>0</v>
      </c>
      <c r="O561">
        <v>1.107425495878451E-4</v>
      </c>
      <c r="P561">
        <v>2.588165102624668E-2</v>
      </c>
      <c r="Q561">
        <v>7.0288761462309987E-2</v>
      </c>
      <c r="R561">
        <v>9.189734735135905E-3</v>
      </c>
      <c r="S561">
        <v>8.0202900417338761E-3</v>
      </c>
      <c r="T561">
        <v>0.1435581940445281</v>
      </c>
      <c r="U561">
        <v>0</v>
      </c>
    </row>
    <row r="562" spans="1:21" x14ac:dyDescent="0.25">
      <c r="A562">
        <v>2030</v>
      </c>
      <c r="B562">
        <v>7</v>
      </c>
      <c r="C562">
        <v>5</v>
      </c>
      <c r="D562">
        <v>10</v>
      </c>
      <c r="E562">
        <v>48039</v>
      </c>
      <c r="F562">
        <v>1</v>
      </c>
      <c r="G562">
        <v>1</v>
      </c>
      <c r="H562">
        <v>3</v>
      </c>
      <c r="I562">
        <v>0.1010618816826501</v>
      </c>
      <c r="J562">
        <v>2.0527682403492089</v>
      </c>
      <c r="K562">
        <v>1.311809870861633</v>
      </c>
      <c r="L562">
        <v>0.35609639902918461</v>
      </c>
      <c r="M562">
        <v>0</v>
      </c>
      <c r="N562">
        <v>0</v>
      </c>
      <c r="O562">
        <v>9.1589156140120618E-4</v>
      </c>
      <c r="P562">
        <v>0.1154998583410196</v>
      </c>
      <c r="Q562">
        <v>0.33496008406829669</v>
      </c>
      <c r="R562">
        <v>4.5526683606852809E-2</v>
      </c>
      <c r="S562">
        <v>3.5284160749826397E-2</v>
      </c>
      <c r="T562">
        <v>0.20480444602797471</v>
      </c>
      <c r="U562">
        <v>0</v>
      </c>
    </row>
    <row r="563" spans="1:21" x14ac:dyDescent="0.25">
      <c r="A563">
        <v>2030</v>
      </c>
      <c r="B563">
        <v>7</v>
      </c>
      <c r="C563">
        <v>5</v>
      </c>
      <c r="D563">
        <v>10</v>
      </c>
      <c r="E563">
        <v>48039</v>
      </c>
      <c r="F563">
        <v>1</v>
      </c>
      <c r="G563">
        <v>1</v>
      </c>
      <c r="H563">
        <v>4</v>
      </c>
      <c r="I563">
        <v>3.6740705030148507E-2</v>
      </c>
      <c r="J563">
        <v>0.74327649716425948</v>
      </c>
      <c r="K563">
        <v>0.35009279557197459</v>
      </c>
      <c r="L563">
        <v>9.1619355892352441E-2</v>
      </c>
      <c r="M563">
        <v>0</v>
      </c>
      <c r="N563">
        <v>0</v>
      </c>
      <c r="O563">
        <v>3.0685452258635588E-4</v>
      </c>
      <c r="P563">
        <v>2.9842080212691899E-2</v>
      </c>
      <c r="Q563">
        <v>8.3082230181126038E-2</v>
      </c>
      <c r="R563">
        <v>1.1116933183045361E-2</v>
      </c>
      <c r="S563">
        <v>9.0634281569043507E-3</v>
      </c>
      <c r="T563">
        <v>4.7136725315053592E-2</v>
      </c>
      <c r="U563">
        <v>0</v>
      </c>
    </row>
    <row r="564" spans="1:21" x14ac:dyDescent="0.25">
      <c r="A564">
        <v>2030</v>
      </c>
      <c r="B564">
        <v>7</v>
      </c>
      <c r="C564">
        <v>5</v>
      </c>
      <c r="D564">
        <v>10</v>
      </c>
      <c r="E564">
        <v>48039</v>
      </c>
      <c r="F564">
        <v>1</v>
      </c>
      <c r="G564">
        <v>1</v>
      </c>
      <c r="H564">
        <v>5</v>
      </c>
      <c r="I564">
        <v>0.21474053907786461</v>
      </c>
      <c r="J564">
        <v>4.7282379783250317</v>
      </c>
      <c r="K564">
        <v>2.1545218348958728</v>
      </c>
      <c r="L564">
        <v>0.65594296968463672</v>
      </c>
      <c r="M564">
        <v>0</v>
      </c>
      <c r="N564">
        <v>0</v>
      </c>
      <c r="O564">
        <v>1.5694087141996931E-3</v>
      </c>
      <c r="P564">
        <v>0.11765885354719979</v>
      </c>
      <c r="Q564">
        <v>0.43309359787220958</v>
      </c>
      <c r="R564">
        <v>6.1461527638476662E-2</v>
      </c>
      <c r="S564">
        <v>4.0162103186244677E-2</v>
      </c>
      <c r="T564">
        <v>7.5086787050437712E-2</v>
      </c>
      <c r="U564">
        <v>0</v>
      </c>
    </row>
    <row r="565" spans="1:21" x14ac:dyDescent="0.25">
      <c r="A565">
        <v>2030</v>
      </c>
      <c r="B565">
        <v>7</v>
      </c>
      <c r="C565">
        <v>5</v>
      </c>
      <c r="D565">
        <v>10</v>
      </c>
      <c r="E565">
        <v>48039</v>
      </c>
      <c r="F565">
        <v>1</v>
      </c>
      <c r="G565">
        <v>2</v>
      </c>
      <c r="H565">
        <v>1</v>
      </c>
      <c r="I565">
        <v>0.29168054199218751</v>
      </c>
      <c r="J565">
        <v>95.42661000561715</v>
      </c>
      <c r="K565">
        <v>42.036575394093987</v>
      </c>
      <c r="L565">
        <v>16.17571994775534</v>
      </c>
      <c r="M565">
        <v>0</v>
      </c>
      <c r="N565">
        <v>0</v>
      </c>
      <c r="O565">
        <v>2.725007002940402E-3</v>
      </c>
      <c r="P565">
        <v>0.78022018639743329</v>
      </c>
      <c r="Q565">
        <v>28.79883468568325</v>
      </c>
      <c r="R565">
        <v>0.47762625706195833</v>
      </c>
      <c r="S565">
        <v>0.29097462278604508</v>
      </c>
      <c r="T565">
        <v>0.83432469033449896</v>
      </c>
      <c r="U565">
        <v>0</v>
      </c>
    </row>
    <row r="566" spans="1:21" x14ac:dyDescent="0.25">
      <c r="A566">
        <v>2030</v>
      </c>
      <c r="B566">
        <v>7</v>
      </c>
      <c r="C566">
        <v>5</v>
      </c>
      <c r="D566">
        <v>10</v>
      </c>
      <c r="E566">
        <v>48039</v>
      </c>
      <c r="F566">
        <v>1</v>
      </c>
      <c r="G566">
        <v>2</v>
      </c>
      <c r="H566">
        <v>2</v>
      </c>
      <c r="I566">
        <v>0.24772725796186421</v>
      </c>
      <c r="J566">
        <v>46.682341749389998</v>
      </c>
      <c r="K566">
        <v>22.938003144339621</v>
      </c>
      <c r="L566">
        <v>5.4422192349897411</v>
      </c>
      <c r="M566">
        <v>0</v>
      </c>
      <c r="N566">
        <v>0</v>
      </c>
      <c r="O566">
        <v>1.2368783042544899E-2</v>
      </c>
      <c r="P566">
        <v>3.1387501126890669</v>
      </c>
      <c r="Q566">
        <v>7.1923109789339623</v>
      </c>
      <c r="R566">
        <v>0.9021699472167144</v>
      </c>
      <c r="S566">
        <v>0.95456371367689685</v>
      </c>
      <c r="T566">
        <v>21.663420249246389</v>
      </c>
      <c r="U566">
        <v>0</v>
      </c>
    </row>
    <row r="567" spans="1:21" x14ac:dyDescent="0.25">
      <c r="A567">
        <v>2030</v>
      </c>
      <c r="B567">
        <v>7</v>
      </c>
      <c r="C567">
        <v>5</v>
      </c>
      <c r="D567">
        <v>10</v>
      </c>
      <c r="E567">
        <v>48039</v>
      </c>
      <c r="F567">
        <v>1</v>
      </c>
      <c r="G567">
        <v>2</v>
      </c>
      <c r="H567">
        <v>3</v>
      </c>
      <c r="I567">
        <v>1.325719813306738</v>
      </c>
      <c r="J567">
        <v>193.1615665451657</v>
      </c>
      <c r="K567">
        <v>124.036023165469</v>
      </c>
      <c r="L567">
        <v>30.61212971005747</v>
      </c>
      <c r="M567">
        <v>0</v>
      </c>
      <c r="N567">
        <v>0</v>
      </c>
      <c r="O567">
        <v>8.0374103399217078E-2</v>
      </c>
      <c r="P567">
        <v>11.59491988474538</v>
      </c>
      <c r="Q567">
        <v>27.281179398653499</v>
      </c>
      <c r="R567">
        <v>3.5380668903881629</v>
      </c>
      <c r="S567">
        <v>3.4348390722507038</v>
      </c>
      <c r="T567">
        <v>29.275298206857819</v>
      </c>
      <c r="U567">
        <v>0</v>
      </c>
    </row>
    <row r="568" spans="1:21" x14ac:dyDescent="0.25">
      <c r="A568">
        <v>2030</v>
      </c>
      <c r="B568">
        <v>7</v>
      </c>
      <c r="C568">
        <v>5</v>
      </c>
      <c r="D568">
        <v>10</v>
      </c>
      <c r="E568">
        <v>48039</v>
      </c>
      <c r="F568">
        <v>1</v>
      </c>
      <c r="G568">
        <v>2</v>
      </c>
      <c r="H568">
        <v>4</v>
      </c>
      <c r="I568">
        <v>0.52237475244003118</v>
      </c>
      <c r="J568">
        <v>76.827367911098762</v>
      </c>
      <c r="K568">
        <v>37.458546197661157</v>
      </c>
      <c r="L568">
        <v>9.1098911168988543</v>
      </c>
      <c r="M568">
        <v>0</v>
      </c>
      <c r="N568">
        <v>0</v>
      </c>
      <c r="O568">
        <v>3.1155264588046939E-2</v>
      </c>
      <c r="P568">
        <v>3.4240456540700199</v>
      </c>
      <c r="Q568">
        <v>7.9215668427340056</v>
      </c>
      <c r="R568">
        <v>1.0173399387655631</v>
      </c>
      <c r="S568">
        <v>1.0135376830173981</v>
      </c>
      <c r="T568">
        <v>7.0005132381409556</v>
      </c>
      <c r="U568">
        <v>0</v>
      </c>
    </row>
    <row r="569" spans="1:21" x14ac:dyDescent="0.25">
      <c r="A569">
        <v>2030</v>
      </c>
      <c r="B569">
        <v>7</v>
      </c>
      <c r="C569">
        <v>5</v>
      </c>
      <c r="D569">
        <v>10</v>
      </c>
      <c r="E569">
        <v>48039</v>
      </c>
      <c r="F569">
        <v>1</v>
      </c>
      <c r="G569">
        <v>2</v>
      </c>
      <c r="H569">
        <v>5</v>
      </c>
      <c r="I569">
        <v>1.8631342519103551</v>
      </c>
      <c r="J569">
        <v>330.68133038152149</v>
      </c>
      <c r="K569">
        <v>134.6241579075816</v>
      </c>
      <c r="L569">
        <v>35.259666614240849</v>
      </c>
      <c r="M569">
        <v>0</v>
      </c>
      <c r="N569">
        <v>0</v>
      </c>
      <c r="O569">
        <v>5.4966117305562813E-2</v>
      </c>
      <c r="P569">
        <v>4.0100131499653804</v>
      </c>
      <c r="Q569">
        <v>14.2891648884569</v>
      </c>
      <c r="R569">
        <v>1.9631296158812961</v>
      </c>
      <c r="S569">
        <v>1.5371398916745369</v>
      </c>
      <c r="T569">
        <v>6.8830689488714327</v>
      </c>
      <c r="U569">
        <v>0</v>
      </c>
    </row>
    <row r="570" spans="1:21" x14ac:dyDescent="0.25">
      <c r="A570">
        <v>2030</v>
      </c>
      <c r="B570">
        <v>7</v>
      </c>
      <c r="C570">
        <v>5</v>
      </c>
      <c r="D570">
        <v>10</v>
      </c>
      <c r="E570">
        <v>48039</v>
      </c>
      <c r="F570">
        <v>1</v>
      </c>
      <c r="G570">
        <v>3</v>
      </c>
      <c r="H570">
        <v>1</v>
      </c>
      <c r="I570">
        <v>5.3339786529541019E-3</v>
      </c>
      <c r="J570">
        <v>4.2800187585083771</v>
      </c>
      <c r="K570">
        <v>2.72865127139492</v>
      </c>
      <c r="L570">
        <v>0.96170938056916921</v>
      </c>
      <c r="M570">
        <v>0</v>
      </c>
      <c r="N570">
        <v>0</v>
      </c>
      <c r="O570">
        <v>2.6771870065772418E-4</v>
      </c>
      <c r="P570">
        <v>6.1468515466025567E-2</v>
      </c>
      <c r="Q570">
        <v>3.6030254634987799</v>
      </c>
      <c r="R570">
        <v>3.6677104631904517E-2</v>
      </c>
      <c r="S570">
        <v>1.6154271634062752E-2</v>
      </c>
      <c r="T570">
        <v>8.7084921562483944E-2</v>
      </c>
      <c r="U570">
        <v>0</v>
      </c>
    </row>
    <row r="571" spans="1:21" x14ac:dyDescent="0.25">
      <c r="A571">
        <v>2030</v>
      </c>
      <c r="B571">
        <v>7</v>
      </c>
      <c r="C571">
        <v>5</v>
      </c>
      <c r="D571">
        <v>10</v>
      </c>
      <c r="E571">
        <v>48039</v>
      </c>
      <c r="F571">
        <v>1</v>
      </c>
      <c r="G571">
        <v>3</v>
      </c>
      <c r="H571">
        <v>2</v>
      </c>
      <c r="I571">
        <v>1.302660554148859E-2</v>
      </c>
      <c r="J571">
        <v>0.31565373773284988</v>
      </c>
      <c r="K571">
        <v>0.25278432855334931</v>
      </c>
      <c r="L571">
        <v>7.8290141371224073E-2</v>
      </c>
      <c r="M571">
        <v>0</v>
      </c>
      <c r="N571">
        <v>0</v>
      </c>
      <c r="O571">
        <v>1.3774150967729991E-4</v>
      </c>
      <c r="P571">
        <v>3.0789430474932988E-2</v>
      </c>
      <c r="Q571">
        <v>6.0852479581228899E-2</v>
      </c>
      <c r="R571">
        <v>7.9531352257673493E-3</v>
      </c>
      <c r="S571">
        <v>8.7639259349559847E-3</v>
      </c>
      <c r="T571">
        <v>7.9952504328466817E-2</v>
      </c>
      <c r="U571">
        <v>0</v>
      </c>
    </row>
    <row r="572" spans="1:21" x14ac:dyDescent="0.25">
      <c r="A572">
        <v>2030</v>
      </c>
      <c r="B572">
        <v>7</v>
      </c>
      <c r="C572">
        <v>5</v>
      </c>
      <c r="D572">
        <v>10</v>
      </c>
      <c r="E572">
        <v>48039</v>
      </c>
      <c r="F572">
        <v>1</v>
      </c>
      <c r="G572">
        <v>3</v>
      </c>
      <c r="H572">
        <v>3</v>
      </c>
      <c r="I572">
        <v>6.9647294234694693E-2</v>
      </c>
      <c r="J572">
        <v>1.4963752321435611</v>
      </c>
      <c r="K572">
        <v>1.609439090890654</v>
      </c>
      <c r="L572">
        <v>0.52595963088584829</v>
      </c>
      <c r="M572">
        <v>0</v>
      </c>
      <c r="N572">
        <v>0</v>
      </c>
      <c r="O572">
        <v>1.1811530158537861E-3</v>
      </c>
      <c r="P572">
        <v>0.14219627159819609</v>
      </c>
      <c r="Q572">
        <v>0.26186672246905152</v>
      </c>
      <c r="R572">
        <v>3.5734956762062543E-2</v>
      </c>
      <c r="S572">
        <v>3.892123573082204E-2</v>
      </c>
      <c r="T572">
        <v>0.1217260963012053</v>
      </c>
      <c r="U572">
        <v>0</v>
      </c>
    </row>
    <row r="573" spans="1:21" x14ac:dyDescent="0.25">
      <c r="A573">
        <v>2030</v>
      </c>
      <c r="B573">
        <v>7</v>
      </c>
      <c r="C573">
        <v>5</v>
      </c>
      <c r="D573">
        <v>10</v>
      </c>
      <c r="E573">
        <v>48039</v>
      </c>
      <c r="F573">
        <v>1</v>
      </c>
      <c r="G573">
        <v>3</v>
      </c>
      <c r="H573">
        <v>4</v>
      </c>
      <c r="I573">
        <v>2.7802521811113829E-2</v>
      </c>
      <c r="J573">
        <v>0.59674689138625348</v>
      </c>
      <c r="K573">
        <v>0.47722148449721741</v>
      </c>
      <c r="L573">
        <v>0.15273709395288451</v>
      </c>
      <c r="M573">
        <v>0</v>
      </c>
      <c r="N573">
        <v>0</v>
      </c>
      <c r="O573">
        <v>4.1204304401079052E-4</v>
      </c>
      <c r="P573">
        <v>3.8097610557609643E-2</v>
      </c>
      <c r="Q573">
        <v>7.0446476873124095E-2</v>
      </c>
      <c r="R573">
        <v>9.4814631831556719E-3</v>
      </c>
      <c r="S573">
        <v>1.049477131278897E-2</v>
      </c>
      <c r="T573">
        <v>2.7538165206446381E-2</v>
      </c>
      <c r="U573">
        <v>0</v>
      </c>
    </row>
    <row r="574" spans="1:21" x14ac:dyDescent="0.25">
      <c r="A574">
        <v>2030</v>
      </c>
      <c r="B574">
        <v>7</v>
      </c>
      <c r="C574">
        <v>5</v>
      </c>
      <c r="D574">
        <v>10</v>
      </c>
      <c r="E574">
        <v>48039</v>
      </c>
      <c r="F574">
        <v>1</v>
      </c>
      <c r="G574">
        <v>3</v>
      </c>
      <c r="H574">
        <v>5</v>
      </c>
      <c r="I574">
        <v>8.7896568798480512E-2</v>
      </c>
      <c r="J574">
        <v>2.1742139273389882</v>
      </c>
      <c r="K574">
        <v>1.582562006282112</v>
      </c>
      <c r="L574">
        <v>0.56992617953977931</v>
      </c>
      <c r="M574">
        <v>0</v>
      </c>
      <c r="N574">
        <v>0</v>
      </c>
      <c r="O574">
        <v>1.5078548888875351E-3</v>
      </c>
      <c r="P574">
        <v>0.1124700448455664</v>
      </c>
      <c r="Q574">
        <v>0.23349788317861411</v>
      </c>
      <c r="R574">
        <v>3.3455863817042852E-2</v>
      </c>
      <c r="S574">
        <v>3.2043091729808862E-2</v>
      </c>
      <c r="T574">
        <v>4.8362338675776807E-2</v>
      </c>
      <c r="U574">
        <v>0</v>
      </c>
    </row>
    <row r="575" spans="1:21" x14ac:dyDescent="0.25">
      <c r="A575">
        <v>2030</v>
      </c>
      <c r="B575">
        <v>7</v>
      </c>
      <c r="C575">
        <v>5</v>
      </c>
      <c r="D575">
        <v>10</v>
      </c>
      <c r="E575">
        <v>48039</v>
      </c>
      <c r="F575">
        <v>1</v>
      </c>
      <c r="G575">
        <v>79</v>
      </c>
      <c r="H575">
        <v>1</v>
      </c>
      <c r="I575">
        <v>4.3346632728576662</v>
      </c>
      <c r="J575">
        <v>26.11700201416016</v>
      </c>
      <c r="K575">
        <v>12.767265968322761</v>
      </c>
      <c r="L575">
        <v>3.399181221008301</v>
      </c>
      <c r="M575">
        <v>0</v>
      </c>
      <c r="N575">
        <v>0</v>
      </c>
      <c r="O575">
        <v>5.7114342227578153E-3</v>
      </c>
      <c r="P575">
        <v>0.28085862922668459</v>
      </c>
      <c r="Q575">
        <v>5.0526401672363281</v>
      </c>
      <c r="R575">
        <v>0.17965996837615969</v>
      </c>
      <c r="S575">
        <v>5.4382475376129148E-2</v>
      </c>
      <c r="T575">
        <v>0.17190036821365359</v>
      </c>
      <c r="U575">
        <v>0</v>
      </c>
    </row>
    <row r="576" spans="1:21" x14ac:dyDescent="0.25">
      <c r="A576">
        <v>2030</v>
      </c>
      <c r="B576">
        <v>7</v>
      </c>
      <c r="C576">
        <v>5</v>
      </c>
      <c r="D576">
        <v>10</v>
      </c>
      <c r="E576">
        <v>48039</v>
      </c>
      <c r="F576">
        <v>1</v>
      </c>
      <c r="G576">
        <v>79</v>
      </c>
      <c r="H576">
        <v>2</v>
      </c>
      <c r="I576">
        <v>1.5311780890819041E-2</v>
      </c>
      <c r="J576">
        <v>0.28756386909441428</v>
      </c>
      <c r="K576">
        <v>0.1392011579959628</v>
      </c>
      <c r="L576">
        <v>3.6635530540192918E-2</v>
      </c>
      <c r="M576">
        <v>0</v>
      </c>
      <c r="N576">
        <v>0</v>
      </c>
      <c r="O576">
        <v>9.4829009016800906E-5</v>
      </c>
      <c r="P576">
        <v>2.215880874407921E-2</v>
      </c>
      <c r="Q576">
        <v>6.0066849110344343E-2</v>
      </c>
      <c r="R576">
        <v>7.8710073173665906E-3</v>
      </c>
      <c r="S576">
        <v>6.8286939008248976E-3</v>
      </c>
      <c r="T576">
        <v>0.1212341430327659</v>
      </c>
      <c r="U576">
        <v>0</v>
      </c>
    </row>
    <row r="577" spans="1:21" x14ac:dyDescent="0.25">
      <c r="A577">
        <v>2030</v>
      </c>
      <c r="B577">
        <v>7</v>
      </c>
      <c r="C577">
        <v>5</v>
      </c>
      <c r="D577">
        <v>10</v>
      </c>
      <c r="E577">
        <v>48039</v>
      </c>
      <c r="F577">
        <v>1</v>
      </c>
      <c r="G577">
        <v>79</v>
      </c>
      <c r="H577">
        <v>3</v>
      </c>
      <c r="I577">
        <v>9.0298002395862748E-2</v>
      </c>
      <c r="J577">
        <v>1.6163521534170719</v>
      </c>
      <c r="K577">
        <v>1.0611865289628539</v>
      </c>
      <c r="L577">
        <v>0.29154441407822101</v>
      </c>
      <c r="M577">
        <v>0</v>
      </c>
      <c r="N577">
        <v>0</v>
      </c>
      <c r="O577">
        <v>7.8976187577178337E-4</v>
      </c>
      <c r="P577">
        <v>9.9484338016148047E-2</v>
      </c>
      <c r="Q577">
        <v>0.28742779575827759</v>
      </c>
      <c r="R577">
        <v>3.9150749379604097E-2</v>
      </c>
      <c r="S577">
        <v>3.016668708468143E-2</v>
      </c>
      <c r="T577">
        <v>0.17312653740678369</v>
      </c>
      <c r="U577">
        <v>0</v>
      </c>
    </row>
    <row r="578" spans="1:21" x14ac:dyDescent="0.25">
      <c r="A578">
        <v>2030</v>
      </c>
      <c r="B578">
        <v>7</v>
      </c>
      <c r="C578">
        <v>5</v>
      </c>
      <c r="D578">
        <v>10</v>
      </c>
      <c r="E578">
        <v>48039</v>
      </c>
      <c r="F578">
        <v>1</v>
      </c>
      <c r="G578">
        <v>79</v>
      </c>
      <c r="H578">
        <v>4</v>
      </c>
      <c r="I578">
        <v>3.2719890545081502E-2</v>
      </c>
      <c r="J578">
        <v>0.57946826662902806</v>
      </c>
      <c r="K578">
        <v>0.27982051296395122</v>
      </c>
      <c r="L578">
        <v>7.4166229938754866E-2</v>
      </c>
      <c r="M578">
        <v>0</v>
      </c>
      <c r="N578">
        <v>0</v>
      </c>
      <c r="O578">
        <v>2.6389871425852558E-4</v>
      </c>
      <c r="P578">
        <v>2.5636145864736559E-2</v>
      </c>
      <c r="Q578">
        <v>7.1190839193897223E-2</v>
      </c>
      <c r="R578">
        <v>9.5476195409190095E-3</v>
      </c>
      <c r="S578">
        <v>7.7363781489744182E-3</v>
      </c>
      <c r="T578">
        <v>3.9823051996605262E-2</v>
      </c>
      <c r="U578">
        <v>0</v>
      </c>
    </row>
    <row r="579" spans="1:21" x14ac:dyDescent="0.25">
      <c r="A579">
        <v>2030</v>
      </c>
      <c r="B579">
        <v>7</v>
      </c>
      <c r="C579">
        <v>5</v>
      </c>
      <c r="D579">
        <v>10</v>
      </c>
      <c r="E579">
        <v>48039</v>
      </c>
      <c r="F579">
        <v>1</v>
      </c>
      <c r="G579">
        <v>79</v>
      </c>
      <c r="H579">
        <v>5</v>
      </c>
      <c r="I579">
        <v>0.1943232891447631</v>
      </c>
      <c r="J579">
        <v>3.8463653823193562</v>
      </c>
      <c r="K579">
        <v>1.8085682443103679</v>
      </c>
      <c r="L579">
        <v>0.55393772912594452</v>
      </c>
      <c r="M579">
        <v>0</v>
      </c>
      <c r="N579">
        <v>0</v>
      </c>
      <c r="O579">
        <v>1.3643669318828011E-3</v>
      </c>
      <c r="P579">
        <v>0.10249410779236</v>
      </c>
      <c r="Q579">
        <v>0.37303207115711462</v>
      </c>
      <c r="R579">
        <v>5.3021170418493829E-2</v>
      </c>
      <c r="S579">
        <v>3.4516216302177487E-2</v>
      </c>
      <c r="T579">
        <v>6.3793673275226864E-2</v>
      </c>
      <c r="U579">
        <v>0</v>
      </c>
    </row>
    <row r="580" spans="1:21" x14ac:dyDescent="0.25">
      <c r="A580">
        <v>2030</v>
      </c>
      <c r="B580">
        <v>7</v>
      </c>
      <c r="C580">
        <v>5</v>
      </c>
      <c r="D580">
        <v>10</v>
      </c>
      <c r="E580">
        <v>48039</v>
      </c>
      <c r="F580">
        <v>1</v>
      </c>
      <c r="G580">
        <v>87</v>
      </c>
      <c r="H580">
        <v>1</v>
      </c>
      <c r="I580">
        <v>4.6480229110717772</v>
      </c>
      <c r="J580">
        <v>27.891503537535669</v>
      </c>
      <c r="K580">
        <v>13.61886265605688</v>
      </c>
      <c r="L580">
        <v>3.6109435593485828</v>
      </c>
      <c r="M580">
        <v>0</v>
      </c>
      <c r="N580">
        <v>0</v>
      </c>
      <c r="O580">
        <v>6.1290577055187886E-3</v>
      </c>
      <c r="P580">
        <v>0.29895011349022388</v>
      </c>
      <c r="Q580">
        <v>5.2337334266304971</v>
      </c>
      <c r="R580">
        <v>0.19129144288599489</v>
      </c>
      <c r="S580">
        <v>5.7234410017728797E-2</v>
      </c>
      <c r="T580">
        <v>0.17958352080732581</v>
      </c>
      <c r="U580">
        <v>0</v>
      </c>
    </row>
    <row r="581" spans="1:21" x14ac:dyDescent="0.25">
      <c r="A581">
        <v>2030</v>
      </c>
      <c r="B581">
        <v>7</v>
      </c>
      <c r="C581">
        <v>5</v>
      </c>
      <c r="D581">
        <v>10</v>
      </c>
      <c r="E581">
        <v>48039</v>
      </c>
      <c r="F581">
        <v>1</v>
      </c>
      <c r="G581">
        <v>87</v>
      </c>
      <c r="H581">
        <v>2</v>
      </c>
      <c r="I581">
        <v>1.5697860755536159E-2</v>
      </c>
      <c r="J581">
        <v>0.29432098971177828</v>
      </c>
      <c r="K581">
        <v>0.1430466188012863</v>
      </c>
      <c r="L581">
        <v>3.7679753916940333E-2</v>
      </c>
      <c r="M581">
        <v>0</v>
      </c>
      <c r="N581">
        <v>0</v>
      </c>
      <c r="O581">
        <v>9.7333945631160722E-5</v>
      </c>
      <c r="P581">
        <v>2.2742892032640571E-2</v>
      </c>
      <c r="Q581">
        <v>6.1629369469073568E-2</v>
      </c>
      <c r="R581">
        <v>8.0841890496304459E-3</v>
      </c>
      <c r="S581">
        <v>6.996773589367491E-3</v>
      </c>
      <c r="T581">
        <v>0.1239006889966881</v>
      </c>
      <c r="U581">
        <v>0</v>
      </c>
    </row>
    <row r="582" spans="1:21" x14ac:dyDescent="0.25">
      <c r="A582">
        <v>2030</v>
      </c>
      <c r="B582">
        <v>7</v>
      </c>
      <c r="C582">
        <v>5</v>
      </c>
      <c r="D582">
        <v>10</v>
      </c>
      <c r="E582">
        <v>48039</v>
      </c>
      <c r="F582">
        <v>1</v>
      </c>
      <c r="G582">
        <v>87</v>
      </c>
      <c r="H582">
        <v>3</v>
      </c>
      <c r="I582">
        <v>9.2744985015155143E-2</v>
      </c>
      <c r="J582">
        <v>1.6630646342310711</v>
      </c>
      <c r="K582">
        <v>1.09648963579253</v>
      </c>
      <c r="L582">
        <v>0.30119473030550648</v>
      </c>
      <c r="M582">
        <v>0</v>
      </c>
      <c r="N582">
        <v>0</v>
      </c>
      <c r="O582">
        <v>8.1238194944933961E-4</v>
      </c>
      <c r="P582">
        <v>0.1022984493567974</v>
      </c>
      <c r="Q582">
        <v>0.29530442089993231</v>
      </c>
      <c r="R582">
        <v>4.0267291577140728E-2</v>
      </c>
      <c r="S582">
        <v>3.0949790210005469E-2</v>
      </c>
      <c r="T582">
        <v>0.17699565162398381</v>
      </c>
      <c r="U582">
        <v>0</v>
      </c>
    </row>
    <row r="583" spans="1:21" x14ac:dyDescent="0.25">
      <c r="A583">
        <v>2030</v>
      </c>
      <c r="B583">
        <v>7</v>
      </c>
      <c r="C583">
        <v>5</v>
      </c>
      <c r="D583">
        <v>10</v>
      </c>
      <c r="E583">
        <v>48039</v>
      </c>
      <c r="F583">
        <v>1</v>
      </c>
      <c r="G583">
        <v>87</v>
      </c>
      <c r="H583">
        <v>4</v>
      </c>
      <c r="I583">
        <v>3.3562155985428867E-2</v>
      </c>
      <c r="J583">
        <v>0.59500289306959309</v>
      </c>
      <c r="K583">
        <v>0.28846508868123538</v>
      </c>
      <c r="L583">
        <v>7.6498503920644181E-2</v>
      </c>
      <c r="M583">
        <v>0</v>
      </c>
      <c r="N583">
        <v>0</v>
      </c>
      <c r="O583">
        <v>2.7123512123168023E-4</v>
      </c>
      <c r="P583">
        <v>2.6339651018917141E-2</v>
      </c>
      <c r="Q583">
        <v>7.3107423833055393E-2</v>
      </c>
      <c r="R583">
        <v>9.8154883496928257E-3</v>
      </c>
      <c r="S583">
        <v>7.9331508840010841E-3</v>
      </c>
      <c r="T583">
        <v>4.0704826648013573E-2</v>
      </c>
      <c r="U583">
        <v>0</v>
      </c>
    </row>
    <row r="584" spans="1:21" x14ac:dyDescent="0.25">
      <c r="A584">
        <v>2030</v>
      </c>
      <c r="B584">
        <v>7</v>
      </c>
      <c r="C584">
        <v>5</v>
      </c>
      <c r="D584">
        <v>10</v>
      </c>
      <c r="E584">
        <v>48039</v>
      </c>
      <c r="F584">
        <v>1</v>
      </c>
      <c r="G584">
        <v>87</v>
      </c>
      <c r="H584">
        <v>5</v>
      </c>
      <c r="I584">
        <v>0.20060308715354719</v>
      </c>
      <c r="J584">
        <v>3.983379257220093</v>
      </c>
      <c r="K584">
        <v>1.8815776393049031</v>
      </c>
      <c r="L584">
        <v>0.5746348026787198</v>
      </c>
      <c r="M584">
        <v>0</v>
      </c>
      <c r="N584">
        <v>0</v>
      </c>
      <c r="O584">
        <v>1.4069738864074259E-3</v>
      </c>
      <c r="P584">
        <v>0.1057598440024987</v>
      </c>
      <c r="Q584">
        <v>0.38372607393817543</v>
      </c>
      <c r="R584">
        <v>5.4592840163249862E-2</v>
      </c>
      <c r="S584">
        <v>3.5470365219927018E-2</v>
      </c>
      <c r="T584">
        <v>6.5334401705353984E-2</v>
      </c>
      <c r="U584">
        <v>0</v>
      </c>
    </row>
    <row r="585" spans="1:21" x14ac:dyDescent="0.25">
      <c r="A585">
        <v>2030</v>
      </c>
      <c r="B585">
        <v>7</v>
      </c>
      <c r="C585">
        <v>5</v>
      </c>
      <c r="D585">
        <v>10</v>
      </c>
      <c r="E585">
        <v>48039</v>
      </c>
      <c r="F585">
        <v>2</v>
      </c>
      <c r="G585">
        <v>1</v>
      </c>
      <c r="H585">
        <v>1</v>
      </c>
      <c r="I585">
        <v>0</v>
      </c>
      <c r="J585">
        <v>9.8563573903869828E-2</v>
      </c>
      <c r="K585">
        <v>3.7539190053939818E-2</v>
      </c>
      <c r="L585">
        <v>2.2168309105560179E-2</v>
      </c>
      <c r="M585">
        <v>5.1585608879104253E-3</v>
      </c>
      <c r="N585">
        <v>9.5169987310655402E-3</v>
      </c>
      <c r="O585">
        <v>1.177742112172564E-2</v>
      </c>
      <c r="P585">
        <v>1.3228532165288919E-2</v>
      </c>
      <c r="Q585">
        <v>0.1122495026444085</v>
      </c>
      <c r="R585">
        <v>1.265080987860347E-2</v>
      </c>
      <c r="S585">
        <v>3.2100063945381411E-4</v>
      </c>
      <c r="T585">
        <v>0.15429978466033939</v>
      </c>
      <c r="U585">
        <v>0.2073833103179932</v>
      </c>
    </row>
    <row r="586" spans="1:21" x14ac:dyDescent="0.25">
      <c r="A586">
        <v>2030</v>
      </c>
      <c r="B586">
        <v>7</v>
      </c>
      <c r="C586">
        <v>5</v>
      </c>
      <c r="D586">
        <v>10</v>
      </c>
      <c r="E586">
        <v>48039</v>
      </c>
      <c r="F586">
        <v>2</v>
      </c>
      <c r="G586">
        <v>1</v>
      </c>
      <c r="H586">
        <v>2</v>
      </c>
      <c r="I586">
        <v>0</v>
      </c>
      <c r="J586">
        <v>3.1783522719257911E-3</v>
      </c>
      <c r="K586">
        <v>2.531481256004036E-3</v>
      </c>
      <c r="L586">
        <v>2.567867361968572E-3</v>
      </c>
      <c r="M586">
        <v>5.3428308495178474E-4</v>
      </c>
      <c r="N586">
        <v>1.2959489703111161E-3</v>
      </c>
      <c r="O586">
        <v>2.454030982272478E-3</v>
      </c>
      <c r="P586">
        <v>2.1334171355418931E-3</v>
      </c>
      <c r="Q586">
        <v>9.9559418317037573E-3</v>
      </c>
      <c r="R586">
        <v>1.417876620276455E-3</v>
      </c>
      <c r="S586">
        <v>2.046916730955185E-3</v>
      </c>
      <c r="T586">
        <v>0.1464334525564738</v>
      </c>
      <c r="U586">
        <v>0.4950718440752771</v>
      </c>
    </row>
    <row r="587" spans="1:21" x14ac:dyDescent="0.25">
      <c r="A587">
        <v>2030</v>
      </c>
      <c r="B587">
        <v>7</v>
      </c>
      <c r="C587">
        <v>5</v>
      </c>
      <c r="D587">
        <v>10</v>
      </c>
      <c r="E587">
        <v>48039</v>
      </c>
      <c r="F587">
        <v>2</v>
      </c>
      <c r="G587">
        <v>1</v>
      </c>
      <c r="H587">
        <v>3</v>
      </c>
      <c r="I587">
        <v>0</v>
      </c>
      <c r="J587">
        <v>1.5936429339690701E-2</v>
      </c>
      <c r="K587">
        <v>2.0330213809861501E-2</v>
      </c>
      <c r="L587">
        <v>2.149654712689052E-2</v>
      </c>
      <c r="M587">
        <v>4.4235690399488138E-3</v>
      </c>
      <c r="N587">
        <v>1.089386262586855E-2</v>
      </c>
      <c r="O587">
        <v>2.3308971829431559E-2</v>
      </c>
      <c r="P587">
        <v>1.044228073951135E-2</v>
      </c>
      <c r="Q587">
        <v>6.1240799243970502E-2</v>
      </c>
      <c r="R587">
        <v>8.9108265876818062E-3</v>
      </c>
      <c r="S587">
        <v>1.2089107239137869E-2</v>
      </c>
      <c r="T587">
        <v>0.25135104906057509</v>
      </c>
      <c r="U587">
        <v>0.84902354660062529</v>
      </c>
    </row>
    <row r="588" spans="1:21" x14ac:dyDescent="0.25">
      <c r="A588">
        <v>2030</v>
      </c>
      <c r="B588">
        <v>7</v>
      </c>
      <c r="C588">
        <v>5</v>
      </c>
      <c r="D588">
        <v>10</v>
      </c>
      <c r="E588">
        <v>48039</v>
      </c>
      <c r="F588">
        <v>2</v>
      </c>
      <c r="G588">
        <v>1</v>
      </c>
      <c r="H588">
        <v>4</v>
      </c>
      <c r="I588">
        <v>0</v>
      </c>
      <c r="J588">
        <v>5.9777521231797548E-3</v>
      </c>
      <c r="K588">
        <v>5.2522061010477662E-3</v>
      </c>
      <c r="L588">
        <v>5.5385425339467692E-3</v>
      </c>
      <c r="M588">
        <v>1.294311938956693E-3</v>
      </c>
      <c r="N588">
        <v>3.2684363353353749E-3</v>
      </c>
      <c r="O588">
        <v>6.6450930298561917E-3</v>
      </c>
      <c r="P588">
        <v>2.4986644881679529E-3</v>
      </c>
      <c r="Q588">
        <v>1.276138916320751E-2</v>
      </c>
      <c r="R588">
        <v>1.8441835184468481E-3</v>
      </c>
      <c r="S588">
        <v>2.7562048687078521E-3</v>
      </c>
      <c r="T588">
        <v>5.0091796538791131E-2</v>
      </c>
      <c r="U588">
        <v>0.1688075248967929</v>
      </c>
    </row>
    <row r="589" spans="1:21" x14ac:dyDescent="0.25">
      <c r="A589">
        <v>2030</v>
      </c>
      <c r="B589">
        <v>7</v>
      </c>
      <c r="C589">
        <v>5</v>
      </c>
      <c r="D589">
        <v>10</v>
      </c>
      <c r="E589">
        <v>48039</v>
      </c>
      <c r="F589">
        <v>2</v>
      </c>
      <c r="G589">
        <v>1</v>
      </c>
      <c r="H589">
        <v>5</v>
      </c>
      <c r="I589">
        <v>0</v>
      </c>
      <c r="J589">
        <v>3.2193862962081973E-2</v>
      </c>
      <c r="K589">
        <v>3.669625077182638E-2</v>
      </c>
      <c r="L589">
        <v>3.8761827001819869E-2</v>
      </c>
      <c r="M589">
        <v>9.3802442427323631E-3</v>
      </c>
      <c r="N589">
        <v>2.245838834280189E-2</v>
      </c>
      <c r="O589">
        <v>5.3802651928694427E-2</v>
      </c>
      <c r="P589">
        <v>1.4974989025711269E-2</v>
      </c>
      <c r="Q589">
        <v>0.1226886991417105</v>
      </c>
      <c r="R589">
        <v>1.8104458237159751E-2</v>
      </c>
      <c r="S589">
        <v>1.9223134888781471E-2</v>
      </c>
      <c r="T589">
        <v>0.2054373385168333</v>
      </c>
      <c r="U589">
        <v>0.7039157913166586</v>
      </c>
    </row>
    <row r="590" spans="1:21" x14ac:dyDescent="0.25">
      <c r="A590">
        <v>2030</v>
      </c>
      <c r="B590">
        <v>7</v>
      </c>
      <c r="C590">
        <v>5</v>
      </c>
      <c r="D590">
        <v>10</v>
      </c>
      <c r="E590">
        <v>48039</v>
      </c>
      <c r="F590">
        <v>2</v>
      </c>
      <c r="G590">
        <v>2</v>
      </c>
      <c r="H590">
        <v>1</v>
      </c>
      <c r="I590">
        <v>0</v>
      </c>
      <c r="J590">
        <v>1.131837342475541</v>
      </c>
      <c r="K590">
        <v>0.57896009151637551</v>
      </c>
      <c r="L590">
        <v>0.39659473249316213</v>
      </c>
      <c r="M590">
        <v>9.9586843907833095E-2</v>
      </c>
      <c r="N590">
        <v>0.19878800940513611</v>
      </c>
      <c r="O590">
        <v>7.3806250793859371E-2</v>
      </c>
      <c r="P590">
        <v>0.18499673736095429</v>
      </c>
      <c r="Q590">
        <v>2.9325564308166512</v>
      </c>
      <c r="R590">
        <v>0.20234632241725919</v>
      </c>
      <c r="S590">
        <v>2.183880996704101E-2</v>
      </c>
      <c r="T590">
        <v>2.1850245361328131</v>
      </c>
      <c r="U590">
        <v>3.801193935632706</v>
      </c>
    </row>
    <row r="591" spans="1:21" x14ac:dyDescent="0.25">
      <c r="A591">
        <v>2030</v>
      </c>
      <c r="B591">
        <v>7</v>
      </c>
      <c r="C591">
        <v>5</v>
      </c>
      <c r="D591">
        <v>10</v>
      </c>
      <c r="E591">
        <v>48039</v>
      </c>
      <c r="F591">
        <v>2</v>
      </c>
      <c r="G591">
        <v>2</v>
      </c>
      <c r="H591">
        <v>2</v>
      </c>
      <c r="I591">
        <v>0</v>
      </c>
      <c r="J591">
        <v>0.56805778424466813</v>
      </c>
      <c r="K591">
        <v>0.20684538201655109</v>
      </c>
      <c r="L591">
        <v>0.10286638672575731</v>
      </c>
      <c r="M591">
        <v>1.1104233425554239E-2</v>
      </c>
      <c r="N591">
        <v>2.2791670679137521E-2</v>
      </c>
      <c r="O591">
        <v>2.7726646121231019E-2</v>
      </c>
      <c r="P591">
        <v>5.0089910895373763E-2</v>
      </c>
      <c r="Q591">
        <v>0.54350607823269204</v>
      </c>
      <c r="R591">
        <v>7.618892552577286E-2</v>
      </c>
      <c r="S591">
        <v>2.701989890059181E-2</v>
      </c>
      <c r="T591">
        <v>2.6516259021766562</v>
      </c>
      <c r="U591">
        <v>8.9742677627379095</v>
      </c>
    </row>
    <row r="592" spans="1:21" x14ac:dyDescent="0.25">
      <c r="A592">
        <v>2030</v>
      </c>
      <c r="B592">
        <v>7</v>
      </c>
      <c r="C592">
        <v>5</v>
      </c>
      <c r="D592">
        <v>10</v>
      </c>
      <c r="E592">
        <v>48039</v>
      </c>
      <c r="F592">
        <v>2</v>
      </c>
      <c r="G592">
        <v>2</v>
      </c>
      <c r="H592">
        <v>3</v>
      </c>
      <c r="I592">
        <v>0</v>
      </c>
      <c r="J592">
        <v>2.3518339259617318</v>
      </c>
      <c r="K592">
        <v>1.2427108252175729</v>
      </c>
      <c r="L592">
        <v>0.68688083265474742</v>
      </c>
      <c r="M592">
        <v>9.3122119873428014E-2</v>
      </c>
      <c r="N592">
        <v>0.18865010504148519</v>
      </c>
      <c r="O592">
        <v>0.24217899780528801</v>
      </c>
      <c r="P592">
        <v>0.27327841222342097</v>
      </c>
      <c r="Q592">
        <v>2.8600240838008371</v>
      </c>
      <c r="R592">
        <v>0.40816092721530411</v>
      </c>
      <c r="S592">
        <v>0.15514598880777089</v>
      </c>
      <c r="T592">
        <v>5.1275146047246052</v>
      </c>
      <c r="U592">
        <v>17.584726335845438</v>
      </c>
    </row>
    <row r="593" spans="1:21" x14ac:dyDescent="0.25">
      <c r="A593">
        <v>2030</v>
      </c>
      <c r="B593">
        <v>7</v>
      </c>
      <c r="C593">
        <v>5</v>
      </c>
      <c r="D593">
        <v>10</v>
      </c>
      <c r="E593">
        <v>48039</v>
      </c>
      <c r="F593">
        <v>2</v>
      </c>
      <c r="G593">
        <v>2</v>
      </c>
      <c r="H593">
        <v>4</v>
      </c>
      <c r="I593">
        <v>0</v>
      </c>
      <c r="J593">
        <v>0.93466880727742352</v>
      </c>
      <c r="K593">
        <v>0.36312210187292099</v>
      </c>
      <c r="L593">
        <v>0.1950864497247897</v>
      </c>
      <c r="M593">
        <v>2.7479347014417729E-2</v>
      </c>
      <c r="N593">
        <v>5.7039560636767322E-2</v>
      </c>
      <c r="O593">
        <v>7.3079965576032108E-2</v>
      </c>
      <c r="P593">
        <v>6.502016575040602E-2</v>
      </c>
      <c r="Q593">
        <v>0.70061320986022468</v>
      </c>
      <c r="R593">
        <v>9.9391060141738041E-2</v>
      </c>
      <c r="S593">
        <v>3.6055021716097313E-2</v>
      </c>
      <c r="T593">
        <v>0.9729281912728841</v>
      </c>
      <c r="U593">
        <v>3.304168443032836</v>
      </c>
    </row>
    <row r="594" spans="1:21" x14ac:dyDescent="0.25">
      <c r="A594">
        <v>2030</v>
      </c>
      <c r="B594">
        <v>7</v>
      </c>
      <c r="C594">
        <v>5</v>
      </c>
      <c r="D594">
        <v>10</v>
      </c>
      <c r="E594">
        <v>48039</v>
      </c>
      <c r="F594">
        <v>2</v>
      </c>
      <c r="G594">
        <v>2</v>
      </c>
      <c r="H594">
        <v>5</v>
      </c>
      <c r="I594">
        <v>0</v>
      </c>
      <c r="J594">
        <v>4.027391366624272</v>
      </c>
      <c r="K594">
        <v>1.5166787223296381</v>
      </c>
      <c r="L594">
        <v>0.92304018440268121</v>
      </c>
      <c r="M594">
        <v>0.18644104025564631</v>
      </c>
      <c r="N594">
        <v>0.37628325175868299</v>
      </c>
      <c r="O594">
        <v>0.46048373371558993</v>
      </c>
      <c r="P594">
        <v>0.37873236251229192</v>
      </c>
      <c r="Q594">
        <v>3.6517419189708749</v>
      </c>
      <c r="R594">
        <v>0.53189271299088248</v>
      </c>
      <c r="S594">
        <v>0.2333886212307722</v>
      </c>
      <c r="T594">
        <v>4.7962699911381366</v>
      </c>
      <c r="U594">
        <v>16.96818407965899</v>
      </c>
    </row>
    <row r="595" spans="1:21" x14ac:dyDescent="0.25">
      <c r="A595">
        <v>2030</v>
      </c>
      <c r="B595">
        <v>7</v>
      </c>
      <c r="C595">
        <v>5</v>
      </c>
      <c r="D595">
        <v>10</v>
      </c>
      <c r="E595">
        <v>48039</v>
      </c>
      <c r="F595">
        <v>2</v>
      </c>
      <c r="G595">
        <v>3</v>
      </c>
      <c r="H595">
        <v>1</v>
      </c>
      <c r="I595">
        <v>0</v>
      </c>
      <c r="J595">
        <v>5.4445025524531961E-2</v>
      </c>
      <c r="K595">
        <v>0.72121746471337977</v>
      </c>
      <c r="L595">
        <v>0.71773925676941874</v>
      </c>
      <c r="M595">
        <v>0.13955959296040241</v>
      </c>
      <c r="N595">
        <v>0.2396991702376399</v>
      </c>
      <c r="O595">
        <v>0.1505477089105689</v>
      </c>
      <c r="P595">
        <v>0.36594243478775018</v>
      </c>
      <c r="Q595">
        <v>5.0407819099868636</v>
      </c>
      <c r="R595">
        <v>0.28267681632682801</v>
      </c>
      <c r="S595">
        <v>1.7204565567382819E-2</v>
      </c>
      <c r="T595">
        <v>4.0832263145446781</v>
      </c>
      <c r="U595">
        <v>5.5313677353858948</v>
      </c>
    </row>
    <row r="596" spans="1:21" x14ac:dyDescent="0.25">
      <c r="A596">
        <v>2030</v>
      </c>
      <c r="B596">
        <v>7</v>
      </c>
      <c r="C596">
        <v>5</v>
      </c>
      <c r="D596">
        <v>10</v>
      </c>
      <c r="E596">
        <v>48039</v>
      </c>
      <c r="F596">
        <v>2</v>
      </c>
      <c r="G596">
        <v>3</v>
      </c>
      <c r="H596">
        <v>2</v>
      </c>
      <c r="I596">
        <v>0</v>
      </c>
      <c r="J596">
        <v>3.6187865161994822E-3</v>
      </c>
      <c r="K596">
        <v>1.9386709794224289E-2</v>
      </c>
      <c r="L596">
        <v>2.3912461209814759E-2</v>
      </c>
      <c r="M596">
        <v>1.4848696048720319E-2</v>
      </c>
      <c r="N596">
        <v>2.8752926766769622E-2</v>
      </c>
      <c r="O596">
        <v>3.9462151584890262E-2</v>
      </c>
      <c r="P596">
        <v>6.2757900232828845E-2</v>
      </c>
      <c r="Q596">
        <v>0.29948668728412281</v>
      </c>
      <c r="R596">
        <v>4.141076223552833E-2</v>
      </c>
      <c r="S596">
        <v>3.6003058346345852E-2</v>
      </c>
      <c r="T596">
        <v>3.8351972665963139</v>
      </c>
      <c r="U596">
        <v>12.94842888303727</v>
      </c>
    </row>
    <row r="597" spans="1:21" x14ac:dyDescent="0.25">
      <c r="A597">
        <v>2030</v>
      </c>
      <c r="B597">
        <v>7</v>
      </c>
      <c r="C597">
        <v>5</v>
      </c>
      <c r="D597">
        <v>10</v>
      </c>
      <c r="E597">
        <v>48039</v>
      </c>
      <c r="F597">
        <v>2</v>
      </c>
      <c r="G597">
        <v>3</v>
      </c>
      <c r="H597">
        <v>3</v>
      </c>
      <c r="I597">
        <v>0</v>
      </c>
      <c r="J597">
        <v>1.7159786463403551E-2</v>
      </c>
      <c r="K597">
        <v>0.1505299880035115</v>
      </c>
      <c r="L597">
        <v>0.18391516366170299</v>
      </c>
      <c r="M597">
        <v>0.1189211970849909</v>
      </c>
      <c r="N597">
        <v>0.22345841027867969</v>
      </c>
      <c r="O597">
        <v>0.3318804820555758</v>
      </c>
      <c r="P597">
        <v>0.32490554106481589</v>
      </c>
      <c r="Q597">
        <v>1.80058467034131</v>
      </c>
      <c r="R597">
        <v>0.25373273913799049</v>
      </c>
      <c r="S597">
        <v>0.200278149019258</v>
      </c>
      <c r="T597">
        <v>6.905878489671152</v>
      </c>
      <c r="U597">
        <v>23.347366255703971</v>
      </c>
    </row>
    <row r="598" spans="1:21" x14ac:dyDescent="0.25">
      <c r="A598">
        <v>2030</v>
      </c>
      <c r="B598">
        <v>7</v>
      </c>
      <c r="C598">
        <v>5</v>
      </c>
      <c r="D598">
        <v>10</v>
      </c>
      <c r="E598">
        <v>48039</v>
      </c>
      <c r="F598">
        <v>2</v>
      </c>
      <c r="G598">
        <v>3</v>
      </c>
      <c r="H598">
        <v>4</v>
      </c>
      <c r="I598">
        <v>0</v>
      </c>
      <c r="J598">
        <v>6.838677393093291E-3</v>
      </c>
      <c r="K598">
        <v>3.8618841032711758E-2</v>
      </c>
      <c r="L598">
        <v>4.7751676258833552E-2</v>
      </c>
      <c r="M598">
        <v>3.4969712930762432E-2</v>
      </c>
      <c r="N598">
        <v>6.7709366854420472E-2</v>
      </c>
      <c r="O598">
        <v>9.7731199440226305E-2</v>
      </c>
      <c r="P598">
        <v>7.6235328177278974E-2</v>
      </c>
      <c r="Q598">
        <v>0.38203545129335681</v>
      </c>
      <c r="R598">
        <v>5.3254283205746128E-2</v>
      </c>
      <c r="S598">
        <v>4.5372001607782528E-2</v>
      </c>
      <c r="T598">
        <v>1.325879679224806</v>
      </c>
      <c r="U598">
        <v>4.4580300000120472</v>
      </c>
    </row>
    <row r="599" spans="1:21" x14ac:dyDescent="0.25">
      <c r="A599">
        <v>2030</v>
      </c>
      <c r="B599">
        <v>7</v>
      </c>
      <c r="C599">
        <v>5</v>
      </c>
      <c r="D599">
        <v>10</v>
      </c>
      <c r="E599">
        <v>48039</v>
      </c>
      <c r="F599">
        <v>2</v>
      </c>
      <c r="G599">
        <v>3</v>
      </c>
      <c r="H599">
        <v>5</v>
      </c>
      <c r="I599">
        <v>0</v>
      </c>
      <c r="J599">
        <v>2.4926080582193279E-2</v>
      </c>
      <c r="K599">
        <v>0.27939419990895159</v>
      </c>
      <c r="L599">
        <v>0.32594870451261548</v>
      </c>
      <c r="M599">
        <v>0.24760653959721529</v>
      </c>
      <c r="N599">
        <v>0.45806698974863208</v>
      </c>
      <c r="O599">
        <v>0.71276985806826498</v>
      </c>
      <c r="P599">
        <v>0.48411788328698641</v>
      </c>
      <c r="Q599">
        <v>3.4660976641969188</v>
      </c>
      <c r="R599">
        <v>0.50029021250875372</v>
      </c>
      <c r="S599">
        <v>0.32976294350161339</v>
      </c>
      <c r="T599">
        <v>6.3632526178760394</v>
      </c>
      <c r="U599">
        <v>22.004690334722291</v>
      </c>
    </row>
    <row r="600" spans="1:21" x14ac:dyDescent="0.25">
      <c r="A600">
        <v>2030</v>
      </c>
      <c r="B600">
        <v>7</v>
      </c>
      <c r="C600">
        <v>5</v>
      </c>
      <c r="D600">
        <v>10</v>
      </c>
      <c r="E600">
        <v>48039</v>
      </c>
      <c r="F600">
        <v>2</v>
      </c>
      <c r="G600">
        <v>79</v>
      </c>
      <c r="H600">
        <v>1</v>
      </c>
      <c r="I600">
        <v>0</v>
      </c>
      <c r="J600">
        <v>6.1244135737419117E-2</v>
      </c>
      <c r="K600">
        <v>2.4798614501953122E-2</v>
      </c>
      <c r="L600">
        <v>1.606939935684204E-2</v>
      </c>
      <c r="M600">
        <v>3.4365510493516919E-3</v>
      </c>
      <c r="N600">
        <v>6.6959583759307858E-3</v>
      </c>
      <c r="O600">
        <v>8.7821513727540153E-3</v>
      </c>
      <c r="P600">
        <v>7.468031793832779E-3</v>
      </c>
      <c r="Q600">
        <v>6.3110361099243159E-2</v>
      </c>
      <c r="R600">
        <v>6.9818546921014786E-3</v>
      </c>
      <c r="S600">
        <v>1.9904705882072449E-4</v>
      </c>
      <c r="T600">
        <v>9.4772960186004632E-2</v>
      </c>
      <c r="U600">
        <v>0.1297090935707092</v>
      </c>
    </row>
    <row r="601" spans="1:21" x14ac:dyDescent="0.25">
      <c r="A601">
        <v>2030</v>
      </c>
      <c r="B601">
        <v>7</v>
      </c>
      <c r="C601">
        <v>5</v>
      </c>
      <c r="D601">
        <v>10</v>
      </c>
      <c r="E601">
        <v>48039</v>
      </c>
      <c r="F601">
        <v>2</v>
      </c>
      <c r="G601">
        <v>79</v>
      </c>
      <c r="H601">
        <v>2</v>
      </c>
      <c r="I601">
        <v>0</v>
      </c>
      <c r="J601">
        <v>1.978418297881388E-3</v>
      </c>
      <c r="K601">
        <v>1.9659506668951061E-3</v>
      </c>
      <c r="L601">
        <v>2.1701754877093472E-3</v>
      </c>
      <c r="M601">
        <v>3.5998084296419718E-4</v>
      </c>
      <c r="N601">
        <v>9.3906160702317374E-4</v>
      </c>
      <c r="O601">
        <v>1.9272049906748499E-3</v>
      </c>
      <c r="P601">
        <v>1.204490562740192E-3</v>
      </c>
      <c r="Q601">
        <v>5.4860787701585499E-3</v>
      </c>
      <c r="R601">
        <v>8.0838456583228716E-4</v>
      </c>
      <c r="S601">
        <v>1.505680668632773E-3</v>
      </c>
      <c r="T601">
        <v>9.1411214019130285E-2</v>
      </c>
      <c r="U601">
        <v>0.30766012953657151</v>
      </c>
    </row>
    <row r="602" spans="1:21" x14ac:dyDescent="0.25">
      <c r="A602">
        <v>2030</v>
      </c>
      <c r="B602">
        <v>7</v>
      </c>
      <c r="C602">
        <v>5</v>
      </c>
      <c r="D602">
        <v>10</v>
      </c>
      <c r="E602">
        <v>48039</v>
      </c>
      <c r="F602">
        <v>2</v>
      </c>
      <c r="G602">
        <v>79</v>
      </c>
      <c r="H602">
        <v>3</v>
      </c>
      <c r="I602">
        <v>0</v>
      </c>
      <c r="J602">
        <v>9.9198744885734009E-3</v>
      </c>
      <c r="K602">
        <v>1.585785169976248E-2</v>
      </c>
      <c r="L602">
        <v>1.808131727457751E-2</v>
      </c>
      <c r="M602">
        <v>3.0654188538880838E-3</v>
      </c>
      <c r="N602">
        <v>8.0599118359127656E-3</v>
      </c>
      <c r="O602">
        <v>1.837338122349428E-2</v>
      </c>
      <c r="P602">
        <v>6.0529676698646414E-3</v>
      </c>
      <c r="Q602">
        <v>3.3705793476789432E-2</v>
      </c>
      <c r="R602">
        <v>5.0618511044935024E-3</v>
      </c>
      <c r="S602">
        <v>8.9283645384292589E-3</v>
      </c>
      <c r="T602">
        <v>0.1597950559164458</v>
      </c>
      <c r="U602">
        <v>0.53748767892589389</v>
      </c>
    </row>
    <row r="603" spans="1:21" x14ac:dyDescent="0.25">
      <c r="A603">
        <v>2030</v>
      </c>
      <c r="B603">
        <v>7</v>
      </c>
      <c r="C603">
        <v>5</v>
      </c>
      <c r="D603">
        <v>10</v>
      </c>
      <c r="E603">
        <v>48039</v>
      </c>
      <c r="F603">
        <v>2</v>
      </c>
      <c r="G603">
        <v>79</v>
      </c>
      <c r="H603">
        <v>4</v>
      </c>
      <c r="I603">
        <v>0</v>
      </c>
      <c r="J603">
        <v>3.7209383617506139E-3</v>
      </c>
      <c r="K603">
        <v>4.120562283908653E-3</v>
      </c>
      <c r="L603">
        <v>4.6987622253930701E-3</v>
      </c>
      <c r="M603">
        <v>8.9760124723143101E-4</v>
      </c>
      <c r="N603">
        <v>2.4240142766407849E-3</v>
      </c>
      <c r="O603">
        <v>5.2768212859917781E-3</v>
      </c>
      <c r="P603">
        <v>1.4451175479076579E-3</v>
      </c>
      <c r="Q603">
        <v>7.0545075214030108E-3</v>
      </c>
      <c r="R603">
        <v>1.05738723804441E-3</v>
      </c>
      <c r="S603">
        <v>2.0541394597309061E-3</v>
      </c>
      <c r="T603">
        <v>3.1997121883149439E-2</v>
      </c>
      <c r="U603">
        <v>0.1073773452591858</v>
      </c>
    </row>
    <row r="604" spans="1:21" x14ac:dyDescent="0.25">
      <c r="A604">
        <v>2030</v>
      </c>
      <c r="B604">
        <v>7</v>
      </c>
      <c r="C604">
        <v>5</v>
      </c>
      <c r="D604">
        <v>10</v>
      </c>
      <c r="E604">
        <v>48039</v>
      </c>
      <c r="F604">
        <v>2</v>
      </c>
      <c r="G604">
        <v>79</v>
      </c>
      <c r="H604">
        <v>5</v>
      </c>
      <c r="I604">
        <v>0</v>
      </c>
      <c r="J604">
        <v>2.003956861328909E-2</v>
      </c>
      <c r="K604">
        <v>2.7967203458778379E-2</v>
      </c>
      <c r="L604">
        <v>3.164847514788343E-2</v>
      </c>
      <c r="M604">
        <v>6.3893438528350834E-3</v>
      </c>
      <c r="N604">
        <v>1.625614256347643E-2</v>
      </c>
      <c r="O604">
        <v>4.120394426942988E-2</v>
      </c>
      <c r="P604">
        <v>8.6602065977512549E-3</v>
      </c>
      <c r="Q604">
        <v>6.6863887658307308E-2</v>
      </c>
      <c r="R604">
        <v>1.007687154622274E-2</v>
      </c>
      <c r="S604">
        <v>1.3773233222946071E-2</v>
      </c>
      <c r="T604">
        <v>0.1271482205356064</v>
      </c>
      <c r="U604">
        <v>0.43381650073548877</v>
      </c>
    </row>
    <row r="605" spans="1:21" x14ac:dyDescent="0.25">
      <c r="A605">
        <v>2030</v>
      </c>
      <c r="B605">
        <v>7</v>
      </c>
      <c r="C605">
        <v>5</v>
      </c>
      <c r="D605">
        <v>10</v>
      </c>
      <c r="E605">
        <v>48039</v>
      </c>
      <c r="F605">
        <v>2</v>
      </c>
      <c r="G605">
        <v>87</v>
      </c>
      <c r="H605">
        <v>1</v>
      </c>
      <c r="I605">
        <v>0</v>
      </c>
      <c r="J605">
        <v>5.9492649962427091E-2</v>
      </c>
      <c r="K605">
        <v>2.4938528953120109E-2</v>
      </c>
      <c r="L605">
        <v>1.70103189330548E-2</v>
      </c>
      <c r="M605">
        <v>4.3265258230967447E-3</v>
      </c>
      <c r="N605">
        <v>8.3605181677266945E-3</v>
      </c>
      <c r="O605">
        <v>1.1044561676605551E-2</v>
      </c>
      <c r="P605">
        <v>9.8588765561580666E-3</v>
      </c>
      <c r="Q605">
        <v>7.2225788647308942E-2</v>
      </c>
      <c r="R605">
        <v>8.4383181388766378E-3</v>
      </c>
      <c r="S605">
        <v>1.9220973169649369E-4</v>
      </c>
      <c r="T605">
        <v>0.13565835523605349</v>
      </c>
      <c r="U605">
        <v>0.17936596488952641</v>
      </c>
    </row>
    <row r="606" spans="1:21" x14ac:dyDescent="0.25">
      <c r="A606">
        <v>2030</v>
      </c>
      <c r="B606">
        <v>7</v>
      </c>
      <c r="C606">
        <v>5</v>
      </c>
      <c r="D606">
        <v>10</v>
      </c>
      <c r="E606">
        <v>48039</v>
      </c>
      <c r="F606">
        <v>2</v>
      </c>
      <c r="G606">
        <v>87</v>
      </c>
      <c r="H606">
        <v>2</v>
      </c>
      <c r="I606">
        <v>0</v>
      </c>
      <c r="J606">
        <v>1.925099845076229E-3</v>
      </c>
      <c r="K606">
        <v>2.1294475896172331E-3</v>
      </c>
      <c r="L606">
        <v>2.438656173998366E-3</v>
      </c>
      <c r="M606">
        <v>4.5904505871265642E-4</v>
      </c>
      <c r="N606">
        <v>1.187397891182313E-3</v>
      </c>
      <c r="O606">
        <v>2.406966879134474E-3</v>
      </c>
      <c r="P606">
        <v>1.598300904240586E-3</v>
      </c>
      <c r="Q606">
        <v>6.681039140442567E-3</v>
      </c>
      <c r="R606">
        <v>9.8290469441985381E-4</v>
      </c>
      <c r="S606">
        <v>1.908219607883563E-3</v>
      </c>
      <c r="T606">
        <v>0.1336170913375837</v>
      </c>
      <c r="U606">
        <v>0.44425366994350562</v>
      </c>
    </row>
    <row r="607" spans="1:21" x14ac:dyDescent="0.25">
      <c r="A607">
        <v>2030</v>
      </c>
      <c r="B607">
        <v>7</v>
      </c>
      <c r="C607">
        <v>5</v>
      </c>
      <c r="D607">
        <v>10</v>
      </c>
      <c r="E607">
        <v>48039</v>
      </c>
      <c r="F607">
        <v>2</v>
      </c>
      <c r="G607">
        <v>87</v>
      </c>
      <c r="H607">
        <v>3</v>
      </c>
      <c r="I607">
        <v>0</v>
      </c>
      <c r="J607">
        <v>9.6525515350940148E-3</v>
      </c>
      <c r="K607">
        <v>1.7206676347046979E-2</v>
      </c>
      <c r="L607">
        <v>2.028056439635299E-2</v>
      </c>
      <c r="M607">
        <v>3.897109359111469E-3</v>
      </c>
      <c r="N607">
        <v>1.017607686458517E-2</v>
      </c>
      <c r="O607">
        <v>2.294438191151597E-2</v>
      </c>
      <c r="P607">
        <v>8.0198477020832822E-3</v>
      </c>
      <c r="Q607">
        <v>4.1055569374668331E-2</v>
      </c>
      <c r="R607">
        <v>6.155104010899839E-3</v>
      </c>
      <c r="S607">
        <v>1.131351709456316E-2</v>
      </c>
      <c r="T607">
        <v>0.23473074459377111</v>
      </c>
      <c r="U607">
        <v>0.77956819087990725</v>
      </c>
    </row>
    <row r="608" spans="1:21" x14ac:dyDescent="0.25">
      <c r="A608">
        <v>2030</v>
      </c>
      <c r="B608">
        <v>7</v>
      </c>
      <c r="C608">
        <v>5</v>
      </c>
      <c r="D608">
        <v>10</v>
      </c>
      <c r="E608">
        <v>48039</v>
      </c>
      <c r="F608">
        <v>2</v>
      </c>
      <c r="G608">
        <v>87</v>
      </c>
      <c r="H608">
        <v>4</v>
      </c>
      <c r="I608">
        <v>0</v>
      </c>
      <c r="J608">
        <v>3.6206655315290269E-3</v>
      </c>
      <c r="K608">
        <v>4.4820142096522091E-3</v>
      </c>
      <c r="L608">
        <v>5.2876814882784782E-3</v>
      </c>
      <c r="M608">
        <v>1.140261477425333E-3</v>
      </c>
      <c r="N608">
        <v>3.0573613058437858E-3</v>
      </c>
      <c r="O608">
        <v>6.5830558150689368E-3</v>
      </c>
      <c r="P608">
        <v>1.9142527367357819E-3</v>
      </c>
      <c r="Q608">
        <v>8.5962754654337371E-3</v>
      </c>
      <c r="R608">
        <v>1.286009182421278E-3</v>
      </c>
      <c r="S608">
        <v>2.5997657666221008E-3</v>
      </c>
      <c r="T608">
        <v>4.709904842498909E-2</v>
      </c>
      <c r="U608">
        <v>0.1560405175446607</v>
      </c>
    </row>
    <row r="609" spans="1:21" x14ac:dyDescent="0.25">
      <c r="A609">
        <v>2030</v>
      </c>
      <c r="B609">
        <v>7</v>
      </c>
      <c r="C609">
        <v>5</v>
      </c>
      <c r="D609">
        <v>10</v>
      </c>
      <c r="E609">
        <v>48039</v>
      </c>
      <c r="F609">
        <v>2</v>
      </c>
      <c r="G609">
        <v>87</v>
      </c>
      <c r="H609">
        <v>5</v>
      </c>
      <c r="I609">
        <v>0</v>
      </c>
      <c r="J609">
        <v>1.9499583856740239E-2</v>
      </c>
      <c r="K609">
        <v>3.004451299073033E-2</v>
      </c>
      <c r="L609">
        <v>3.508397459523039E-2</v>
      </c>
      <c r="M609">
        <v>8.1609335348772124E-3</v>
      </c>
      <c r="N609">
        <v>2.0632095969884749E-2</v>
      </c>
      <c r="O609">
        <v>5.1651237331028603E-2</v>
      </c>
      <c r="P609">
        <v>1.1491120873129E-2</v>
      </c>
      <c r="Q609">
        <v>8.136382590780325E-2</v>
      </c>
      <c r="R609">
        <v>1.224767550064958E-2</v>
      </c>
      <c r="S609">
        <v>1.752345543670732E-2</v>
      </c>
      <c r="T609">
        <v>0.1847859694011279</v>
      </c>
      <c r="U609">
        <v>0.62299919815196958</v>
      </c>
    </row>
    <row r="610" spans="1:21" x14ac:dyDescent="0.25">
      <c r="A610">
        <v>2030</v>
      </c>
      <c r="B610">
        <v>7</v>
      </c>
      <c r="C610">
        <v>5</v>
      </c>
      <c r="D610">
        <v>10</v>
      </c>
      <c r="E610">
        <v>48039</v>
      </c>
      <c r="F610">
        <v>5</v>
      </c>
      <c r="G610">
        <v>1</v>
      </c>
      <c r="H610">
        <v>2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</row>
    <row r="611" spans="1:21" x14ac:dyDescent="0.25">
      <c r="A611">
        <v>2030</v>
      </c>
      <c r="B611">
        <v>7</v>
      </c>
      <c r="C611">
        <v>5</v>
      </c>
      <c r="D611">
        <v>10</v>
      </c>
      <c r="E611">
        <v>48039</v>
      </c>
      <c r="F611">
        <v>5</v>
      </c>
      <c r="G611">
        <v>1</v>
      </c>
      <c r="H611">
        <v>3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</row>
    <row r="612" spans="1:21" x14ac:dyDescent="0.25">
      <c r="A612">
        <v>2030</v>
      </c>
      <c r="B612">
        <v>7</v>
      </c>
      <c r="C612">
        <v>5</v>
      </c>
      <c r="D612">
        <v>10</v>
      </c>
      <c r="E612">
        <v>48039</v>
      </c>
      <c r="F612">
        <v>5</v>
      </c>
      <c r="G612">
        <v>1</v>
      </c>
      <c r="H612">
        <v>4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</row>
    <row r="613" spans="1:21" x14ac:dyDescent="0.25">
      <c r="A613">
        <v>2030</v>
      </c>
      <c r="B613">
        <v>7</v>
      </c>
      <c r="C613">
        <v>5</v>
      </c>
      <c r="D613">
        <v>10</v>
      </c>
      <c r="E613">
        <v>48039</v>
      </c>
      <c r="F613">
        <v>5</v>
      </c>
      <c r="G613">
        <v>1</v>
      </c>
      <c r="H613">
        <v>5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</row>
    <row r="614" spans="1:21" x14ac:dyDescent="0.25">
      <c r="A614">
        <v>2030</v>
      </c>
      <c r="B614">
        <v>7</v>
      </c>
      <c r="C614">
        <v>5</v>
      </c>
      <c r="D614">
        <v>10</v>
      </c>
      <c r="E614">
        <v>48039</v>
      </c>
      <c r="F614">
        <v>5</v>
      </c>
      <c r="G614">
        <v>79</v>
      </c>
      <c r="H614">
        <v>2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</row>
    <row r="615" spans="1:21" x14ac:dyDescent="0.25">
      <c r="A615">
        <v>2030</v>
      </c>
      <c r="B615">
        <v>7</v>
      </c>
      <c r="C615">
        <v>5</v>
      </c>
      <c r="D615">
        <v>10</v>
      </c>
      <c r="E615">
        <v>48039</v>
      </c>
      <c r="F615">
        <v>5</v>
      </c>
      <c r="G615">
        <v>79</v>
      </c>
      <c r="H615">
        <v>3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</row>
    <row r="616" spans="1:21" x14ac:dyDescent="0.25">
      <c r="A616">
        <v>2030</v>
      </c>
      <c r="B616">
        <v>7</v>
      </c>
      <c r="C616">
        <v>5</v>
      </c>
      <c r="D616">
        <v>10</v>
      </c>
      <c r="E616">
        <v>48039</v>
      </c>
      <c r="F616">
        <v>5</v>
      </c>
      <c r="G616">
        <v>79</v>
      </c>
      <c r="H616">
        <v>4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</row>
    <row r="617" spans="1:21" x14ac:dyDescent="0.25">
      <c r="A617">
        <v>2030</v>
      </c>
      <c r="B617">
        <v>7</v>
      </c>
      <c r="C617">
        <v>5</v>
      </c>
      <c r="D617">
        <v>10</v>
      </c>
      <c r="E617">
        <v>48039</v>
      </c>
      <c r="F617">
        <v>5</v>
      </c>
      <c r="G617">
        <v>79</v>
      </c>
      <c r="H617">
        <v>5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</row>
    <row r="618" spans="1:21" x14ac:dyDescent="0.25">
      <c r="A618">
        <v>2030</v>
      </c>
      <c r="B618">
        <v>7</v>
      </c>
      <c r="C618">
        <v>5</v>
      </c>
      <c r="D618">
        <v>10</v>
      </c>
      <c r="E618">
        <v>48039</v>
      </c>
      <c r="F618">
        <v>5</v>
      </c>
      <c r="G618">
        <v>87</v>
      </c>
      <c r="H618">
        <v>2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</row>
    <row r="619" spans="1:21" x14ac:dyDescent="0.25">
      <c r="A619">
        <v>2030</v>
      </c>
      <c r="B619">
        <v>7</v>
      </c>
      <c r="C619">
        <v>5</v>
      </c>
      <c r="D619">
        <v>10</v>
      </c>
      <c r="E619">
        <v>48039</v>
      </c>
      <c r="F619">
        <v>5</v>
      </c>
      <c r="G619">
        <v>87</v>
      </c>
      <c r="H619">
        <v>3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</row>
    <row r="620" spans="1:21" x14ac:dyDescent="0.25">
      <c r="A620">
        <v>2030</v>
      </c>
      <c r="B620">
        <v>7</v>
      </c>
      <c r="C620">
        <v>5</v>
      </c>
      <c r="D620">
        <v>10</v>
      </c>
      <c r="E620">
        <v>48039</v>
      </c>
      <c r="F620">
        <v>5</v>
      </c>
      <c r="G620">
        <v>87</v>
      </c>
      <c r="H620">
        <v>4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</row>
    <row r="621" spans="1:21" x14ac:dyDescent="0.25">
      <c r="A621">
        <v>2030</v>
      </c>
      <c r="B621">
        <v>7</v>
      </c>
      <c r="C621">
        <v>5</v>
      </c>
      <c r="D621">
        <v>10</v>
      </c>
      <c r="E621">
        <v>48039</v>
      </c>
      <c r="F621">
        <v>5</v>
      </c>
      <c r="G621">
        <v>87</v>
      </c>
      <c r="H621">
        <v>5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</row>
    <row r="622" spans="1:21" x14ac:dyDescent="0.25">
      <c r="A622">
        <v>2030</v>
      </c>
      <c r="B622">
        <v>7</v>
      </c>
      <c r="C622">
        <v>5</v>
      </c>
      <c r="D622">
        <v>11</v>
      </c>
      <c r="E622">
        <v>48039</v>
      </c>
      <c r="F622">
        <v>1</v>
      </c>
      <c r="G622">
        <v>1</v>
      </c>
      <c r="H622">
        <v>1</v>
      </c>
      <c r="I622">
        <v>3.8589406967163078</v>
      </c>
      <c r="J622">
        <v>25.219796733856199</v>
      </c>
      <c r="K622">
        <v>13.28310047757626</v>
      </c>
      <c r="L622">
        <v>3.5761193027496341</v>
      </c>
      <c r="M622">
        <v>0</v>
      </c>
      <c r="N622">
        <v>0</v>
      </c>
      <c r="O622">
        <v>7.3556435798527667E-3</v>
      </c>
      <c r="P622">
        <v>0.29175885114073752</v>
      </c>
      <c r="Q622">
        <v>7.4637556599378589</v>
      </c>
      <c r="R622">
        <v>0.2049612154513597</v>
      </c>
      <c r="S622">
        <v>5.857411944866181E-2</v>
      </c>
      <c r="T622">
        <v>0.2320983589068055</v>
      </c>
      <c r="U622">
        <v>0</v>
      </c>
    </row>
    <row r="623" spans="1:21" x14ac:dyDescent="0.25">
      <c r="A623">
        <v>2030</v>
      </c>
      <c r="B623">
        <v>7</v>
      </c>
      <c r="C623">
        <v>5</v>
      </c>
      <c r="D623">
        <v>11</v>
      </c>
      <c r="E623">
        <v>48039</v>
      </c>
      <c r="F623">
        <v>1</v>
      </c>
      <c r="G623">
        <v>1</v>
      </c>
      <c r="H623">
        <v>2</v>
      </c>
      <c r="I623">
        <v>1.6885078550040511E-2</v>
      </c>
      <c r="J623">
        <v>0.36790302404603081</v>
      </c>
      <c r="K623">
        <v>0.1738319409543678</v>
      </c>
      <c r="L623">
        <v>4.5106484805496602E-2</v>
      </c>
      <c r="M623">
        <v>0</v>
      </c>
      <c r="N623">
        <v>0</v>
      </c>
      <c r="O623">
        <v>1.089382613962492E-4</v>
      </c>
      <c r="P623">
        <v>2.5419577864662452E-2</v>
      </c>
      <c r="Q623">
        <v>6.9208400135897061E-2</v>
      </c>
      <c r="R623">
        <v>9.0222861714548633E-3</v>
      </c>
      <c r="S623">
        <v>7.8766942645093208E-3</v>
      </c>
      <c r="T623">
        <v>0.1409314343910156</v>
      </c>
      <c r="U623">
        <v>0</v>
      </c>
    </row>
    <row r="624" spans="1:21" x14ac:dyDescent="0.25">
      <c r="A624">
        <v>2030</v>
      </c>
      <c r="B624">
        <v>7</v>
      </c>
      <c r="C624">
        <v>5</v>
      </c>
      <c r="D624">
        <v>11</v>
      </c>
      <c r="E624">
        <v>48039</v>
      </c>
      <c r="F624">
        <v>1</v>
      </c>
      <c r="G624">
        <v>1</v>
      </c>
      <c r="H624">
        <v>3</v>
      </c>
      <c r="I624">
        <v>9.9303871759884768E-2</v>
      </c>
      <c r="J624">
        <v>2.0144951674403861</v>
      </c>
      <c r="K624">
        <v>1.288278325955645</v>
      </c>
      <c r="L624">
        <v>0.3496644001291393</v>
      </c>
      <c r="M624">
        <v>0</v>
      </c>
      <c r="N624">
        <v>0</v>
      </c>
      <c r="O624">
        <v>8.98004189552956E-4</v>
      </c>
      <c r="P624">
        <v>0.11301345649995739</v>
      </c>
      <c r="Q624">
        <v>0.32939759658878642</v>
      </c>
      <c r="R624">
        <v>4.4622120168788901E-2</v>
      </c>
      <c r="S624">
        <v>3.4523941460034437E-2</v>
      </c>
      <c r="T624">
        <v>0.200425716996015</v>
      </c>
      <c r="U624">
        <v>0</v>
      </c>
    </row>
    <row r="625" spans="1:21" x14ac:dyDescent="0.25">
      <c r="A625">
        <v>2030</v>
      </c>
      <c r="B625">
        <v>7</v>
      </c>
      <c r="C625">
        <v>5</v>
      </c>
      <c r="D625">
        <v>11</v>
      </c>
      <c r="E625">
        <v>48039</v>
      </c>
      <c r="F625">
        <v>1</v>
      </c>
      <c r="G625">
        <v>1</v>
      </c>
      <c r="H625">
        <v>4</v>
      </c>
      <c r="I625">
        <v>3.6083829267164198E-2</v>
      </c>
      <c r="J625">
        <v>0.72970106768788334</v>
      </c>
      <c r="K625">
        <v>0.34390411711933122</v>
      </c>
      <c r="L625">
        <v>8.9998585797560593E-2</v>
      </c>
      <c r="M625">
        <v>0</v>
      </c>
      <c r="N625">
        <v>0</v>
      </c>
      <c r="O625">
        <v>3.0080258128800501E-4</v>
      </c>
      <c r="P625">
        <v>2.9195543855336851E-2</v>
      </c>
      <c r="Q625">
        <v>8.1673837335981547E-2</v>
      </c>
      <c r="R625">
        <v>1.089561224171443E-2</v>
      </c>
      <c r="S625">
        <v>8.8683086960039039E-3</v>
      </c>
      <c r="T625">
        <v>4.6107048059391503E-2</v>
      </c>
      <c r="U625">
        <v>0</v>
      </c>
    </row>
    <row r="626" spans="1:21" x14ac:dyDescent="0.25">
      <c r="A626">
        <v>2030</v>
      </c>
      <c r="B626">
        <v>7</v>
      </c>
      <c r="C626">
        <v>5</v>
      </c>
      <c r="D626">
        <v>11</v>
      </c>
      <c r="E626">
        <v>48039</v>
      </c>
      <c r="F626">
        <v>1</v>
      </c>
      <c r="G626">
        <v>1</v>
      </c>
      <c r="H626">
        <v>5</v>
      </c>
      <c r="I626">
        <v>0.2114897634452787</v>
      </c>
      <c r="J626">
        <v>4.6367123311582148</v>
      </c>
      <c r="K626">
        <v>2.1145544250190982</v>
      </c>
      <c r="L626">
        <v>0.64368105047593616</v>
      </c>
      <c r="M626">
        <v>0</v>
      </c>
      <c r="N626">
        <v>0</v>
      </c>
      <c r="O626">
        <v>1.535763404506768E-3</v>
      </c>
      <c r="P626">
        <v>0.1148035428527832</v>
      </c>
      <c r="Q626">
        <v>0.42568418088735149</v>
      </c>
      <c r="R626">
        <v>6.017280306714106E-2</v>
      </c>
      <c r="S626">
        <v>3.9197911561664821E-2</v>
      </c>
      <c r="T626">
        <v>7.3374916501058124E-2</v>
      </c>
      <c r="U626">
        <v>0</v>
      </c>
    </row>
    <row r="627" spans="1:21" x14ac:dyDescent="0.25">
      <c r="A627">
        <v>2030</v>
      </c>
      <c r="B627">
        <v>7</v>
      </c>
      <c r="C627">
        <v>5</v>
      </c>
      <c r="D627">
        <v>11</v>
      </c>
      <c r="E627">
        <v>48039</v>
      </c>
      <c r="F627">
        <v>1</v>
      </c>
      <c r="G627">
        <v>2</v>
      </c>
      <c r="H627">
        <v>1</v>
      </c>
      <c r="I627">
        <v>0.2786312255859375</v>
      </c>
      <c r="J627">
        <v>88.112296932458875</v>
      </c>
      <c r="K627">
        <v>40.27590532672405</v>
      </c>
      <c r="L627">
        <v>15.59354156449437</v>
      </c>
      <c r="M627">
        <v>0</v>
      </c>
      <c r="N627">
        <v>0</v>
      </c>
      <c r="O627">
        <v>2.2322001437598379E-2</v>
      </c>
      <c r="P627">
        <v>0.55713268244266512</v>
      </c>
      <c r="Q627">
        <v>36.468149178266522</v>
      </c>
      <c r="R627">
        <v>0.54735880342125887</v>
      </c>
      <c r="S627">
        <v>0.28736370651423931</v>
      </c>
      <c r="T627">
        <v>1.0215346139818431</v>
      </c>
      <c r="U627">
        <v>0</v>
      </c>
    </row>
    <row r="628" spans="1:21" x14ac:dyDescent="0.25">
      <c r="A628">
        <v>2030</v>
      </c>
      <c r="B628">
        <v>7</v>
      </c>
      <c r="C628">
        <v>5</v>
      </c>
      <c r="D628">
        <v>11</v>
      </c>
      <c r="E628">
        <v>48039</v>
      </c>
      <c r="F628">
        <v>1</v>
      </c>
      <c r="G628">
        <v>2</v>
      </c>
      <c r="H628">
        <v>2</v>
      </c>
      <c r="I628">
        <v>0.24165009875022439</v>
      </c>
      <c r="J628">
        <v>46.671381719430521</v>
      </c>
      <c r="K628">
        <v>22.93181801513683</v>
      </c>
      <c r="L628">
        <v>5.4377321596589843</v>
      </c>
      <c r="M628">
        <v>0</v>
      </c>
      <c r="N628">
        <v>0</v>
      </c>
      <c r="O628">
        <v>1.218475427635045E-2</v>
      </c>
      <c r="P628">
        <v>3.0888831987953149</v>
      </c>
      <c r="Q628">
        <v>7.0657539917301726</v>
      </c>
      <c r="R628">
        <v>0.88579949266557811</v>
      </c>
      <c r="S628">
        <v>0.93924252718085288</v>
      </c>
      <c r="T628">
        <v>21.27413538995534</v>
      </c>
      <c r="U628">
        <v>0</v>
      </c>
    </row>
    <row r="629" spans="1:21" x14ac:dyDescent="0.25">
      <c r="A629">
        <v>2030</v>
      </c>
      <c r="B629">
        <v>7</v>
      </c>
      <c r="C629">
        <v>5</v>
      </c>
      <c r="D629">
        <v>11</v>
      </c>
      <c r="E629">
        <v>48039</v>
      </c>
      <c r="F629">
        <v>1</v>
      </c>
      <c r="G629">
        <v>2</v>
      </c>
      <c r="H629">
        <v>3</v>
      </c>
      <c r="I629">
        <v>1.293456156929023</v>
      </c>
      <c r="J629">
        <v>192.2868738646946</v>
      </c>
      <c r="K629">
        <v>123.4956570120666</v>
      </c>
      <c r="L629">
        <v>30.467903186765909</v>
      </c>
      <c r="M629">
        <v>0</v>
      </c>
      <c r="N629">
        <v>0</v>
      </c>
      <c r="O629">
        <v>7.8780900978251564E-2</v>
      </c>
      <c r="P629">
        <v>11.359281317351281</v>
      </c>
      <c r="Q629">
        <v>26.697143315478151</v>
      </c>
      <c r="R629">
        <v>3.4613230788187028</v>
      </c>
      <c r="S629">
        <v>3.3643304472568429</v>
      </c>
      <c r="T629">
        <v>28.648670799621289</v>
      </c>
      <c r="U629">
        <v>0</v>
      </c>
    </row>
    <row r="630" spans="1:21" x14ac:dyDescent="0.25">
      <c r="A630">
        <v>2030</v>
      </c>
      <c r="B630">
        <v>7</v>
      </c>
      <c r="C630">
        <v>5</v>
      </c>
      <c r="D630">
        <v>11</v>
      </c>
      <c r="E630">
        <v>48039</v>
      </c>
      <c r="F630">
        <v>1</v>
      </c>
      <c r="G630">
        <v>2</v>
      </c>
      <c r="H630">
        <v>4</v>
      </c>
      <c r="I630">
        <v>0.50963224123038386</v>
      </c>
      <c r="J630">
        <v>76.546613997155688</v>
      </c>
      <c r="K630">
        <v>37.313828244295543</v>
      </c>
      <c r="L630">
        <v>9.0719859364212372</v>
      </c>
      <c r="M630">
        <v>0</v>
      </c>
      <c r="N630">
        <v>0</v>
      </c>
      <c r="O630">
        <v>3.0518070476944631E-2</v>
      </c>
      <c r="P630">
        <v>3.3519403952897449</v>
      </c>
      <c r="Q630">
        <v>7.7492336360060499</v>
      </c>
      <c r="R630">
        <v>0.99496821757694864</v>
      </c>
      <c r="S630">
        <v>0.99220785398828626</v>
      </c>
      <c r="T630">
        <v>6.8468441821940988</v>
      </c>
      <c r="U630">
        <v>0</v>
      </c>
    </row>
    <row r="631" spans="1:21" x14ac:dyDescent="0.25">
      <c r="A631">
        <v>2030</v>
      </c>
      <c r="B631">
        <v>7</v>
      </c>
      <c r="C631">
        <v>5</v>
      </c>
      <c r="D631">
        <v>11</v>
      </c>
      <c r="E631">
        <v>48039</v>
      </c>
      <c r="F631">
        <v>1</v>
      </c>
      <c r="G631">
        <v>2</v>
      </c>
      <c r="H631">
        <v>5</v>
      </c>
      <c r="I631">
        <v>1.8186476688928961</v>
      </c>
      <c r="J631">
        <v>328.44723340902618</v>
      </c>
      <c r="K631">
        <v>133.66592662802751</v>
      </c>
      <c r="L631">
        <v>35.005190312081652</v>
      </c>
      <c r="M631">
        <v>0</v>
      </c>
      <c r="N631">
        <v>0</v>
      </c>
      <c r="O631">
        <v>5.3643851788968827E-2</v>
      </c>
      <c r="P631">
        <v>3.9151225187630239</v>
      </c>
      <c r="Q631">
        <v>13.950674651821011</v>
      </c>
      <c r="R631">
        <v>1.9165193487735741</v>
      </c>
      <c r="S631">
        <v>1.5008543997046659</v>
      </c>
      <c r="T631">
        <v>6.7234344904918082</v>
      </c>
      <c r="U631">
        <v>0</v>
      </c>
    </row>
    <row r="632" spans="1:21" x14ac:dyDescent="0.25">
      <c r="A632">
        <v>2030</v>
      </c>
      <c r="B632">
        <v>7</v>
      </c>
      <c r="C632">
        <v>5</v>
      </c>
      <c r="D632">
        <v>11</v>
      </c>
      <c r="E632">
        <v>48039</v>
      </c>
      <c r="F632">
        <v>1</v>
      </c>
      <c r="G632">
        <v>3</v>
      </c>
      <c r="H632">
        <v>1</v>
      </c>
      <c r="I632">
        <v>5.463947772979736E-3</v>
      </c>
      <c r="J632">
        <v>4.5888999185049908</v>
      </c>
      <c r="K632">
        <v>2.989880271400791</v>
      </c>
      <c r="L632">
        <v>1.0472798657044771</v>
      </c>
      <c r="M632">
        <v>0</v>
      </c>
      <c r="N632">
        <v>0</v>
      </c>
      <c r="O632">
        <v>9.7461188350416708E-4</v>
      </c>
      <c r="P632">
        <v>4.9630231432616717E-2</v>
      </c>
      <c r="Q632">
        <v>5.1783235479607539</v>
      </c>
      <c r="R632">
        <v>5.2030777687694353E-2</v>
      </c>
      <c r="S632">
        <v>1.7185974887805058E-2</v>
      </c>
      <c r="T632">
        <v>0.10447979535433111</v>
      </c>
      <c r="U632">
        <v>0</v>
      </c>
    </row>
    <row r="633" spans="1:21" x14ac:dyDescent="0.25">
      <c r="A633">
        <v>2030</v>
      </c>
      <c r="B633">
        <v>7</v>
      </c>
      <c r="C633">
        <v>5</v>
      </c>
      <c r="D633">
        <v>11</v>
      </c>
      <c r="E633">
        <v>48039</v>
      </c>
      <c r="F633">
        <v>1</v>
      </c>
      <c r="G633">
        <v>3</v>
      </c>
      <c r="H633">
        <v>2</v>
      </c>
      <c r="I633">
        <v>1.303388974482747E-2</v>
      </c>
      <c r="J633">
        <v>0.31993260933832279</v>
      </c>
      <c r="K633">
        <v>0.25615465377024133</v>
      </c>
      <c r="L633">
        <v>7.9221669604006131E-2</v>
      </c>
      <c r="M633">
        <v>0</v>
      </c>
      <c r="N633">
        <v>0</v>
      </c>
      <c r="O633">
        <v>1.3847250739729901E-4</v>
      </c>
      <c r="P633">
        <v>3.0912528225714039E-2</v>
      </c>
      <c r="Q633">
        <v>6.1218045204944713E-2</v>
      </c>
      <c r="R633">
        <v>7.9949189842211162E-3</v>
      </c>
      <c r="S633">
        <v>8.8104525976344713E-3</v>
      </c>
      <c r="T633">
        <v>8.0386405564920979E-2</v>
      </c>
      <c r="U633">
        <v>0</v>
      </c>
    </row>
    <row r="634" spans="1:21" x14ac:dyDescent="0.25">
      <c r="A634">
        <v>2030</v>
      </c>
      <c r="B634">
        <v>7</v>
      </c>
      <c r="C634">
        <v>5</v>
      </c>
      <c r="D634">
        <v>11</v>
      </c>
      <c r="E634">
        <v>48039</v>
      </c>
      <c r="F634">
        <v>1</v>
      </c>
      <c r="G634">
        <v>3</v>
      </c>
      <c r="H634">
        <v>3</v>
      </c>
      <c r="I634">
        <v>6.9721519743054086E-2</v>
      </c>
      <c r="J634">
        <v>1.513292121766898</v>
      </c>
      <c r="K634">
        <v>1.627375842323435</v>
      </c>
      <c r="L634">
        <v>0.53150568222699912</v>
      </c>
      <c r="M634">
        <v>0</v>
      </c>
      <c r="N634">
        <v>0</v>
      </c>
      <c r="O634">
        <v>1.1844730748019889E-3</v>
      </c>
      <c r="P634">
        <v>0.14253504070995171</v>
      </c>
      <c r="Q634">
        <v>0.2626631680416292</v>
      </c>
      <c r="R634">
        <v>3.5832739621327471E-2</v>
      </c>
      <c r="S634">
        <v>3.9031248549981711E-2</v>
      </c>
      <c r="T634">
        <v>0.12210420070091001</v>
      </c>
      <c r="U634">
        <v>0</v>
      </c>
    </row>
    <row r="635" spans="1:21" x14ac:dyDescent="0.25">
      <c r="A635">
        <v>2030</v>
      </c>
      <c r="B635">
        <v>7</v>
      </c>
      <c r="C635">
        <v>5</v>
      </c>
      <c r="D635">
        <v>11</v>
      </c>
      <c r="E635">
        <v>48039</v>
      </c>
      <c r="F635">
        <v>1</v>
      </c>
      <c r="G635">
        <v>3</v>
      </c>
      <c r="H635">
        <v>4</v>
      </c>
      <c r="I635">
        <v>2.7829630316447519E-2</v>
      </c>
      <c r="J635">
        <v>0.60359380717497468</v>
      </c>
      <c r="K635">
        <v>0.48257394820720612</v>
      </c>
      <c r="L635">
        <v>0.1543589232937792</v>
      </c>
      <c r="M635">
        <v>0</v>
      </c>
      <c r="N635">
        <v>0</v>
      </c>
      <c r="O635">
        <v>4.1318696384022721E-4</v>
      </c>
      <c r="P635">
        <v>3.8184990032007732E-2</v>
      </c>
      <c r="Q635">
        <v>7.0659964456270791E-2</v>
      </c>
      <c r="R635">
        <v>9.5075626582662495E-3</v>
      </c>
      <c r="S635">
        <v>1.052396094474729E-2</v>
      </c>
      <c r="T635">
        <v>2.761579077895383E-2</v>
      </c>
      <c r="U635">
        <v>0</v>
      </c>
    </row>
    <row r="636" spans="1:21" x14ac:dyDescent="0.25">
      <c r="A636">
        <v>2030</v>
      </c>
      <c r="B636">
        <v>7</v>
      </c>
      <c r="C636">
        <v>5</v>
      </c>
      <c r="D636">
        <v>11</v>
      </c>
      <c r="E636">
        <v>48039</v>
      </c>
      <c r="F636">
        <v>1</v>
      </c>
      <c r="G636">
        <v>3</v>
      </c>
      <c r="H636">
        <v>5</v>
      </c>
      <c r="I636">
        <v>8.8077153273631942E-2</v>
      </c>
      <c r="J636">
        <v>2.196856252855834</v>
      </c>
      <c r="K636">
        <v>1.5986472039296249</v>
      </c>
      <c r="L636">
        <v>0.57573277396535105</v>
      </c>
      <c r="M636">
        <v>0</v>
      </c>
      <c r="N636">
        <v>0</v>
      </c>
      <c r="O636">
        <v>1.5099101945824089E-3</v>
      </c>
      <c r="P636">
        <v>0.1126394785223124</v>
      </c>
      <c r="Q636">
        <v>0.23379382141058691</v>
      </c>
      <c r="R636">
        <v>3.34977389200838E-2</v>
      </c>
      <c r="S636">
        <v>3.2090749892706411E-2</v>
      </c>
      <c r="T636">
        <v>4.8445086453087878E-2</v>
      </c>
      <c r="U636">
        <v>0</v>
      </c>
    </row>
    <row r="637" spans="1:21" x14ac:dyDescent="0.25">
      <c r="A637">
        <v>2030</v>
      </c>
      <c r="B637">
        <v>7</v>
      </c>
      <c r="C637">
        <v>5</v>
      </c>
      <c r="D637">
        <v>11</v>
      </c>
      <c r="E637">
        <v>48039</v>
      </c>
      <c r="F637">
        <v>1</v>
      </c>
      <c r="G637">
        <v>79</v>
      </c>
      <c r="H637">
        <v>1</v>
      </c>
      <c r="I637">
        <v>3.8522264633178711</v>
      </c>
      <c r="J637">
        <v>24.324241676330569</v>
      </c>
      <c r="K637">
        <v>12.82331172180176</v>
      </c>
      <c r="L637">
        <v>3.40478761100769</v>
      </c>
      <c r="M637">
        <v>0</v>
      </c>
      <c r="N637">
        <v>0</v>
      </c>
      <c r="O637">
        <v>6.9905865117907522E-3</v>
      </c>
      <c r="P637">
        <v>0.28386789894103998</v>
      </c>
      <c r="Q637">
        <v>6.5678709335327152</v>
      </c>
      <c r="R637">
        <v>0.19448687171936041</v>
      </c>
      <c r="S637">
        <v>5.3716392517089838E-2</v>
      </c>
      <c r="T637">
        <v>0.20858455801010131</v>
      </c>
      <c r="U637">
        <v>0</v>
      </c>
    </row>
    <row r="638" spans="1:21" x14ac:dyDescent="0.25">
      <c r="A638">
        <v>2030</v>
      </c>
      <c r="B638">
        <v>7</v>
      </c>
      <c r="C638">
        <v>5</v>
      </c>
      <c r="D638">
        <v>11</v>
      </c>
      <c r="E638">
        <v>48039</v>
      </c>
      <c r="F638">
        <v>1</v>
      </c>
      <c r="G638">
        <v>79</v>
      </c>
      <c r="H638">
        <v>2</v>
      </c>
      <c r="I638">
        <v>1.502921762760002E-2</v>
      </c>
      <c r="J638">
        <v>0.28221839646293101</v>
      </c>
      <c r="K638">
        <v>0.1366955874783958</v>
      </c>
      <c r="L638">
        <v>3.5960077677037947E-2</v>
      </c>
      <c r="M638">
        <v>0</v>
      </c>
      <c r="N638">
        <v>0</v>
      </c>
      <c r="O638">
        <v>9.3296639716912902E-5</v>
      </c>
      <c r="P638">
        <v>2.176095722311509E-2</v>
      </c>
      <c r="Q638">
        <v>5.9187474135278993E-2</v>
      </c>
      <c r="R638">
        <v>7.7302555173627127E-3</v>
      </c>
      <c r="S638">
        <v>6.7062658364214411E-3</v>
      </c>
      <c r="T638">
        <v>0.1190202566994039</v>
      </c>
      <c r="U638">
        <v>0</v>
      </c>
    </row>
    <row r="639" spans="1:21" x14ac:dyDescent="0.25">
      <c r="A639">
        <v>2030</v>
      </c>
      <c r="B639">
        <v>7</v>
      </c>
      <c r="C639">
        <v>5</v>
      </c>
      <c r="D639">
        <v>11</v>
      </c>
      <c r="E639">
        <v>48039</v>
      </c>
      <c r="F639">
        <v>1</v>
      </c>
      <c r="G639">
        <v>79</v>
      </c>
      <c r="H639">
        <v>3</v>
      </c>
      <c r="I639">
        <v>8.8803056167964273E-2</v>
      </c>
      <c r="J639">
        <v>1.585873783886856</v>
      </c>
      <c r="K639">
        <v>1.0421032105779451</v>
      </c>
      <c r="L639">
        <v>0.28627729236728661</v>
      </c>
      <c r="M639">
        <v>0</v>
      </c>
      <c r="N639">
        <v>0</v>
      </c>
      <c r="O639">
        <v>7.7459289224222449E-4</v>
      </c>
      <c r="P639">
        <v>9.7342217400391715E-2</v>
      </c>
      <c r="Q639">
        <v>0.28294676563542209</v>
      </c>
      <c r="R639">
        <v>3.8392768993287273E-2</v>
      </c>
      <c r="S639">
        <v>2.9518308413773741E-2</v>
      </c>
      <c r="T639">
        <v>0.1694374526089843</v>
      </c>
      <c r="U639">
        <v>0</v>
      </c>
    </row>
    <row r="640" spans="1:21" x14ac:dyDescent="0.25">
      <c r="A640">
        <v>2030</v>
      </c>
      <c r="B640">
        <v>7</v>
      </c>
      <c r="C640">
        <v>5</v>
      </c>
      <c r="D640">
        <v>11</v>
      </c>
      <c r="E640">
        <v>48039</v>
      </c>
      <c r="F640">
        <v>1</v>
      </c>
      <c r="G640">
        <v>79</v>
      </c>
      <c r="H640">
        <v>4</v>
      </c>
      <c r="I640">
        <v>3.2161131789564278E-2</v>
      </c>
      <c r="J640">
        <v>0.56873797875532006</v>
      </c>
      <c r="K640">
        <v>0.27485226182096162</v>
      </c>
      <c r="L640">
        <v>7.2851699267203127E-2</v>
      </c>
      <c r="M640">
        <v>0</v>
      </c>
      <c r="N640">
        <v>0</v>
      </c>
      <c r="O640">
        <v>2.5877062411462572E-4</v>
      </c>
      <c r="P640">
        <v>2.5080651640202831E-2</v>
      </c>
      <c r="Q640">
        <v>7.0051117155106077E-2</v>
      </c>
      <c r="R640">
        <v>9.3620963803044462E-3</v>
      </c>
      <c r="S640">
        <v>7.5701967526860207E-3</v>
      </c>
      <c r="T640">
        <v>3.89554674618817E-2</v>
      </c>
      <c r="U640">
        <v>0</v>
      </c>
    </row>
    <row r="641" spans="1:21" x14ac:dyDescent="0.25">
      <c r="A641">
        <v>2030</v>
      </c>
      <c r="B641">
        <v>7</v>
      </c>
      <c r="C641">
        <v>5</v>
      </c>
      <c r="D641">
        <v>11</v>
      </c>
      <c r="E641">
        <v>48039</v>
      </c>
      <c r="F641">
        <v>1</v>
      </c>
      <c r="G641">
        <v>79</v>
      </c>
      <c r="H641">
        <v>5</v>
      </c>
      <c r="I641">
        <v>0.19157048660864279</v>
      </c>
      <c r="J641">
        <v>3.7718626246979738</v>
      </c>
      <c r="K641">
        <v>1.775332033822008</v>
      </c>
      <c r="L641">
        <v>0.54367838417342251</v>
      </c>
      <c r="M641">
        <v>0</v>
      </c>
      <c r="N641">
        <v>0</v>
      </c>
      <c r="O641">
        <v>1.335814472805149E-3</v>
      </c>
      <c r="P641">
        <v>0.1000165827307067</v>
      </c>
      <c r="Q641">
        <v>0.36711621473776562</v>
      </c>
      <c r="R641">
        <v>5.1942535834809407E-2</v>
      </c>
      <c r="S641">
        <v>3.3692055715706222E-2</v>
      </c>
      <c r="T641">
        <v>6.2352730076467758E-2</v>
      </c>
      <c r="U641">
        <v>0</v>
      </c>
    </row>
    <row r="642" spans="1:21" x14ac:dyDescent="0.25">
      <c r="A642">
        <v>2030</v>
      </c>
      <c r="B642">
        <v>7</v>
      </c>
      <c r="C642">
        <v>5</v>
      </c>
      <c r="D642">
        <v>11</v>
      </c>
      <c r="E642">
        <v>48039</v>
      </c>
      <c r="F642">
        <v>1</v>
      </c>
      <c r="G642">
        <v>87</v>
      </c>
      <c r="H642">
        <v>1</v>
      </c>
      <c r="I642">
        <v>4.1321808586120614</v>
      </c>
      <c r="J642">
        <v>26.008588595032691</v>
      </c>
      <c r="K642">
        <v>13.69210688954592</v>
      </c>
      <c r="L642">
        <v>3.6205843991041191</v>
      </c>
      <c r="M642">
        <v>0</v>
      </c>
      <c r="N642">
        <v>0</v>
      </c>
      <c r="O642">
        <v>7.4129742159275338E-3</v>
      </c>
      <c r="P642">
        <v>0.30295323729515078</v>
      </c>
      <c r="Q642">
        <v>6.8073773704171181</v>
      </c>
      <c r="R642">
        <v>0.20682456876337529</v>
      </c>
      <c r="S642">
        <v>5.6578140705823898E-2</v>
      </c>
      <c r="T642">
        <v>0.21776238819211721</v>
      </c>
      <c r="U642">
        <v>0</v>
      </c>
    </row>
    <row r="643" spans="1:21" x14ac:dyDescent="0.25">
      <c r="A643">
        <v>2030</v>
      </c>
      <c r="B643">
        <v>7</v>
      </c>
      <c r="C643">
        <v>5</v>
      </c>
      <c r="D643">
        <v>11</v>
      </c>
      <c r="E643">
        <v>48039</v>
      </c>
      <c r="F643">
        <v>1</v>
      </c>
      <c r="G643">
        <v>87</v>
      </c>
      <c r="H643">
        <v>2</v>
      </c>
      <c r="I643">
        <v>1.541275960252542E-2</v>
      </c>
      <c r="J643">
        <v>0.28882652719914559</v>
      </c>
      <c r="K643">
        <v>0.1404731057086987</v>
      </c>
      <c r="L643">
        <v>3.6985660698490047E-2</v>
      </c>
      <c r="M643">
        <v>0</v>
      </c>
      <c r="N643">
        <v>0</v>
      </c>
      <c r="O643">
        <v>9.5774099375543488E-5</v>
      </c>
      <c r="P643">
        <v>2.233408857834614E-2</v>
      </c>
      <c r="Q643">
        <v>6.0757073276048547E-2</v>
      </c>
      <c r="R643">
        <v>7.94132388731289E-3</v>
      </c>
      <c r="S643">
        <v>6.8713329651774397E-3</v>
      </c>
      <c r="T643">
        <v>0.1216411001979126</v>
      </c>
      <c r="U643">
        <v>0</v>
      </c>
    </row>
    <row r="644" spans="1:21" x14ac:dyDescent="0.25">
      <c r="A644">
        <v>2030</v>
      </c>
      <c r="B644">
        <v>7</v>
      </c>
      <c r="C644">
        <v>5</v>
      </c>
      <c r="D644">
        <v>11</v>
      </c>
      <c r="E644">
        <v>48039</v>
      </c>
      <c r="F644">
        <v>1</v>
      </c>
      <c r="G644">
        <v>87</v>
      </c>
      <c r="H644">
        <v>3</v>
      </c>
      <c r="I644">
        <v>9.1240809165299988E-2</v>
      </c>
      <c r="J644">
        <v>1.6317397824510931</v>
      </c>
      <c r="K644">
        <v>1.0768962620711819</v>
      </c>
      <c r="L644">
        <v>0.29578751317758772</v>
      </c>
      <c r="M644">
        <v>0</v>
      </c>
      <c r="N644">
        <v>0</v>
      </c>
      <c r="O644">
        <v>7.9696701729119526E-4</v>
      </c>
      <c r="P644">
        <v>0.1000970452379247</v>
      </c>
      <c r="Q644">
        <v>0.29089308262044372</v>
      </c>
      <c r="R644">
        <v>3.949940160400367E-2</v>
      </c>
      <c r="S644">
        <v>3.0285449378676239E-2</v>
      </c>
      <c r="T644">
        <v>0.17323160683358721</v>
      </c>
      <c r="U644">
        <v>0</v>
      </c>
    </row>
    <row r="645" spans="1:21" x14ac:dyDescent="0.25">
      <c r="A645">
        <v>2030</v>
      </c>
      <c r="B645">
        <v>7</v>
      </c>
      <c r="C645">
        <v>5</v>
      </c>
      <c r="D645">
        <v>11</v>
      </c>
      <c r="E645">
        <v>48039</v>
      </c>
      <c r="F645">
        <v>1</v>
      </c>
      <c r="G645">
        <v>87</v>
      </c>
      <c r="H645">
        <v>4</v>
      </c>
      <c r="I645">
        <v>3.2999841144110448E-2</v>
      </c>
      <c r="J645">
        <v>0.58398984585702751</v>
      </c>
      <c r="K645">
        <v>0.28337377478631498</v>
      </c>
      <c r="L645">
        <v>7.5150389960598113E-2</v>
      </c>
      <c r="M645">
        <v>0</v>
      </c>
      <c r="N645">
        <v>0</v>
      </c>
      <c r="O645">
        <v>2.6602070748196711E-4</v>
      </c>
      <c r="P645">
        <v>2.576924496931823E-2</v>
      </c>
      <c r="Q645">
        <v>7.1981095523248453E-2</v>
      </c>
      <c r="R645">
        <v>9.6274417796009433E-3</v>
      </c>
      <c r="S645">
        <v>7.762941529558246E-3</v>
      </c>
      <c r="T645">
        <v>3.981943174996172E-2</v>
      </c>
      <c r="U645">
        <v>0</v>
      </c>
    </row>
    <row r="646" spans="1:21" x14ac:dyDescent="0.25">
      <c r="A646">
        <v>2030</v>
      </c>
      <c r="B646">
        <v>7</v>
      </c>
      <c r="C646">
        <v>5</v>
      </c>
      <c r="D646">
        <v>11</v>
      </c>
      <c r="E646">
        <v>48039</v>
      </c>
      <c r="F646">
        <v>1</v>
      </c>
      <c r="G646">
        <v>87</v>
      </c>
      <c r="H646">
        <v>5</v>
      </c>
      <c r="I646">
        <v>0.19783742448721661</v>
      </c>
      <c r="J646">
        <v>3.9064881273702392</v>
      </c>
      <c r="K646">
        <v>1.847330618071189</v>
      </c>
      <c r="L646">
        <v>0.5640802916387776</v>
      </c>
      <c r="M646">
        <v>0</v>
      </c>
      <c r="N646">
        <v>0</v>
      </c>
      <c r="O646">
        <v>1.3780008889477469E-3</v>
      </c>
      <c r="P646">
        <v>0.1032088586005184</v>
      </c>
      <c r="Q646">
        <v>0.37794450860401207</v>
      </c>
      <c r="R646">
        <v>5.3501220220111473E-2</v>
      </c>
      <c r="S646">
        <v>3.4625415304682668E-2</v>
      </c>
      <c r="T646">
        <v>6.3866474134038911E-2</v>
      </c>
      <c r="U646">
        <v>0</v>
      </c>
    </row>
    <row r="647" spans="1:21" x14ac:dyDescent="0.25">
      <c r="A647">
        <v>2030</v>
      </c>
      <c r="B647">
        <v>7</v>
      </c>
      <c r="C647">
        <v>5</v>
      </c>
      <c r="D647">
        <v>11</v>
      </c>
      <c r="E647">
        <v>48039</v>
      </c>
      <c r="F647">
        <v>2</v>
      </c>
      <c r="G647">
        <v>1</v>
      </c>
      <c r="H647">
        <v>1</v>
      </c>
      <c r="I647">
        <v>0</v>
      </c>
      <c r="J647">
        <v>9.2592622796073554E-2</v>
      </c>
      <c r="K647">
        <v>3.6553880341351028E-2</v>
      </c>
      <c r="L647">
        <v>2.1596439355984331E-2</v>
      </c>
      <c r="M647">
        <v>4.830456599825993E-3</v>
      </c>
      <c r="N647">
        <v>8.8460481890942893E-3</v>
      </c>
      <c r="O647">
        <v>1.5289844205079129E-2</v>
      </c>
      <c r="P647">
        <v>1.273943224549294E-2</v>
      </c>
      <c r="Q647">
        <v>0.114559683252126</v>
      </c>
      <c r="R647">
        <v>1.237582370297605E-2</v>
      </c>
      <c r="S647">
        <v>2.8059127754841032E-4</v>
      </c>
      <c r="T647">
        <v>0.15401313591003421</v>
      </c>
      <c r="U647">
        <v>0.2066009211540222</v>
      </c>
    </row>
    <row r="648" spans="1:21" x14ac:dyDescent="0.25">
      <c r="A648">
        <v>2030</v>
      </c>
      <c r="B648">
        <v>7</v>
      </c>
      <c r="C648">
        <v>5</v>
      </c>
      <c r="D648">
        <v>11</v>
      </c>
      <c r="E648">
        <v>48039</v>
      </c>
      <c r="F648">
        <v>2</v>
      </c>
      <c r="G648">
        <v>1</v>
      </c>
      <c r="H648">
        <v>2</v>
      </c>
      <c r="I648">
        <v>0</v>
      </c>
      <c r="J648">
        <v>3.1280617092008908E-3</v>
      </c>
      <c r="K648">
        <v>2.4805393806481319E-3</v>
      </c>
      <c r="L648">
        <v>2.5125195706018799E-3</v>
      </c>
      <c r="M648">
        <v>5.2230973423720672E-4</v>
      </c>
      <c r="N648">
        <v>1.2652161147119021E-3</v>
      </c>
      <c r="O648">
        <v>2.38914768015941E-3</v>
      </c>
      <c r="P648">
        <v>2.0908713278876261E-3</v>
      </c>
      <c r="Q648">
        <v>9.7228134628855722E-3</v>
      </c>
      <c r="R648">
        <v>1.38390818388936E-3</v>
      </c>
      <c r="S648">
        <v>1.9937999633421999E-3</v>
      </c>
      <c r="T648">
        <v>0.14334940542899521</v>
      </c>
      <c r="U648">
        <v>0.4846504169048893</v>
      </c>
    </row>
    <row r="649" spans="1:21" x14ac:dyDescent="0.25">
      <c r="A649">
        <v>2030</v>
      </c>
      <c r="B649">
        <v>7</v>
      </c>
      <c r="C649">
        <v>5</v>
      </c>
      <c r="D649">
        <v>11</v>
      </c>
      <c r="E649">
        <v>48039</v>
      </c>
      <c r="F649">
        <v>2</v>
      </c>
      <c r="G649">
        <v>1</v>
      </c>
      <c r="H649">
        <v>3</v>
      </c>
      <c r="I649">
        <v>0</v>
      </c>
      <c r="J649">
        <v>1.5651878836171682E-2</v>
      </c>
      <c r="K649">
        <v>1.9936526193667179E-2</v>
      </c>
      <c r="L649">
        <v>2.1070814125064591E-2</v>
      </c>
      <c r="M649">
        <v>4.3183917186187769E-3</v>
      </c>
      <c r="N649">
        <v>1.0630588295920019E-2</v>
      </c>
      <c r="O649">
        <v>2.272755534362533E-2</v>
      </c>
      <c r="P649">
        <v>1.0201724535432241E-2</v>
      </c>
      <c r="Q649">
        <v>5.9757342362600843E-2</v>
      </c>
      <c r="R649">
        <v>8.6937121493271211E-3</v>
      </c>
      <c r="S649">
        <v>1.178908557068525E-2</v>
      </c>
      <c r="T649">
        <v>0.2454908351602928</v>
      </c>
      <c r="U649">
        <v>0.82921086819449952</v>
      </c>
    </row>
    <row r="650" spans="1:21" x14ac:dyDescent="0.25">
      <c r="A650">
        <v>2030</v>
      </c>
      <c r="B650">
        <v>7</v>
      </c>
      <c r="C650">
        <v>5</v>
      </c>
      <c r="D650">
        <v>11</v>
      </c>
      <c r="E650">
        <v>48039</v>
      </c>
      <c r="F650">
        <v>2</v>
      </c>
      <c r="G650">
        <v>1</v>
      </c>
      <c r="H650">
        <v>4</v>
      </c>
      <c r="I650">
        <v>0</v>
      </c>
      <c r="J650">
        <v>5.8739355644897608E-3</v>
      </c>
      <c r="K650">
        <v>5.1521089069676493E-3</v>
      </c>
      <c r="L650">
        <v>5.4300582833217434E-3</v>
      </c>
      <c r="M650">
        <v>1.2637623679896859E-3</v>
      </c>
      <c r="N650">
        <v>3.1898817788027201E-3</v>
      </c>
      <c r="O650">
        <v>6.4800258504962346E-3</v>
      </c>
      <c r="P650">
        <v>2.4418068206421501E-3</v>
      </c>
      <c r="Q650">
        <v>1.24563914264041E-2</v>
      </c>
      <c r="R650">
        <v>1.799789375843941E-3</v>
      </c>
      <c r="S650">
        <v>2.688149207185196E-3</v>
      </c>
      <c r="T650">
        <v>4.8932272441144752E-2</v>
      </c>
      <c r="U650">
        <v>0.16489955390463251</v>
      </c>
    </row>
    <row r="651" spans="1:21" x14ac:dyDescent="0.25">
      <c r="A651">
        <v>2030</v>
      </c>
      <c r="B651">
        <v>7</v>
      </c>
      <c r="C651">
        <v>5</v>
      </c>
      <c r="D651">
        <v>11</v>
      </c>
      <c r="E651">
        <v>48039</v>
      </c>
      <c r="F651">
        <v>2</v>
      </c>
      <c r="G651">
        <v>1</v>
      </c>
      <c r="H651">
        <v>5</v>
      </c>
      <c r="I651">
        <v>0</v>
      </c>
      <c r="J651">
        <v>3.1572876589790362E-2</v>
      </c>
      <c r="K651">
        <v>3.5972394361448327E-2</v>
      </c>
      <c r="L651">
        <v>3.799681980521908E-2</v>
      </c>
      <c r="M651">
        <v>9.147344825211623E-3</v>
      </c>
      <c r="N651">
        <v>2.1904132296089059E-2</v>
      </c>
      <c r="O651">
        <v>5.2473203666189613E-2</v>
      </c>
      <c r="P651">
        <v>1.4599874421203271E-2</v>
      </c>
      <c r="Q651">
        <v>0.1195970126003079</v>
      </c>
      <c r="R651">
        <v>1.7648359262963171E-2</v>
      </c>
      <c r="S651">
        <v>1.8745611867861309E-2</v>
      </c>
      <c r="T651">
        <v>0.20033149476077849</v>
      </c>
      <c r="U651">
        <v>0.68641275838049576</v>
      </c>
    </row>
    <row r="652" spans="1:21" x14ac:dyDescent="0.25">
      <c r="A652">
        <v>2030</v>
      </c>
      <c r="B652">
        <v>7</v>
      </c>
      <c r="C652">
        <v>5</v>
      </c>
      <c r="D652">
        <v>11</v>
      </c>
      <c r="E652">
        <v>48039</v>
      </c>
      <c r="F652">
        <v>2</v>
      </c>
      <c r="G652">
        <v>2</v>
      </c>
      <c r="H652">
        <v>1</v>
      </c>
      <c r="I652">
        <v>0</v>
      </c>
      <c r="J652">
        <v>1.04444533320237</v>
      </c>
      <c r="K652">
        <v>0.53823811043798919</v>
      </c>
      <c r="L652">
        <v>0.3655807453542948</v>
      </c>
      <c r="M652">
        <v>7.0629919350147244E-2</v>
      </c>
      <c r="N652">
        <v>0.13146820008754731</v>
      </c>
      <c r="O652">
        <v>0.1900158927440643</v>
      </c>
      <c r="P652">
        <v>0.16547449743747711</v>
      </c>
      <c r="Q652">
        <v>3.2293934807777411</v>
      </c>
      <c r="R652">
        <v>0.20082269740104669</v>
      </c>
      <c r="S652">
        <v>1.960789489746094E-2</v>
      </c>
      <c r="T652">
        <v>2.4981758813858028</v>
      </c>
      <c r="U652">
        <v>4.0906340909004211</v>
      </c>
    </row>
    <row r="653" spans="1:21" x14ac:dyDescent="0.25">
      <c r="A653">
        <v>2030</v>
      </c>
      <c r="B653">
        <v>7</v>
      </c>
      <c r="C653">
        <v>5</v>
      </c>
      <c r="D653">
        <v>11</v>
      </c>
      <c r="E653">
        <v>48039</v>
      </c>
      <c r="F653">
        <v>2</v>
      </c>
      <c r="G653">
        <v>2</v>
      </c>
      <c r="H653">
        <v>2</v>
      </c>
      <c r="I653">
        <v>0</v>
      </c>
      <c r="J653">
        <v>0.56793870783302924</v>
      </c>
      <c r="K653">
        <v>0.206380113131332</v>
      </c>
      <c r="L653">
        <v>0.1024101707896715</v>
      </c>
      <c r="M653">
        <v>1.0854233280900299E-2</v>
      </c>
      <c r="N653">
        <v>2.227310472849009E-2</v>
      </c>
      <c r="O653">
        <v>2.7036963860310511E-2</v>
      </c>
      <c r="P653">
        <v>4.8923347431926827E-2</v>
      </c>
      <c r="Q653">
        <v>0.53076586149040339</v>
      </c>
      <c r="R653">
        <v>7.437887832814602E-2</v>
      </c>
      <c r="S653">
        <v>2.6335353815099501E-2</v>
      </c>
      <c r="T653">
        <v>2.5886578257341961</v>
      </c>
      <c r="U653">
        <v>8.7597532785317185</v>
      </c>
    </row>
    <row r="654" spans="1:21" x14ac:dyDescent="0.25">
      <c r="A654">
        <v>2030</v>
      </c>
      <c r="B654">
        <v>7</v>
      </c>
      <c r="C654">
        <v>5</v>
      </c>
      <c r="D654">
        <v>11</v>
      </c>
      <c r="E654">
        <v>48039</v>
      </c>
      <c r="F654">
        <v>2</v>
      </c>
      <c r="G654">
        <v>2</v>
      </c>
      <c r="H654">
        <v>3</v>
      </c>
      <c r="I654">
        <v>0</v>
      </c>
      <c r="J654">
        <v>2.3412428079419438</v>
      </c>
      <c r="K654">
        <v>1.2361510121198229</v>
      </c>
      <c r="L654">
        <v>0.68262497829355462</v>
      </c>
      <c r="M654">
        <v>9.0912752619617662E-2</v>
      </c>
      <c r="N654">
        <v>0.18415802676727</v>
      </c>
      <c r="O654">
        <v>0.23625652970095379</v>
      </c>
      <c r="P654">
        <v>0.26672024062409949</v>
      </c>
      <c r="Q654">
        <v>2.7912644524170989</v>
      </c>
      <c r="R654">
        <v>0.39831169954333567</v>
      </c>
      <c r="S654">
        <v>0.15132569059187709</v>
      </c>
      <c r="T654">
        <v>5.0036925926518228</v>
      </c>
      <c r="U654">
        <v>17.15907200611915</v>
      </c>
    </row>
    <row r="655" spans="1:21" x14ac:dyDescent="0.25">
      <c r="A655">
        <v>2030</v>
      </c>
      <c r="B655">
        <v>7</v>
      </c>
      <c r="C655">
        <v>5</v>
      </c>
      <c r="D655">
        <v>11</v>
      </c>
      <c r="E655">
        <v>48039</v>
      </c>
      <c r="F655">
        <v>2</v>
      </c>
      <c r="G655">
        <v>2</v>
      </c>
      <c r="H655">
        <v>4</v>
      </c>
      <c r="I655">
        <v>0</v>
      </c>
      <c r="J655">
        <v>0.93128429329457352</v>
      </c>
      <c r="K655">
        <v>0.36137484457958752</v>
      </c>
      <c r="L655">
        <v>0.19396101381330491</v>
      </c>
      <c r="M655">
        <v>2.683093912212816E-2</v>
      </c>
      <c r="N655">
        <v>5.5688896365283E-2</v>
      </c>
      <c r="O655">
        <v>7.1299165010796264E-2</v>
      </c>
      <c r="P655">
        <v>6.3467345126644759E-2</v>
      </c>
      <c r="Q655">
        <v>0.6838519750201687</v>
      </c>
      <c r="R655">
        <v>9.7004005475322216E-2</v>
      </c>
      <c r="S655">
        <v>3.5171792886128143E-2</v>
      </c>
      <c r="T655">
        <v>0.94954792176216873</v>
      </c>
      <c r="U655">
        <v>3.224601926918671</v>
      </c>
    </row>
    <row r="656" spans="1:21" x14ac:dyDescent="0.25">
      <c r="A656">
        <v>2030</v>
      </c>
      <c r="B656">
        <v>7</v>
      </c>
      <c r="C656">
        <v>5</v>
      </c>
      <c r="D656">
        <v>11</v>
      </c>
      <c r="E656">
        <v>48039</v>
      </c>
      <c r="F656">
        <v>2</v>
      </c>
      <c r="G656">
        <v>2</v>
      </c>
      <c r="H656">
        <v>5</v>
      </c>
      <c r="I656">
        <v>0</v>
      </c>
      <c r="J656">
        <v>4.0003036716972673</v>
      </c>
      <c r="K656">
        <v>1.505638688126111</v>
      </c>
      <c r="L656">
        <v>0.91608302269505115</v>
      </c>
      <c r="M656">
        <v>0.1818371085112766</v>
      </c>
      <c r="N656">
        <v>0.36699969935716042</v>
      </c>
      <c r="O656">
        <v>0.449189913120214</v>
      </c>
      <c r="P656">
        <v>0.36931056879848462</v>
      </c>
      <c r="Q656">
        <v>3.5618525294846339</v>
      </c>
      <c r="R656">
        <v>0.51879261623180306</v>
      </c>
      <c r="S656">
        <v>0.2276192332069942</v>
      </c>
      <c r="T656">
        <v>4.67678443456973</v>
      </c>
      <c r="U656">
        <v>16.544951287953271</v>
      </c>
    </row>
    <row r="657" spans="1:21" x14ac:dyDescent="0.25">
      <c r="A657">
        <v>2030</v>
      </c>
      <c r="B657">
        <v>7</v>
      </c>
      <c r="C657">
        <v>5</v>
      </c>
      <c r="D657">
        <v>11</v>
      </c>
      <c r="E657">
        <v>48039</v>
      </c>
      <c r="F657">
        <v>2</v>
      </c>
      <c r="G657">
        <v>3</v>
      </c>
      <c r="H657">
        <v>1</v>
      </c>
      <c r="I657">
        <v>0</v>
      </c>
      <c r="J657">
        <v>5.8412644183263182E-2</v>
      </c>
      <c r="K657">
        <v>0.68163720709830522</v>
      </c>
      <c r="L657">
        <v>0.68095255131646992</v>
      </c>
      <c r="M657">
        <v>0.1171182933473028</v>
      </c>
      <c r="N657">
        <v>0.19054668469855099</v>
      </c>
      <c r="O657">
        <v>0.27112538091357052</v>
      </c>
      <c r="P657">
        <v>0.35101078557968141</v>
      </c>
      <c r="Q657">
        <v>5.7503691325900146</v>
      </c>
      <c r="R657">
        <v>0.28748391955494301</v>
      </c>
      <c r="S657">
        <v>1.538574691998156E-2</v>
      </c>
      <c r="T657">
        <v>4.3215391464233397</v>
      </c>
      <c r="U657">
        <v>5.7613931210041054</v>
      </c>
    </row>
    <row r="658" spans="1:21" x14ac:dyDescent="0.25">
      <c r="A658">
        <v>2030</v>
      </c>
      <c r="B658">
        <v>7</v>
      </c>
      <c r="C658">
        <v>5</v>
      </c>
      <c r="D658">
        <v>11</v>
      </c>
      <c r="E658">
        <v>48039</v>
      </c>
      <c r="F658">
        <v>2</v>
      </c>
      <c r="G658">
        <v>3</v>
      </c>
      <c r="H658">
        <v>2</v>
      </c>
      <c r="I658">
        <v>0</v>
      </c>
      <c r="J658">
        <v>3.633873089397297E-3</v>
      </c>
      <c r="K658">
        <v>1.9396203149487999E-2</v>
      </c>
      <c r="L658">
        <v>2.392974879446181E-2</v>
      </c>
      <c r="M658">
        <v>1.4787228569890169E-2</v>
      </c>
      <c r="N658">
        <v>2.8638647225408879E-2</v>
      </c>
      <c r="O658">
        <v>3.9243927146198281E-2</v>
      </c>
      <c r="P658">
        <v>6.2509907941248305E-2</v>
      </c>
      <c r="Q658">
        <v>0.29752928473905332</v>
      </c>
      <c r="R658">
        <v>4.1132889753968192E-2</v>
      </c>
      <c r="S658">
        <v>3.5773413828054212E-2</v>
      </c>
      <c r="T658">
        <v>3.8180804394862138</v>
      </c>
      <c r="U658">
        <v>12.8912998993738</v>
      </c>
    </row>
    <row r="659" spans="1:21" x14ac:dyDescent="0.25">
      <c r="A659">
        <v>2030</v>
      </c>
      <c r="B659">
        <v>7</v>
      </c>
      <c r="C659">
        <v>5</v>
      </c>
      <c r="D659">
        <v>11</v>
      </c>
      <c r="E659">
        <v>48039</v>
      </c>
      <c r="F659">
        <v>2</v>
      </c>
      <c r="G659">
        <v>3</v>
      </c>
      <c r="H659">
        <v>3</v>
      </c>
      <c r="I659">
        <v>0</v>
      </c>
      <c r="J659">
        <v>1.719302423579443E-2</v>
      </c>
      <c r="K659">
        <v>0.15065929041302109</v>
      </c>
      <c r="L659">
        <v>0.18407387606697881</v>
      </c>
      <c r="M659">
        <v>0.1181228254367355</v>
      </c>
      <c r="N659">
        <v>0.22197172127447129</v>
      </c>
      <c r="O659">
        <v>0.32948873941799972</v>
      </c>
      <c r="P659">
        <v>0.32271600591988392</v>
      </c>
      <c r="Q659">
        <v>1.7867030547159679</v>
      </c>
      <c r="R659">
        <v>0.25176359017676497</v>
      </c>
      <c r="S659">
        <v>0.19876140208772289</v>
      </c>
      <c r="T659">
        <v>6.8584653351107088</v>
      </c>
      <c r="U659">
        <v>23.186843965248769</v>
      </c>
    </row>
    <row r="660" spans="1:21" x14ac:dyDescent="0.25">
      <c r="A660">
        <v>2030</v>
      </c>
      <c r="B660">
        <v>7</v>
      </c>
      <c r="C660">
        <v>5</v>
      </c>
      <c r="D660">
        <v>11</v>
      </c>
      <c r="E660">
        <v>48039</v>
      </c>
      <c r="F660">
        <v>2</v>
      </c>
      <c r="G660">
        <v>3</v>
      </c>
      <c r="H660">
        <v>4</v>
      </c>
      <c r="I660">
        <v>0</v>
      </c>
      <c r="J660">
        <v>6.8530619142998482E-3</v>
      </c>
      <c r="K660">
        <v>3.8645117263876969E-2</v>
      </c>
      <c r="L660">
        <v>4.7787543502986099E-2</v>
      </c>
      <c r="M660">
        <v>3.4741285360812009E-2</v>
      </c>
      <c r="N660">
        <v>6.7271193255781916E-2</v>
      </c>
      <c r="O660">
        <v>9.7045657089725193E-2</v>
      </c>
      <c r="P660">
        <v>7.5739135217000791E-2</v>
      </c>
      <c r="Q660">
        <v>0.37923074705086801</v>
      </c>
      <c r="R660">
        <v>5.2860779596181302E-2</v>
      </c>
      <c r="S660">
        <v>4.5040835558152262E-2</v>
      </c>
      <c r="T660">
        <v>1.3170161259271429</v>
      </c>
      <c r="U660">
        <v>4.4282868109344218</v>
      </c>
    </row>
    <row r="661" spans="1:21" x14ac:dyDescent="0.25">
      <c r="A661">
        <v>2030</v>
      </c>
      <c r="B661">
        <v>7</v>
      </c>
      <c r="C661">
        <v>5</v>
      </c>
      <c r="D661">
        <v>11</v>
      </c>
      <c r="E661">
        <v>48039</v>
      </c>
      <c r="F661">
        <v>2</v>
      </c>
      <c r="G661">
        <v>3</v>
      </c>
      <c r="H661">
        <v>5</v>
      </c>
      <c r="I661">
        <v>0</v>
      </c>
      <c r="J661">
        <v>2.4952469421330569E-2</v>
      </c>
      <c r="K661">
        <v>0.2799534999068487</v>
      </c>
      <c r="L661">
        <v>0.32655968915037559</v>
      </c>
      <c r="M661">
        <v>0.24548959885621441</v>
      </c>
      <c r="N661">
        <v>0.45418303971908069</v>
      </c>
      <c r="O661">
        <v>0.70675033400053744</v>
      </c>
      <c r="P661">
        <v>0.47986595597723991</v>
      </c>
      <c r="Q661">
        <v>3.4357476816437682</v>
      </c>
      <c r="R661">
        <v>0.49590357585746642</v>
      </c>
      <c r="S661">
        <v>0.32692719515001373</v>
      </c>
      <c r="T661">
        <v>6.3077054177312508</v>
      </c>
      <c r="U661">
        <v>21.81204821660069</v>
      </c>
    </row>
    <row r="662" spans="1:21" x14ac:dyDescent="0.25">
      <c r="A662">
        <v>2030</v>
      </c>
      <c r="B662">
        <v>7</v>
      </c>
      <c r="C662">
        <v>5</v>
      </c>
      <c r="D662">
        <v>11</v>
      </c>
      <c r="E662">
        <v>48039</v>
      </c>
      <c r="F662">
        <v>2</v>
      </c>
      <c r="G662">
        <v>79</v>
      </c>
      <c r="H662">
        <v>1</v>
      </c>
      <c r="I662">
        <v>0</v>
      </c>
      <c r="J662">
        <v>5.753645896911621E-2</v>
      </c>
      <c r="K662">
        <v>2.4153003692626959E-2</v>
      </c>
      <c r="L662">
        <v>1.5661692142486569E-2</v>
      </c>
      <c r="M662">
        <v>3.2248849421739581E-3</v>
      </c>
      <c r="N662">
        <v>6.2562381625175471E-3</v>
      </c>
      <c r="O662">
        <v>1.092611622810364E-2</v>
      </c>
      <c r="P662">
        <v>7.1837734431028366E-3</v>
      </c>
      <c r="Q662">
        <v>6.4705686569213869E-2</v>
      </c>
      <c r="R662">
        <v>6.8336351364850986E-3</v>
      </c>
      <c r="S662">
        <v>1.739929169416428E-4</v>
      </c>
      <c r="T662">
        <v>9.4618648052215579E-2</v>
      </c>
      <c r="U662">
        <v>0.12931095075607299</v>
      </c>
    </row>
    <row r="663" spans="1:21" x14ac:dyDescent="0.25">
      <c r="A663">
        <v>2030</v>
      </c>
      <c r="B663">
        <v>7</v>
      </c>
      <c r="C663">
        <v>5</v>
      </c>
      <c r="D663">
        <v>11</v>
      </c>
      <c r="E663">
        <v>48039</v>
      </c>
      <c r="F663">
        <v>2</v>
      </c>
      <c r="G663">
        <v>79</v>
      </c>
      <c r="H663">
        <v>2</v>
      </c>
      <c r="I663">
        <v>0</v>
      </c>
      <c r="J663">
        <v>1.947112420660646E-3</v>
      </c>
      <c r="K663">
        <v>1.925683280474355E-3</v>
      </c>
      <c r="L663">
        <v>2.1232063367557239E-3</v>
      </c>
      <c r="M663">
        <v>3.5149673955488448E-4</v>
      </c>
      <c r="N663">
        <v>9.1589276277219357E-4</v>
      </c>
      <c r="O663">
        <v>1.875295844251163E-3</v>
      </c>
      <c r="P663">
        <v>1.179355577128001E-3</v>
      </c>
      <c r="Q663">
        <v>5.3568654243546024E-3</v>
      </c>
      <c r="R663">
        <v>7.8881975904474216E-4</v>
      </c>
      <c r="S663">
        <v>1.4657039469867239E-3</v>
      </c>
      <c r="T663">
        <v>8.9395674099232408E-2</v>
      </c>
      <c r="U663">
        <v>0.30088350352094079</v>
      </c>
    </row>
    <row r="664" spans="1:21" x14ac:dyDescent="0.25">
      <c r="A664">
        <v>2030</v>
      </c>
      <c r="B664">
        <v>7</v>
      </c>
      <c r="C664">
        <v>5</v>
      </c>
      <c r="D664">
        <v>11</v>
      </c>
      <c r="E664">
        <v>48039</v>
      </c>
      <c r="F664">
        <v>2</v>
      </c>
      <c r="G664">
        <v>79</v>
      </c>
      <c r="H664">
        <v>3</v>
      </c>
      <c r="I664">
        <v>0</v>
      </c>
      <c r="J664">
        <v>9.7427344431810416E-3</v>
      </c>
      <c r="K664">
        <v>1.554893033540708E-2</v>
      </c>
      <c r="L664">
        <v>1.7722598873804701E-2</v>
      </c>
      <c r="M664">
        <v>2.9914480599245062E-3</v>
      </c>
      <c r="N664">
        <v>7.8628844455110296E-3</v>
      </c>
      <c r="O664">
        <v>1.7912831070678231E-2</v>
      </c>
      <c r="P664">
        <v>5.911607466297715E-3</v>
      </c>
      <c r="Q664">
        <v>3.2888270972038433E-2</v>
      </c>
      <c r="R664">
        <v>4.938239051971197E-3</v>
      </c>
      <c r="S664">
        <v>8.7054543356235529E-3</v>
      </c>
      <c r="T664">
        <v>0.15601876077361701</v>
      </c>
      <c r="U664">
        <v>0.52477853800351482</v>
      </c>
    </row>
    <row r="665" spans="1:21" x14ac:dyDescent="0.25">
      <c r="A665">
        <v>2030</v>
      </c>
      <c r="B665">
        <v>7</v>
      </c>
      <c r="C665">
        <v>5</v>
      </c>
      <c r="D665">
        <v>11</v>
      </c>
      <c r="E665">
        <v>48039</v>
      </c>
      <c r="F665">
        <v>2</v>
      </c>
      <c r="G665">
        <v>79</v>
      </c>
      <c r="H665">
        <v>4</v>
      </c>
      <c r="I665">
        <v>0</v>
      </c>
      <c r="J665">
        <v>3.6563184481990568E-3</v>
      </c>
      <c r="K665">
        <v>4.0413875767349016E-3</v>
      </c>
      <c r="L665">
        <v>4.6064529329408101E-3</v>
      </c>
      <c r="M665">
        <v>8.7607018779223679E-4</v>
      </c>
      <c r="N665">
        <v>2.365028189952803E-3</v>
      </c>
      <c r="O665">
        <v>5.1450085723082142E-3</v>
      </c>
      <c r="P665">
        <v>1.411737401935845E-3</v>
      </c>
      <c r="Q665">
        <v>6.8855834768319999E-3</v>
      </c>
      <c r="R665">
        <v>1.031849930931627E-3</v>
      </c>
      <c r="S665">
        <v>2.0030584133963148E-3</v>
      </c>
      <c r="T665">
        <v>3.124536991513965E-2</v>
      </c>
      <c r="U665">
        <v>0.1048548538825502</v>
      </c>
    </row>
    <row r="666" spans="1:21" x14ac:dyDescent="0.25">
      <c r="A666">
        <v>2030</v>
      </c>
      <c r="B666">
        <v>7</v>
      </c>
      <c r="C666">
        <v>5</v>
      </c>
      <c r="D666">
        <v>11</v>
      </c>
      <c r="E666">
        <v>48039</v>
      </c>
      <c r="F666">
        <v>2</v>
      </c>
      <c r="G666">
        <v>79</v>
      </c>
      <c r="H666">
        <v>5</v>
      </c>
      <c r="I666">
        <v>0</v>
      </c>
      <c r="J666">
        <v>1.965300878291117E-2</v>
      </c>
      <c r="K666">
        <v>2.741591540053525E-2</v>
      </c>
      <c r="L666">
        <v>3.1024461209149191E-2</v>
      </c>
      <c r="M666">
        <v>6.2312386394957854E-3</v>
      </c>
      <c r="N666">
        <v>1.5856118339907681E-2</v>
      </c>
      <c r="O666">
        <v>4.0187898745283897E-2</v>
      </c>
      <c r="P666">
        <v>8.4437916930478266E-3</v>
      </c>
      <c r="Q666">
        <v>6.5179854549352365E-2</v>
      </c>
      <c r="R666">
        <v>9.8232764099671355E-3</v>
      </c>
      <c r="S666">
        <v>1.343188524778452E-2</v>
      </c>
      <c r="T666">
        <v>0.1240014167435206</v>
      </c>
      <c r="U666">
        <v>0.42307323604479968</v>
      </c>
    </row>
    <row r="667" spans="1:21" x14ac:dyDescent="0.25">
      <c r="A667">
        <v>2030</v>
      </c>
      <c r="B667">
        <v>7</v>
      </c>
      <c r="C667">
        <v>5</v>
      </c>
      <c r="D667">
        <v>11</v>
      </c>
      <c r="E667">
        <v>48039</v>
      </c>
      <c r="F667">
        <v>2</v>
      </c>
      <c r="G667">
        <v>87</v>
      </c>
      <c r="H667">
        <v>1</v>
      </c>
      <c r="I667">
        <v>0</v>
      </c>
      <c r="J667">
        <v>5.5892598737264057E-2</v>
      </c>
      <c r="K667">
        <v>2.42923980653286E-2</v>
      </c>
      <c r="L667">
        <v>1.658261128515005E-2</v>
      </c>
      <c r="M667">
        <v>4.0939098983653818E-3</v>
      </c>
      <c r="N667">
        <v>7.8842018372379252E-3</v>
      </c>
      <c r="O667">
        <v>1.305482913162268E-2</v>
      </c>
      <c r="P667">
        <v>9.5159394294023515E-3</v>
      </c>
      <c r="Q667">
        <v>7.3490021660458288E-2</v>
      </c>
      <c r="R667">
        <v>8.2515728137077526E-3</v>
      </c>
      <c r="S667">
        <v>1.6802938285218259E-4</v>
      </c>
      <c r="T667">
        <v>0.13435093212127691</v>
      </c>
      <c r="U667">
        <v>0.17801302671432501</v>
      </c>
    </row>
    <row r="668" spans="1:21" x14ac:dyDescent="0.25">
      <c r="A668">
        <v>2030</v>
      </c>
      <c r="B668">
        <v>7</v>
      </c>
      <c r="C668">
        <v>5</v>
      </c>
      <c r="D668">
        <v>11</v>
      </c>
      <c r="E668">
        <v>48039</v>
      </c>
      <c r="F668">
        <v>2</v>
      </c>
      <c r="G668">
        <v>87</v>
      </c>
      <c r="H668">
        <v>2</v>
      </c>
      <c r="I668">
        <v>0</v>
      </c>
      <c r="J668">
        <v>1.894636817134504E-3</v>
      </c>
      <c r="K668">
        <v>2.0855234958900618E-3</v>
      </c>
      <c r="L668">
        <v>2.385801745906167E-3</v>
      </c>
      <c r="M668">
        <v>4.4829614003536551E-4</v>
      </c>
      <c r="N668">
        <v>1.158222435278878E-3</v>
      </c>
      <c r="O668">
        <v>2.342255924170351E-3</v>
      </c>
      <c r="P668">
        <v>1.5650539726382541E-3</v>
      </c>
      <c r="Q668">
        <v>6.5235152774052686E-3</v>
      </c>
      <c r="R668">
        <v>9.5910518760378746E-4</v>
      </c>
      <c r="S668">
        <v>1.857674170059968E-3</v>
      </c>
      <c r="T668">
        <v>0.13063006043522801</v>
      </c>
      <c r="U668">
        <v>0.43434775386281682</v>
      </c>
    </row>
    <row r="669" spans="1:21" x14ac:dyDescent="0.25">
      <c r="A669">
        <v>2030</v>
      </c>
      <c r="B669">
        <v>7</v>
      </c>
      <c r="C669">
        <v>5</v>
      </c>
      <c r="D669">
        <v>11</v>
      </c>
      <c r="E669">
        <v>48039</v>
      </c>
      <c r="F669">
        <v>2</v>
      </c>
      <c r="G669">
        <v>87</v>
      </c>
      <c r="H669">
        <v>3</v>
      </c>
      <c r="I669">
        <v>0</v>
      </c>
      <c r="J669">
        <v>9.4801718488473352E-3</v>
      </c>
      <c r="K669">
        <v>1.6870699374006311E-2</v>
      </c>
      <c r="L669">
        <v>1.9878004430728239E-2</v>
      </c>
      <c r="M669">
        <v>3.8032389147191212E-3</v>
      </c>
      <c r="N669">
        <v>9.9275997832438592E-3</v>
      </c>
      <c r="O669">
        <v>2.236954188945767E-2</v>
      </c>
      <c r="P669">
        <v>7.832724045338503E-3</v>
      </c>
      <c r="Q669">
        <v>4.0059507909491761E-2</v>
      </c>
      <c r="R669">
        <v>6.0047767558905913E-3</v>
      </c>
      <c r="S669">
        <v>1.1031227705227751E-2</v>
      </c>
      <c r="T669">
        <v>0.2291615588923355</v>
      </c>
      <c r="U669">
        <v>0.76107059220227324</v>
      </c>
    </row>
    <row r="670" spans="1:21" x14ac:dyDescent="0.25">
      <c r="A670">
        <v>2030</v>
      </c>
      <c r="B670">
        <v>7</v>
      </c>
      <c r="C670">
        <v>5</v>
      </c>
      <c r="D670">
        <v>11</v>
      </c>
      <c r="E670">
        <v>48039</v>
      </c>
      <c r="F670">
        <v>2</v>
      </c>
      <c r="G670">
        <v>87</v>
      </c>
      <c r="H670">
        <v>4</v>
      </c>
      <c r="I670">
        <v>0</v>
      </c>
      <c r="J670">
        <v>3.5577782286997902E-3</v>
      </c>
      <c r="K670">
        <v>4.3955786374350707E-3</v>
      </c>
      <c r="L670">
        <v>5.1836977737514762E-3</v>
      </c>
      <c r="M670">
        <v>1.112967347559733E-3</v>
      </c>
      <c r="N670">
        <v>2.983057432699731E-3</v>
      </c>
      <c r="O670">
        <v>6.4186933873796427E-3</v>
      </c>
      <c r="P670">
        <v>1.8700821977002851E-3</v>
      </c>
      <c r="Q670">
        <v>8.3903621295716383E-3</v>
      </c>
      <c r="R670">
        <v>1.254945137071687E-3</v>
      </c>
      <c r="S670">
        <v>2.5351627650257598E-3</v>
      </c>
      <c r="T670">
        <v>4.5987599954999778E-2</v>
      </c>
      <c r="U670">
        <v>0.1523605584579672</v>
      </c>
    </row>
    <row r="671" spans="1:21" x14ac:dyDescent="0.25">
      <c r="A671">
        <v>2030</v>
      </c>
      <c r="B671">
        <v>7</v>
      </c>
      <c r="C671">
        <v>5</v>
      </c>
      <c r="D671">
        <v>11</v>
      </c>
      <c r="E671">
        <v>48039</v>
      </c>
      <c r="F671">
        <v>2</v>
      </c>
      <c r="G671">
        <v>87</v>
      </c>
      <c r="H671">
        <v>5</v>
      </c>
      <c r="I671">
        <v>0</v>
      </c>
      <c r="J671">
        <v>1.9123405857403439E-2</v>
      </c>
      <c r="K671">
        <v>2.94524431169139E-2</v>
      </c>
      <c r="L671">
        <v>3.439251600249759E-2</v>
      </c>
      <c r="M671">
        <v>7.9588748648391494E-3</v>
      </c>
      <c r="N671">
        <v>2.0124173556681051E-2</v>
      </c>
      <c r="O671">
        <v>5.0377252222886269E-2</v>
      </c>
      <c r="P671">
        <v>1.1203902520419241E-2</v>
      </c>
      <c r="Q671">
        <v>7.9314728595068495E-2</v>
      </c>
      <c r="R671">
        <v>1.1939458433830831E-2</v>
      </c>
      <c r="S671">
        <v>1.7089038093252719E-2</v>
      </c>
      <c r="T671">
        <v>0.1802192165015159</v>
      </c>
      <c r="U671">
        <v>0.6075902695025267</v>
      </c>
    </row>
    <row r="672" spans="1:21" x14ac:dyDescent="0.25">
      <c r="A672">
        <v>2030</v>
      </c>
      <c r="B672">
        <v>7</v>
      </c>
      <c r="C672">
        <v>5</v>
      </c>
      <c r="D672">
        <v>11</v>
      </c>
      <c r="E672">
        <v>48039</v>
      </c>
      <c r="F672">
        <v>5</v>
      </c>
      <c r="G672">
        <v>1</v>
      </c>
      <c r="H672">
        <v>2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</row>
    <row r="673" spans="1:21" x14ac:dyDescent="0.25">
      <c r="A673">
        <v>2030</v>
      </c>
      <c r="B673">
        <v>7</v>
      </c>
      <c r="C673">
        <v>5</v>
      </c>
      <c r="D673">
        <v>11</v>
      </c>
      <c r="E673">
        <v>48039</v>
      </c>
      <c r="F673">
        <v>5</v>
      </c>
      <c r="G673">
        <v>1</v>
      </c>
      <c r="H673">
        <v>3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</row>
    <row r="674" spans="1:21" x14ac:dyDescent="0.25">
      <c r="A674">
        <v>2030</v>
      </c>
      <c r="B674">
        <v>7</v>
      </c>
      <c r="C674">
        <v>5</v>
      </c>
      <c r="D674">
        <v>11</v>
      </c>
      <c r="E674">
        <v>48039</v>
      </c>
      <c r="F674">
        <v>5</v>
      </c>
      <c r="G674">
        <v>1</v>
      </c>
      <c r="H674">
        <v>4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</row>
    <row r="675" spans="1:21" x14ac:dyDescent="0.25">
      <c r="A675">
        <v>2030</v>
      </c>
      <c r="B675">
        <v>7</v>
      </c>
      <c r="C675">
        <v>5</v>
      </c>
      <c r="D675">
        <v>11</v>
      </c>
      <c r="E675">
        <v>48039</v>
      </c>
      <c r="F675">
        <v>5</v>
      </c>
      <c r="G675">
        <v>1</v>
      </c>
      <c r="H675">
        <v>5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</row>
    <row r="676" spans="1:21" x14ac:dyDescent="0.25">
      <c r="A676">
        <v>2030</v>
      </c>
      <c r="B676">
        <v>7</v>
      </c>
      <c r="C676">
        <v>5</v>
      </c>
      <c r="D676">
        <v>11</v>
      </c>
      <c r="E676">
        <v>48039</v>
      </c>
      <c r="F676">
        <v>5</v>
      </c>
      <c r="G676">
        <v>79</v>
      </c>
      <c r="H676">
        <v>2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</row>
    <row r="677" spans="1:21" x14ac:dyDescent="0.25">
      <c r="A677">
        <v>2030</v>
      </c>
      <c r="B677">
        <v>7</v>
      </c>
      <c r="C677">
        <v>5</v>
      </c>
      <c r="D677">
        <v>11</v>
      </c>
      <c r="E677">
        <v>48039</v>
      </c>
      <c r="F677">
        <v>5</v>
      </c>
      <c r="G677">
        <v>79</v>
      </c>
      <c r="H677">
        <v>3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</row>
    <row r="678" spans="1:21" x14ac:dyDescent="0.25">
      <c r="A678">
        <v>2030</v>
      </c>
      <c r="B678">
        <v>7</v>
      </c>
      <c r="C678">
        <v>5</v>
      </c>
      <c r="D678">
        <v>11</v>
      </c>
      <c r="E678">
        <v>48039</v>
      </c>
      <c r="F678">
        <v>5</v>
      </c>
      <c r="G678">
        <v>79</v>
      </c>
      <c r="H678">
        <v>4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</row>
    <row r="679" spans="1:21" x14ac:dyDescent="0.25">
      <c r="A679">
        <v>2030</v>
      </c>
      <c r="B679">
        <v>7</v>
      </c>
      <c r="C679">
        <v>5</v>
      </c>
      <c r="D679">
        <v>11</v>
      </c>
      <c r="E679">
        <v>48039</v>
      </c>
      <c r="F679">
        <v>5</v>
      </c>
      <c r="G679">
        <v>79</v>
      </c>
      <c r="H679">
        <v>5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</row>
    <row r="680" spans="1:21" x14ac:dyDescent="0.25">
      <c r="A680">
        <v>2030</v>
      </c>
      <c r="B680">
        <v>7</v>
      </c>
      <c r="C680">
        <v>5</v>
      </c>
      <c r="D680">
        <v>11</v>
      </c>
      <c r="E680">
        <v>48039</v>
      </c>
      <c r="F680">
        <v>5</v>
      </c>
      <c r="G680">
        <v>87</v>
      </c>
      <c r="H680">
        <v>2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</row>
    <row r="681" spans="1:21" x14ac:dyDescent="0.25">
      <c r="A681">
        <v>2030</v>
      </c>
      <c r="B681">
        <v>7</v>
      </c>
      <c r="C681">
        <v>5</v>
      </c>
      <c r="D681">
        <v>11</v>
      </c>
      <c r="E681">
        <v>48039</v>
      </c>
      <c r="F681">
        <v>5</v>
      </c>
      <c r="G681">
        <v>87</v>
      </c>
      <c r="H681">
        <v>3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</row>
    <row r="682" spans="1:21" x14ac:dyDescent="0.25">
      <c r="A682">
        <v>2030</v>
      </c>
      <c r="B682">
        <v>7</v>
      </c>
      <c r="C682">
        <v>5</v>
      </c>
      <c r="D682">
        <v>11</v>
      </c>
      <c r="E682">
        <v>48039</v>
      </c>
      <c r="F682">
        <v>5</v>
      </c>
      <c r="G682">
        <v>87</v>
      </c>
      <c r="H682">
        <v>4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</row>
    <row r="683" spans="1:21" x14ac:dyDescent="0.25">
      <c r="A683">
        <v>2030</v>
      </c>
      <c r="B683">
        <v>7</v>
      </c>
      <c r="C683">
        <v>5</v>
      </c>
      <c r="D683">
        <v>11</v>
      </c>
      <c r="E683">
        <v>48039</v>
      </c>
      <c r="F683">
        <v>5</v>
      </c>
      <c r="G683">
        <v>87</v>
      </c>
      <c r="H683">
        <v>5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</row>
    <row r="684" spans="1:21" x14ac:dyDescent="0.25">
      <c r="A684">
        <v>2030</v>
      </c>
      <c r="B684">
        <v>7</v>
      </c>
      <c r="C684">
        <v>5</v>
      </c>
      <c r="D684">
        <v>12</v>
      </c>
      <c r="E684">
        <v>48039</v>
      </c>
      <c r="F684">
        <v>1</v>
      </c>
      <c r="G684">
        <v>1</v>
      </c>
      <c r="H684">
        <v>1</v>
      </c>
      <c r="I684">
        <v>3.850554172515869</v>
      </c>
      <c r="J684">
        <v>26.919921105623249</v>
      </c>
      <c r="K684">
        <v>13.990015179276471</v>
      </c>
      <c r="L684">
        <v>3.8062434266209602</v>
      </c>
      <c r="M684">
        <v>0</v>
      </c>
      <c r="N684">
        <v>0</v>
      </c>
      <c r="O684">
        <v>1.4227720470982599E-2</v>
      </c>
      <c r="P684">
        <v>0.29852730128169058</v>
      </c>
      <c r="Q684">
        <v>6.6816363816261291</v>
      </c>
      <c r="R684">
        <v>0.17630056823790069</v>
      </c>
      <c r="S684">
        <v>6.2806555896997449E-2</v>
      </c>
      <c r="T684">
        <v>0.20881798858940601</v>
      </c>
      <c r="U684">
        <v>0</v>
      </c>
    </row>
    <row r="685" spans="1:21" x14ac:dyDescent="0.25">
      <c r="A685">
        <v>2030</v>
      </c>
      <c r="B685">
        <v>7</v>
      </c>
      <c r="C685">
        <v>5</v>
      </c>
      <c r="D685">
        <v>12</v>
      </c>
      <c r="E685">
        <v>48039</v>
      </c>
      <c r="F685">
        <v>1</v>
      </c>
      <c r="G685">
        <v>1</v>
      </c>
      <c r="H685">
        <v>2</v>
      </c>
      <c r="I685">
        <v>1.772809483666464E-2</v>
      </c>
      <c r="J685">
        <v>0.38445199509901079</v>
      </c>
      <c r="K685">
        <v>0.18145616945315651</v>
      </c>
      <c r="L685">
        <v>4.7143141610214573E-2</v>
      </c>
      <c r="M685">
        <v>0</v>
      </c>
      <c r="N685">
        <v>0</v>
      </c>
      <c r="O685">
        <v>1.122135623633789E-4</v>
      </c>
      <c r="P685">
        <v>2.6173780514631258E-2</v>
      </c>
      <c r="Q685">
        <v>7.1672711886295315E-2</v>
      </c>
      <c r="R685">
        <v>9.3506303911896922E-3</v>
      </c>
      <c r="S685">
        <v>8.1126737058923142E-3</v>
      </c>
      <c r="T685">
        <v>0.14522602900461351</v>
      </c>
      <c r="U685">
        <v>0</v>
      </c>
    </row>
    <row r="686" spans="1:21" x14ac:dyDescent="0.25">
      <c r="A686">
        <v>2030</v>
      </c>
      <c r="B686">
        <v>7</v>
      </c>
      <c r="C686">
        <v>5</v>
      </c>
      <c r="D686">
        <v>12</v>
      </c>
      <c r="E686">
        <v>48039</v>
      </c>
      <c r="F686">
        <v>1</v>
      </c>
      <c r="G686">
        <v>1</v>
      </c>
      <c r="H686">
        <v>3</v>
      </c>
      <c r="I686">
        <v>0.10415094429332029</v>
      </c>
      <c r="J686">
        <v>2.107771887325856</v>
      </c>
      <c r="K686">
        <v>1.3459728451185871</v>
      </c>
      <c r="L686">
        <v>0.36552401234511228</v>
      </c>
      <c r="M686">
        <v>0</v>
      </c>
      <c r="N686">
        <v>0</v>
      </c>
      <c r="O686">
        <v>9.3193642813958495E-4</v>
      </c>
      <c r="P686">
        <v>0.1171514787829728</v>
      </c>
      <c r="Q686">
        <v>0.3429926246284804</v>
      </c>
      <c r="R686">
        <v>4.6458889248767607E-2</v>
      </c>
      <c r="S686">
        <v>3.5802244014927792E-2</v>
      </c>
      <c r="T686">
        <v>0.20773856650174299</v>
      </c>
      <c r="U686">
        <v>0</v>
      </c>
    </row>
    <row r="687" spans="1:21" x14ac:dyDescent="0.25">
      <c r="A687">
        <v>2030</v>
      </c>
      <c r="B687">
        <v>7</v>
      </c>
      <c r="C687">
        <v>5</v>
      </c>
      <c r="D687">
        <v>12</v>
      </c>
      <c r="E687">
        <v>48039</v>
      </c>
      <c r="F687">
        <v>1</v>
      </c>
      <c r="G687">
        <v>1</v>
      </c>
      <c r="H687">
        <v>4</v>
      </c>
      <c r="I687">
        <v>3.7822676243337079E-2</v>
      </c>
      <c r="J687">
        <v>0.76299202330063187</v>
      </c>
      <c r="K687">
        <v>0.35913355443689898</v>
      </c>
      <c r="L687">
        <v>9.4026452070665872E-2</v>
      </c>
      <c r="M687">
        <v>0</v>
      </c>
      <c r="N687">
        <v>0</v>
      </c>
      <c r="O687">
        <v>3.1198340125972098E-4</v>
      </c>
      <c r="P687">
        <v>3.02631314889833E-2</v>
      </c>
      <c r="Q687">
        <v>8.4985713302549018E-2</v>
      </c>
      <c r="R687">
        <v>1.133725665063583E-2</v>
      </c>
      <c r="S687">
        <v>9.1927837459569207E-3</v>
      </c>
      <c r="T687">
        <v>4.7808541509583129E-2</v>
      </c>
      <c r="U687">
        <v>0</v>
      </c>
    </row>
    <row r="688" spans="1:21" x14ac:dyDescent="0.25">
      <c r="A688">
        <v>2030</v>
      </c>
      <c r="B688">
        <v>7</v>
      </c>
      <c r="C688">
        <v>5</v>
      </c>
      <c r="D688">
        <v>12</v>
      </c>
      <c r="E688">
        <v>48039</v>
      </c>
      <c r="F688">
        <v>1</v>
      </c>
      <c r="G688">
        <v>1</v>
      </c>
      <c r="H688">
        <v>5</v>
      </c>
      <c r="I688">
        <v>0.222226663005859</v>
      </c>
      <c r="J688">
        <v>4.8562276777423161</v>
      </c>
      <c r="K688">
        <v>2.2112800426675769</v>
      </c>
      <c r="L688">
        <v>0.67337788072350313</v>
      </c>
      <c r="M688">
        <v>0</v>
      </c>
      <c r="N688">
        <v>0</v>
      </c>
      <c r="O688">
        <v>1.602163634716379E-3</v>
      </c>
      <c r="P688">
        <v>0.1196288416167508</v>
      </c>
      <c r="Q688">
        <v>0.44492182684212239</v>
      </c>
      <c r="R688">
        <v>6.2848325677548306E-2</v>
      </c>
      <c r="S688">
        <v>4.0840357609317271E-2</v>
      </c>
      <c r="T688">
        <v>7.6389596248280803E-2</v>
      </c>
      <c r="U688">
        <v>0</v>
      </c>
    </row>
    <row r="689" spans="1:21" x14ac:dyDescent="0.25">
      <c r="A689">
        <v>2030</v>
      </c>
      <c r="B689">
        <v>7</v>
      </c>
      <c r="C689">
        <v>5</v>
      </c>
      <c r="D689">
        <v>12</v>
      </c>
      <c r="E689">
        <v>48039</v>
      </c>
      <c r="F689">
        <v>1</v>
      </c>
      <c r="G689">
        <v>2</v>
      </c>
      <c r="H689">
        <v>1</v>
      </c>
      <c r="I689">
        <v>0.31294476318359382</v>
      </c>
      <c r="J689">
        <v>95.263725522518158</v>
      </c>
      <c r="K689">
        <v>45.044037617862223</v>
      </c>
      <c r="L689">
        <v>17.54560634168983</v>
      </c>
      <c r="M689">
        <v>0</v>
      </c>
      <c r="N689">
        <v>0</v>
      </c>
      <c r="O689">
        <v>9.3843210879946126E-2</v>
      </c>
      <c r="P689">
        <v>0.79934342193603514</v>
      </c>
      <c r="Q689">
        <v>31.18402626645565</v>
      </c>
      <c r="R689">
        <v>0.50427053781598807</v>
      </c>
      <c r="S689">
        <v>0.33192318135499949</v>
      </c>
      <c r="T689">
        <v>0.85641850946098574</v>
      </c>
      <c r="U689">
        <v>0</v>
      </c>
    </row>
    <row r="690" spans="1:21" x14ac:dyDescent="0.25">
      <c r="A690">
        <v>2030</v>
      </c>
      <c r="B690">
        <v>7</v>
      </c>
      <c r="C690">
        <v>5</v>
      </c>
      <c r="D690">
        <v>12</v>
      </c>
      <c r="E690">
        <v>48039</v>
      </c>
      <c r="F690">
        <v>1</v>
      </c>
      <c r="G690">
        <v>2</v>
      </c>
      <c r="H690">
        <v>2</v>
      </c>
      <c r="I690">
        <v>0.25153043625413879</v>
      </c>
      <c r="J690">
        <v>48.734307199705931</v>
      </c>
      <c r="K690">
        <v>23.923675374320538</v>
      </c>
      <c r="L690">
        <v>5.6783317242951066</v>
      </c>
      <c r="M690">
        <v>0</v>
      </c>
      <c r="N690">
        <v>0</v>
      </c>
      <c r="O690">
        <v>1.247136152870142E-2</v>
      </c>
      <c r="P690">
        <v>3.1673205659912269</v>
      </c>
      <c r="Q690">
        <v>7.2661994700296981</v>
      </c>
      <c r="R690">
        <v>0.91180535870944024</v>
      </c>
      <c r="S690">
        <v>0.96331187726771783</v>
      </c>
      <c r="T690">
        <v>21.892822694761112</v>
      </c>
      <c r="U690">
        <v>0</v>
      </c>
    </row>
    <row r="691" spans="1:21" x14ac:dyDescent="0.25">
      <c r="A691">
        <v>2030</v>
      </c>
      <c r="B691">
        <v>7</v>
      </c>
      <c r="C691">
        <v>5</v>
      </c>
      <c r="D691">
        <v>12</v>
      </c>
      <c r="E691">
        <v>48039</v>
      </c>
      <c r="F691">
        <v>1</v>
      </c>
      <c r="G691">
        <v>2</v>
      </c>
      <c r="H691">
        <v>3</v>
      </c>
      <c r="I691">
        <v>1.345807682473755</v>
      </c>
      <c r="J691">
        <v>202.29548444270259</v>
      </c>
      <c r="K691">
        <v>129.7649553392032</v>
      </c>
      <c r="L691">
        <v>32.032117788601838</v>
      </c>
      <c r="M691">
        <v>0</v>
      </c>
      <c r="N691">
        <v>0</v>
      </c>
      <c r="O691">
        <v>8.1346270065079052E-2</v>
      </c>
      <c r="P691">
        <v>11.738961273504909</v>
      </c>
      <c r="Q691">
        <v>27.640567953988281</v>
      </c>
      <c r="R691">
        <v>3.5853480969330991</v>
      </c>
      <c r="S691">
        <v>3.4780348604682731</v>
      </c>
      <c r="T691">
        <v>29.660628630541371</v>
      </c>
      <c r="U691">
        <v>0</v>
      </c>
    </row>
    <row r="692" spans="1:21" x14ac:dyDescent="0.25">
      <c r="A692">
        <v>2030</v>
      </c>
      <c r="B692">
        <v>7</v>
      </c>
      <c r="C692">
        <v>5</v>
      </c>
      <c r="D692">
        <v>12</v>
      </c>
      <c r="E692">
        <v>48039</v>
      </c>
      <c r="F692">
        <v>1</v>
      </c>
      <c r="G692">
        <v>2</v>
      </c>
      <c r="H692">
        <v>4</v>
      </c>
      <c r="I692">
        <v>0.53034117593972507</v>
      </c>
      <c r="J692">
        <v>80.383315970281288</v>
      </c>
      <c r="K692">
        <v>39.160545112364531</v>
      </c>
      <c r="L692">
        <v>9.5260457967181047</v>
      </c>
      <c r="M692">
        <v>0</v>
      </c>
      <c r="N692">
        <v>0</v>
      </c>
      <c r="O692">
        <v>3.1531909102738898E-2</v>
      </c>
      <c r="P692">
        <v>3.4675112019417491</v>
      </c>
      <c r="Q692">
        <v>8.0256014337471786</v>
      </c>
      <c r="R692">
        <v>1.0309035809868801</v>
      </c>
      <c r="S692">
        <v>1.0263053109577731</v>
      </c>
      <c r="T692">
        <v>7.0940128827990341</v>
      </c>
      <c r="U692">
        <v>0</v>
      </c>
    </row>
    <row r="693" spans="1:21" x14ac:dyDescent="0.25">
      <c r="A693">
        <v>2030</v>
      </c>
      <c r="B693">
        <v>7</v>
      </c>
      <c r="C693">
        <v>5</v>
      </c>
      <c r="D693">
        <v>12</v>
      </c>
      <c r="E693">
        <v>48039</v>
      </c>
      <c r="F693">
        <v>1</v>
      </c>
      <c r="G693">
        <v>2</v>
      </c>
      <c r="H693">
        <v>5</v>
      </c>
      <c r="I693">
        <v>1.8907975940995421</v>
      </c>
      <c r="J693">
        <v>346.7137173405352</v>
      </c>
      <c r="K693">
        <v>141.04842802387051</v>
      </c>
      <c r="L693">
        <v>36.940372278415332</v>
      </c>
      <c r="M693">
        <v>0</v>
      </c>
      <c r="N693">
        <v>0</v>
      </c>
      <c r="O693">
        <v>5.5789183478998673E-2</v>
      </c>
      <c r="P693">
        <v>4.0689213218517724</v>
      </c>
      <c r="Q693">
        <v>14.49941980039902</v>
      </c>
      <c r="R693">
        <v>1.9920898609650179</v>
      </c>
      <c r="S693">
        <v>1.5596787653367781</v>
      </c>
      <c r="T693">
        <v>6.9819204663827801</v>
      </c>
      <c r="U693">
        <v>0</v>
      </c>
    </row>
    <row r="694" spans="1:21" x14ac:dyDescent="0.25">
      <c r="A694">
        <v>2030</v>
      </c>
      <c r="B694">
        <v>7</v>
      </c>
      <c r="C694">
        <v>5</v>
      </c>
      <c r="D694">
        <v>12</v>
      </c>
      <c r="E694">
        <v>48039</v>
      </c>
      <c r="F694">
        <v>1</v>
      </c>
      <c r="G694">
        <v>3</v>
      </c>
      <c r="H694">
        <v>1</v>
      </c>
      <c r="I694">
        <v>6.4707021713256837E-3</v>
      </c>
      <c r="J694">
        <v>5.7370876590283588</v>
      </c>
      <c r="K694">
        <v>3.762867687265854</v>
      </c>
      <c r="L694">
        <v>1.3037862040363251</v>
      </c>
      <c r="M694">
        <v>0</v>
      </c>
      <c r="N694">
        <v>0</v>
      </c>
      <c r="O694">
        <v>3.8342034886779861E-3</v>
      </c>
      <c r="P694">
        <v>6.6267526013252795E-2</v>
      </c>
      <c r="Q694">
        <v>5.5578168209147396</v>
      </c>
      <c r="R694">
        <v>5.5855438851554938E-2</v>
      </c>
      <c r="S694">
        <v>2.0719155300699638E-2</v>
      </c>
      <c r="T694">
        <v>9.3749721991458493E-2</v>
      </c>
      <c r="U694">
        <v>0</v>
      </c>
    </row>
    <row r="695" spans="1:21" x14ac:dyDescent="0.25">
      <c r="A695">
        <v>2030</v>
      </c>
      <c r="B695">
        <v>7</v>
      </c>
      <c r="C695">
        <v>5</v>
      </c>
      <c r="D695">
        <v>12</v>
      </c>
      <c r="E695">
        <v>48039</v>
      </c>
      <c r="F695">
        <v>1</v>
      </c>
      <c r="G695">
        <v>3</v>
      </c>
      <c r="H695">
        <v>2</v>
      </c>
      <c r="I695">
        <v>1.3949746874688879E-2</v>
      </c>
      <c r="J695">
        <v>0.342320973092199</v>
      </c>
      <c r="K695">
        <v>0.27399999844751538</v>
      </c>
      <c r="L695">
        <v>8.494254138983591E-2</v>
      </c>
      <c r="M695">
        <v>0</v>
      </c>
      <c r="N695">
        <v>0</v>
      </c>
      <c r="O695">
        <v>1.4700825673011109E-4</v>
      </c>
      <c r="P695">
        <v>3.2891211010010829E-2</v>
      </c>
      <c r="Q695">
        <v>6.4913121732043721E-2</v>
      </c>
      <c r="R695">
        <v>8.4884073374682407E-3</v>
      </c>
      <c r="S695">
        <v>9.3535355551009943E-3</v>
      </c>
      <c r="T695">
        <v>8.5327667102804941E-2</v>
      </c>
      <c r="U695">
        <v>0</v>
      </c>
    </row>
    <row r="696" spans="1:21" x14ac:dyDescent="0.25">
      <c r="A696">
        <v>2030</v>
      </c>
      <c r="B696">
        <v>7</v>
      </c>
      <c r="C696">
        <v>5</v>
      </c>
      <c r="D696">
        <v>12</v>
      </c>
      <c r="E696">
        <v>48039</v>
      </c>
      <c r="F696">
        <v>1</v>
      </c>
      <c r="G696">
        <v>3</v>
      </c>
      <c r="H696">
        <v>3</v>
      </c>
      <c r="I696">
        <v>7.4550289154791755E-2</v>
      </c>
      <c r="J696">
        <v>1.625520996821449</v>
      </c>
      <c r="K696">
        <v>1.747353594034327</v>
      </c>
      <c r="L696">
        <v>0.57125131691579811</v>
      </c>
      <c r="M696">
        <v>0</v>
      </c>
      <c r="N696">
        <v>0</v>
      </c>
      <c r="O696">
        <v>1.2628938064805409E-3</v>
      </c>
      <c r="P696">
        <v>0.15207895791561621</v>
      </c>
      <c r="Q696">
        <v>0.27994729007443692</v>
      </c>
      <c r="R696">
        <v>3.8209940222235277E-2</v>
      </c>
      <c r="S696">
        <v>4.1614432343569922E-2</v>
      </c>
      <c r="T696">
        <v>0.13012455847013671</v>
      </c>
      <c r="U696">
        <v>0</v>
      </c>
    </row>
    <row r="697" spans="1:21" x14ac:dyDescent="0.25">
      <c r="A697">
        <v>2030</v>
      </c>
      <c r="B697">
        <v>7</v>
      </c>
      <c r="C697">
        <v>5</v>
      </c>
      <c r="D697">
        <v>12</v>
      </c>
      <c r="E697">
        <v>48039</v>
      </c>
      <c r="F697">
        <v>1</v>
      </c>
      <c r="G697">
        <v>3</v>
      </c>
      <c r="H697">
        <v>4</v>
      </c>
      <c r="I697">
        <v>2.9764058018403611E-2</v>
      </c>
      <c r="J697">
        <v>0.64805564418739936</v>
      </c>
      <c r="K697">
        <v>0.51800201937009926</v>
      </c>
      <c r="L697">
        <v>0.16585485683588211</v>
      </c>
      <c r="M697">
        <v>0</v>
      </c>
      <c r="N697">
        <v>0</v>
      </c>
      <c r="O697">
        <v>4.4050372803642999E-4</v>
      </c>
      <c r="P697">
        <v>4.0744678436036193E-2</v>
      </c>
      <c r="Q697">
        <v>7.5295353025605916E-2</v>
      </c>
      <c r="R697">
        <v>1.0136414205765091E-2</v>
      </c>
      <c r="S697">
        <v>1.1219690950114859E-2</v>
      </c>
      <c r="T697">
        <v>2.944109464131826E-2</v>
      </c>
      <c r="U697">
        <v>0</v>
      </c>
    </row>
    <row r="698" spans="1:21" x14ac:dyDescent="0.25">
      <c r="A698">
        <v>2030</v>
      </c>
      <c r="B698">
        <v>7</v>
      </c>
      <c r="C698">
        <v>5</v>
      </c>
      <c r="D698">
        <v>12</v>
      </c>
      <c r="E698">
        <v>48039</v>
      </c>
      <c r="F698">
        <v>1</v>
      </c>
      <c r="G698">
        <v>3</v>
      </c>
      <c r="H698">
        <v>5</v>
      </c>
      <c r="I698">
        <v>9.4024564098876065E-2</v>
      </c>
      <c r="J698">
        <v>2.363710444192983</v>
      </c>
      <c r="K698">
        <v>1.719599824283121</v>
      </c>
      <c r="L698">
        <v>0.61942569321011631</v>
      </c>
      <c r="M698">
        <v>0</v>
      </c>
      <c r="N698">
        <v>0</v>
      </c>
      <c r="O698">
        <v>1.6137308195931311E-3</v>
      </c>
      <c r="P698">
        <v>0.1203556141395357</v>
      </c>
      <c r="Q698">
        <v>0.24990996578218261</v>
      </c>
      <c r="R698">
        <v>3.580778290078486E-2</v>
      </c>
      <c r="S698">
        <v>3.4290347809181131E-2</v>
      </c>
      <c r="T698">
        <v>5.1746249646621063E-2</v>
      </c>
      <c r="U698">
        <v>0</v>
      </c>
    </row>
    <row r="699" spans="1:21" x14ac:dyDescent="0.25">
      <c r="A699">
        <v>2030</v>
      </c>
      <c r="B699">
        <v>7</v>
      </c>
      <c r="C699">
        <v>5</v>
      </c>
      <c r="D699">
        <v>12</v>
      </c>
      <c r="E699">
        <v>48039</v>
      </c>
      <c r="F699">
        <v>1</v>
      </c>
      <c r="G699">
        <v>79</v>
      </c>
      <c r="H699">
        <v>1</v>
      </c>
      <c r="I699">
        <v>3.843029201507568</v>
      </c>
      <c r="J699">
        <v>25.927194503784179</v>
      </c>
      <c r="K699">
        <v>13.46459206008911</v>
      </c>
      <c r="L699">
        <v>3.6104229927062992</v>
      </c>
      <c r="M699">
        <v>0</v>
      </c>
      <c r="N699">
        <v>0</v>
      </c>
      <c r="O699">
        <v>1.2667433217167861E-2</v>
      </c>
      <c r="P699">
        <v>0.28774347496032721</v>
      </c>
      <c r="Q699">
        <v>5.9098089218139647</v>
      </c>
      <c r="R699">
        <v>0.16695566082000729</v>
      </c>
      <c r="S699">
        <v>5.7249470710754403E-2</v>
      </c>
      <c r="T699">
        <v>0.18952494668960571</v>
      </c>
      <c r="U699">
        <v>0</v>
      </c>
    </row>
    <row r="700" spans="1:21" x14ac:dyDescent="0.25">
      <c r="A700">
        <v>2030</v>
      </c>
      <c r="B700">
        <v>7</v>
      </c>
      <c r="C700">
        <v>5</v>
      </c>
      <c r="D700">
        <v>12</v>
      </c>
      <c r="E700">
        <v>48039</v>
      </c>
      <c r="F700">
        <v>1</v>
      </c>
      <c r="G700">
        <v>79</v>
      </c>
      <c r="H700">
        <v>2</v>
      </c>
      <c r="I700">
        <v>1.5794822532873551E-2</v>
      </c>
      <c r="J700">
        <v>0.29532256639707499</v>
      </c>
      <c r="K700">
        <v>0.1428584781380316</v>
      </c>
      <c r="L700">
        <v>3.7627686705145158E-2</v>
      </c>
      <c r="M700">
        <v>0</v>
      </c>
      <c r="N700">
        <v>0</v>
      </c>
      <c r="O700">
        <v>9.6142467193234527E-5</v>
      </c>
      <c r="P700">
        <v>2.241339527926384E-2</v>
      </c>
      <c r="Q700">
        <v>6.133054470189709E-2</v>
      </c>
      <c r="R700">
        <v>8.0158207089478344E-3</v>
      </c>
      <c r="S700">
        <v>6.9086817677957426E-3</v>
      </c>
      <c r="T700">
        <v>0.1226571151142074</v>
      </c>
      <c r="U700">
        <v>0</v>
      </c>
    </row>
    <row r="701" spans="1:21" x14ac:dyDescent="0.25">
      <c r="A701">
        <v>2030</v>
      </c>
      <c r="B701">
        <v>7</v>
      </c>
      <c r="C701">
        <v>5</v>
      </c>
      <c r="D701">
        <v>12</v>
      </c>
      <c r="E701">
        <v>48039</v>
      </c>
      <c r="F701">
        <v>1</v>
      </c>
      <c r="G701">
        <v>79</v>
      </c>
      <c r="H701">
        <v>3</v>
      </c>
      <c r="I701">
        <v>9.3223066973430926E-2</v>
      </c>
      <c r="J701">
        <v>1.660424814791619</v>
      </c>
      <c r="K701">
        <v>1.089200482718788</v>
      </c>
      <c r="L701">
        <v>0.29937963676016799</v>
      </c>
      <c r="M701">
        <v>0</v>
      </c>
      <c r="N701">
        <v>0</v>
      </c>
      <c r="O701">
        <v>8.0413217671007847E-4</v>
      </c>
      <c r="P701">
        <v>0.10092442750849449</v>
      </c>
      <c r="Q701">
        <v>0.29479046099038758</v>
      </c>
      <c r="R701">
        <v>3.9992070720302669E-2</v>
      </c>
      <c r="S701">
        <v>3.0615715920162611E-2</v>
      </c>
      <c r="T701">
        <v>0.17563577577538389</v>
      </c>
      <c r="U701">
        <v>0</v>
      </c>
    </row>
    <row r="702" spans="1:21" x14ac:dyDescent="0.25">
      <c r="A702">
        <v>2030</v>
      </c>
      <c r="B702">
        <v>7</v>
      </c>
      <c r="C702">
        <v>5</v>
      </c>
      <c r="D702">
        <v>12</v>
      </c>
      <c r="E702">
        <v>48039</v>
      </c>
      <c r="F702">
        <v>1</v>
      </c>
      <c r="G702">
        <v>79</v>
      </c>
      <c r="H702">
        <v>4</v>
      </c>
      <c r="I702">
        <v>3.3740542252086447E-2</v>
      </c>
      <c r="J702">
        <v>0.59512442157029843</v>
      </c>
      <c r="K702">
        <v>0.28715326565140997</v>
      </c>
      <c r="L702">
        <v>7.6147297870294214E-2</v>
      </c>
      <c r="M702">
        <v>0</v>
      </c>
      <c r="N702">
        <v>0</v>
      </c>
      <c r="O702">
        <v>2.6847227752467811E-4</v>
      </c>
      <c r="P702">
        <v>2.600187947379554E-2</v>
      </c>
      <c r="Q702">
        <v>7.293036893785218E-2</v>
      </c>
      <c r="R702">
        <v>9.7460183627486891E-3</v>
      </c>
      <c r="S702">
        <v>7.8482292281507014E-3</v>
      </c>
      <c r="T702">
        <v>4.0395985116219557E-2</v>
      </c>
      <c r="U702">
        <v>0</v>
      </c>
    </row>
    <row r="703" spans="1:21" x14ac:dyDescent="0.25">
      <c r="A703">
        <v>2030</v>
      </c>
      <c r="B703">
        <v>7</v>
      </c>
      <c r="C703">
        <v>5</v>
      </c>
      <c r="D703">
        <v>12</v>
      </c>
      <c r="E703">
        <v>48039</v>
      </c>
      <c r="F703">
        <v>1</v>
      </c>
      <c r="G703">
        <v>79</v>
      </c>
      <c r="H703">
        <v>5</v>
      </c>
      <c r="I703">
        <v>0.2014988966106514</v>
      </c>
      <c r="J703">
        <v>3.952149679561249</v>
      </c>
      <c r="K703">
        <v>1.85671465771696</v>
      </c>
      <c r="L703">
        <v>0.56882608560141479</v>
      </c>
      <c r="M703">
        <v>0</v>
      </c>
      <c r="N703">
        <v>0</v>
      </c>
      <c r="O703">
        <v>1.393938727221892E-3</v>
      </c>
      <c r="P703">
        <v>0.1042279367196092</v>
      </c>
      <c r="Q703">
        <v>0.38392668348222497</v>
      </c>
      <c r="R703">
        <v>5.4276637760430319E-2</v>
      </c>
      <c r="S703">
        <v>3.5106968007981423E-2</v>
      </c>
      <c r="T703">
        <v>6.492806853281502E-2</v>
      </c>
      <c r="U703">
        <v>0</v>
      </c>
    </row>
    <row r="704" spans="1:21" x14ac:dyDescent="0.25">
      <c r="A704">
        <v>2030</v>
      </c>
      <c r="B704">
        <v>7</v>
      </c>
      <c r="C704">
        <v>5</v>
      </c>
      <c r="D704">
        <v>12</v>
      </c>
      <c r="E704">
        <v>48039</v>
      </c>
      <c r="F704">
        <v>1</v>
      </c>
      <c r="G704">
        <v>87</v>
      </c>
      <c r="H704">
        <v>1</v>
      </c>
      <c r="I704">
        <v>4.1228264884948738</v>
      </c>
      <c r="J704">
        <v>27.715363617181779</v>
      </c>
      <c r="K704">
        <v>14.366284092366699</v>
      </c>
      <c r="L704">
        <v>3.8354720963239668</v>
      </c>
      <c r="M704">
        <v>0</v>
      </c>
      <c r="N704">
        <v>0</v>
      </c>
      <c r="O704">
        <v>1.31761505047325E-2</v>
      </c>
      <c r="P704">
        <v>0.30639935475587837</v>
      </c>
      <c r="Q704">
        <v>6.1364587933421131</v>
      </c>
      <c r="R704">
        <v>0.17761837266385561</v>
      </c>
      <c r="S704">
        <v>6.0203560352325443E-2</v>
      </c>
      <c r="T704">
        <v>0.19847881943732501</v>
      </c>
      <c r="U704">
        <v>0</v>
      </c>
    </row>
    <row r="705" spans="1:21" x14ac:dyDescent="0.25">
      <c r="A705">
        <v>2030</v>
      </c>
      <c r="B705">
        <v>7</v>
      </c>
      <c r="C705">
        <v>5</v>
      </c>
      <c r="D705">
        <v>12</v>
      </c>
      <c r="E705">
        <v>48039</v>
      </c>
      <c r="F705">
        <v>1</v>
      </c>
      <c r="G705">
        <v>87</v>
      </c>
      <c r="H705">
        <v>2</v>
      </c>
      <c r="I705">
        <v>1.620426862025949E-2</v>
      </c>
      <c r="J705">
        <v>0.30236100025090379</v>
      </c>
      <c r="K705">
        <v>0.14684839441833039</v>
      </c>
      <c r="L705">
        <v>3.8711348588898138E-2</v>
      </c>
      <c r="M705">
        <v>0</v>
      </c>
      <c r="N705">
        <v>0</v>
      </c>
      <c r="O705">
        <v>9.8712756207185778E-5</v>
      </c>
      <c r="P705">
        <v>2.300604427342352E-2</v>
      </c>
      <c r="Q705">
        <v>6.2974556487387465E-2</v>
      </c>
      <c r="R705">
        <v>8.2366286166586852E-3</v>
      </c>
      <c r="S705">
        <v>7.0792202679001654E-3</v>
      </c>
      <c r="T705">
        <v>0.12536288551674121</v>
      </c>
      <c r="U705">
        <v>0</v>
      </c>
    </row>
    <row r="706" spans="1:21" x14ac:dyDescent="0.25">
      <c r="A706">
        <v>2030</v>
      </c>
      <c r="B706">
        <v>7</v>
      </c>
      <c r="C706">
        <v>5</v>
      </c>
      <c r="D706">
        <v>12</v>
      </c>
      <c r="E706">
        <v>48039</v>
      </c>
      <c r="F706">
        <v>1</v>
      </c>
      <c r="G706">
        <v>87</v>
      </c>
      <c r="H706">
        <v>3</v>
      </c>
      <c r="I706">
        <v>9.5817721216899271E-2</v>
      </c>
      <c r="J706">
        <v>1.708913993795891</v>
      </c>
      <c r="K706">
        <v>1.1257168518403029</v>
      </c>
      <c r="L706">
        <v>0.30936334180168351</v>
      </c>
      <c r="M706">
        <v>0</v>
      </c>
      <c r="N706">
        <v>0</v>
      </c>
      <c r="O706">
        <v>8.2749285828946596E-4</v>
      </c>
      <c r="P706">
        <v>0.10378761467980339</v>
      </c>
      <c r="Q706">
        <v>0.3031584716284077</v>
      </c>
      <c r="R706">
        <v>4.1154171128350771E-2</v>
      </c>
      <c r="S706">
        <v>3.1412817889341693E-2</v>
      </c>
      <c r="T706">
        <v>0.17957721251245581</v>
      </c>
      <c r="U706">
        <v>0</v>
      </c>
    </row>
    <row r="707" spans="1:21" x14ac:dyDescent="0.25">
      <c r="A707">
        <v>2030</v>
      </c>
      <c r="B707">
        <v>7</v>
      </c>
      <c r="C707">
        <v>5</v>
      </c>
      <c r="D707">
        <v>12</v>
      </c>
      <c r="E707">
        <v>48039</v>
      </c>
      <c r="F707">
        <v>1</v>
      </c>
      <c r="G707">
        <v>87</v>
      </c>
      <c r="H707">
        <v>4</v>
      </c>
      <c r="I707">
        <v>3.4632813268148238E-2</v>
      </c>
      <c r="J707">
        <v>0.61125583707985753</v>
      </c>
      <c r="K707">
        <v>0.29609827243432452</v>
      </c>
      <c r="L707">
        <v>7.85611442887241E-2</v>
      </c>
      <c r="M707">
        <v>0</v>
      </c>
      <c r="N707">
        <v>0</v>
      </c>
      <c r="O707">
        <v>2.7603480391244657E-4</v>
      </c>
      <c r="P707">
        <v>2.6717354015428411E-2</v>
      </c>
      <c r="Q707">
        <v>7.4960303595579647E-2</v>
      </c>
      <c r="R707">
        <v>1.0024424127123489E-2</v>
      </c>
      <c r="S707">
        <v>8.0483950926965742E-3</v>
      </c>
      <c r="T707">
        <v>4.1293451300792192E-2</v>
      </c>
      <c r="U707">
        <v>0</v>
      </c>
    </row>
    <row r="708" spans="1:21" x14ac:dyDescent="0.25">
      <c r="A708">
        <v>2030</v>
      </c>
      <c r="B708">
        <v>7</v>
      </c>
      <c r="C708">
        <v>5</v>
      </c>
      <c r="D708">
        <v>12</v>
      </c>
      <c r="E708">
        <v>48039</v>
      </c>
      <c r="F708">
        <v>1</v>
      </c>
      <c r="G708">
        <v>87</v>
      </c>
      <c r="H708">
        <v>5</v>
      </c>
      <c r="I708">
        <v>0.20817466109327459</v>
      </c>
      <c r="J708">
        <v>4.0942090777045701</v>
      </c>
      <c r="K708">
        <v>1.932170079322856</v>
      </c>
      <c r="L708">
        <v>0.59021453290054882</v>
      </c>
      <c r="M708">
        <v>0</v>
      </c>
      <c r="N708">
        <v>0</v>
      </c>
      <c r="O708">
        <v>1.438186797412038E-3</v>
      </c>
      <c r="P708">
        <v>0.10755894756502959</v>
      </c>
      <c r="Q708">
        <v>0.39537595120425578</v>
      </c>
      <c r="R708">
        <v>5.5918115166657789E-2</v>
      </c>
      <c r="S708">
        <v>3.6080525224185762E-2</v>
      </c>
      <c r="T708">
        <v>6.6511741448993189E-2</v>
      </c>
      <c r="U708">
        <v>0</v>
      </c>
    </row>
    <row r="709" spans="1:21" x14ac:dyDescent="0.25">
      <c r="A709">
        <v>2030</v>
      </c>
      <c r="B709">
        <v>7</v>
      </c>
      <c r="C709">
        <v>5</v>
      </c>
      <c r="D709">
        <v>12</v>
      </c>
      <c r="E709">
        <v>48039</v>
      </c>
      <c r="F709">
        <v>2</v>
      </c>
      <c r="G709">
        <v>1</v>
      </c>
      <c r="H709">
        <v>1</v>
      </c>
      <c r="I709">
        <v>0</v>
      </c>
      <c r="J709">
        <v>0.10293776206020271</v>
      </c>
      <c r="K709">
        <v>4.0805237181484703E-2</v>
      </c>
      <c r="L709">
        <v>2.34695849660784E-2</v>
      </c>
      <c r="M709">
        <v>5.5164556060917679E-3</v>
      </c>
      <c r="N709">
        <v>1.0276542907580731E-2</v>
      </c>
      <c r="O709">
        <v>2.912170986202545E-2</v>
      </c>
      <c r="P709">
        <v>1.34252610206604E-2</v>
      </c>
      <c r="Q709">
        <v>9.8970542794559149E-2</v>
      </c>
      <c r="R709">
        <v>1.270681195324869E-2</v>
      </c>
      <c r="S709">
        <v>2.8223064838857678E-4</v>
      </c>
      <c r="T709">
        <v>0.15692311954498289</v>
      </c>
      <c r="U709">
        <v>0.21118298816680911</v>
      </c>
    </row>
    <row r="710" spans="1:21" x14ac:dyDescent="0.25">
      <c r="A710">
        <v>2030</v>
      </c>
      <c r="B710">
        <v>7</v>
      </c>
      <c r="C710">
        <v>5</v>
      </c>
      <c r="D710">
        <v>12</v>
      </c>
      <c r="E710">
        <v>48039</v>
      </c>
      <c r="F710">
        <v>2</v>
      </c>
      <c r="G710">
        <v>1</v>
      </c>
      <c r="H710">
        <v>2</v>
      </c>
      <c r="I710">
        <v>0</v>
      </c>
      <c r="J710">
        <v>3.2538419008139902E-3</v>
      </c>
      <c r="K710">
        <v>2.5980586636291719E-3</v>
      </c>
      <c r="L710">
        <v>2.6378271134622571E-3</v>
      </c>
      <c r="M710">
        <v>5.4162960971756134E-4</v>
      </c>
      <c r="N710">
        <v>1.314993464576824E-3</v>
      </c>
      <c r="O710">
        <v>2.4949387345488739E-3</v>
      </c>
      <c r="P710">
        <v>2.1589441444396932E-3</v>
      </c>
      <c r="Q710">
        <v>1.0100140291547139E-2</v>
      </c>
      <c r="R710">
        <v>1.4389687021100161E-3</v>
      </c>
      <c r="S710">
        <v>2.0803187117877592E-3</v>
      </c>
      <c r="T710">
        <v>0.1483064809693852</v>
      </c>
      <c r="U710">
        <v>0.50139840209161646</v>
      </c>
    </row>
    <row r="711" spans="1:21" x14ac:dyDescent="0.25">
      <c r="A711">
        <v>2030</v>
      </c>
      <c r="B711">
        <v>7</v>
      </c>
      <c r="C711">
        <v>5</v>
      </c>
      <c r="D711">
        <v>12</v>
      </c>
      <c r="E711">
        <v>48039</v>
      </c>
      <c r="F711">
        <v>2</v>
      </c>
      <c r="G711">
        <v>1</v>
      </c>
      <c r="H711">
        <v>3</v>
      </c>
      <c r="I711">
        <v>0</v>
      </c>
      <c r="J711">
        <v>1.6335751866642829E-2</v>
      </c>
      <c r="K711">
        <v>2.0846158814349751E-2</v>
      </c>
      <c r="L711">
        <v>2.2046157176697691E-2</v>
      </c>
      <c r="M711">
        <v>4.4889923553744849E-3</v>
      </c>
      <c r="N711">
        <v>1.10578776112129E-2</v>
      </c>
      <c r="O711">
        <v>2.3672269343799419E-2</v>
      </c>
      <c r="P711">
        <v>1.059134255701771E-2</v>
      </c>
      <c r="Q711">
        <v>6.2165364282266718E-2</v>
      </c>
      <c r="R711">
        <v>9.0462193141577323E-3</v>
      </c>
      <c r="S711">
        <v>1.2276481065040879E-2</v>
      </c>
      <c r="T711">
        <v>0.25498695325103499</v>
      </c>
      <c r="U711">
        <v>0.86131701824623874</v>
      </c>
    </row>
    <row r="712" spans="1:21" x14ac:dyDescent="0.25">
      <c r="A712">
        <v>2030</v>
      </c>
      <c r="B712">
        <v>7</v>
      </c>
      <c r="C712">
        <v>5</v>
      </c>
      <c r="D712">
        <v>12</v>
      </c>
      <c r="E712">
        <v>48039</v>
      </c>
      <c r="F712">
        <v>2</v>
      </c>
      <c r="G712">
        <v>1</v>
      </c>
      <c r="H712">
        <v>4</v>
      </c>
      <c r="I712">
        <v>0</v>
      </c>
      <c r="J712">
        <v>6.125917879076178E-3</v>
      </c>
      <c r="K712">
        <v>5.3861137598808298E-3</v>
      </c>
      <c r="L712">
        <v>5.681501554352748E-3</v>
      </c>
      <c r="M712">
        <v>1.313170695329782E-3</v>
      </c>
      <c r="N712">
        <v>3.3171706097072031E-3</v>
      </c>
      <c r="O712">
        <v>6.7483754649580096E-3</v>
      </c>
      <c r="P712">
        <v>2.5333949036252588E-3</v>
      </c>
      <c r="Q712">
        <v>1.295046021547403E-2</v>
      </c>
      <c r="R712">
        <v>1.871755653093516E-3</v>
      </c>
      <c r="S712">
        <v>2.798745231520561E-3</v>
      </c>
      <c r="T712">
        <v>5.0805038368620589E-2</v>
      </c>
      <c r="U712">
        <v>0.17120989842321399</v>
      </c>
    </row>
    <row r="713" spans="1:21" x14ac:dyDescent="0.25">
      <c r="A713">
        <v>2030</v>
      </c>
      <c r="B713">
        <v>7</v>
      </c>
      <c r="C713">
        <v>5</v>
      </c>
      <c r="D713">
        <v>12</v>
      </c>
      <c r="E713">
        <v>48039</v>
      </c>
      <c r="F713">
        <v>2</v>
      </c>
      <c r="G713">
        <v>1</v>
      </c>
      <c r="H713">
        <v>5</v>
      </c>
      <c r="I713">
        <v>0</v>
      </c>
      <c r="J713">
        <v>3.3004820622990629E-2</v>
      </c>
      <c r="K713">
        <v>3.7607684340020403E-2</v>
      </c>
      <c r="L713">
        <v>3.9720455658568667E-2</v>
      </c>
      <c r="M713">
        <v>9.5257842292906965E-3</v>
      </c>
      <c r="N713">
        <v>2.280450683333686E-2</v>
      </c>
      <c r="O713">
        <v>5.4633036471422813E-2</v>
      </c>
      <c r="P713">
        <v>1.520948503487247E-2</v>
      </c>
      <c r="Q713">
        <v>0.1246238197897369</v>
      </c>
      <c r="R713">
        <v>1.8389935508858861E-2</v>
      </c>
      <c r="S713">
        <v>1.9521555113224381E-2</v>
      </c>
      <c r="T713">
        <v>0.20862633841992781</v>
      </c>
      <c r="U713">
        <v>0.71484760409692205</v>
      </c>
    </row>
    <row r="714" spans="1:21" x14ac:dyDescent="0.25">
      <c r="A714">
        <v>2030</v>
      </c>
      <c r="B714">
        <v>7</v>
      </c>
      <c r="C714">
        <v>5</v>
      </c>
      <c r="D714">
        <v>12</v>
      </c>
      <c r="E714">
        <v>48039</v>
      </c>
      <c r="F714">
        <v>2</v>
      </c>
      <c r="G714">
        <v>2</v>
      </c>
      <c r="H714">
        <v>1</v>
      </c>
      <c r="I714">
        <v>0</v>
      </c>
      <c r="J714">
        <v>1.128421811500564</v>
      </c>
      <c r="K714">
        <v>0.5726794252991676</v>
      </c>
      <c r="L714">
        <v>0.38175977414846418</v>
      </c>
      <c r="M714">
        <v>0.11101011383533479</v>
      </c>
      <c r="N714">
        <v>0.22782504284381869</v>
      </c>
      <c r="O714">
        <v>0.61199473762512202</v>
      </c>
      <c r="P714">
        <v>0.18539363169670101</v>
      </c>
      <c r="Q714">
        <v>2.192529476642608</v>
      </c>
      <c r="R714">
        <v>0.19783354634046549</v>
      </c>
      <c r="S714">
        <v>2.0600722789764409E-2</v>
      </c>
      <c r="T714">
        <v>2.2552720222473139</v>
      </c>
      <c r="U714">
        <v>4.0647673985958104</v>
      </c>
    </row>
    <row r="715" spans="1:21" x14ac:dyDescent="0.25">
      <c r="A715">
        <v>2030</v>
      </c>
      <c r="B715">
        <v>7</v>
      </c>
      <c r="C715">
        <v>5</v>
      </c>
      <c r="D715">
        <v>12</v>
      </c>
      <c r="E715">
        <v>48039</v>
      </c>
      <c r="F715">
        <v>2</v>
      </c>
      <c r="G715">
        <v>2</v>
      </c>
      <c r="H715">
        <v>2</v>
      </c>
      <c r="I715">
        <v>0</v>
      </c>
      <c r="J715">
        <v>0.59306219369162128</v>
      </c>
      <c r="K715">
        <v>0.21610823383209521</v>
      </c>
      <c r="L715">
        <v>0.1076356344134191</v>
      </c>
      <c r="M715">
        <v>1.1258089645922001E-2</v>
      </c>
      <c r="N715">
        <v>2.3111312607097589E-2</v>
      </c>
      <c r="O715">
        <v>2.8157873449144399E-2</v>
      </c>
      <c r="P715">
        <v>5.0812014303094587E-2</v>
      </c>
      <c r="Q715">
        <v>0.55139320253284663</v>
      </c>
      <c r="R715">
        <v>7.7312384592168826E-2</v>
      </c>
      <c r="S715">
        <v>2.7449028444189508E-2</v>
      </c>
      <c r="T715">
        <v>2.6907193142353378</v>
      </c>
      <c r="U715">
        <v>9.1075821589587989</v>
      </c>
    </row>
    <row r="716" spans="1:21" x14ac:dyDescent="0.25">
      <c r="A716">
        <v>2030</v>
      </c>
      <c r="B716">
        <v>7</v>
      </c>
      <c r="C716">
        <v>5</v>
      </c>
      <c r="D716">
        <v>12</v>
      </c>
      <c r="E716">
        <v>48039</v>
      </c>
      <c r="F716">
        <v>2</v>
      </c>
      <c r="G716">
        <v>2</v>
      </c>
      <c r="H716">
        <v>3</v>
      </c>
      <c r="I716">
        <v>0</v>
      </c>
      <c r="J716">
        <v>2.463186355034455</v>
      </c>
      <c r="K716">
        <v>1.3010845411898391</v>
      </c>
      <c r="L716">
        <v>0.71943718965786951</v>
      </c>
      <c r="M716">
        <v>9.4496156164604592E-2</v>
      </c>
      <c r="N716">
        <v>0.19144479112203891</v>
      </c>
      <c r="O716">
        <v>0.24587243022214639</v>
      </c>
      <c r="P716">
        <v>0.27735978629571589</v>
      </c>
      <c r="Q716">
        <v>2.9028387647690299</v>
      </c>
      <c r="R716">
        <v>0.414295879155609</v>
      </c>
      <c r="S716">
        <v>0.15753026784665691</v>
      </c>
      <c r="T716">
        <v>5.2046221085365616</v>
      </c>
      <c r="U716">
        <v>17.84985383837115</v>
      </c>
    </row>
    <row r="717" spans="1:21" x14ac:dyDescent="0.25">
      <c r="A717">
        <v>2030</v>
      </c>
      <c r="B717">
        <v>7</v>
      </c>
      <c r="C717">
        <v>5</v>
      </c>
      <c r="D717">
        <v>12</v>
      </c>
      <c r="E717">
        <v>48039</v>
      </c>
      <c r="F717">
        <v>2</v>
      </c>
      <c r="G717">
        <v>2</v>
      </c>
      <c r="H717">
        <v>4</v>
      </c>
      <c r="I717">
        <v>0</v>
      </c>
      <c r="J717">
        <v>0.97798795207310585</v>
      </c>
      <c r="K717">
        <v>0.38002366537995119</v>
      </c>
      <c r="L717">
        <v>0.20430825425942339</v>
      </c>
      <c r="M717">
        <v>2.7880884727098699E-2</v>
      </c>
      <c r="N717">
        <v>5.7876430319947443E-2</v>
      </c>
      <c r="O717">
        <v>7.4190511511621371E-2</v>
      </c>
      <c r="P717">
        <v>6.5984345617968163E-2</v>
      </c>
      <c r="Q717">
        <v>0.71101368387820774</v>
      </c>
      <c r="R717">
        <v>0.1008744871544997</v>
      </c>
      <c r="S717">
        <v>3.6606431535931717E-2</v>
      </c>
      <c r="T717">
        <v>0.98746312201932596</v>
      </c>
      <c r="U717">
        <v>3.3536541014979369</v>
      </c>
    </row>
    <row r="718" spans="1:21" x14ac:dyDescent="0.25">
      <c r="A718">
        <v>2030</v>
      </c>
      <c r="B718">
        <v>7</v>
      </c>
      <c r="C718">
        <v>5</v>
      </c>
      <c r="D718">
        <v>12</v>
      </c>
      <c r="E718">
        <v>48039</v>
      </c>
      <c r="F718">
        <v>2</v>
      </c>
      <c r="G718">
        <v>2</v>
      </c>
      <c r="H718">
        <v>5</v>
      </c>
      <c r="I718">
        <v>0</v>
      </c>
      <c r="J718">
        <v>4.2228927729503551</v>
      </c>
      <c r="K718">
        <v>1.5887044338314531</v>
      </c>
      <c r="L718">
        <v>0.96652796183141421</v>
      </c>
      <c r="M718">
        <v>0.1893165923874828</v>
      </c>
      <c r="N718">
        <v>0.38208071266247118</v>
      </c>
      <c r="O718">
        <v>0.46753123820428422</v>
      </c>
      <c r="P718">
        <v>0.38461977485901011</v>
      </c>
      <c r="Q718">
        <v>3.7078669233553252</v>
      </c>
      <c r="R718">
        <v>0.5400725377490001</v>
      </c>
      <c r="S718">
        <v>0.2369929494283598</v>
      </c>
      <c r="T718">
        <v>4.870951568433938</v>
      </c>
      <c r="U718">
        <v>17.232752260728208</v>
      </c>
    </row>
    <row r="719" spans="1:21" x14ac:dyDescent="0.25">
      <c r="A719">
        <v>2030</v>
      </c>
      <c r="B719">
        <v>7</v>
      </c>
      <c r="C719">
        <v>5</v>
      </c>
      <c r="D719">
        <v>12</v>
      </c>
      <c r="E719">
        <v>48039</v>
      </c>
      <c r="F719">
        <v>2</v>
      </c>
      <c r="G719">
        <v>3</v>
      </c>
      <c r="H719">
        <v>1</v>
      </c>
      <c r="I719">
        <v>0</v>
      </c>
      <c r="J719">
        <v>7.3168853933137143E-2</v>
      </c>
      <c r="K719">
        <v>0.72300383793003853</v>
      </c>
      <c r="L719">
        <v>0.72223519538342951</v>
      </c>
      <c r="M719">
        <v>0.17465814748266709</v>
      </c>
      <c r="N719">
        <v>0.31402739741257391</v>
      </c>
      <c r="O719">
        <v>0.71243411340474272</v>
      </c>
      <c r="P719">
        <v>0.38309334516525267</v>
      </c>
      <c r="Q719">
        <v>4.3404571973192514</v>
      </c>
      <c r="R719">
        <v>0.28773721933840718</v>
      </c>
      <c r="S719">
        <v>1.5857123750412028E-2</v>
      </c>
      <c r="T719">
        <v>4.280872859954834</v>
      </c>
      <c r="U719">
        <v>5.9201109635829923</v>
      </c>
    </row>
    <row r="720" spans="1:21" x14ac:dyDescent="0.25">
      <c r="A720">
        <v>2030</v>
      </c>
      <c r="B720">
        <v>7</v>
      </c>
      <c r="C720">
        <v>5</v>
      </c>
      <c r="D720">
        <v>12</v>
      </c>
      <c r="E720">
        <v>48039</v>
      </c>
      <c r="F720">
        <v>2</v>
      </c>
      <c r="G720">
        <v>3</v>
      </c>
      <c r="H720">
        <v>2</v>
      </c>
      <c r="I720">
        <v>0</v>
      </c>
      <c r="J720">
        <v>3.8514038116995962E-3</v>
      </c>
      <c r="K720">
        <v>2.0672269048833559E-2</v>
      </c>
      <c r="L720">
        <v>2.5492046598634441E-2</v>
      </c>
      <c r="M720">
        <v>1.5554000530915589E-2</v>
      </c>
      <c r="N720">
        <v>3.0115017563882969E-2</v>
      </c>
      <c r="O720">
        <v>4.1377208858834058E-2</v>
      </c>
      <c r="P720">
        <v>6.5731447676587534E-2</v>
      </c>
      <c r="Q720">
        <v>0.3142383497282345</v>
      </c>
      <c r="R720">
        <v>4.3455936481647847E-2</v>
      </c>
      <c r="S720">
        <v>3.7772500089620992E-2</v>
      </c>
      <c r="T720">
        <v>4.0183589717818311</v>
      </c>
      <c r="U720">
        <v>13.56622860343353</v>
      </c>
    </row>
    <row r="721" spans="1:21" x14ac:dyDescent="0.25">
      <c r="A721">
        <v>2030</v>
      </c>
      <c r="B721">
        <v>7</v>
      </c>
      <c r="C721">
        <v>5</v>
      </c>
      <c r="D721">
        <v>12</v>
      </c>
      <c r="E721">
        <v>48039</v>
      </c>
      <c r="F721">
        <v>2</v>
      </c>
      <c r="G721">
        <v>3</v>
      </c>
      <c r="H721">
        <v>3</v>
      </c>
      <c r="I721">
        <v>0</v>
      </c>
      <c r="J721">
        <v>1.8293464129863411E-2</v>
      </c>
      <c r="K721">
        <v>0.1606939512469491</v>
      </c>
      <c r="L721">
        <v>0.1962891592422456</v>
      </c>
      <c r="M721">
        <v>0.124802176073172</v>
      </c>
      <c r="N721">
        <v>0.2344992925857311</v>
      </c>
      <c r="O721">
        <v>0.34840688161995897</v>
      </c>
      <c r="P721">
        <v>0.34097474541614431</v>
      </c>
      <c r="Q721">
        <v>1.8908779223986449</v>
      </c>
      <c r="R721">
        <v>0.26646590020784772</v>
      </c>
      <c r="S721">
        <v>0.21030314411444981</v>
      </c>
      <c r="T721">
        <v>7.2480405670605021</v>
      </c>
      <c r="U721">
        <v>24.504293782722129</v>
      </c>
    </row>
    <row r="722" spans="1:21" x14ac:dyDescent="0.25">
      <c r="A722">
        <v>2030</v>
      </c>
      <c r="B722">
        <v>7</v>
      </c>
      <c r="C722">
        <v>5</v>
      </c>
      <c r="D722">
        <v>12</v>
      </c>
      <c r="E722">
        <v>48039</v>
      </c>
      <c r="F722">
        <v>2</v>
      </c>
      <c r="G722">
        <v>3</v>
      </c>
      <c r="H722">
        <v>4</v>
      </c>
      <c r="I722">
        <v>0</v>
      </c>
      <c r="J722">
        <v>7.2882787904782562E-3</v>
      </c>
      <c r="K722">
        <v>4.1173336783987581E-2</v>
      </c>
      <c r="L722">
        <v>5.0903811609771067E-2</v>
      </c>
      <c r="M722">
        <v>3.6690114351027203E-2</v>
      </c>
      <c r="N722">
        <v>7.1036478788718979E-2</v>
      </c>
      <c r="O722">
        <v>0.1025772698580845</v>
      </c>
      <c r="P722">
        <v>7.9985129778139E-2</v>
      </c>
      <c r="Q722">
        <v>0.40107118549403981</v>
      </c>
      <c r="R722">
        <v>5.5910199155900363E-2</v>
      </c>
      <c r="S722">
        <v>4.7631643767192047E-2</v>
      </c>
      <c r="T722">
        <v>1.3912904690748411</v>
      </c>
      <c r="U722">
        <v>4.6778745474260273</v>
      </c>
    </row>
    <row r="723" spans="1:21" x14ac:dyDescent="0.25">
      <c r="A723">
        <v>2030</v>
      </c>
      <c r="B723">
        <v>7</v>
      </c>
      <c r="C723">
        <v>5</v>
      </c>
      <c r="D723">
        <v>12</v>
      </c>
      <c r="E723">
        <v>48039</v>
      </c>
      <c r="F723">
        <v>2</v>
      </c>
      <c r="G723">
        <v>3</v>
      </c>
      <c r="H723">
        <v>5</v>
      </c>
      <c r="I723">
        <v>0</v>
      </c>
      <c r="J723">
        <v>2.6593734139379689E-2</v>
      </c>
      <c r="K723">
        <v>0.29907340414285938</v>
      </c>
      <c r="L723">
        <v>0.3487994973271839</v>
      </c>
      <c r="M723">
        <v>0.26016907062953881</v>
      </c>
      <c r="N723">
        <v>0.48128448606855118</v>
      </c>
      <c r="O723">
        <v>0.74887908451135166</v>
      </c>
      <c r="P723">
        <v>0.50875622675164345</v>
      </c>
      <c r="Q723">
        <v>3.6424578874407141</v>
      </c>
      <c r="R723">
        <v>0.52575044587353903</v>
      </c>
      <c r="S723">
        <v>0.34650516399832121</v>
      </c>
      <c r="T723">
        <v>6.6868547613229712</v>
      </c>
      <c r="U723">
        <v>23.12410974115949</v>
      </c>
    </row>
    <row r="724" spans="1:21" x14ac:dyDescent="0.25">
      <c r="A724">
        <v>2030</v>
      </c>
      <c r="B724">
        <v>7</v>
      </c>
      <c r="C724">
        <v>5</v>
      </c>
      <c r="D724">
        <v>12</v>
      </c>
      <c r="E724">
        <v>48039</v>
      </c>
      <c r="F724">
        <v>2</v>
      </c>
      <c r="G724">
        <v>79</v>
      </c>
      <c r="H724">
        <v>1</v>
      </c>
      <c r="I724">
        <v>0</v>
      </c>
      <c r="J724">
        <v>6.3964534163475043E-2</v>
      </c>
      <c r="K724">
        <v>2.685917282104492E-2</v>
      </c>
      <c r="L724">
        <v>1.694027853012085E-2</v>
      </c>
      <c r="M724">
        <v>3.6642886996269219E-3</v>
      </c>
      <c r="N724">
        <v>7.183121919631958E-3</v>
      </c>
      <c r="O724">
        <v>1.9560639381408691E-2</v>
      </c>
      <c r="P724">
        <v>7.5780428498983376E-3</v>
      </c>
      <c r="Q724">
        <v>5.4770384788513191E-2</v>
      </c>
      <c r="R724">
        <v>7.0025750696659089E-3</v>
      </c>
      <c r="S724">
        <v>1.7501272261142729E-4</v>
      </c>
      <c r="T724">
        <v>9.6384624958038331E-2</v>
      </c>
      <c r="U724">
        <v>0.1320114827156067</v>
      </c>
    </row>
    <row r="725" spans="1:21" x14ac:dyDescent="0.25">
      <c r="A725">
        <v>2030</v>
      </c>
      <c r="B725">
        <v>7</v>
      </c>
      <c r="C725">
        <v>5</v>
      </c>
      <c r="D725">
        <v>12</v>
      </c>
      <c r="E725">
        <v>48039</v>
      </c>
      <c r="F725">
        <v>2</v>
      </c>
      <c r="G725">
        <v>79</v>
      </c>
      <c r="H725">
        <v>2</v>
      </c>
      <c r="I725">
        <v>0</v>
      </c>
      <c r="J725">
        <v>2.0253980711260841E-3</v>
      </c>
      <c r="K725">
        <v>2.018103073080551E-3</v>
      </c>
      <c r="L725">
        <v>2.2294013769125079E-3</v>
      </c>
      <c r="M725">
        <v>3.6523201004488799E-4</v>
      </c>
      <c r="N725">
        <v>9.5351177534772806E-4</v>
      </c>
      <c r="O725">
        <v>1.9600197224790739E-3</v>
      </c>
      <c r="P725">
        <v>1.2197085462789989E-3</v>
      </c>
      <c r="Q725">
        <v>5.5660806556358236E-3</v>
      </c>
      <c r="R725">
        <v>8.2055324980771587E-4</v>
      </c>
      <c r="S725">
        <v>1.530904589305005E-3</v>
      </c>
      <c r="T725">
        <v>9.2645742308168855E-2</v>
      </c>
      <c r="U725">
        <v>0.31180871404658311</v>
      </c>
    </row>
    <row r="726" spans="1:21" x14ac:dyDescent="0.25">
      <c r="A726">
        <v>2030</v>
      </c>
      <c r="B726">
        <v>7</v>
      </c>
      <c r="C726">
        <v>5</v>
      </c>
      <c r="D726">
        <v>12</v>
      </c>
      <c r="E726">
        <v>48039</v>
      </c>
      <c r="F726">
        <v>2</v>
      </c>
      <c r="G726">
        <v>79</v>
      </c>
      <c r="H726">
        <v>3</v>
      </c>
      <c r="I726">
        <v>0</v>
      </c>
      <c r="J726">
        <v>1.016843232754863E-2</v>
      </c>
      <c r="K726">
        <v>1.6260974022449151E-2</v>
      </c>
      <c r="L726">
        <v>1.8543648195194481E-2</v>
      </c>
      <c r="M726">
        <v>3.1114967222738701E-3</v>
      </c>
      <c r="N726">
        <v>8.1827792716287796E-3</v>
      </c>
      <c r="O726">
        <v>1.8661258626990571E-2</v>
      </c>
      <c r="P726">
        <v>6.1406886891937091E-3</v>
      </c>
      <c r="Q726">
        <v>3.4215382712941091E-2</v>
      </c>
      <c r="R726">
        <v>5.1389502990086692E-3</v>
      </c>
      <c r="S726">
        <v>9.0676508833068738E-3</v>
      </c>
      <c r="T726">
        <v>0.16214136979848229</v>
      </c>
      <c r="U726">
        <v>0.54538453049293478</v>
      </c>
    </row>
    <row r="727" spans="1:21" x14ac:dyDescent="0.25">
      <c r="A727">
        <v>2030</v>
      </c>
      <c r="B727">
        <v>7</v>
      </c>
      <c r="C727">
        <v>5</v>
      </c>
      <c r="D727">
        <v>12</v>
      </c>
      <c r="E727">
        <v>48039</v>
      </c>
      <c r="F727">
        <v>2</v>
      </c>
      <c r="G727">
        <v>79</v>
      </c>
      <c r="H727">
        <v>4</v>
      </c>
      <c r="I727">
        <v>0</v>
      </c>
      <c r="J727">
        <v>3.8131591426933931E-3</v>
      </c>
      <c r="K727">
        <v>4.2259748007515549E-3</v>
      </c>
      <c r="L727">
        <v>4.8201495936794963E-3</v>
      </c>
      <c r="M727">
        <v>9.1095067788714561E-4</v>
      </c>
      <c r="N727">
        <v>2.4607286619304039E-3</v>
      </c>
      <c r="O727">
        <v>5.3594176740683966E-3</v>
      </c>
      <c r="P727">
        <v>1.465592767706087E-3</v>
      </c>
      <c r="Q727">
        <v>7.1592784505684444E-3</v>
      </c>
      <c r="R727">
        <v>1.073261817570347E-3</v>
      </c>
      <c r="S727">
        <v>2.0861210206704192E-3</v>
      </c>
      <c r="T727">
        <v>3.2461232761633749E-2</v>
      </c>
      <c r="U727">
        <v>0.1089338773588009</v>
      </c>
    </row>
    <row r="728" spans="1:21" x14ac:dyDescent="0.25">
      <c r="A728">
        <v>2030</v>
      </c>
      <c r="B728">
        <v>7</v>
      </c>
      <c r="C728">
        <v>5</v>
      </c>
      <c r="D728">
        <v>12</v>
      </c>
      <c r="E728">
        <v>48039</v>
      </c>
      <c r="F728">
        <v>2</v>
      </c>
      <c r="G728">
        <v>79</v>
      </c>
      <c r="H728">
        <v>5</v>
      </c>
      <c r="I728">
        <v>0</v>
      </c>
      <c r="J728">
        <v>2.0544314480325839E-2</v>
      </c>
      <c r="K728">
        <v>2.8659926490747709E-2</v>
      </c>
      <c r="L728">
        <v>3.2429248596024488E-2</v>
      </c>
      <c r="M728">
        <v>6.4881033842991709E-3</v>
      </c>
      <c r="N728">
        <v>1.650584452324828E-2</v>
      </c>
      <c r="O728">
        <v>4.1838401244560459E-2</v>
      </c>
      <c r="P728">
        <v>8.7954687267876325E-3</v>
      </c>
      <c r="Q728">
        <v>6.791788101536482E-2</v>
      </c>
      <c r="R728">
        <v>1.0235580948307829E-2</v>
      </c>
      <c r="S728">
        <v>1.398648968135136E-2</v>
      </c>
      <c r="T728">
        <v>0.12911302587456841</v>
      </c>
      <c r="U728">
        <v>0.44052415202247419</v>
      </c>
    </row>
    <row r="729" spans="1:21" x14ac:dyDescent="0.25">
      <c r="A729">
        <v>2030</v>
      </c>
      <c r="B729">
        <v>7</v>
      </c>
      <c r="C729">
        <v>5</v>
      </c>
      <c r="D729">
        <v>12</v>
      </c>
      <c r="E729">
        <v>48039</v>
      </c>
      <c r="F729">
        <v>2</v>
      </c>
      <c r="G729">
        <v>87</v>
      </c>
      <c r="H729">
        <v>1</v>
      </c>
      <c r="I729">
        <v>0</v>
      </c>
      <c r="J729">
        <v>6.2136642455821851E-2</v>
      </c>
      <c r="K729">
        <v>2.6961520981043579E-2</v>
      </c>
      <c r="L729">
        <v>1.7902650251984599E-2</v>
      </c>
      <c r="M729">
        <v>4.5648825867101554E-3</v>
      </c>
      <c r="N729">
        <v>8.8650301876477891E-3</v>
      </c>
      <c r="O729">
        <v>2.1488868978689419E-2</v>
      </c>
      <c r="P729">
        <v>1.000827729701996E-2</v>
      </c>
      <c r="Q729">
        <v>6.4367893984075636E-2</v>
      </c>
      <c r="R729">
        <v>8.4860445957456246E-3</v>
      </c>
      <c r="S729">
        <v>1.6903163321148901E-4</v>
      </c>
      <c r="T729">
        <v>0.13794637823104861</v>
      </c>
      <c r="U729">
        <v>0.18220691871643069</v>
      </c>
    </row>
    <row r="730" spans="1:21" x14ac:dyDescent="0.25">
      <c r="A730">
        <v>2030</v>
      </c>
      <c r="B730">
        <v>7</v>
      </c>
      <c r="C730">
        <v>5</v>
      </c>
      <c r="D730">
        <v>12</v>
      </c>
      <c r="E730">
        <v>48039</v>
      </c>
      <c r="F730">
        <v>2</v>
      </c>
      <c r="G730">
        <v>87</v>
      </c>
      <c r="H730">
        <v>2</v>
      </c>
      <c r="I730">
        <v>0</v>
      </c>
      <c r="J730">
        <v>1.970813011106506E-3</v>
      </c>
      <c r="K730">
        <v>2.18614275250396E-3</v>
      </c>
      <c r="L730">
        <v>2.5052561511253592E-3</v>
      </c>
      <c r="M730">
        <v>4.6569131019380701E-4</v>
      </c>
      <c r="N730">
        <v>1.205583844179018E-3</v>
      </c>
      <c r="O730">
        <v>2.4478663893946258E-3</v>
      </c>
      <c r="P730">
        <v>1.618417687265475E-3</v>
      </c>
      <c r="Q730">
        <v>6.7785867977631954E-3</v>
      </c>
      <c r="R730">
        <v>9.9770722854644633E-4</v>
      </c>
      <c r="S730">
        <v>1.940101313724389E-3</v>
      </c>
      <c r="T730">
        <v>0.1354510467317051</v>
      </c>
      <c r="U730">
        <v>0.4503300811077221</v>
      </c>
    </row>
    <row r="731" spans="1:21" x14ac:dyDescent="0.25">
      <c r="A731">
        <v>2030</v>
      </c>
      <c r="B731">
        <v>7</v>
      </c>
      <c r="C731">
        <v>5</v>
      </c>
      <c r="D731">
        <v>12</v>
      </c>
      <c r="E731">
        <v>48039</v>
      </c>
      <c r="F731">
        <v>2</v>
      </c>
      <c r="G731">
        <v>87</v>
      </c>
      <c r="H731">
        <v>3</v>
      </c>
      <c r="I731">
        <v>0</v>
      </c>
      <c r="J731">
        <v>9.8943963827623979E-3</v>
      </c>
      <c r="K731">
        <v>1.764432373651454E-2</v>
      </c>
      <c r="L731">
        <v>2.079911893308244E-2</v>
      </c>
      <c r="M731">
        <v>3.9555704974653938E-3</v>
      </c>
      <c r="N731">
        <v>1.033100389961937E-2</v>
      </c>
      <c r="O731">
        <v>2.3303703811459461E-2</v>
      </c>
      <c r="P731">
        <v>8.1359574294563915E-3</v>
      </c>
      <c r="Q731">
        <v>4.1676446005423903E-2</v>
      </c>
      <c r="R731">
        <v>6.2488641517842352E-3</v>
      </c>
      <c r="S731">
        <v>1.148989274620184E-2</v>
      </c>
      <c r="T731">
        <v>0.23819262086291881</v>
      </c>
      <c r="U731">
        <v>0.79106592540826426</v>
      </c>
    </row>
    <row r="732" spans="1:21" x14ac:dyDescent="0.25">
      <c r="A732">
        <v>2030</v>
      </c>
      <c r="B732">
        <v>7</v>
      </c>
      <c r="C732">
        <v>5</v>
      </c>
      <c r="D732">
        <v>12</v>
      </c>
      <c r="E732">
        <v>48039</v>
      </c>
      <c r="F732">
        <v>2</v>
      </c>
      <c r="G732">
        <v>87</v>
      </c>
      <c r="H732">
        <v>4</v>
      </c>
      <c r="I732">
        <v>0</v>
      </c>
      <c r="J732">
        <v>3.7103920498097139E-3</v>
      </c>
      <c r="K732">
        <v>4.5968110508412064E-3</v>
      </c>
      <c r="L732">
        <v>5.4243431732644183E-3</v>
      </c>
      <c r="M732">
        <v>1.157176669946918E-3</v>
      </c>
      <c r="N732">
        <v>3.103589885828143E-3</v>
      </c>
      <c r="O732">
        <v>6.6860223574519246E-3</v>
      </c>
      <c r="P732">
        <v>1.9413386930668269E-3</v>
      </c>
      <c r="Q732">
        <v>8.7239985328752684E-3</v>
      </c>
      <c r="R732">
        <v>1.3053190837630851E-3</v>
      </c>
      <c r="S732">
        <v>2.640208265671188E-3</v>
      </c>
      <c r="T732">
        <v>4.7785968163104021E-2</v>
      </c>
      <c r="U732">
        <v>0.15831357641250501</v>
      </c>
    </row>
    <row r="733" spans="1:21" x14ac:dyDescent="0.25">
      <c r="A733">
        <v>2030</v>
      </c>
      <c r="B733">
        <v>7</v>
      </c>
      <c r="C733">
        <v>5</v>
      </c>
      <c r="D733">
        <v>12</v>
      </c>
      <c r="E733">
        <v>48039</v>
      </c>
      <c r="F733">
        <v>2</v>
      </c>
      <c r="G733">
        <v>87</v>
      </c>
      <c r="H733">
        <v>5</v>
      </c>
      <c r="I733">
        <v>0</v>
      </c>
      <c r="J733">
        <v>1.9990661954777E-2</v>
      </c>
      <c r="K733">
        <v>3.0787813961778512E-2</v>
      </c>
      <c r="L733">
        <v>3.5948641260534278E-2</v>
      </c>
      <c r="M733">
        <v>8.2871595719192625E-3</v>
      </c>
      <c r="N733">
        <v>2.0949183967938149E-2</v>
      </c>
      <c r="O733">
        <v>5.24467974941056E-2</v>
      </c>
      <c r="P733">
        <v>1.167063869114548E-2</v>
      </c>
      <c r="Q733">
        <v>8.2646294739689263E-2</v>
      </c>
      <c r="R733">
        <v>1.244056879122736E-2</v>
      </c>
      <c r="S733">
        <v>1.7794868012331301E-2</v>
      </c>
      <c r="T733">
        <v>0.18763682359980149</v>
      </c>
      <c r="U733">
        <v>0.6326186994548797</v>
      </c>
    </row>
    <row r="734" spans="1:21" x14ac:dyDescent="0.25">
      <c r="A734">
        <v>2030</v>
      </c>
      <c r="B734">
        <v>7</v>
      </c>
      <c r="C734">
        <v>5</v>
      </c>
      <c r="D734">
        <v>12</v>
      </c>
      <c r="E734">
        <v>48039</v>
      </c>
      <c r="F734">
        <v>5</v>
      </c>
      <c r="G734">
        <v>1</v>
      </c>
      <c r="H734">
        <v>2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</row>
    <row r="735" spans="1:21" x14ac:dyDescent="0.25">
      <c r="A735">
        <v>2030</v>
      </c>
      <c r="B735">
        <v>7</v>
      </c>
      <c r="C735">
        <v>5</v>
      </c>
      <c r="D735">
        <v>12</v>
      </c>
      <c r="E735">
        <v>48039</v>
      </c>
      <c r="F735">
        <v>5</v>
      </c>
      <c r="G735">
        <v>1</v>
      </c>
      <c r="H735">
        <v>3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</row>
    <row r="736" spans="1:21" x14ac:dyDescent="0.25">
      <c r="A736">
        <v>2030</v>
      </c>
      <c r="B736">
        <v>7</v>
      </c>
      <c r="C736">
        <v>5</v>
      </c>
      <c r="D736">
        <v>12</v>
      </c>
      <c r="E736">
        <v>48039</v>
      </c>
      <c r="F736">
        <v>5</v>
      </c>
      <c r="G736">
        <v>1</v>
      </c>
      <c r="H736">
        <v>4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</row>
    <row r="737" spans="1:21" x14ac:dyDescent="0.25">
      <c r="A737">
        <v>2030</v>
      </c>
      <c r="B737">
        <v>7</v>
      </c>
      <c r="C737">
        <v>5</v>
      </c>
      <c r="D737">
        <v>12</v>
      </c>
      <c r="E737">
        <v>48039</v>
      </c>
      <c r="F737">
        <v>5</v>
      </c>
      <c r="G737">
        <v>1</v>
      </c>
      <c r="H737">
        <v>5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</row>
    <row r="738" spans="1:21" x14ac:dyDescent="0.25">
      <c r="A738">
        <v>2030</v>
      </c>
      <c r="B738">
        <v>7</v>
      </c>
      <c r="C738">
        <v>5</v>
      </c>
      <c r="D738">
        <v>12</v>
      </c>
      <c r="E738">
        <v>48039</v>
      </c>
      <c r="F738">
        <v>5</v>
      </c>
      <c r="G738">
        <v>79</v>
      </c>
      <c r="H738">
        <v>2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</row>
    <row r="739" spans="1:21" x14ac:dyDescent="0.25">
      <c r="A739">
        <v>2030</v>
      </c>
      <c r="B739">
        <v>7</v>
      </c>
      <c r="C739">
        <v>5</v>
      </c>
      <c r="D739">
        <v>12</v>
      </c>
      <c r="E739">
        <v>48039</v>
      </c>
      <c r="F739">
        <v>5</v>
      </c>
      <c r="G739">
        <v>79</v>
      </c>
      <c r="H739">
        <v>3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</row>
    <row r="740" spans="1:21" x14ac:dyDescent="0.25">
      <c r="A740">
        <v>2030</v>
      </c>
      <c r="B740">
        <v>7</v>
      </c>
      <c r="C740">
        <v>5</v>
      </c>
      <c r="D740">
        <v>12</v>
      </c>
      <c r="E740">
        <v>48039</v>
      </c>
      <c r="F740">
        <v>5</v>
      </c>
      <c r="G740">
        <v>79</v>
      </c>
      <c r="H740">
        <v>4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</row>
    <row r="741" spans="1:21" x14ac:dyDescent="0.25">
      <c r="A741">
        <v>2030</v>
      </c>
      <c r="B741">
        <v>7</v>
      </c>
      <c r="C741">
        <v>5</v>
      </c>
      <c r="D741">
        <v>12</v>
      </c>
      <c r="E741">
        <v>48039</v>
      </c>
      <c r="F741">
        <v>5</v>
      </c>
      <c r="G741">
        <v>79</v>
      </c>
      <c r="H741">
        <v>5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</row>
    <row r="742" spans="1:21" x14ac:dyDescent="0.25">
      <c r="A742">
        <v>2030</v>
      </c>
      <c r="B742">
        <v>7</v>
      </c>
      <c r="C742">
        <v>5</v>
      </c>
      <c r="D742">
        <v>12</v>
      </c>
      <c r="E742">
        <v>48039</v>
      </c>
      <c r="F742">
        <v>5</v>
      </c>
      <c r="G742">
        <v>87</v>
      </c>
      <c r="H742">
        <v>2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</row>
    <row r="743" spans="1:21" x14ac:dyDescent="0.25">
      <c r="A743">
        <v>2030</v>
      </c>
      <c r="B743">
        <v>7</v>
      </c>
      <c r="C743">
        <v>5</v>
      </c>
      <c r="D743">
        <v>12</v>
      </c>
      <c r="E743">
        <v>48039</v>
      </c>
      <c r="F743">
        <v>5</v>
      </c>
      <c r="G743">
        <v>87</v>
      </c>
      <c r="H743">
        <v>3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</row>
    <row r="744" spans="1:21" x14ac:dyDescent="0.25">
      <c r="A744">
        <v>2030</v>
      </c>
      <c r="B744">
        <v>7</v>
      </c>
      <c r="C744">
        <v>5</v>
      </c>
      <c r="D744">
        <v>12</v>
      </c>
      <c r="E744">
        <v>48039</v>
      </c>
      <c r="F744">
        <v>5</v>
      </c>
      <c r="G744">
        <v>87</v>
      </c>
      <c r="H744">
        <v>4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</row>
    <row r="745" spans="1:21" x14ac:dyDescent="0.25">
      <c r="A745">
        <v>2030</v>
      </c>
      <c r="B745">
        <v>7</v>
      </c>
      <c r="C745">
        <v>5</v>
      </c>
      <c r="D745">
        <v>12</v>
      </c>
      <c r="E745">
        <v>48039</v>
      </c>
      <c r="F745">
        <v>5</v>
      </c>
      <c r="G745">
        <v>87</v>
      </c>
      <c r="H745">
        <v>5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</row>
    <row r="746" spans="1:21" x14ac:dyDescent="0.25">
      <c r="A746">
        <v>2030</v>
      </c>
      <c r="B746">
        <v>7</v>
      </c>
      <c r="C746">
        <v>5</v>
      </c>
      <c r="D746">
        <v>13</v>
      </c>
      <c r="E746">
        <v>48039</v>
      </c>
      <c r="F746">
        <v>1</v>
      </c>
      <c r="G746">
        <v>1</v>
      </c>
      <c r="H746">
        <v>1</v>
      </c>
      <c r="I746">
        <v>3.7404261512756349</v>
      </c>
      <c r="J746">
        <v>28.99282751131058</v>
      </c>
      <c r="K746">
        <v>14.96144422399998</v>
      </c>
      <c r="L746">
        <v>4.1262877151966091</v>
      </c>
      <c r="M746">
        <v>0</v>
      </c>
      <c r="N746">
        <v>0</v>
      </c>
      <c r="O746">
        <v>2.1735506750294009E-2</v>
      </c>
      <c r="P746">
        <v>0.27834505528211589</v>
      </c>
      <c r="Q746">
        <v>6.037752146840095</v>
      </c>
      <c r="R746">
        <v>0.19320760500431061</v>
      </c>
      <c r="S746">
        <v>6.5794859826564786E-2</v>
      </c>
      <c r="T746">
        <v>0.20958616577088829</v>
      </c>
      <c r="U746">
        <v>0</v>
      </c>
    </row>
    <row r="747" spans="1:21" x14ac:dyDescent="0.25">
      <c r="A747">
        <v>2030</v>
      </c>
      <c r="B747">
        <v>7</v>
      </c>
      <c r="C747">
        <v>5</v>
      </c>
      <c r="D747">
        <v>13</v>
      </c>
      <c r="E747">
        <v>48039</v>
      </c>
      <c r="F747">
        <v>1</v>
      </c>
      <c r="G747">
        <v>1</v>
      </c>
      <c r="H747">
        <v>2</v>
      </c>
      <c r="I747">
        <v>1.8704708248285549E-2</v>
      </c>
      <c r="J747">
        <v>0.40261345058879722</v>
      </c>
      <c r="K747">
        <v>0.19000243191963559</v>
      </c>
      <c r="L747">
        <v>4.9499788929434227E-2</v>
      </c>
      <c r="M747">
        <v>0</v>
      </c>
      <c r="N747">
        <v>0</v>
      </c>
      <c r="O747">
        <v>1.149663777082943E-4</v>
      </c>
      <c r="P747">
        <v>2.6845090941620849E-2</v>
      </c>
      <c r="Q747">
        <v>7.4054285080727186E-2</v>
      </c>
      <c r="R747">
        <v>9.688048426149249E-3</v>
      </c>
      <c r="S747">
        <v>8.3300450442339614E-3</v>
      </c>
      <c r="T747">
        <v>0.1486755112525934</v>
      </c>
      <c r="U747">
        <v>0</v>
      </c>
    </row>
    <row r="748" spans="1:21" x14ac:dyDescent="0.25">
      <c r="A748">
        <v>2030</v>
      </c>
      <c r="B748">
        <v>7</v>
      </c>
      <c r="C748">
        <v>5</v>
      </c>
      <c r="D748">
        <v>13</v>
      </c>
      <c r="E748">
        <v>48039</v>
      </c>
      <c r="F748">
        <v>1</v>
      </c>
      <c r="G748">
        <v>1</v>
      </c>
      <c r="H748">
        <v>3</v>
      </c>
      <c r="I748">
        <v>0.10942509043812169</v>
      </c>
      <c r="J748">
        <v>2.2089264810907299</v>
      </c>
      <c r="K748">
        <v>1.4093471122906649</v>
      </c>
      <c r="L748">
        <v>0.38300681771524991</v>
      </c>
      <c r="M748">
        <v>0</v>
      </c>
      <c r="N748">
        <v>0</v>
      </c>
      <c r="O748">
        <v>9.6624161310988096E-4</v>
      </c>
      <c r="P748">
        <v>0.1216296108020144</v>
      </c>
      <c r="Q748">
        <v>0.35702882629882771</v>
      </c>
      <c r="R748">
        <v>4.8410194869997973E-2</v>
      </c>
      <c r="S748">
        <v>3.717934129950249E-2</v>
      </c>
      <c r="T748">
        <v>0.21548904984070291</v>
      </c>
      <c r="U748">
        <v>0</v>
      </c>
    </row>
    <row r="749" spans="1:21" x14ac:dyDescent="0.25">
      <c r="A749">
        <v>2030</v>
      </c>
      <c r="B749">
        <v>7</v>
      </c>
      <c r="C749">
        <v>5</v>
      </c>
      <c r="D749">
        <v>13</v>
      </c>
      <c r="E749">
        <v>48039</v>
      </c>
      <c r="F749">
        <v>1</v>
      </c>
      <c r="G749">
        <v>1</v>
      </c>
      <c r="H749">
        <v>4</v>
      </c>
      <c r="I749">
        <v>3.9723575474211903E-2</v>
      </c>
      <c r="J749">
        <v>0.79946572922870529</v>
      </c>
      <c r="K749">
        <v>0.37608522694776081</v>
      </c>
      <c r="L749">
        <v>9.8562179623014085E-2</v>
      </c>
      <c r="M749">
        <v>0</v>
      </c>
      <c r="N749">
        <v>0</v>
      </c>
      <c r="O749">
        <v>3.2294141226112019E-4</v>
      </c>
      <c r="P749">
        <v>3.138602786155429E-2</v>
      </c>
      <c r="Q749">
        <v>8.834313582707895E-2</v>
      </c>
      <c r="R749">
        <v>1.179934263938461E-2</v>
      </c>
      <c r="S749">
        <v>9.5320473555377018E-3</v>
      </c>
      <c r="T749">
        <v>4.9573803939978088E-2</v>
      </c>
      <c r="U749">
        <v>0</v>
      </c>
    </row>
    <row r="750" spans="1:21" x14ac:dyDescent="0.25">
      <c r="A750">
        <v>2030</v>
      </c>
      <c r="B750">
        <v>7</v>
      </c>
      <c r="C750">
        <v>5</v>
      </c>
      <c r="D750">
        <v>13</v>
      </c>
      <c r="E750">
        <v>48039</v>
      </c>
      <c r="F750">
        <v>1</v>
      </c>
      <c r="G750">
        <v>1</v>
      </c>
      <c r="H750">
        <v>5</v>
      </c>
      <c r="I750">
        <v>0.23380308960526641</v>
      </c>
      <c r="J750">
        <v>5.0939336978729299</v>
      </c>
      <c r="K750">
        <v>2.3176967802395469</v>
      </c>
      <c r="L750">
        <v>0.70605506614780733</v>
      </c>
      <c r="M750">
        <v>0</v>
      </c>
      <c r="N750">
        <v>0</v>
      </c>
      <c r="O750">
        <v>1.670686869849336E-3</v>
      </c>
      <c r="P750">
        <v>0.12504602879421009</v>
      </c>
      <c r="Q750">
        <v>0.46499355719027208</v>
      </c>
      <c r="R750">
        <v>6.5722407330866942E-2</v>
      </c>
      <c r="S750">
        <v>4.2663330153049642E-2</v>
      </c>
      <c r="T750">
        <v>7.9640912839488015E-2</v>
      </c>
      <c r="U750">
        <v>0</v>
      </c>
    </row>
    <row r="751" spans="1:21" x14ac:dyDescent="0.25">
      <c r="A751">
        <v>2030</v>
      </c>
      <c r="B751">
        <v>7</v>
      </c>
      <c r="C751">
        <v>5</v>
      </c>
      <c r="D751">
        <v>13</v>
      </c>
      <c r="E751">
        <v>48039</v>
      </c>
      <c r="F751">
        <v>1</v>
      </c>
      <c r="G751">
        <v>2</v>
      </c>
      <c r="H751">
        <v>1</v>
      </c>
      <c r="I751">
        <v>0.34201245117187501</v>
      </c>
      <c r="J751">
        <v>101.875841375947</v>
      </c>
      <c r="K751">
        <v>47.267429331541067</v>
      </c>
      <c r="L751">
        <v>18.472995147466658</v>
      </c>
      <c r="M751">
        <v>0</v>
      </c>
      <c r="N751">
        <v>0</v>
      </c>
      <c r="O751">
        <v>0.1488147077685571</v>
      </c>
      <c r="P751">
        <v>0.6104504321962595</v>
      </c>
      <c r="Q751">
        <v>28.808485896468159</v>
      </c>
      <c r="R751">
        <v>0.49049999875575312</v>
      </c>
      <c r="S751">
        <v>0.35397724667191499</v>
      </c>
      <c r="T751">
        <v>0.84181277465075255</v>
      </c>
      <c r="U751">
        <v>0</v>
      </c>
    </row>
    <row r="752" spans="1:21" x14ac:dyDescent="0.25">
      <c r="A752">
        <v>2030</v>
      </c>
      <c r="B752">
        <v>7</v>
      </c>
      <c r="C752">
        <v>5</v>
      </c>
      <c r="D752">
        <v>13</v>
      </c>
      <c r="E752">
        <v>48039</v>
      </c>
      <c r="F752">
        <v>1</v>
      </c>
      <c r="G752">
        <v>2</v>
      </c>
      <c r="H752">
        <v>2</v>
      </c>
      <c r="I752">
        <v>0.26249334645853578</v>
      </c>
      <c r="J752">
        <v>50.470801361335333</v>
      </c>
      <c r="K752">
        <v>24.74845317150675</v>
      </c>
      <c r="L752">
        <v>5.88683575150423</v>
      </c>
      <c r="M752">
        <v>0</v>
      </c>
      <c r="N752">
        <v>0</v>
      </c>
      <c r="O752">
        <v>1.2628388073513019E-2</v>
      </c>
      <c r="P752">
        <v>3.2178842944857728</v>
      </c>
      <c r="Q752">
        <v>7.4212410560498716</v>
      </c>
      <c r="R752">
        <v>0.93303388199020709</v>
      </c>
      <c r="S752">
        <v>0.97992091137784465</v>
      </c>
      <c r="T752">
        <v>22.356170906159061</v>
      </c>
      <c r="U752">
        <v>0</v>
      </c>
    </row>
    <row r="753" spans="1:21" x14ac:dyDescent="0.25">
      <c r="A753">
        <v>2030</v>
      </c>
      <c r="B753">
        <v>7</v>
      </c>
      <c r="C753">
        <v>5</v>
      </c>
      <c r="D753">
        <v>13</v>
      </c>
      <c r="E753">
        <v>48039</v>
      </c>
      <c r="F753">
        <v>1</v>
      </c>
      <c r="G753">
        <v>2</v>
      </c>
      <c r="H753">
        <v>3</v>
      </c>
      <c r="I753">
        <v>1.403597804591397</v>
      </c>
      <c r="J753">
        <v>212.73387145281271</v>
      </c>
      <c r="K753">
        <v>136.26878830847659</v>
      </c>
      <c r="L753">
        <v>33.660754445173673</v>
      </c>
      <c r="M753">
        <v>0</v>
      </c>
      <c r="N753">
        <v>0</v>
      </c>
      <c r="O753">
        <v>8.3993245053253257E-2</v>
      </c>
      <c r="P753">
        <v>12.13445488441938</v>
      </c>
      <c r="Q753">
        <v>28.641698693867578</v>
      </c>
      <c r="R753">
        <v>3.7175618052259738</v>
      </c>
      <c r="S753">
        <v>3.5968270733939618</v>
      </c>
      <c r="T753">
        <v>30.735609644258989</v>
      </c>
      <c r="U753">
        <v>0</v>
      </c>
    </row>
    <row r="754" spans="1:21" x14ac:dyDescent="0.25">
      <c r="A754">
        <v>2030</v>
      </c>
      <c r="B754">
        <v>7</v>
      </c>
      <c r="C754">
        <v>5</v>
      </c>
      <c r="D754">
        <v>13</v>
      </c>
      <c r="E754">
        <v>48039</v>
      </c>
      <c r="F754">
        <v>1</v>
      </c>
      <c r="G754">
        <v>2</v>
      </c>
      <c r="H754">
        <v>4</v>
      </c>
      <c r="I754">
        <v>0.55281756599528376</v>
      </c>
      <c r="J754">
        <v>84.39167960907011</v>
      </c>
      <c r="K754">
        <v>41.09399393169975</v>
      </c>
      <c r="L754">
        <v>10.00275629453613</v>
      </c>
      <c r="M754">
        <v>0</v>
      </c>
      <c r="N754">
        <v>0</v>
      </c>
      <c r="O754">
        <v>3.2520402829822943E-2</v>
      </c>
      <c r="P754">
        <v>3.5840693150768632</v>
      </c>
      <c r="Q754">
        <v>8.3092752558386564</v>
      </c>
      <c r="R754">
        <v>1.06815917474956</v>
      </c>
      <c r="S754">
        <v>1.060599424475801</v>
      </c>
      <c r="T754">
        <v>7.3501390161747606</v>
      </c>
      <c r="U754">
        <v>0</v>
      </c>
    </row>
    <row r="755" spans="1:21" x14ac:dyDescent="0.25">
      <c r="A755">
        <v>2030</v>
      </c>
      <c r="B755">
        <v>7</v>
      </c>
      <c r="C755">
        <v>5</v>
      </c>
      <c r="D755">
        <v>13</v>
      </c>
      <c r="E755">
        <v>48039</v>
      </c>
      <c r="F755">
        <v>1</v>
      </c>
      <c r="G755">
        <v>2</v>
      </c>
      <c r="H755">
        <v>5</v>
      </c>
      <c r="I755">
        <v>1.970376649455222</v>
      </c>
      <c r="J755">
        <v>366.07421247801039</v>
      </c>
      <c r="K755">
        <v>148.87964935423321</v>
      </c>
      <c r="L755">
        <v>38.99397889746718</v>
      </c>
      <c r="M755">
        <v>0</v>
      </c>
      <c r="N755">
        <v>0</v>
      </c>
      <c r="O755">
        <v>5.8155418749000633E-2</v>
      </c>
      <c r="P755">
        <v>4.2387224616625447</v>
      </c>
      <c r="Q755">
        <v>15.104347877986539</v>
      </c>
      <c r="R755">
        <v>2.075418673614922</v>
      </c>
      <c r="S755">
        <v>1.62449252371286</v>
      </c>
      <c r="T755">
        <v>7.2662515519046389</v>
      </c>
      <c r="U755">
        <v>0</v>
      </c>
    </row>
    <row r="756" spans="1:21" x14ac:dyDescent="0.25">
      <c r="A756">
        <v>2030</v>
      </c>
      <c r="B756">
        <v>7</v>
      </c>
      <c r="C756">
        <v>5</v>
      </c>
      <c r="D756">
        <v>13</v>
      </c>
      <c r="E756">
        <v>48039</v>
      </c>
      <c r="F756">
        <v>1</v>
      </c>
      <c r="G756">
        <v>3</v>
      </c>
      <c r="H756">
        <v>1</v>
      </c>
      <c r="I756">
        <v>7.3099851608276374E-3</v>
      </c>
      <c r="J756">
        <v>6.6672267157947651</v>
      </c>
      <c r="K756">
        <v>4.2036135723721237</v>
      </c>
      <c r="L756">
        <v>1.452902878567111</v>
      </c>
      <c r="M756">
        <v>0</v>
      </c>
      <c r="N756">
        <v>0</v>
      </c>
      <c r="O756">
        <v>7.2426461999355067E-3</v>
      </c>
      <c r="P756">
        <v>5.5993063380708918E-2</v>
      </c>
      <c r="Q756">
        <v>5.3879093567365786</v>
      </c>
      <c r="R756">
        <v>5.4315829356884927E-2</v>
      </c>
      <c r="S756">
        <v>2.2852652047644369E-2</v>
      </c>
      <c r="T756">
        <v>8.9660013757580592E-2</v>
      </c>
      <c r="U756">
        <v>0</v>
      </c>
    </row>
    <row r="757" spans="1:21" x14ac:dyDescent="0.25">
      <c r="A757">
        <v>2030</v>
      </c>
      <c r="B757">
        <v>7</v>
      </c>
      <c r="C757">
        <v>5</v>
      </c>
      <c r="D757">
        <v>13</v>
      </c>
      <c r="E757">
        <v>48039</v>
      </c>
      <c r="F757">
        <v>1</v>
      </c>
      <c r="G757">
        <v>3</v>
      </c>
      <c r="H757">
        <v>2</v>
      </c>
      <c r="I757">
        <v>1.4842870453959579E-2</v>
      </c>
      <c r="J757">
        <v>0.36234291357423459</v>
      </c>
      <c r="K757">
        <v>0.29001875110985409</v>
      </c>
      <c r="L757">
        <v>9.0266541462138403E-2</v>
      </c>
      <c r="M757">
        <v>0</v>
      </c>
      <c r="N757">
        <v>0</v>
      </c>
      <c r="O757">
        <v>1.544667099707166E-4</v>
      </c>
      <c r="P757">
        <v>3.4653767254231457E-2</v>
      </c>
      <c r="Q757">
        <v>6.8040730451161061E-2</v>
      </c>
      <c r="R757">
        <v>8.9220397867367466E-3</v>
      </c>
      <c r="S757">
        <v>9.8298293872738519E-3</v>
      </c>
      <c r="T757">
        <v>8.9442821733284661E-2</v>
      </c>
      <c r="U757">
        <v>0</v>
      </c>
    </row>
    <row r="758" spans="1:21" x14ac:dyDescent="0.25">
      <c r="A758">
        <v>2030</v>
      </c>
      <c r="B758">
        <v>7</v>
      </c>
      <c r="C758">
        <v>5</v>
      </c>
      <c r="D758">
        <v>13</v>
      </c>
      <c r="E758">
        <v>48039</v>
      </c>
      <c r="F758">
        <v>1</v>
      </c>
      <c r="G758">
        <v>3</v>
      </c>
      <c r="H758">
        <v>3</v>
      </c>
      <c r="I758">
        <v>7.9243684113495805E-2</v>
      </c>
      <c r="J758">
        <v>1.7332364240483771</v>
      </c>
      <c r="K758">
        <v>1.8623461688191689</v>
      </c>
      <c r="L758">
        <v>0.60958522356963263</v>
      </c>
      <c r="M758">
        <v>0</v>
      </c>
      <c r="N758">
        <v>0</v>
      </c>
      <c r="O758">
        <v>1.337537134570496E-3</v>
      </c>
      <c r="P758">
        <v>0.16121940297764281</v>
      </c>
      <c r="Q758">
        <v>0.29634494319900828</v>
      </c>
      <c r="R758">
        <v>4.0474827659220593E-2</v>
      </c>
      <c r="S758">
        <v>4.4071774766920729E-2</v>
      </c>
      <c r="T758">
        <v>0.13773279551574369</v>
      </c>
      <c r="U758">
        <v>0</v>
      </c>
    </row>
    <row r="759" spans="1:21" x14ac:dyDescent="0.25">
      <c r="A759">
        <v>2030</v>
      </c>
      <c r="B759">
        <v>7</v>
      </c>
      <c r="C759">
        <v>5</v>
      </c>
      <c r="D759">
        <v>13</v>
      </c>
      <c r="E759">
        <v>48039</v>
      </c>
      <c r="F759">
        <v>1</v>
      </c>
      <c r="G759">
        <v>3</v>
      </c>
      <c r="H759">
        <v>4</v>
      </c>
      <c r="I759">
        <v>3.1609442462677002E-2</v>
      </c>
      <c r="J759">
        <v>0.69066264872613181</v>
      </c>
      <c r="K759">
        <v>0.551956214733205</v>
      </c>
      <c r="L759">
        <v>0.1769060824894281</v>
      </c>
      <c r="M759">
        <v>0</v>
      </c>
      <c r="N759">
        <v>0</v>
      </c>
      <c r="O759">
        <v>4.6620120683624672E-4</v>
      </c>
      <c r="P759">
        <v>4.3177343218119321E-2</v>
      </c>
      <c r="Q759">
        <v>7.9614069162278589E-2</v>
      </c>
      <c r="R759">
        <v>1.072754988308244E-2</v>
      </c>
      <c r="S759">
        <v>1.187433037225415E-2</v>
      </c>
      <c r="T759">
        <v>3.1159762375655431E-2</v>
      </c>
      <c r="U759">
        <v>0</v>
      </c>
    </row>
    <row r="760" spans="1:21" x14ac:dyDescent="0.25">
      <c r="A760">
        <v>2030</v>
      </c>
      <c r="B760">
        <v>7</v>
      </c>
      <c r="C760">
        <v>5</v>
      </c>
      <c r="D760">
        <v>13</v>
      </c>
      <c r="E760">
        <v>48039</v>
      </c>
      <c r="F760">
        <v>1</v>
      </c>
      <c r="G760">
        <v>3</v>
      </c>
      <c r="H760">
        <v>5</v>
      </c>
      <c r="I760">
        <v>9.9766982200620274E-2</v>
      </c>
      <c r="J760">
        <v>2.5254255675310699</v>
      </c>
      <c r="K760">
        <v>1.8368275936244269</v>
      </c>
      <c r="L760">
        <v>0.66179644722170017</v>
      </c>
      <c r="M760">
        <v>0</v>
      </c>
      <c r="N760">
        <v>0</v>
      </c>
      <c r="O760">
        <v>1.7144385299170269E-3</v>
      </c>
      <c r="P760">
        <v>0.12784095372514409</v>
      </c>
      <c r="Q760">
        <v>0.26556843730924828</v>
      </c>
      <c r="R760">
        <v>3.8052402297352697E-2</v>
      </c>
      <c r="S760">
        <v>3.6423739848612927E-2</v>
      </c>
      <c r="T760">
        <v>5.4940835852935521E-2</v>
      </c>
      <c r="U760">
        <v>0</v>
      </c>
    </row>
    <row r="761" spans="1:21" x14ac:dyDescent="0.25">
      <c r="A761">
        <v>2030</v>
      </c>
      <c r="B761">
        <v>7</v>
      </c>
      <c r="C761">
        <v>5</v>
      </c>
      <c r="D761">
        <v>13</v>
      </c>
      <c r="E761">
        <v>48039</v>
      </c>
      <c r="F761">
        <v>1</v>
      </c>
      <c r="G761">
        <v>79</v>
      </c>
      <c r="H761">
        <v>1</v>
      </c>
      <c r="I761">
        <v>3.732186656951904</v>
      </c>
      <c r="J761">
        <v>27.911161590576171</v>
      </c>
      <c r="K761">
        <v>14.40145136260986</v>
      </c>
      <c r="L761">
        <v>3.9176149635314941</v>
      </c>
      <c r="M761">
        <v>0</v>
      </c>
      <c r="N761">
        <v>0</v>
      </c>
      <c r="O761">
        <v>1.9265458837151531E-2</v>
      </c>
      <c r="P761">
        <v>0.26968270492553709</v>
      </c>
      <c r="Q761">
        <v>5.3266886215209963</v>
      </c>
      <c r="R761">
        <v>0.18436817455291751</v>
      </c>
      <c r="S761">
        <v>5.9881900310516351E-2</v>
      </c>
      <c r="T761">
        <v>0.1908052587509155</v>
      </c>
      <c r="U761">
        <v>0</v>
      </c>
    </row>
    <row r="762" spans="1:21" x14ac:dyDescent="0.25">
      <c r="A762">
        <v>2030</v>
      </c>
      <c r="B762">
        <v>7</v>
      </c>
      <c r="C762">
        <v>5</v>
      </c>
      <c r="D762">
        <v>13</v>
      </c>
      <c r="E762">
        <v>48039</v>
      </c>
      <c r="F762">
        <v>1</v>
      </c>
      <c r="G762">
        <v>79</v>
      </c>
      <c r="H762">
        <v>2</v>
      </c>
      <c r="I762">
        <v>1.6681933463880791E-2</v>
      </c>
      <c r="J762">
        <v>0.30996756837044642</v>
      </c>
      <c r="K762">
        <v>0.1499173653486163</v>
      </c>
      <c r="L762">
        <v>3.9595279195907968E-2</v>
      </c>
      <c r="M762">
        <v>0</v>
      </c>
      <c r="N762">
        <v>0</v>
      </c>
      <c r="O762">
        <v>9.8540125538756611E-5</v>
      </c>
      <c r="P762">
        <v>2.3001418393845358E-2</v>
      </c>
      <c r="Q762">
        <v>6.3397924413345977E-2</v>
      </c>
      <c r="R762">
        <v>8.3095486484958663E-3</v>
      </c>
      <c r="S762">
        <v>7.0963954439924393E-3</v>
      </c>
      <c r="T762">
        <v>0.12557988340265311</v>
      </c>
      <c r="U762">
        <v>0</v>
      </c>
    </row>
    <row r="763" spans="1:21" x14ac:dyDescent="0.25">
      <c r="A763">
        <v>2030</v>
      </c>
      <c r="B763">
        <v>7</v>
      </c>
      <c r="C763">
        <v>5</v>
      </c>
      <c r="D763">
        <v>13</v>
      </c>
      <c r="E763">
        <v>48039</v>
      </c>
      <c r="F763">
        <v>1</v>
      </c>
      <c r="G763">
        <v>79</v>
      </c>
      <c r="H763">
        <v>3</v>
      </c>
      <c r="I763">
        <v>9.802433764310961E-2</v>
      </c>
      <c r="J763">
        <v>1.741314119557555</v>
      </c>
      <c r="K763">
        <v>1.141143509133413</v>
      </c>
      <c r="L763">
        <v>0.31387574267758322</v>
      </c>
      <c r="M763">
        <v>0</v>
      </c>
      <c r="N763">
        <v>0</v>
      </c>
      <c r="O763">
        <v>8.3376136161510334E-4</v>
      </c>
      <c r="P763">
        <v>0.10481151336946661</v>
      </c>
      <c r="Q763">
        <v>0.30692769835118727</v>
      </c>
      <c r="R763">
        <v>4.1685044803917687E-2</v>
      </c>
      <c r="S763">
        <v>3.1799339863019763E-2</v>
      </c>
      <c r="T763">
        <v>0.18219527702098201</v>
      </c>
      <c r="U763">
        <v>0</v>
      </c>
    </row>
    <row r="764" spans="1:21" x14ac:dyDescent="0.25">
      <c r="A764">
        <v>2030</v>
      </c>
      <c r="B764">
        <v>7</v>
      </c>
      <c r="C764">
        <v>5</v>
      </c>
      <c r="D764">
        <v>13</v>
      </c>
      <c r="E764">
        <v>48039</v>
      </c>
      <c r="F764">
        <v>1</v>
      </c>
      <c r="G764">
        <v>79</v>
      </c>
      <c r="H764">
        <v>4</v>
      </c>
      <c r="I764">
        <v>3.5464534512973718E-2</v>
      </c>
      <c r="J764">
        <v>0.62403878360653053</v>
      </c>
      <c r="K764">
        <v>0.30088774006332908</v>
      </c>
      <c r="L764">
        <v>7.9870925754717575E-2</v>
      </c>
      <c r="M764">
        <v>0</v>
      </c>
      <c r="N764">
        <v>0</v>
      </c>
      <c r="O764">
        <v>2.7792198685456777E-4</v>
      </c>
      <c r="P764">
        <v>2.697406996350199E-2</v>
      </c>
      <c r="Q764">
        <v>7.5830703349003936E-2</v>
      </c>
      <c r="R764">
        <v>1.0146597439919429E-2</v>
      </c>
      <c r="S764">
        <v>8.1394393306725796E-3</v>
      </c>
      <c r="T764">
        <v>4.1888873824086688E-2</v>
      </c>
      <c r="U764">
        <v>0</v>
      </c>
    </row>
    <row r="765" spans="1:21" x14ac:dyDescent="0.25">
      <c r="A765">
        <v>2030</v>
      </c>
      <c r="B765">
        <v>7</v>
      </c>
      <c r="C765">
        <v>5</v>
      </c>
      <c r="D765">
        <v>13</v>
      </c>
      <c r="E765">
        <v>48039</v>
      </c>
      <c r="F765">
        <v>1</v>
      </c>
      <c r="G765">
        <v>79</v>
      </c>
      <c r="H765">
        <v>5</v>
      </c>
      <c r="I765">
        <v>0.21218209883375089</v>
      </c>
      <c r="J765">
        <v>4.1471660336143259</v>
      </c>
      <c r="K765">
        <v>1.946419270469312</v>
      </c>
      <c r="L765">
        <v>0.59654490069192878</v>
      </c>
      <c r="M765">
        <v>0</v>
      </c>
      <c r="N765">
        <v>0</v>
      </c>
      <c r="O765">
        <v>1.453302899530358E-3</v>
      </c>
      <c r="P765">
        <v>0.108964442579561</v>
      </c>
      <c r="Q765">
        <v>0.40131214666473752</v>
      </c>
      <c r="R765">
        <v>5.6772803253590243E-2</v>
      </c>
      <c r="S765">
        <v>3.6678210652260977E-2</v>
      </c>
      <c r="T765">
        <v>6.7694595550233369E-2</v>
      </c>
      <c r="U765">
        <v>0</v>
      </c>
    </row>
    <row r="766" spans="1:21" x14ac:dyDescent="0.25">
      <c r="A766">
        <v>2030</v>
      </c>
      <c r="B766">
        <v>7</v>
      </c>
      <c r="C766">
        <v>5</v>
      </c>
      <c r="D766">
        <v>13</v>
      </c>
      <c r="E766">
        <v>48039</v>
      </c>
      <c r="F766">
        <v>1</v>
      </c>
      <c r="G766">
        <v>87</v>
      </c>
      <c r="H766">
        <v>1</v>
      </c>
      <c r="I766">
        <v>4.0045528068542477</v>
      </c>
      <c r="J766">
        <v>29.831702778816229</v>
      </c>
      <c r="K766">
        <v>15.366770165741441</v>
      </c>
      <c r="L766">
        <v>4.1626137675642969</v>
      </c>
      <c r="M766">
        <v>0</v>
      </c>
      <c r="N766">
        <v>0</v>
      </c>
      <c r="O766">
        <v>2.0006549325538799E-2</v>
      </c>
      <c r="P766">
        <v>0.28768863582611087</v>
      </c>
      <c r="Q766">
        <v>5.5282788941860197</v>
      </c>
      <c r="R766">
        <v>0.19671349160373211</v>
      </c>
      <c r="S766">
        <v>6.2955059170722957E-2</v>
      </c>
      <c r="T766">
        <v>0.20004526121914379</v>
      </c>
      <c r="U766">
        <v>0</v>
      </c>
    </row>
    <row r="767" spans="1:21" x14ac:dyDescent="0.25">
      <c r="A767">
        <v>2030</v>
      </c>
      <c r="B767">
        <v>7</v>
      </c>
      <c r="C767">
        <v>5</v>
      </c>
      <c r="D767">
        <v>13</v>
      </c>
      <c r="E767">
        <v>48039</v>
      </c>
      <c r="F767">
        <v>1</v>
      </c>
      <c r="G767">
        <v>87</v>
      </c>
      <c r="H767">
        <v>2</v>
      </c>
      <c r="I767">
        <v>1.712147035656925E-2</v>
      </c>
      <c r="J767">
        <v>0.31753629053170312</v>
      </c>
      <c r="K767">
        <v>0.15418246073148681</v>
      </c>
      <c r="L767">
        <v>4.0754517382784503E-2</v>
      </c>
      <c r="M767">
        <v>0</v>
      </c>
      <c r="N767">
        <v>0</v>
      </c>
      <c r="O767">
        <v>1.011818554700171E-4</v>
      </c>
      <c r="P767">
        <v>2.3614541040737819E-2</v>
      </c>
      <c r="Q767">
        <v>6.5107246877896527E-2</v>
      </c>
      <c r="R767">
        <v>8.5401412442555752E-3</v>
      </c>
      <c r="S767">
        <v>7.2724695893754236E-3</v>
      </c>
      <c r="T767">
        <v>0.1283532363375321</v>
      </c>
      <c r="U767">
        <v>0</v>
      </c>
    </row>
    <row r="768" spans="1:21" x14ac:dyDescent="0.25">
      <c r="A768">
        <v>2030</v>
      </c>
      <c r="B768">
        <v>7</v>
      </c>
      <c r="C768">
        <v>5</v>
      </c>
      <c r="D768">
        <v>13</v>
      </c>
      <c r="E768">
        <v>48039</v>
      </c>
      <c r="F768">
        <v>1</v>
      </c>
      <c r="G768">
        <v>87</v>
      </c>
      <c r="H768">
        <v>3</v>
      </c>
      <c r="I768">
        <v>0.1007859803707528</v>
      </c>
      <c r="J768">
        <v>1.79261937085141</v>
      </c>
      <c r="K768">
        <v>1.1796187191134371</v>
      </c>
      <c r="L768">
        <v>0.32439977422888627</v>
      </c>
      <c r="M768">
        <v>0</v>
      </c>
      <c r="N768">
        <v>0</v>
      </c>
      <c r="O768">
        <v>8.5792715730051438E-4</v>
      </c>
      <c r="P768">
        <v>0.1077983103744536</v>
      </c>
      <c r="Q768">
        <v>0.3156620848726322</v>
      </c>
      <c r="R768">
        <v>4.2901500941929009E-2</v>
      </c>
      <c r="S768">
        <v>3.2629543775289427E-2</v>
      </c>
      <c r="T768">
        <v>0.1862856598355723</v>
      </c>
      <c r="U768">
        <v>0</v>
      </c>
    </row>
    <row r="769" spans="1:21" x14ac:dyDescent="0.25">
      <c r="A769">
        <v>2030</v>
      </c>
      <c r="B769">
        <v>7</v>
      </c>
      <c r="C769">
        <v>5</v>
      </c>
      <c r="D769">
        <v>13</v>
      </c>
      <c r="E769">
        <v>48039</v>
      </c>
      <c r="F769">
        <v>1</v>
      </c>
      <c r="G769">
        <v>87</v>
      </c>
      <c r="H769">
        <v>4</v>
      </c>
      <c r="I769">
        <v>3.6414125579791533E-2</v>
      </c>
      <c r="J769">
        <v>0.64111963027122965</v>
      </c>
      <c r="K769">
        <v>0.31031773058827639</v>
      </c>
      <c r="L769">
        <v>8.2417828968030182E-2</v>
      </c>
      <c r="M769">
        <v>0</v>
      </c>
      <c r="N769">
        <v>0</v>
      </c>
      <c r="O769">
        <v>2.8573792790520248E-4</v>
      </c>
      <c r="P769">
        <v>2.7719560396518191E-2</v>
      </c>
      <c r="Q769">
        <v>7.7947236486581681E-2</v>
      </c>
      <c r="R769">
        <v>1.043773968862749E-2</v>
      </c>
      <c r="S769">
        <v>8.3476167948005279E-3</v>
      </c>
      <c r="T769">
        <v>4.281985546336909E-2</v>
      </c>
      <c r="U769">
        <v>0</v>
      </c>
    </row>
    <row r="770" spans="1:21" x14ac:dyDescent="0.25">
      <c r="A770">
        <v>2030</v>
      </c>
      <c r="B770">
        <v>7</v>
      </c>
      <c r="C770">
        <v>5</v>
      </c>
      <c r="D770">
        <v>13</v>
      </c>
      <c r="E770">
        <v>48039</v>
      </c>
      <c r="F770">
        <v>1</v>
      </c>
      <c r="G770">
        <v>87</v>
      </c>
      <c r="H770">
        <v>5</v>
      </c>
      <c r="I770">
        <v>0.21928842383298031</v>
      </c>
      <c r="J770">
        <v>4.2970910171092349</v>
      </c>
      <c r="K770">
        <v>2.0257540648939649</v>
      </c>
      <c r="L770">
        <v>0.61904397226756369</v>
      </c>
      <c r="M770">
        <v>0</v>
      </c>
      <c r="N770">
        <v>0</v>
      </c>
      <c r="O770">
        <v>1.4992009658297059E-3</v>
      </c>
      <c r="P770">
        <v>0.1124582136176734</v>
      </c>
      <c r="Q770">
        <v>0.41329597799537732</v>
      </c>
      <c r="R770">
        <v>5.8495402096744753E-2</v>
      </c>
      <c r="S770">
        <v>3.7697205249084487E-2</v>
      </c>
      <c r="T770">
        <v>6.9346294274786488E-2</v>
      </c>
      <c r="U770">
        <v>0</v>
      </c>
    </row>
    <row r="771" spans="1:21" x14ac:dyDescent="0.25">
      <c r="A771">
        <v>2030</v>
      </c>
      <c r="B771">
        <v>7</v>
      </c>
      <c r="C771">
        <v>5</v>
      </c>
      <c r="D771">
        <v>13</v>
      </c>
      <c r="E771">
        <v>48039</v>
      </c>
      <c r="F771">
        <v>2</v>
      </c>
      <c r="G771">
        <v>1</v>
      </c>
      <c r="H771">
        <v>1</v>
      </c>
      <c r="I771">
        <v>0</v>
      </c>
      <c r="J771">
        <v>0.1123736024592072</v>
      </c>
      <c r="K771">
        <v>4.3277017835527648E-2</v>
      </c>
      <c r="L771">
        <v>2.4748035276308651E-2</v>
      </c>
      <c r="M771">
        <v>5.5770766969071702E-3</v>
      </c>
      <c r="N771">
        <v>1.028151943814009E-2</v>
      </c>
      <c r="O771">
        <v>3.8025105414330032E-2</v>
      </c>
      <c r="P771">
        <v>1.39268316924572E-2</v>
      </c>
      <c r="Q771">
        <v>9.9367153674131264E-2</v>
      </c>
      <c r="R771">
        <v>1.326001518450721E-2</v>
      </c>
      <c r="S771">
        <v>2.7346694988409579E-4</v>
      </c>
      <c r="T771">
        <v>0.16400631189346321</v>
      </c>
      <c r="U771">
        <v>0.21669572544097901</v>
      </c>
    </row>
    <row r="772" spans="1:21" x14ac:dyDescent="0.25">
      <c r="A772">
        <v>2030</v>
      </c>
      <c r="B772">
        <v>7</v>
      </c>
      <c r="C772">
        <v>5</v>
      </c>
      <c r="D772">
        <v>13</v>
      </c>
      <c r="E772">
        <v>48039</v>
      </c>
      <c r="F772">
        <v>2</v>
      </c>
      <c r="G772">
        <v>1</v>
      </c>
      <c r="H772">
        <v>2</v>
      </c>
      <c r="I772">
        <v>0</v>
      </c>
      <c r="J772">
        <v>3.3822779506569702E-3</v>
      </c>
      <c r="K772">
        <v>2.7364646817489222E-3</v>
      </c>
      <c r="L772">
        <v>2.7891104091024061E-3</v>
      </c>
      <c r="M772">
        <v>5.628193960114259E-4</v>
      </c>
      <c r="N772">
        <v>1.3715886815863099E-3</v>
      </c>
      <c r="O772">
        <v>2.6270652153431279E-3</v>
      </c>
      <c r="P772">
        <v>2.2290564842826648E-3</v>
      </c>
      <c r="Q772">
        <v>1.057300666351371E-2</v>
      </c>
      <c r="R772">
        <v>1.50901608534943E-3</v>
      </c>
      <c r="S772">
        <v>2.188136328102512E-3</v>
      </c>
      <c r="T772">
        <v>0.1535781533942541</v>
      </c>
      <c r="U772">
        <v>0.51925413174833501</v>
      </c>
    </row>
    <row r="773" spans="1:21" x14ac:dyDescent="0.25">
      <c r="A773">
        <v>2030</v>
      </c>
      <c r="B773">
        <v>7</v>
      </c>
      <c r="C773">
        <v>5</v>
      </c>
      <c r="D773">
        <v>13</v>
      </c>
      <c r="E773">
        <v>48039</v>
      </c>
      <c r="F773">
        <v>2</v>
      </c>
      <c r="G773">
        <v>1</v>
      </c>
      <c r="H773">
        <v>3</v>
      </c>
      <c r="I773">
        <v>0</v>
      </c>
      <c r="J773">
        <v>1.7075904501432589E-2</v>
      </c>
      <c r="K773">
        <v>2.1842795055545091E-2</v>
      </c>
      <c r="L773">
        <v>2.3118097523734771E-2</v>
      </c>
      <c r="M773">
        <v>4.6765227136767893E-3</v>
      </c>
      <c r="N773">
        <v>1.1529662760528929E-2</v>
      </c>
      <c r="O773">
        <v>2.4724751314168771E-2</v>
      </c>
      <c r="P773">
        <v>1.1015109740153021E-2</v>
      </c>
      <c r="Q773">
        <v>6.4829544434674716E-2</v>
      </c>
      <c r="R773">
        <v>9.4369030068975936E-3</v>
      </c>
      <c r="S773">
        <v>1.281890765851014E-2</v>
      </c>
      <c r="T773">
        <v>0.26535316814109999</v>
      </c>
      <c r="U773">
        <v>0.8963716875167087</v>
      </c>
    </row>
    <row r="774" spans="1:21" x14ac:dyDescent="0.25">
      <c r="A774">
        <v>2030</v>
      </c>
      <c r="B774">
        <v>7</v>
      </c>
      <c r="C774">
        <v>5</v>
      </c>
      <c r="D774">
        <v>13</v>
      </c>
      <c r="E774">
        <v>48039</v>
      </c>
      <c r="F774">
        <v>2</v>
      </c>
      <c r="G774">
        <v>1</v>
      </c>
      <c r="H774">
        <v>4</v>
      </c>
      <c r="I774">
        <v>0</v>
      </c>
      <c r="J774">
        <v>6.4018253709975286E-3</v>
      </c>
      <c r="K774">
        <v>5.6457890439204064E-3</v>
      </c>
      <c r="L774">
        <v>5.9594857495784753E-3</v>
      </c>
      <c r="M774">
        <v>1.3668096203152691E-3</v>
      </c>
      <c r="N774">
        <v>3.4568734076363501E-3</v>
      </c>
      <c r="O774">
        <v>7.0491087206379548E-3</v>
      </c>
      <c r="P774">
        <v>2.6296592473030551E-3</v>
      </c>
      <c r="Q774">
        <v>1.3494194395548449E-2</v>
      </c>
      <c r="R774">
        <v>1.9512996112766559E-3</v>
      </c>
      <c r="S774">
        <v>2.9223827185151201E-3</v>
      </c>
      <c r="T774">
        <v>5.2807654606360277E-2</v>
      </c>
      <c r="U774">
        <v>0.17794995789949139</v>
      </c>
    </row>
    <row r="775" spans="1:21" x14ac:dyDescent="0.25">
      <c r="A775">
        <v>2030</v>
      </c>
      <c r="B775">
        <v>7</v>
      </c>
      <c r="C775">
        <v>5</v>
      </c>
      <c r="D775">
        <v>13</v>
      </c>
      <c r="E775">
        <v>48039</v>
      </c>
      <c r="F775">
        <v>2</v>
      </c>
      <c r="G775">
        <v>1</v>
      </c>
      <c r="H775">
        <v>5</v>
      </c>
      <c r="I775">
        <v>0</v>
      </c>
      <c r="J775">
        <v>3.4563458226325852E-2</v>
      </c>
      <c r="K775">
        <v>3.9391161786914979E-2</v>
      </c>
      <c r="L775">
        <v>4.1600400084909041E-2</v>
      </c>
      <c r="M775">
        <v>9.9444793618628062E-3</v>
      </c>
      <c r="N775">
        <v>2.3800298797754409E-2</v>
      </c>
      <c r="O775">
        <v>5.7022062397968663E-2</v>
      </c>
      <c r="P775">
        <v>1.5886228520918259E-2</v>
      </c>
      <c r="Q775">
        <v>0.1301981867451853</v>
      </c>
      <c r="R775">
        <v>1.9212179097580329E-2</v>
      </c>
      <c r="S775">
        <v>2.0380286917459502E-2</v>
      </c>
      <c r="T775">
        <v>0.21782880659477</v>
      </c>
      <c r="U775">
        <v>0.74639635513285452</v>
      </c>
    </row>
    <row r="776" spans="1:21" x14ac:dyDescent="0.25">
      <c r="A776">
        <v>2030</v>
      </c>
      <c r="B776">
        <v>7</v>
      </c>
      <c r="C776">
        <v>5</v>
      </c>
      <c r="D776">
        <v>13</v>
      </c>
      <c r="E776">
        <v>48039</v>
      </c>
      <c r="F776">
        <v>2</v>
      </c>
      <c r="G776">
        <v>2</v>
      </c>
      <c r="H776">
        <v>1</v>
      </c>
      <c r="I776">
        <v>0</v>
      </c>
      <c r="J776">
        <v>1.2062358023794371</v>
      </c>
      <c r="K776">
        <v>0.58665227213501925</v>
      </c>
      <c r="L776">
        <v>0.38775267426669602</v>
      </c>
      <c r="M776">
        <v>0.1198127425909042</v>
      </c>
      <c r="N776">
        <v>0.2434750777482986</v>
      </c>
      <c r="O776">
        <v>0.8961066496372222</v>
      </c>
      <c r="P776">
        <v>0.18000446760654451</v>
      </c>
      <c r="Q776">
        <v>2.0031884827613831</v>
      </c>
      <c r="R776">
        <v>0.20420273441076281</v>
      </c>
      <c r="S776">
        <v>2.0626491546630859E-2</v>
      </c>
      <c r="T776">
        <v>2.3103273525238039</v>
      </c>
      <c r="U776">
        <v>4.0528499448299407</v>
      </c>
    </row>
    <row r="777" spans="1:21" x14ac:dyDescent="0.25">
      <c r="A777">
        <v>2030</v>
      </c>
      <c r="B777">
        <v>7</v>
      </c>
      <c r="C777">
        <v>5</v>
      </c>
      <c r="D777">
        <v>13</v>
      </c>
      <c r="E777">
        <v>48039</v>
      </c>
      <c r="F777">
        <v>2</v>
      </c>
      <c r="G777">
        <v>2</v>
      </c>
      <c r="H777">
        <v>2</v>
      </c>
      <c r="I777">
        <v>0</v>
      </c>
      <c r="J777">
        <v>0.61421632235094004</v>
      </c>
      <c r="K777">
        <v>0.2250727135162772</v>
      </c>
      <c r="L777">
        <v>0.11289438885496619</v>
      </c>
      <c r="M777">
        <v>1.171387619546679E-2</v>
      </c>
      <c r="N777">
        <v>2.4063594646341929E-2</v>
      </c>
      <c r="O777">
        <v>2.9473179979433099E-2</v>
      </c>
      <c r="P777">
        <v>5.2950719852495207E-2</v>
      </c>
      <c r="Q777">
        <v>0.57484121183299719</v>
      </c>
      <c r="R777">
        <v>8.0696986952399991E-2</v>
      </c>
      <c r="S777">
        <v>2.881878245526024E-2</v>
      </c>
      <c r="T777">
        <v>2.8077799211995349</v>
      </c>
      <c r="U777">
        <v>9.5102207131742631</v>
      </c>
    </row>
    <row r="778" spans="1:21" x14ac:dyDescent="0.25">
      <c r="A778">
        <v>2030</v>
      </c>
      <c r="B778">
        <v>7</v>
      </c>
      <c r="C778">
        <v>5</v>
      </c>
      <c r="D778">
        <v>13</v>
      </c>
      <c r="E778">
        <v>48039</v>
      </c>
      <c r="F778">
        <v>2</v>
      </c>
      <c r="G778">
        <v>2</v>
      </c>
      <c r="H778">
        <v>3</v>
      </c>
      <c r="I778">
        <v>0</v>
      </c>
      <c r="J778">
        <v>2.5903557562607031</v>
      </c>
      <c r="K778">
        <v>1.369106287051129</v>
      </c>
      <c r="L778">
        <v>0.75831359122298636</v>
      </c>
      <c r="M778">
        <v>9.8429400406986375E-2</v>
      </c>
      <c r="N778">
        <v>0.19945170724169661</v>
      </c>
      <c r="O778">
        <v>0.25652253264893338</v>
      </c>
      <c r="P778">
        <v>0.28908953570758128</v>
      </c>
      <c r="Q778">
        <v>3.025793728589711</v>
      </c>
      <c r="R778">
        <v>0.43193001466110942</v>
      </c>
      <c r="S778">
        <v>0.16441545854300629</v>
      </c>
      <c r="T778">
        <v>5.4266021072565236</v>
      </c>
      <c r="U778">
        <v>18.613601420614689</v>
      </c>
    </row>
    <row r="779" spans="1:21" x14ac:dyDescent="0.25">
      <c r="A779">
        <v>2030</v>
      </c>
      <c r="B779">
        <v>7</v>
      </c>
      <c r="C779">
        <v>5</v>
      </c>
      <c r="D779">
        <v>13</v>
      </c>
      <c r="E779">
        <v>48039</v>
      </c>
      <c r="F779">
        <v>2</v>
      </c>
      <c r="G779">
        <v>2</v>
      </c>
      <c r="H779">
        <v>4</v>
      </c>
      <c r="I779">
        <v>0</v>
      </c>
      <c r="J779">
        <v>1.026783306450795</v>
      </c>
      <c r="K779">
        <v>0.3996275662749309</v>
      </c>
      <c r="L779">
        <v>0.21524744745865229</v>
      </c>
      <c r="M779">
        <v>2.9028506523022989E-2</v>
      </c>
      <c r="N779">
        <v>6.0270960737458593E-2</v>
      </c>
      <c r="O779">
        <v>7.7399621895119231E-2</v>
      </c>
      <c r="P779">
        <v>6.8740901406075208E-2</v>
      </c>
      <c r="Q779">
        <v>0.74083792795424797</v>
      </c>
      <c r="R779">
        <v>0.105138723441124</v>
      </c>
      <c r="S779">
        <v>3.8205958200597641E-2</v>
      </c>
      <c r="T779">
        <v>1.0291260843665131</v>
      </c>
      <c r="U779">
        <v>3.4956271154020091</v>
      </c>
    </row>
    <row r="780" spans="1:21" x14ac:dyDescent="0.25">
      <c r="A780">
        <v>2030</v>
      </c>
      <c r="B780">
        <v>7</v>
      </c>
      <c r="C780">
        <v>5</v>
      </c>
      <c r="D780">
        <v>13</v>
      </c>
      <c r="E780">
        <v>48039</v>
      </c>
      <c r="F780">
        <v>2</v>
      </c>
      <c r="G780">
        <v>2</v>
      </c>
      <c r="H780">
        <v>5</v>
      </c>
      <c r="I780">
        <v>0</v>
      </c>
      <c r="J780">
        <v>4.4588009043664387</v>
      </c>
      <c r="K780">
        <v>1.6768786492051739</v>
      </c>
      <c r="L780">
        <v>1.020114756028536</v>
      </c>
      <c r="M780">
        <v>0.19759592884201829</v>
      </c>
      <c r="N780">
        <v>0.39875940704700502</v>
      </c>
      <c r="O780">
        <v>0.48780320013506812</v>
      </c>
      <c r="P780">
        <v>0.40158590686863249</v>
      </c>
      <c r="Q780">
        <v>3.8694118647022231</v>
      </c>
      <c r="R780">
        <v>0.56361779326096073</v>
      </c>
      <c r="S780">
        <v>0.24736535277038019</v>
      </c>
      <c r="T780">
        <v>5.0861686908670807</v>
      </c>
      <c r="U780">
        <v>17.99521441837868</v>
      </c>
    </row>
    <row r="781" spans="1:21" x14ac:dyDescent="0.25">
      <c r="A781">
        <v>2030</v>
      </c>
      <c r="B781">
        <v>7</v>
      </c>
      <c r="C781">
        <v>5</v>
      </c>
      <c r="D781">
        <v>13</v>
      </c>
      <c r="E781">
        <v>48039</v>
      </c>
      <c r="F781">
        <v>2</v>
      </c>
      <c r="G781">
        <v>3</v>
      </c>
      <c r="H781">
        <v>1</v>
      </c>
      <c r="I781">
        <v>0</v>
      </c>
      <c r="J781">
        <v>8.5105667470852492E-2</v>
      </c>
      <c r="K781">
        <v>0.74534882149472836</v>
      </c>
      <c r="L781">
        <v>0.74631744943559175</v>
      </c>
      <c r="M781">
        <v>0.16140374133910521</v>
      </c>
      <c r="N781">
        <v>0.27947201639693231</v>
      </c>
      <c r="O781">
        <v>1.00449691843547</v>
      </c>
      <c r="P781">
        <v>0.395825279712677</v>
      </c>
      <c r="Q781">
        <v>4.1193977662767276</v>
      </c>
      <c r="R781">
        <v>0.30014925732027042</v>
      </c>
      <c r="S781">
        <v>1.571912504009651E-2</v>
      </c>
      <c r="T781">
        <v>4.492709056854248</v>
      </c>
      <c r="U781">
        <v>6.0878919024467466</v>
      </c>
    </row>
    <row r="782" spans="1:21" x14ac:dyDescent="0.25">
      <c r="A782">
        <v>2030</v>
      </c>
      <c r="B782">
        <v>7</v>
      </c>
      <c r="C782">
        <v>5</v>
      </c>
      <c r="D782">
        <v>13</v>
      </c>
      <c r="E782">
        <v>48039</v>
      </c>
      <c r="F782">
        <v>2</v>
      </c>
      <c r="G782">
        <v>3</v>
      </c>
      <c r="H782">
        <v>2</v>
      </c>
      <c r="I782">
        <v>0</v>
      </c>
      <c r="J782">
        <v>4.0503702465746593E-3</v>
      </c>
      <c r="K782">
        <v>2.198479290728883E-2</v>
      </c>
      <c r="L782">
        <v>2.7092050260041491E-2</v>
      </c>
      <c r="M782">
        <v>1.628849473696159E-2</v>
      </c>
      <c r="N782">
        <v>3.1526363285595362E-2</v>
      </c>
      <c r="O782">
        <v>4.3559159564418852E-2</v>
      </c>
      <c r="P782">
        <v>6.881303118411003E-2</v>
      </c>
      <c r="Q782">
        <v>0.33291842136121208</v>
      </c>
      <c r="R782">
        <v>4.6090265569119722E-2</v>
      </c>
      <c r="S782">
        <v>3.991436334663892E-2</v>
      </c>
      <c r="T782">
        <v>4.2113143445670742</v>
      </c>
      <c r="U782">
        <v>14.217172291249289</v>
      </c>
    </row>
    <row r="783" spans="1:21" x14ac:dyDescent="0.25">
      <c r="A783">
        <v>2030</v>
      </c>
      <c r="B783">
        <v>7</v>
      </c>
      <c r="C783">
        <v>5</v>
      </c>
      <c r="D783">
        <v>13</v>
      </c>
      <c r="E783">
        <v>48039</v>
      </c>
      <c r="F783">
        <v>2</v>
      </c>
      <c r="G783">
        <v>3</v>
      </c>
      <c r="H783">
        <v>3</v>
      </c>
      <c r="I783">
        <v>0</v>
      </c>
      <c r="J783">
        <v>1.9379933324073239E-2</v>
      </c>
      <c r="K783">
        <v>0.17077074548134649</v>
      </c>
      <c r="L783">
        <v>0.20854032111122481</v>
      </c>
      <c r="M783">
        <v>0.13139954322168129</v>
      </c>
      <c r="N783">
        <v>0.24685919035680781</v>
      </c>
      <c r="O783">
        <v>0.36721235511506062</v>
      </c>
      <c r="P783">
        <v>0.3590185096477469</v>
      </c>
      <c r="Q783">
        <v>1.995185226103098</v>
      </c>
      <c r="R783">
        <v>0.28119615100763901</v>
      </c>
      <c r="S783">
        <v>0.2218351413733006</v>
      </c>
      <c r="T783">
        <v>7.6338446599186849</v>
      </c>
      <c r="U783">
        <v>25.809138761641002</v>
      </c>
    </row>
    <row r="784" spans="1:21" x14ac:dyDescent="0.25">
      <c r="A784">
        <v>2030</v>
      </c>
      <c r="B784">
        <v>7</v>
      </c>
      <c r="C784">
        <v>5</v>
      </c>
      <c r="D784">
        <v>13</v>
      </c>
      <c r="E784">
        <v>48039</v>
      </c>
      <c r="F784">
        <v>2</v>
      </c>
      <c r="G784">
        <v>3</v>
      </c>
      <c r="H784">
        <v>4</v>
      </c>
      <c r="I784">
        <v>0</v>
      </c>
      <c r="J784">
        <v>7.7173841064819343E-3</v>
      </c>
      <c r="K784">
        <v>4.3725883573559769E-2</v>
      </c>
      <c r="L784">
        <v>5.4050089465962098E-2</v>
      </c>
      <c r="M784">
        <v>3.8591793890284172E-2</v>
      </c>
      <c r="N784">
        <v>7.4703499816901608E-2</v>
      </c>
      <c r="O784">
        <v>0.1080479819928261</v>
      </c>
      <c r="P784">
        <v>8.4103784107888435E-2</v>
      </c>
      <c r="Q784">
        <v>0.42286890466823718</v>
      </c>
      <c r="R784">
        <v>5.8960316138422467E-2</v>
      </c>
      <c r="S784">
        <v>5.0210531097276093E-2</v>
      </c>
      <c r="T784">
        <v>1.463760198366679</v>
      </c>
      <c r="U784">
        <v>4.9210735661580607</v>
      </c>
    </row>
    <row r="785" spans="1:21" x14ac:dyDescent="0.25">
      <c r="A785">
        <v>2030</v>
      </c>
      <c r="B785">
        <v>7</v>
      </c>
      <c r="C785">
        <v>5</v>
      </c>
      <c r="D785">
        <v>13</v>
      </c>
      <c r="E785">
        <v>48039</v>
      </c>
      <c r="F785">
        <v>2</v>
      </c>
      <c r="G785">
        <v>3</v>
      </c>
      <c r="H785">
        <v>5</v>
      </c>
      <c r="I785">
        <v>0</v>
      </c>
      <c r="J785">
        <v>2.8230000964199819E-2</v>
      </c>
      <c r="K785">
        <v>0.31820544385354088</v>
      </c>
      <c r="L785">
        <v>0.37104985645413868</v>
      </c>
      <c r="M785">
        <v>0.27496091247380189</v>
      </c>
      <c r="N785">
        <v>0.50857225825378793</v>
      </c>
      <c r="O785">
        <v>0.79128758575269376</v>
      </c>
      <c r="P785">
        <v>0.53793266388133709</v>
      </c>
      <c r="Q785">
        <v>3.851028409067609</v>
      </c>
      <c r="R785">
        <v>0.55586841924936059</v>
      </c>
      <c r="S785">
        <v>0.36624142688708777</v>
      </c>
      <c r="T785">
        <v>7.0696526390006893</v>
      </c>
      <c r="U785">
        <v>24.44897936017918</v>
      </c>
    </row>
    <row r="786" spans="1:21" x14ac:dyDescent="0.25">
      <c r="A786">
        <v>2030</v>
      </c>
      <c r="B786">
        <v>7</v>
      </c>
      <c r="C786">
        <v>5</v>
      </c>
      <c r="D786">
        <v>13</v>
      </c>
      <c r="E786">
        <v>48039</v>
      </c>
      <c r="F786">
        <v>2</v>
      </c>
      <c r="G786">
        <v>79</v>
      </c>
      <c r="H786">
        <v>1</v>
      </c>
      <c r="I786">
        <v>0</v>
      </c>
      <c r="J786">
        <v>6.982673346996307E-2</v>
      </c>
      <c r="K786">
        <v>2.8465634346008298E-2</v>
      </c>
      <c r="L786">
        <v>1.7848229885101319E-2</v>
      </c>
      <c r="M786">
        <v>3.7116408646106721E-3</v>
      </c>
      <c r="N786">
        <v>7.217433094978333E-3</v>
      </c>
      <c r="O786">
        <v>2.514420318603516E-2</v>
      </c>
      <c r="P786">
        <v>7.853976115584374E-3</v>
      </c>
      <c r="Q786">
        <v>5.4709480285644527E-2</v>
      </c>
      <c r="R786">
        <v>7.3045231550931929E-3</v>
      </c>
      <c r="S786">
        <v>1.6958105564117429E-4</v>
      </c>
      <c r="T786">
        <v>0.1007324471473694</v>
      </c>
      <c r="U786">
        <v>0.1352780060768127</v>
      </c>
    </row>
    <row r="787" spans="1:21" x14ac:dyDescent="0.25">
      <c r="A787">
        <v>2030</v>
      </c>
      <c r="B787">
        <v>7</v>
      </c>
      <c r="C787">
        <v>5</v>
      </c>
      <c r="D787">
        <v>13</v>
      </c>
      <c r="E787">
        <v>48039</v>
      </c>
      <c r="F787">
        <v>2</v>
      </c>
      <c r="G787">
        <v>79</v>
      </c>
      <c r="H787">
        <v>2</v>
      </c>
      <c r="I787">
        <v>0</v>
      </c>
      <c r="J787">
        <v>2.1053364237298921E-3</v>
      </c>
      <c r="K787">
        <v>2.127287763894078E-3</v>
      </c>
      <c r="L787">
        <v>2.3572570710117821E-3</v>
      </c>
      <c r="M787">
        <v>3.8078466047583028E-4</v>
      </c>
      <c r="N787">
        <v>9.9718868120044456E-4</v>
      </c>
      <c r="O787">
        <v>2.066060916013131E-3</v>
      </c>
      <c r="P787">
        <v>1.2626826418152301E-3</v>
      </c>
      <c r="Q787">
        <v>5.8281884491082391E-3</v>
      </c>
      <c r="R787">
        <v>8.6085701168955647E-4</v>
      </c>
      <c r="S787">
        <v>1.61235390527523E-3</v>
      </c>
      <c r="T787">
        <v>9.6178320791794253E-2</v>
      </c>
      <c r="U787">
        <v>0.3237047183981076</v>
      </c>
    </row>
    <row r="788" spans="1:21" x14ac:dyDescent="0.25">
      <c r="A788">
        <v>2030</v>
      </c>
      <c r="B788">
        <v>7</v>
      </c>
      <c r="C788">
        <v>5</v>
      </c>
      <c r="D788">
        <v>13</v>
      </c>
      <c r="E788">
        <v>48039</v>
      </c>
      <c r="F788">
        <v>2</v>
      </c>
      <c r="G788">
        <v>79</v>
      </c>
      <c r="H788">
        <v>3</v>
      </c>
      <c r="I788">
        <v>0</v>
      </c>
      <c r="J788">
        <v>1.0629102705114061E-2</v>
      </c>
      <c r="K788">
        <v>1.704148652577402E-2</v>
      </c>
      <c r="L788">
        <v>1.9445861164841191E-2</v>
      </c>
      <c r="M788">
        <v>3.2440261396281828E-3</v>
      </c>
      <c r="N788">
        <v>8.5371289504135289E-3</v>
      </c>
      <c r="O788">
        <v>1.9496149634259729E-2</v>
      </c>
      <c r="P788">
        <v>6.3909298980739122E-3</v>
      </c>
      <c r="Q788">
        <v>3.5684183574307152E-2</v>
      </c>
      <c r="R788">
        <v>5.361520228798951E-3</v>
      </c>
      <c r="S788">
        <v>9.4713972728703612E-3</v>
      </c>
      <c r="T788">
        <v>0.16885319564130841</v>
      </c>
      <c r="U788">
        <v>0.56797586668756406</v>
      </c>
    </row>
    <row r="789" spans="1:21" x14ac:dyDescent="0.25">
      <c r="A789">
        <v>2030</v>
      </c>
      <c r="B789">
        <v>7</v>
      </c>
      <c r="C789">
        <v>5</v>
      </c>
      <c r="D789">
        <v>13</v>
      </c>
      <c r="E789">
        <v>48039</v>
      </c>
      <c r="F789">
        <v>2</v>
      </c>
      <c r="G789">
        <v>79</v>
      </c>
      <c r="H789">
        <v>4</v>
      </c>
      <c r="I789">
        <v>0</v>
      </c>
      <c r="J789">
        <v>3.9849006479448484E-3</v>
      </c>
      <c r="K789">
        <v>4.4301281044470406E-3</v>
      </c>
      <c r="L789">
        <v>5.0556726865074886E-3</v>
      </c>
      <c r="M789">
        <v>9.4918902898863042E-4</v>
      </c>
      <c r="N789">
        <v>2.5665228039435288E-3</v>
      </c>
      <c r="O789">
        <v>5.6003550132355537E-3</v>
      </c>
      <c r="P789">
        <v>1.52283306157986E-3</v>
      </c>
      <c r="Q789">
        <v>7.4607523375483566E-3</v>
      </c>
      <c r="R789">
        <v>1.1191030603868589E-3</v>
      </c>
      <c r="S789">
        <v>2.1792853847268749E-3</v>
      </c>
      <c r="T789">
        <v>3.3774222502753942E-2</v>
      </c>
      <c r="U789">
        <v>0.11333416785294879</v>
      </c>
    </row>
    <row r="790" spans="1:21" x14ac:dyDescent="0.25">
      <c r="A790">
        <v>2030</v>
      </c>
      <c r="B790">
        <v>7</v>
      </c>
      <c r="C790">
        <v>5</v>
      </c>
      <c r="D790">
        <v>13</v>
      </c>
      <c r="E790">
        <v>48039</v>
      </c>
      <c r="F790">
        <v>2</v>
      </c>
      <c r="G790">
        <v>79</v>
      </c>
      <c r="H790">
        <v>5</v>
      </c>
      <c r="I790">
        <v>0</v>
      </c>
      <c r="J790">
        <v>2.1514527164979948E-2</v>
      </c>
      <c r="K790">
        <v>3.0016604262996759E-2</v>
      </c>
      <c r="L790">
        <v>3.3961299959540128E-2</v>
      </c>
      <c r="M790">
        <v>6.7721791664507704E-3</v>
      </c>
      <c r="N790">
        <v>1.7224208588237991E-2</v>
      </c>
      <c r="O790">
        <v>4.3663677884889958E-2</v>
      </c>
      <c r="P790">
        <v>9.1856454418726193E-3</v>
      </c>
      <c r="Q790">
        <v>7.0953938422162868E-2</v>
      </c>
      <c r="R790">
        <v>1.069267497080191E-2</v>
      </c>
      <c r="S790">
        <v>1.460003675319518E-2</v>
      </c>
      <c r="T790">
        <v>0.1347791466469796</v>
      </c>
      <c r="U790">
        <v>0.45987019774754861</v>
      </c>
    </row>
    <row r="791" spans="1:21" x14ac:dyDescent="0.25">
      <c r="A791">
        <v>2030</v>
      </c>
      <c r="B791">
        <v>7</v>
      </c>
      <c r="C791">
        <v>5</v>
      </c>
      <c r="D791">
        <v>13</v>
      </c>
      <c r="E791">
        <v>48039</v>
      </c>
      <c r="F791">
        <v>2</v>
      </c>
      <c r="G791">
        <v>87</v>
      </c>
      <c r="H791">
        <v>1</v>
      </c>
      <c r="I791">
        <v>0</v>
      </c>
      <c r="J791">
        <v>6.7830622896319262E-2</v>
      </c>
      <c r="K791">
        <v>2.8563462655991311E-2</v>
      </c>
      <c r="L791">
        <v>1.8856004927307369E-2</v>
      </c>
      <c r="M791">
        <v>4.656434904783964E-3</v>
      </c>
      <c r="N791">
        <v>8.9757802602834988E-3</v>
      </c>
      <c r="O791">
        <v>2.6986919091898019E-2</v>
      </c>
      <c r="P791">
        <v>1.040122599154711E-2</v>
      </c>
      <c r="Q791">
        <v>6.4840991592966024E-2</v>
      </c>
      <c r="R791">
        <v>8.8583172614962683E-3</v>
      </c>
      <c r="S791">
        <v>1.637999186968955E-4</v>
      </c>
      <c r="T791">
        <v>0.1443084454536438</v>
      </c>
      <c r="U791">
        <v>0.18721109724044799</v>
      </c>
    </row>
    <row r="792" spans="1:21" x14ac:dyDescent="0.25">
      <c r="A792">
        <v>2030</v>
      </c>
      <c r="B792">
        <v>7</v>
      </c>
      <c r="C792">
        <v>5</v>
      </c>
      <c r="D792">
        <v>13</v>
      </c>
      <c r="E792">
        <v>48039</v>
      </c>
      <c r="F792">
        <v>2</v>
      </c>
      <c r="G792">
        <v>87</v>
      </c>
      <c r="H792">
        <v>2</v>
      </c>
      <c r="I792">
        <v>0</v>
      </c>
      <c r="J792">
        <v>2.0485962806847018E-3</v>
      </c>
      <c r="K792">
        <v>2.3051651869421381E-3</v>
      </c>
      <c r="L792">
        <v>2.6489284611897791E-3</v>
      </c>
      <c r="M792">
        <v>4.8531743448268109E-4</v>
      </c>
      <c r="N792">
        <v>1.2604880557693951E-3</v>
      </c>
      <c r="O792">
        <v>2.5800532035758061E-3</v>
      </c>
      <c r="P792">
        <v>1.675142652644722E-3</v>
      </c>
      <c r="Q792">
        <v>7.0982024814786491E-3</v>
      </c>
      <c r="R792">
        <v>1.0467401195874051E-3</v>
      </c>
      <c r="S792">
        <v>2.0430574781224189E-3</v>
      </c>
      <c r="T792">
        <v>0.14072136988498951</v>
      </c>
      <c r="U792">
        <v>0.46781940240227388</v>
      </c>
    </row>
    <row r="793" spans="1:21" x14ac:dyDescent="0.25">
      <c r="A793">
        <v>2030</v>
      </c>
      <c r="B793">
        <v>7</v>
      </c>
      <c r="C793">
        <v>5</v>
      </c>
      <c r="D793">
        <v>13</v>
      </c>
      <c r="E793">
        <v>48039</v>
      </c>
      <c r="F793">
        <v>2</v>
      </c>
      <c r="G793">
        <v>87</v>
      </c>
      <c r="H793">
        <v>3</v>
      </c>
      <c r="I793">
        <v>0</v>
      </c>
      <c r="J793">
        <v>1.034264042275314E-2</v>
      </c>
      <c r="K793">
        <v>1.8492652222808121E-2</v>
      </c>
      <c r="L793">
        <v>2.18113134739354E-2</v>
      </c>
      <c r="M793">
        <v>4.1236427308452622E-3</v>
      </c>
      <c r="N793">
        <v>1.0777722149485041E-2</v>
      </c>
      <c r="O793">
        <v>2.4345679000674449E-2</v>
      </c>
      <c r="P793">
        <v>8.4671058411032139E-3</v>
      </c>
      <c r="Q793">
        <v>4.3466108559902843E-2</v>
      </c>
      <c r="R793">
        <v>6.5195439779164484E-3</v>
      </c>
      <c r="S793">
        <v>1.2001097838129049E-2</v>
      </c>
      <c r="T793">
        <v>0.24810521275535519</v>
      </c>
      <c r="U793">
        <v>0.82398665587310638</v>
      </c>
    </row>
    <row r="794" spans="1:21" x14ac:dyDescent="0.25">
      <c r="A794">
        <v>2030</v>
      </c>
      <c r="B794">
        <v>7</v>
      </c>
      <c r="C794">
        <v>5</v>
      </c>
      <c r="D794">
        <v>13</v>
      </c>
      <c r="E794">
        <v>48039</v>
      </c>
      <c r="F794">
        <v>2</v>
      </c>
      <c r="G794">
        <v>87</v>
      </c>
      <c r="H794">
        <v>4</v>
      </c>
      <c r="I794">
        <v>0</v>
      </c>
      <c r="J794">
        <v>3.8775020687251381E-3</v>
      </c>
      <c r="K794">
        <v>4.8190781617088816E-3</v>
      </c>
      <c r="L794">
        <v>5.6892419651255596E-3</v>
      </c>
      <c r="M794">
        <v>1.205581589457119E-3</v>
      </c>
      <c r="N794">
        <v>3.23674103196777E-3</v>
      </c>
      <c r="O794">
        <v>6.9863449602269407E-3</v>
      </c>
      <c r="P794">
        <v>2.0170149159661512E-3</v>
      </c>
      <c r="Q794">
        <v>9.0915620632617093E-3</v>
      </c>
      <c r="R794">
        <v>1.36108488336605E-3</v>
      </c>
      <c r="S794">
        <v>2.7579850596842299E-3</v>
      </c>
      <c r="T794">
        <v>4.9733582161279273E-2</v>
      </c>
      <c r="U794">
        <v>0.1647522957505681</v>
      </c>
    </row>
    <row r="795" spans="1:21" x14ac:dyDescent="0.25">
      <c r="A795">
        <v>2030</v>
      </c>
      <c r="B795">
        <v>7</v>
      </c>
      <c r="C795">
        <v>5</v>
      </c>
      <c r="D795">
        <v>13</v>
      </c>
      <c r="E795">
        <v>48039</v>
      </c>
      <c r="F795">
        <v>2</v>
      </c>
      <c r="G795">
        <v>87</v>
      </c>
      <c r="H795">
        <v>5</v>
      </c>
      <c r="I795">
        <v>0</v>
      </c>
      <c r="J795">
        <v>2.0934728681924121E-2</v>
      </c>
      <c r="K795">
        <v>3.2244060517223387E-2</v>
      </c>
      <c r="L795">
        <v>3.7645698101250027E-2</v>
      </c>
      <c r="M795">
        <v>8.6502403598389972E-3</v>
      </c>
      <c r="N795">
        <v>2.1861408725519348E-2</v>
      </c>
      <c r="O795">
        <v>5.4735527257590517E-2</v>
      </c>
      <c r="P795">
        <v>1.2188492821462209E-2</v>
      </c>
      <c r="Q795">
        <v>8.6340457702096904E-2</v>
      </c>
      <c r="R795">
        <v>1.299611153580014E-2</v>
      </c>
      <c r="S795">
        <v>1.857573960191846E-2</v>
      </c>
      <c r="T795">
        <v>0.19585694934169051</v>
      </c>
      <c r="U795">
        <v>0.66035815034751677</v>
      </c>
    </row>
    <row r="796" spans="1:21" x14ac:dyDescent="0.25">
      <c r="A796">
        <v>2030</v>
      </c>
      <c r="B796">
        <v>7</v>
      </c>
      <c r="C796">
        <v>5</v>
      </c>
      <c r="D796">
        <v>13</v>
      </c>
      <c r="E796">
        <v>48039</v>
      </c>
      <c r="F796">
        <v>5</v>
      </c>
      <c r="G796">
        <v>1</v>
      </c>
      <c r="H796">
        <v>2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</row>
    <row r="797" spans="1:21" x14ac:dyDescent="0.25">
      <c r="A797">
        <v>2030</v>
      </c>
      <c r="B797">
        <v>7</v>
      </c>
      <c r="C797">
        <v>5</v>
      </c>
      <c r="D797">
        <v>13</v>
      </c>
      <c r="E797">
        <v>48039</v>
      </c>
      <c r="F797">
        <v>5</v>
      </c>
      <c r="G797">
        <v>1</v>
      </c>
      <c r="H797">
        <v>3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</row>
    <row r="798" spans="1:21" x14ac:dyDescent="0.25">
      <c r="A798">
        <v>2030</v>
      </c>
      <c r="B798">
        <v>7</v>
      </c>
      <c r="C798">
        <v>5</v>
      </c>
      <c r="D798">
        <v>13</v>
      </c>
      <c r="E798">
        <v>48039</v>
      </c>
      <c r="F798">
        <v>5</v>
      </c>
      <c r="G798">
        <v>1</v>
      </c>
      <c r="H798">
        <v>4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</row>
    <row r="799" spans="1:21" x14ac:dyDescent="0.25">
      <c r="A799">
        <v>2030</v>
      </c>
      <c r="B799">
        <v>7</v>
      </c>
      <c r="C799">
        <v>5</v>
      </c>
      <c r="D799">
        <v>13</v>
      </c>
      <c r="E799">
        <v>48039</v>
      </c>
      <c r="F799">
        <v>5</v>
      </c>
      <c r="G799">
        <v>1</v>
      </c>
      <c r="H799">
        <v>5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</row>
    <row r="800" spans="1:21" x14ac:dyDescent="0.25">
      <c r="A800">
        <v>2030</v>
      </c>
      <c r="B800">
        <v>7</v>
      </c>
      <c r="C800">
        <v>5</v>
      </c>
      <c r="D800">
        <v>13</v>
      </c>
      <c r="E800">
        <v>48039</v>
      </c>
      <c r="F800">
        <v>5</v>
      </c>
      <c r="G800">
        <v>79</v>
      </c>
      <c r="H800">
        <v>2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</row>
    <row r="801" spans="1:21" x14ac:dyDescent="0.25">
      <c r="A801">
        <v>2030</v>
      </c>
      <c r="B801">
        <v>7</v>
      </c>
      <c r="C801">
        <v>5</v>
      </c>
      <c r="D801">
        <v>13</v>
      </c>
      <c r="E801">
        <v>48039</v>
      </c>
      <c r="F801">
        <v>5</v>
      </c>
      <c r="G801">
        <v>79</v>
      </c>
      <c r="H801">
        <v>3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</row>
    <row r="802" spans="1:21" x14ac:dyDescent="0.25">
      <c r="A802">
        <v>2030</v>
      </c>
      <c r="B802">
        <v>7</v>
      </c>
      <c r="C802">
        <v>5</v>
      </c>
      <c r="D802">
        <v>13</v>
      </c>
      <c r="E802">
        <v>48039</v>
      </c>
      <c r="F802">
        <v>5</v>
      </c>
      <c r="G802">
        <v>79</v>
      </c>
      <c r="H802">
        <v>4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</row>
    <row r="803" spans="1:21" x14ac:dyDescent="0.25">
      <c r="A803">
        <v>2030</v>
      </c>
      <c r="B803">
        <v>7</v>
      </c>
      <c r="C803">
        <v>5</v>
      </c>
      <c r="D803">
        <v>13</v>
      </c>
      <c r="E803">
        <v>48039</v>
      </c>
      <c r="F803">
        <v>5</v>
      </c>
      <c r="G803">
        <v>79</v>
      </c>
      <c r="H803">
        <v>5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</row>
    <row r="804" spans="1:21" x14ac:dyDescent="0.25">
      <c r="A804">
        <v>2030</v>
      </c>
      <c r="B804">
        <v>7</v>
      </c>
      <c r="C804">
        <v>5</v>
      </c>
      <c r="D804">
        <v>13</v>
      </c>
      <c r="E804">
        <v>48039</v>
      </c>
      <c r="F804">
        <v>5</v>
      </c>
      <c r="G804">
        <v>87</v>
      </c>
      <c r="H804">
        <v>2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</row>
    <row r="805" spans="1:21" x14ac:dyDescent="0.25">
      <c r="A805">
        <v>2030</v>
      </c>
      <c r="B805">
        <v>7</v>
      </c>
      <c r="C805">
        <v>5</v>
      </c>
      <c r="D805">
        <v>13</v>
      </c>
      <c r="E805">
        <v>48039</v>
      </c>
      <c r="F805">
        <v>5</v>
      </c>
      <c r="G805">
        <v>87</v>
      </c>
      <c r="H805">
        <v>3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</row>
    <row r="806" spans="1:21" x14ac:dyDescent="0.25">
      <c r="A806">
        <v>2030</v>
      </c>
      <c r="B806">
        <v>7</v>
      </c>
      <c r="C806">
        <v>5</v>
      </c>
      <c r="D806">
        <v>13</v>
      </c>
      <c r="E806">
        <v>48039</v>
      </c>
      <c r="F806">
        <v>5</v>
      </c>
      <c r="G806">
        <v>87</v>
      </c>
      <c r="H806">
        <v>4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</row>
    <row r="807" spans="1:21" x14ac:dyDescent="0.25">
      <c r="A807">
        <v>2030</v>
      </c>
      <c r="B807">
        <v>7</v>
      </c>
      <c r="C807">
        <v>5</v>
      </c>
      <c r="D807">
        <v>13</v>
      </c>
      <c r="E807">
        <v>48039</v>
      </c>
      <c r="F807">
        <v>5</v>
      </c>
      <c r="G807">
        <v>87</v>
      </c>
      <c r="H807">
        <v>5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</row>
    <row r="808" spans="1:21" x14ac:dyDescent="0.25">
      <c r="A808">
        <v>2030</v>
      </c>
      <c r="B808">
        <v>7</v>
      </c>
      <c r="C808">
        <v>5</v>
      </c>
      <c r="D808">
        <v>14</v>
      </c>
      <c r="E808">
        <v>48039</v>
      </c>
      <c r="F808">
        <v>1</v>
      </c>
      <c r="G808">
        <v>1</v>
      </c>
      <c r="H808">
        <v>1</v>
      </c>
      <c r="I808">
        <v>3.067498161315918</v>
      </c>
      <c r="J808">
        <v>28.496577515602109</v>
      </c>
      <c r="K808">
        <v>14.254161353588101</v>
      </c>
      <c r="L808">
        <v>3.9477138695120808</v>
      </c>
      <c r="M808">
        <v>0</v>
      </c>
      <c r="N808">
        <v>0</v>
      </c>
      <c r="O808">
        <v>1.019885259889998E-2</v>
      </c>
      <c r="P808">
        <v>0.28667252278327943</v>
      </c>
      <c r="Q808">
        <v>6.3657791779041286</v>
      </c>
      <c r="R808">
        <v>0.19985369554162019</v>
      </c>
      <c r="S808">
        <v>6.3063421517610546E-2</v>
      </c>
      <c r="T808">
        <v>0.20062803404033189</v>
      </c>
      <c r="U808">
        <v>0</v>
      </c>
    </row>
    <row r="809" spans="1:21" x14ac:dyDescent="0.25">
      <c r="A809">
        <v>2030</v>
      </c>
      <c r="B809">
        <v>7</v>
      </c>
      <c r="C809">
        <v>5</v>
      </c>
      <c r="D809">
        <v>14</v>
      </c>
      <c r="E809">
        <v>48039</v>
      </c>
      <c r="F809">
        <v>1</v>
      </c>
      <c r="G809">
        <v>1</v>
      </c>
      <c r="H809">
        <v>2</v>
      </c>
      <c r="I809">
        <v>1.9121413688265039E-2</v>
      </c>
      <c r="J809">
        <v>0.41074537383414389</v>
      </c>
      <c r="K809">
        <v>0.19368369137617381</v>
      </c>
      <c r="L809">
        <v>5.0527757311313357E-2</v>
      </c>
      <c r="M809">
        <v>0</v>
      </c>
      <c r="N809">
        <v>0</v>
      </c>
      <c r="O809">
        <v>1.159022845210784E-4</v>
      </c>
      <c r="P809">
        <v>2.7085171745849061E-2</v>
      </c>
      <c r="Q809">
        <v>7.5110151419163398E-2</v>
      </c>
      <c r="R809">
        <v>9.8201650779808011E-3</v>
      </c>
      <c r="S809">
        <v>8.4046825179117934E-3</v>
      </c>
      <c r="T809">
        <v>0.1497801446204679</v>
      </c>
      <c r="U809">
        <v>0</v>
      </c>
    </row>
    <row r="810" spans="1:21" x14ac:dyDescent="0.25">
      <c r="A810">
        <v>2030</v>
      </c>
      <c r="B810">
        <v>7</v>
      </c>
      <c r="C810">
        <v>5</v>
      </c>
      <c r="D810">
        <v>14</v>
      </c>
      <c r="E810">
        <v>48039</v>
      </c>
      <c r="F810">
        <v>1</v>
      </c>
      <c r="G810">
        <v>1</v>
      </c>
      <c r="H810">
        <v>3</v>
      </c>
      <c r="I810">
        <v>0.1116486175472057</v>
      </c>
      <c r="J810">
        <v>2.2533048613991902</v>
      </c>
      <c r="K810">
        <v>1.4358214331301851</v>
      </c>
      <c r="L810">
        <v>0.39027530484024742</v>
      </c>
      <c r="M810">
        <v>0</v>
      </c>
      <c r="N810">
        <v>0</v>
      </c>
      <c r="O810">
        <v>9.7920045147854742E-4</v>
      </c>
      <c r="P810">
        <v>0.12328373875820089</v>
      </c>
      <c r="Q810">
        <v>0.36341004842785291</v>
      </c>
      <c r="R810">
        <v>4.9176745548671477E-2</v>
      </c>
      <c r="S810">
        <v>3.7702400809630977E-2</v>
      </c>
      <c r="T810">
        <v>0.2182611293145906</v>
      </c>
      <c r="U810">
        <v>0</v>
      </c>
    </row>
    <row r="811" spans="1:21" x14ac:dyDescent="0.25">
      <c r="A811">
        <v>2030</v>
      </c>
      <c r="B811">
        <v>7</v>
      </c>
      <c r="C811">
        <v>5</v>
      </c>
      <c r="D811">
        <v>14</v>
      </c>
      <c r="E811">
        <v>48039</v>
      </c>
      <c r="F811">
        <v>1</v>
      </c>
      <c r="G811">
        <v>1</v>
      </c>
      <c r="H811">
        <v>4</v>
      </c>
      <c r="I811">
        <v>4.0520880599623957E-2</v>
      </c>
      <c r="J811">
        <v>0.81538750510510694</v>
      </c>
      <c r="K811">
        <v>0.38315154900649612</v>
      </c>
      <c r="L811">
        <v>0.1004510585130831</v>
      </c>
      <c r="M811">
        <v>0</v>
      </c>
      <c r="N811">
        <v>0</v>
      </c>
      <c r="O811">
        <v>3.2695630847756721E-4</v>
      </c>
      <c r="P811">
        <v>3.1792212124658437E-2</v>
      </c>
      <c r="Q811">
        <v>8.983615777025418E-2</v>
      </c>
      <c r="R811">
        <v>1.1978281375584951E-2</v>
      </c>
      <c r="S811">
        <v>9.6576355219242654E-3</v>
      </c>
      <c r="T811">
        <v>5.0197029610623972E-2</v>
      </c>
      <c r="U811">
        <v>0</v>
      </c>
    </row>
    <row r="812" spans="1:21" x14ac:dyDescent="0.25">
      <c r="A812">
        <v>2030</v>
      </c>
      <c r="B812">
        <v>7</v>
      </c>
      <c r="C812">
        <v>5</v>
      </c>
      <c r="D812">
        <v>14</v>
      </c>
      <c r="E812">
        <v>48039</v>
      </c>
      <c r="F812">
        <v>1</v>
      </c>
      <c r="G812">
        <v>1</v>
      </c>
      <c r="H812">
        <v>5</v>
      </c>
      <c r="I812">
        <v>0.238810261493066</v>
      </c>
      <c r="J812">
        <v>5.199303735195639</v>
      </c>
      <c r="K812">
        <v>2.3622655652403588</v>
      </c>
      <c r="L812">
        <v>0.71960471926327563</v>
      </c>
      <c r="M812">
        <v>0</v>
      </c>
      <c r="N812">
        <v>0</v>
      </c>
      <c r="O812">
        <v>1.69744534081561E-3</v>
      </c>
      <c r="P812">
        <v>0.12711363991994329</v>
      </c>
      <c r="Q812">
        <v>0.47439234885712178</v>
      </c>
      <c r="R812">
        <v>6.6868932358291416E-2</v>
      </c>
      <c r="S812">
        <v>4.3377769890033023E-2</v>
      </c>
      <c r="T812">
        <v>8.0809780178763793E-2</v>
      </c>
      <c r="U812">
        <v>0</v>
      </c>
    </row>
    <row r="813" spans="1:21" x14ac:dyDescent="0.25">
      <c r="A813">
        <v>2030</v>
      </c>
      <c r="B813">
        <v>7</v>
      </c>
      <c r="C813">
        <v>5</v>
      </c>
      <c r="D813">
        <v>14</v>
      </c>
      <c r="E813">
        <v>48039</v>
      </c>
      <c r="F813">
        <v>1</v>
      </c>
      <c r="G813">
        <v>2</v>
      </c>
      <c r="H813">
        <v>1</v>
      </c>
      <c r="I813">
        <v>0.32325299072265617</v>
      </c>
      <c r="J813">
        <v>96.66367613172531</v>
      </c>
      <c r="K813">
        <v>43.938972556948663</v>
      </c>
      <c r="L813">
        <v>17.166705148726699</v>
      </c>
      <c r="M813">
        <v>0</v>
      </c>
      <c r="N813">
        <v>0</v>
      </c>
      <c r="O813">
        <v>4.4947483497031503E-2</v>
      </c>
      <c r="P813">
        <v>0.83526329015195366</v>
      </c>
      <c r="Q813">
        <v>30.837651132822039</v>
      </c>
      <c r="R813">
        <v>0.5137897214069963</v>
      </c>
      <c r="S813">
        <v>0.3275407769382</v>
      </c>
      <c r="T813">
        <v>0.8046434934809803</v>
      </c>
      <c r="U813">
        <v>0</v>
      </c>
    </row>
    <row r="814" spans="1:21" x14ac:dyDescent="0.25">
      <c r="A814">
        <v>2030</v>
      </c>
      <c r="B814">
        <v>7</v>
      </c>
      <c r="C814">
        <v>5</v>
      </c>
      <c r="D814">
        <v>14</v>
      </c>
      <c r="E814">
        <v>48039</v>
      </c>
      <c r="F814">
        <v>1</v>
      </c>
      <c r="G814">
        <v>2</v>
      </c>
      <c r="H814">
        <v>2</v>
      </c>
      <c r="I814">
        <v>0.26649251881791353</v>
      </c>
      <c r="J814">
        <v>51.288165684818999</v>
      </c>
      <c r="K814">
        <v>25.13569143627069</v>
      </c>
      <c r="L814">
        <v>5.9846422273391617</v>
      </c>
      <c r="M814">
        <v>0</v>
      </c>
      <c r="N814">
        <v>0</v>
      </c>
      <c r="O814">
        <v>1.265176912041664E-2</v>
      </c>
      <c r="P814">
        <v>3.2310973997008299</v>
      </c>
      <c r="Q814">
        <v>7.4636941417282063</v>
      </c>
      <c r="R814">
        <v>0.93923128627906183</v>
      </c>
      <c r="S814">
        <v>0.98366366575084074</v>
      </c>
      <c r="T814">
        <v>22.498541469969179</v>
      </c>
      <c r="U814">
        <v>0</v>
      </c>
    </row>
    <row r="815" spans="1:21" x14ac:dyDescent="0.25">
      <c r="A815">
        <v>2030</v>
      </c>
      <c r="B815">
        <v>7</v>
      </c>
      <c r="C815">
        <v>5</v>
      </c>
      <c r="D815">
        <v>14</v>
      </c>
      <c r="E815">
        <v>48039</v>
      </c>
      <c r="F815">
        <v>1</v>
      </c>
      <c r="G815">
        <v>2</v>
      </c>
      <c r="H815">
        <v>3</v>
      </c>
      <c r="I815">
        <v>1.425100718761438</v>
      </c>
      <c r="J815">
        <v>217.49563303496791</v>
      </c>
      <c r="K815">
        <v>139.23145415237741</v>
      </c>
      <c r="L815">
        <v>34.401917217551912</v>
      </c>
      <c r="M815">
        <v>0</v>
      </c>
      <c r="N815">
        <v>0</v>
      </c>
      <c r="O815">
        <v>8.4925686205110443E-2</v>
      </c>
      <c r="P815">
        <v>12.274750653975641</v>
      </c>
      <c r="Q815">
        <v>29.002842203577501</v>
      </c>
      <c r="R815">
        <v>3.765438130702651</v>
      </c>
      <c r="S815">
        <v>3.6391254897246661</v>
      </c>
      <c r="T815">
        <v>31.12345273779901</v>
      </c>
      <c r="U815">
        <v>0</v>
      </c>
    </row>
    <row r="816" spans="1:21" x14ac:dyDescent="0.25">
      <c r="A816">
        <v>2030</v>
      </c>
      <c r="B816">
        <v>7</v>
      </c>
      <c r="C816">
        <v>5</v>
      </c>
      <c r="D816">
        <v>14</v>
      </c>
      <c r="E816">
        <v>48039</v>
      </c>
      <c r="F816">
        <v>1</v>
      </c>
      <c r="G816">
        <v>2</v>
      </c>
      <c r="H816">
        <v>4</v>
      </c>
      <c r="I816">
        <v>0.56115384653339773</v>
      </c>
      <c r="J816">
        <v>86.203637609486492</v>
      </c>
      <c r="K816">
        <v>41.965631807874907</v>
      </c>
      <c r="L816">
        <v>10.217821365667589</v>
      </c>
      <c r="M816">
        <v>0</v>
      </c>
      <c r="N816">
        <v>0</v>
      </c>
      <c r="O816">
        <v>3.2853416331315062E-2</v>
      </c>
      <c r="P816">
        <v>3.6244849847192961</v>
      </c>
      <c r="Q816">
        <v>8.4091411759210466</v>
      </c>
      <c r="R816">
        <v>1.0813766283995361</v>
      </c>
      <c r="S816">
        <v>1.0724500193217421</v>
      </c>
      <c r="T816">
        <v>7.4410380156757814</v>
      </c>
      <c r="U816">
        <v>0</v>
      </c>
    </row>
    <row r="817" spans="1:21" x14ac:dyDescent="0.25">
      <c r="A817">
        <v>2030</v>
      </c>
      <c r="B817">
        <v>7</v>
      </c>
      <c r="C817">
        <v>5</v>
      </c>
      <c r="D817">
        <v>14</v>
      </c>
      <c r="E817">
        <v>48039</v>
      </c>
      <c r="F817">
        <v>1</v>
      </c>
      <c r="G817">
        <v>2</v>
      </c>
      <c r="H817">
        <v>5</v>
      </c>
      <c r="I817">
        <v>1.9999614683115989</v>
      </c>
      <c r="J817">
        <v>374.84263397995261</v>
      </c>
      <c r="K817">
        <v>152.41616171184731</v>
      </c>
      <c r="L817">
        <v>39.921012171459957</v>
      </c>
      <c r="M817">
        <v>0</v>
      </c>
      <c r="N817">
        <v>0</v>
      </c>
      <c r="O817">
        <v>5.903562035937597E-2</v>
      </c>
      <c r="P817">
        <v>4.3016818554876082</v>
      </c>
      <c r="Q817">
        <v>15.3286394482395</v>
      </c>
      <c r="R817">
        <v>2.1063250290874089</v>
      </c>
      <c r="S817">
        <v>1.6485108956520069</v>
      </c>
      <c r="T817">
        <v>7.3712868161007137</v>
      </c>
      <c r="U817">
        <v>0</v>
      </c>
    </row>
    <row r="818" spans="1:21" x14ac:dyDescent="0.25">
      <c r="A818">
        <v>2030</v>
      </c>
      <c r="B818">
        <v>7</v>
      </c>
      <c r="C818">
        <v>5</v>
      </c>
      <c r="D818">
        <v>14</v>
      </c>
      <c r="E818">
        <v>48039</v>
      </c>
      <c r="F818">
        <v>1</v>
      </c>
      <c r="G818">
        <v>3</v>
      </c>
      <c r="H818">
        <v>1</v>
      </c>
      <c r="I818">
        <v>6.9950346946716308E-3</v>
      </c>
      <c r="J818">
        <v>6.4327082260632888</v>
      </c>
      <c r="K818">
        <v>3.9713947195387438</v>
      </c>
      <c r="L818">
        <v>1.3772421831982209</v>
      </c>
      <c r="M818">
        <v>0</v>
      </c>
      <c r="N818">
        <v>0</v>
      </c>
      <c r="O818">
        <v>5.8508579824820117E-3</v>
      </c>
      <c r="P818">
        <v>6.7145515610231077E-2</v>
      </c>
      <c r="Q818">
        <v>5.4786356039601953</v>
      </c>
      <c r="R818">
        <v>5.5248490760066493E-2</v>
      </c>
      <c r="S818">
        <v>2.1382647339196412E-2</v>
      </c>
      <c r="T818">
        <v>8.6543740880333633E-2</v>
      </c>
      <c r="U818">
        <v>0</v>
      </c>
    </row>
    <row r="819" spans="1:21" x14ac:dyDescent="0.25">
      <c r="A819">
        <v>2030</v>
      </c>
      <c r="B819">
        <v>7</v>
      </c>
      <c r="C819">
        <v>5</v>
      </c>
      <c r="D819">
        <v>14</v>
      </c>
      <c r="E819">
        <v>48039</v>
      </c>
      <c r="F819">
        <v>1</v>
      </c>
      <c r="G819">
        <v>3</v>
      </c>
      <c r="H819">
        <v>2</v>
      </c>
      <c r="I819">
        <v>1.5229626928483359E-2</v>
      </c>
      <c r="J819">
        <v>0.37188619458786443</v>
      </c>
      <c r="K819">
        <v>0.29763612984034971</v>
      </c>
      <c r="L819">
        <v>9.2784878351448496E-2</v>
      </c>
      <c r="M819">
        <v>0</v>
      </c>
      <c r="N819">
        <v>0</v>
      </c>
      <c r="O819">
        <v>1.576678001717758E-4</v>
      </c>
      <c r="P819">
        <v>3.5433822217289489E-2</v>
      </c>
      <c r="Q819">
        <v>6.9384815018555659E-2</v>
      </c>
      <c r="R819">
        <v>9.1096719235802294E-3</v>
      </c>
      <c r="S819">
        <v>1.0034379865020799E-2</v>
      </c>
      <c r="T819">
        <v>9.1276105000320851E-2</v>
      </c>
      <c r="U819">
        <v>0</v>
      </c>
    </row>
    <row r="820" spans="1:21" x14ac:dyDescent="0.25">
      <c r="A820">
        <v>2030</v>
      </c>
      <c r="B820">
        <v>7</v>
      </c>
      <c r="C820">
        <v>5</v>
      </c>
      <c r="D820">
        <v>14</v>
      </c>
      <c r="E820">
        <v>48039</v>
      </c>
      <c r="F820">
        <v>1</v>
      </c>
      <c r="G820">
        <v>3</v>
      </c>
      <c r="H820">
        <v>3</v>
      </c>
      <c r="I820">
        <v>8.1323285163927464E-2</v>
      </c>
      <c r="J820">
        <v>1.784176033071694</v>
      </c>
      <c r="K820">
        <v>1.916642663833773</v>
      </c>
      <c r="L820">
        <v>0.62765907552542866</v>
      </c>
      <c r="M820">
        <v>0</v>
      </c>
      <c r="N820">
        <v>0</v>
      </c>
      <c r="O820">
        <v>1.37062583361879E-3</v>
      </c>
      <c r="P820">
        <v>0.16527276800983121</v>
      </c>
      <c r="Q820">
        <v>0.30361322346245478</v>
      </c>
      <c r="R820">
        <v>4.147900233060392E-2</v>
      </c>
      <c r="S820">
        <v>4.5160969402660317E-2</v>
      </c>
      <c r="T820">
        <v>0.1411054256676309</v>
      </c>
      <c r="U820">
        <v>0</v>
      </c>
    </row>
    <row r="821" spans="1:21" x14ac:dyDescent="0.25">
      <c r="A821">
        <v>2030</v>
      </c>
      <c r="B821">
        <v>7</v>
      </c>
      <c r="C821">
        <v>5</v>
      </c>
      <c r="D821">
        <v>14</v>
      </c>
      <c r="E821">
        <v>48039</v>
      </c>
      <c r="F821">
        <v>1</v>
      </c>
      <c r="G821">
        <v>3</v>
      </c>
      <c r="H821">
        <v>4</v>
      </c>
      <c r="I821">
        <v>3.2426180081269372E-2</v>
      </c>
      <c r="J821">
        <v>0.71073669854716082</v>
      </c>
      <c r="K821">
        <v>0.56792716250430797</v>
      </c>
      <c r="L821">
        <v>0.18210354222356259</v>
      </c>
      <c r="M821">
        <v>0</v>
      </c>
      <c r="N821">
        <v>0</v>
      </c>
      <c r="O821">
        <v>4.7753353779413332E-4</v>
      </c>
      <c r="P821">
        <v>4.4252592738218938E-2</v>
      </c>
      <c r="Q821">
        <v>8.151449158829048E-2</v>
      </c>
      <c r="R821">
        <v>1.098820078329665E-2</v>
      </c>
      <c r="S821">
        <v>1.216304904069198E-2</v>
      </c>
      <c r="T821">
        <v>3.1918172326385282E-2</v>
      </c>
      <c r="U821">
        <v>0</v>
      </c>
    </row>
    <row r="822" spans="1:21" x14ac:dyDescent="0.25">
      <c r="A822">
        <v>2030</v>
      </c>
      <c r="B822">
        <v>7</v>
      </c>
      <c r="C822">
        <v>5</v>
      </c>
      <c r="D822">
        <v>14</v>
      </c>
      <c r="E822">
        <v>48039</v>
      </c>
      <c r="F822">
        <v>1</v>
      </c>
      <c r="G822">
        <v>3</v>
      </c>
      <c r="H822">
        <v>5</v>
      </c>
      <c r="I822">
        <v>0.1023163512156087</v>
      </c>
      <c r="J822">
        <v>2.6017297396580128</v>
      </c>
      <c r="K822">
        <v>1.892051268938596</v>
      </c>
      <c r="L822">
        <v>0.68176566437584707</v>
      </c>
      <c r="M822">
        <v>0</v>
      </c>
      <c r="N822">
        <v>0</v>
      </c>
      <c r="O822">
        <v>1.7591308258383879E-3</v>
      </c>
      <c r="P822">
        <v>0.13116182251056099</v>
      </c>
      <c r="Q822">
        <v>0.27251447913993099</v>
      </c>
      <c r="R822">
        <v>3.9048109315096509E-2</v>
      </c>
      <c r="S822">
        <v>3.7370169011972702E-2</v>
      </c>
      <c r="T822">
        <v>5.6358471210920663E-2</v>
      </c>
      <c r="U822">
        <v>0</v>
      </c>
    </row>
    <row r="823" spans="1:21" x14ac:dyDescent="0.25">
      <c r="A823">
        <v>2030</v>
      </c>
      <c r="B823">
        <v>7</v>
      </c>
      <c r="C823">
        <v>5</v>
      </c>
      <c r="D823">
        <v>14</v>
      </c>
      <c r="E823">
        <v>48039</v>
      </c>
      <c r="F823">
        <v>1</v>
      </c>
      <c r="G823">
        <v>79</v>
      </c>
      <c r="H823">
        <v>1</v>
      </c>
      <c r="I823">
        <v>3.0596591300964362</v>
      </c>
      <c r="J823">
        <v>27.45831941223145</v>
      </c>
      <c r="K823">
        <v>13.728118396759029</v>
      </c>
      <c r="L823">
        <v>3.7519234752655031</v>
      </c>
      <c r="M823">
        <v>0</v>
      </c>
      <c r="N823">
        <v>0</v>
      </c>
      <c r="O823">
        <v>9.4809312075376517E-3</v>
      </c>
      <c r="P823">
        <v>0.27541404533386232</v>
      </c>
      <c r="Q823">
        <v>5.6079803924560547</v>
      </c>
      <c r="R823">
        <v>0.19052742004394529</v>
      </c>
      <c r="S823">
        <v>5.7584701061248779E-2</v>
      </c>
      <c r="T823">
        <v>0.18287245559692381</v>
      </c>
      <c r="U823">
        <v>0</v>
      </c>
    </row>
    <row r="824" spans="1:21" x14ac:dyDescent="0.25">
      <c r="A824">
        <v>2030</v>
      </c>
      <c r="B824">
        <v>7</v>
      </c>
      <c r="C824">
        <v>5</v>
      </c>
      <c r="D824">
        <v>14</v>
      </c>
      <c r="E824">
        <v>48039</v>
      </c>
      <c r="F824">
        <v>1</v>
      </c>
      <c r="G824">
        <v>79</v>
      </c>
      <c r="H824">
        <v>2</v>
      </c>
      <c r="I824">
        <v>1.7064518294864758E-2</v>
      </c>
      <c r="J824">
        <v>0.31664831828590861</v>
      </c>
      <c r="K824">
        <v>0.15298540548726269</v>
      </c>
      <c r="L824">
        <v>4.0459535700976552E-2</v>
      </c>
      <c r="M824">
        <v>0</v>
      </c>
      <c r="N824">
        <v>0</v>
      </c>
      <c r="O824">
        <v>9.9366769397986359E-5</v>
      </c>
      <c r="P824">
        <v>2.3213343060049029E-2</v>
      </c>
      <c r="Q824">
        <v>6.4343079791235797E-2</v>
      </c>
      <c r="R824">
        <v>8.4258048516835399E-3</v>
      </c>
      <c r="S824">
        <v>7.161648758452115E-3</v>
      </c>
      <c r="T824">
        <v>0.12651408838514169</v>
      </c>
      <c r="U824">
        <v>0</v>
      </c>
    </row>
    <row r="825" spans="1:21" x14ac:dyDescent="0.25">
      <c r="A825">
        <v>2030</v>
      </c>
      <c r="B825">
        <v>7</v>
      </c>
      <c r="C825">
        <v>5</v>
      </c>
      <c r="D825">
        <v>14</v>
      </c>
      <c r="E825">
        <v>48039</v>
      </c>
      <c r="F825">
        <v>1</v>
      </c>
      <c r="G825">
        <v>79</v>
      </c>
      <c r="H825">
        <v>3</v>
      </c>
      <c r="I825">
        <v>0.1000714033220239</v>
      </c>
      <c r="J825">
        <v>1.77751102238714</v>
      </c>
      <c r="K825">
        <v>1.1630129824512281</v>
      </c>
      <c r="L825">
        <v>0.3199404236377057</v>
      </c>
      <c r="M825">
        <v>0</v>
      </c>
      <c r="N825">
        <v>0</v>
      </c>
      <c r="O825">
        <v>8.4503102240525972E-4</v>
      </c>
      <c r="P825">
        <v>0.1062521455082195</v>
      </c>
      <c r="Q825">
        <v>0.31261153418329762</v>
      </c>
      <c r="R825">
        <v>4.2356435381648169E-2</v>
      </c>
      <c r="S825">
        <v>3.2252244021453887E-2</v>
      </c>
      <c r="T825">
        <v>0.18453552104593701</v>
      </c>
      <c r="U825">
        <v>0</v>
      </c>
    </row>
    <row r="826" spans="1:21" x14ac:dyDescent="0.25">
      <c r="A826">
        <v>2030</v>
      </c>
      <c r="B826">
        <v>7</v>
      </c>
      <c r="C826">
        <v>5</v>
      </c>
      <c r="D826">
        <v>14</v>
      </c>
      <c r="E826">
        <v>48039</v>
      </c>
      <c r="F826">
        <v>1</v>
      </c>
      <c r="G826">
        <v>79</v>
      </c>
      <c r="H826">
        <v>4</v>
      </c>
      <c r="I826">
        <v>3.619569575348823E-2</v>
      </c>
      <c r="J826">
        <v>0.63691981668001807</v>
      </c>
      <c r="K826">
        <v>0.3066622448203612</v>
      </c>
      <c r="L826">
        <v>8.1432755581444416E-2</v>
      </c>
      <c r="M826">
        <v>0</v>
      </c>
      <c r="N826">
        <v>0</v>
      </c>
      <c r="O826">
        <v>2.8140931181355039E-4</v>
      </c>
      <c r="P826">
        <v>2.7327081725129938E-2</v>
      </c>
      <c r="Q826">
        <v>7.7159138580543268E-2</v>
      </c>
      <c r="R826">
        <v>1.030325085789361E-2</v>
      </c>
      <c r="S826">
        <v>8.2480608857767711E-3</v>
      </c>
      <c r="T826">
        <v>4.2414889640570087E-2</v>
      </c>
      <c r="U826">
        <v>0</v>
      </c>
    </row>
    <row r="827" spans="1:21" x14ac:dyDescent="0.25">
      <c r="A827">
        <v>2030</v>
      </c>
      <c r="B827">
        <v>7</v>
      </c>
      <c r="C827">
        <v>5</v>
      </c>
      <c r="D827">
        <v>14</v>
      </c>
      <c r="E827">
        <v>48039</v>
      </c>
      <c r="F827">
        <v>1</v>
      </c>
      <c r="G827">
        <v>79</v>
      </c>
      <c r="H827">
        <v>5</v>
      </c>
      <c r="I827">
        <v>0.216856108597552</v>
      </c>
      <c r="J827">
        <v>4.2353791625103199</v>
      </c>
      <c r="K827">
        <v>1.9842829910645019</v>
      </c>
      <c r="L827">
        <v>0.6081047068985731</v>
      </c>
      <c r="M827">
        <v>0</v>
      </c>
      <c r="N827">
        <v>0</v>
      </c>
      <c r="O827">
        <v>1.4766342850042039E-3</v>
      </c>
      <c r="P827">
        <v>0.1107773298010221</v>
      </c>
      <c r="Q827">
        <v>0.40970592042037579</v>
      </c>
      <c r="R827">
        <v>5.7777902367354111E-2</v>
      </c>
      <c r="S827">
        <v>3.7298550475540988E-2</v>
      </c>
      <c r="T827">
        <v>6.8683355589375952E-2</v>
      </c>
      <c r="U827">
        <v>0</v>
      </c>
    </row>
    <row r="828" spans="1:21" x14ac:dyDescent="0.25">
      <c r="A828">
        <v>2030</v>
      </c>
      <c r="B828">
        <v>7</v>
      </c>
      <c r="C828">
        <v>5</v>
      </c>
      <c r="D828">
        <v>14</v>
      </c>
      <c r="E828">
        <v>48039</v>
      </c>
      <c r="F828">
        <v>1</v>
      </c>
      <c r="G828">
        <v>87</v>
      </c>
      <c r="H828">
        <v>1</v>
      </c>
      <c r="I828">
        <v>3.2849195594787601</v>
      </c>
      <c r="J828">
        <v>29.376757151365279</v>
      </c>
      <c r="K828">
        <v>14.662603435099131</v>
      </c>
      <c r="L828">
        <v>3.9905511390268811</v>
      </c>
      <c r="M828">
        <v>0</v>
      </c>
      <c r="N828">
        <v>0</v>
      </c>
      <c r="O828">
        <v>9.9931646012701089E-3</v>
      </c>
      <c r="P828">
        <v>0.29319156843423838</v>
      </c>
      <c r="Q828">
        <v>5.816730538725853</v>
      </c>
      <c r="R828">
        <v>0.2031757763028145</v>
      </c>
      <c r="S828">
        <v>6.062988635897637E-2</v>
      </c>
      <c r="T828">
        <v>0.1917768258228898</v>
      </c>
      <c r="U828">
        <v>0</v>
      </c>
    </row>
    <row r="829" spans="1:21" x14ac:dyDescent="0.25">
      <c r="A829">
        <v>2030</v>
      </c>
      <c r="B829">
        <v>7</v>
      </c>
      <c r="C829">
        <v>5</v>
      </c>
      <c r="D829">
        <v>14</v>
      </c>
      <c r="E829">
        <v>48039</v>
      </c>
      <c r="F829">
        <v>1</v>
      </c>
      <c r="G829">
        <v>87</v>
      </c>
      <c r="H829">
        <v>2</v>
      </c>
      <c r="I829">
        <v>1.7518736259957288E-2</v>
      </c>
      <c r="J829">
        <v>0.32451578971587119</v>
      </c>
      <c r="K829">
        <v>0.15738372553515101</v>
      </c>
      <c r="L829">
        <v>4.165471099388629E-2</v>
      </c>
      <c r="M829">
        <v>0</v>
      </c>
      <c r="N829">
        <v>0</v>
      </c>
      <c r="O829">
        <v>1.020382771756374E-4</v>
      </c>
      <c r="P829">
        <v>2.3834501149962498E-2</v>
      </c>
      <c r="Q829">
        <v>6.6101292880595075E-2</v>
      </c>
      <c r="R829">
        <v>8.6609144351133486E-3</v>
      </c>
      <c r="S829">
        <v>7.3400568629263746E-3</v>
      </c>
      <c r="T829">
        <v>0.12930716895053501</v>
      </c>
      <c r="U829">
        <v>0</v>
      </c>
    </row>
    <row r="830" spans="1:21" x14ac:dyDescent="0.25">
      <c r="A830">
        <v>2030</v>
      </c>
      <c r="B830">
        <v>7</v>
      </c>
      <c r="C830">
        <v>5</v>
      </c>
      <c r="D830">
        <v>14</v>
      </c>
      <c r="E830">
        <v>48039</v>
      </c>
      <c r="F830">
        <v>1</v>
      </c>
      <c r="G830">
        <v>87</v>
      </c>
      <c r="H830">
        <v>3</v>
      </c>
      <c r="I830">
        <v>0.1029140044616817</v>
      </c>
      <c r="J830">
        <v>1.8304262624776479</v>
      </c>
      <c r="K830">
        <v>1.202412967578754</v>
      </c>
      <c r="L830">
        <v>0.33071310005782523</v>
      </c>
      <c r="M830">
        <v>0</v>
      </c>
      <c r="N830">
        <v>0</v>
      </c>
      <c r="O830">
        <v>8.6954473492847483E-4</v>
      </c>
      <c r="P830">
        <v>0.10928726237507951</v>
      </c>
      <c r="Q830">
        <v>0.32163104371142881</v>
      </c>
      <c r="R830">
        <v>4.3598004898352569E-2</v>
      </c>
      <c r="S830">
        <v>3.3097081232039888E-2</v>
      </c>
      <c r="T830">
        <v>0.1886743422315125</v>
      </c>
      <c r="U830">
        <v>0</v>
      </c>
    </row>
    <row r="831" spans="1:21" x14ac:dyDescent="0.25">
      <c r="A831">
        <v>2030</v>
      </c>
      <c r="B831">
        <v>7</v>
      </c>
      <c r="C831">
        <v>5</v>
      </c>
      <c r="D831">
        <v>14</v>
      </c>
      <c r="E831">
        <v>48039</v>
      </c>
      <c r="F831">
        <v>1</v>
      </c>
      <c r="G831">
        <v>87</v>
      </c>
      <c r="H831">
        <v>4</v>
      </c>
      <c r="I831">
        <v>3.7173079228989353E-2</v>
      </c>
      <c r="J831">
        <v>0.65454819116094065</v>
      </c>
      <c r="K831">
        <v>0.3163240193905556</v>
      </c>
      <c r="L831">
        <v>8.4041218764498424E-2</v>
      </c>
      <c r="M831">
        <v>0</v>
      </c>
      <c r="N831">
        <v>0</v>
      </c>
      <c r="O831">
        <v>2.893326599247012E-4</v>
      </c>
      <c r="P831">
        <v>2.8084168384365681E-2</v>
      </c>
      <c r="Q831">
        <v>7.9341519620466414E-2</v>
      </c>
      <c r="R831">
        <v>1.0600206578963449E-2</v>
      </c>
      <c r="S831">
        <v>8.45969296557488E-3</v>
      </c>
      <c r="T831">
        <v>4.3356822888007927E-2</v>
      </c>
      <c r="U831">
        <v>0</v>
      </c>
    </row>
    <row r="832" spans="1:21" x14ac:dyDescent="0.25">
      <c r="A832">
        <v>2030</v>
      </c>
      <c r="B832">
        <v>7</v>
      </c>
      <c r="C832">
        <v>5</v>
      </c>
      <c r="D832">
        <v>14</v>
      </c>
      <c r="E832">
        <v>48039</v>
      </c>
      <c r="F832">
        <v>1</v>
      </c>
      <c r="G832">
        <v>87</v>
      </c>
      <c r="H832">
        <v>5</v>
      </c>
      <c r="I832">
        <v>0.22417335079978989</v>
      </c>
      <c r="J832">
        <v>4.3898035204096866</v>
      </c>
      <c r="K832">
        <v>2.0654421960765341</v>
      </c>
      <c r="L832">
        <v>0.63110848986348345</v>
      </c>
      <c r="M832">
        <v>0</v>
      </c>
      <c r="N832">
        <v>0</v>
      </c>
      <c r="O832">
        <v>1.523277863917042E-3</v>
      </c>
      <c r="P832">
        <v>0.11433670064997049</v>
      </c>
      <c r="Q832">
        <v>0.4221228473295453</v>
      </c>
      <c r="R832">
        <v>5.9538458494132307E-2</v>
      </c>
      <c r="S832">
        <v>3.83383520029313E-2</v>
      </c>
      <c r="T832">
        <v>7.0354431172915954E-2</v>
      </c>
      <c r="U832">
        <v>0</v>
      </c>
    </row>
    <row r="833" spans="1:21" x14ac:dyDescent="0.25">
      <c r="A833">
        <v>2030</v>
      </c>
      <c r="B833">
        <v>7</v>
      </c>
      <c r="C833">
        <v>5</v>
      </c>
      <c r="D833">
        <v>14</v>
      </c>
      <c r="E833">
        <v>48039</v>
      </c>
      <c r="F833">
        <v>2</v>
      </c>
      <c r="G833">
        <v>1</v>
      </c>
      <c r="H833">
        <v>1</v>
      </c>
      <c r="I833">
        <v>0</v>
      </c>
      <c r="J833">
        <v>0.10759924466861411</v>
      </c>
      <c r="K833">
        <v>4.1470219384878867E-2</v>
      </c>
      <c r="L833">
        <v>2.423700079880655E-2</v>
      </c>
      <c r="M833">
        <v>5.4388357945717872E-3</v>
      </c>
      <c r="N833">
        <v>9.9186432741116722E-3</v>
      </c>
      <c r="O833">
        <v>1.438868951689801E-2</v>
      </c>
      <c r="P833">
        <v>1.427670478820801E-2</v>
      </c>
      <c r="Q833">
        <v>0.106986810779199</v>
      </c>
      <c r="R833">
        <v>1.354310106266348E-2</v>
      </c>
      <c r="S833">
        <v>2.4707560811293661E-4</v>
      </c>
      <c r="T833">
        <v>0.1661681661605835</v>
      </c>
      <c r="U833">
        <v>0.21847047948837281</v>
      </c>
    </row>
    <row r="834" spans="1:21" x14ac:dyDescent="0.25">
      <c r="A834">
        <v>2030</v>
      </c>
      <c r="B834">
        <v>7</v>
      </c>
      <c r="C834">
        <v>5</v>
      </c>
      <c r="D834">
        <v>14</v>
      </c>
      <c r="E834">
        <v>48039</v>
      </c>
      <c r="F834">
        <v>2</v>
      </c>
      <c r="G834">
        <v>1</v>
      </c>
      <c r="H834">
        <v>2</v>
      </c>
      <c r="I834">
        <v>0</v>
      </c>
      <c r="J834">
        <v>3.435253482267702E-3</v>
      </c>
      <c r="K834">
        <v>2.7949116485365801E-3</v>
      </c>
      <c r="L834">
        <v>2.852730142805961E-3</v>
      </c>
      <c r="M834">
        <v>5.7081423228986703E-4</v>
      </c>
      <c r="N834">
        <v>1.393221066793458E-3</v>
      </c>
      <c r="O834">
        <v>2.6795612572539759E-3</v>
      </c>
      <c r="P834">
        <v>2.2557796831624271E-3</v>
      </c>
      <c r="Q834">
        <v>1.0769324237871639E-2</v>
      </c>
      <c r="R834">
        <v>1.5382750081356911E-3</v>
      </c>
      <c r="S834">
        <v>2.2309816864726491E-3</v>
      </c>
      <c r="T834">
        <v>0.15558655792675621</v>
      </c>
      <c r="U834">
        <v>0.52605520309850973</v>
      </c>
    </row>
    <row r="835" spans="1:21" x14ac:dyDescent="0.25">
      <c r="A835">
        <v>2030</v>
      </c>
      <c r="B835">
        <v>7</v>
      </c>
      <c r="C835">
        <v>5</v>
      </c>
      <c r="D835">
        <v>14</v>
      </c>
      <c r="E835">
        <v>48039</v>
      </c>
      <c r="F835">
        <v>2</v>
      </c>
      <c r="G835">
        <v>1</v>
      </c>
      <c r="H835">
        <v>3</v>
      </c>
      <c r="I835">
        <v>0</v>
      </c>
      <c r="J835">
        <v>1.7374704548134019E-2</v>
      </c>
      <c r="K835">
        <v>2.224487862209279E-2</v>
      </c>
      <c r="L835">
        <v>2.355043026201523E-2</v>
      </c>
      <c r="M835">
        <v>4.746136101609703E-3</v>
      </c>
      <c r="N835">
        <v>1.170539495349656E-2</v>
      </c>
      <c r="O835">
        <v>2.5119524680642859E-2</v>
      </c>
      <c r="P835">
        <v>1.1171114310484729E-2</v>
      </c>
      <c r="Q835">
        <v>6.582374350476157E-2</v>
      </c>
      <c r="R835">
        <v>9.5828809819530954E-3</v>
      </c>
      <c r="S835">
        <v>1.302217446848962E-2</v>
      </c>
      <c r="T835">
        <v>0.26918030795990239</v>
      </c>
      <c r="U835">
        <v>0.90931603712070186</v>
      </c>
    </row>
    <row r="836" spans="1:21" x14ac:dyDescent="0.25">
      <c r="A836">
        <v>2030</v>
      </c>
      <c r="B836">
        <v>7</v>
      </c>
      <c r="C836">
        <v>5</v>
      </c>
      <c r="D836">
        <v>14</v>
      </c>
      <c r="E836">
        <v>48039</v>
      </c>
      <c r="F836">
        <v>2</v>
      </c>
      <c r="G836">
        <v>1</v>
      </c>
      <c r="H836">
        <v>4</v>
      </c>
      <c r="I836">
        <v>0</v>
      </c>
      <c r="J836">
        <v>6.512813582286444E-3</v>
      </c>
      <c r="K836">
        <v>5.7510125394812511E-3</v>
      </c>
      <c r="L836">
        <v>6.0722063161659703E-3</v>
      </c>
      <c r="M836">
        <v>1.3865396381500591E-3</v>
      </c>
      <c r="N836">
        <v>3.5086815044217622E-3</v>
      </c>
      <c r="O836">
        <v>7.1622903965680414E-3</v>
      </c>
      <c r="P836">
        <v>2.6643000491004321E-3</v>
      </c>
      <c r="Q836">
        <v>1.369583022984784E-2</v>
      </c>
      <c r="R836">
        <v>1.9808947900083669E-3</v>
      </c>
      <c r="S836">
        <v>2.9688210647375209E-3</v>
      </c>
      <c r="T836">
        <v>5.3536882554042077E-2</v>
      </c>
      <c r="U836">
        <v>0.18040264647958751</v>
      </c>
    </row>
    <row r="837" spans="1:21" x14ac:dyDescent="0.25">
      <c r="A837">
        <v>2030</v>
      </c>
      <c r="B837">
        <v>7</v>
      </c>
      <c r="C837">
        <v>5</v>
      </c>
      <c r="D837">
        <v>14</v>
      </c>
      <c r="E837">
        <v>48039</v>
      </c>
      <c r="F837">
        <v>2</v>
      </c>
      <c r="G837">
        <v>1</v>
      </c>
      <c r="H837">
        <v>5</v>
      </c>
      <c r="I837">
        <v>0</v>
      </c>
      <c r="J837">
        <v>3.519001241917135E-2</v>
      </c>
      <c r="K837">
        <v>4.0106405958210703E-2</v>
      </c>
      <c r="L837">
        <v>4.235377553810999E-2</v>
      </c>
      <c r="M837">
        <v>1.0101021094097889E-2</v>
      </c>
      <c r="N837">
        <v>2.4172463262929569E-2</v>
      </c>
      <c r="O837">
        <v>5.7915129616066083E-2</v>
      </c>
      <c r="P837">
        <v>1.6139517082647731E-2</v>
      </c>
      <c r="Q837">
        <v>0.1322858775558016</v>
      </c>
      <c r="R837">
        <v>1.9520120980903409E-2</v>
      </c>
      <c r="S837">
        <v>2.070137475934862E-2</v>
      </c>
      <c r="T837">
        <v>0.2212686896522538</v>
      </c>
      <c r="U837">
        <v>0.75819001410682407</v>
      </c>
    </row>
    <row r="838" spans="1:21" x14ac:dyDescent="0.25">
      <c r="A838">
        <v>2030</v>
      </c>
      <c r="B838">
        <v>7</v>
      </c>
      <c r="C838">
        <v>5</v>
      </c>
      <c r="D838">
        <v>14</v>
      </c>
      <c r="E838">
        <v>48039</v>
      </c>
      <c r="F838">
        <v>2</v>
      </c>
      <c r="G838">
        <v>2</v>
      </c>
      <c r="H838">
        <v>1</v>
      </c>
      <c r="I838">
        <v>0</v>
      </c>
      <c r="J838">
        <v>1.1446123946039011</v>
      </c>
      <c r="K838">
        <v>0.54876008637249474</v>
      </c>
      <c r="L838">
        <v>0.36444682696461678</v>
      </c>
      <c r="M838">
        <v>8.8433510959148406E-2</v>
      </c>
      <c r="N838">
        <v>0.1690600398778915</v>
      </c>
      <c r="O838">
        <v>0.1876108311414719</v>
      </c>
      <c r="P838">
        <v>0.19664230513572689</v>
      </c>
      <c r="Q838">
        <v>2.390956265926361</v>
      </c>
      <c r="R838">
        <v>0.2111639788150787</v>
      </c>
      <c r="S838">
        <v>1.8397002696990971E-2</v>
      </c>
      <c r="T838">
        <v>2.2886340942382808</v>
      </c>
      <c r="U838">
        <v>4.0021519327163686</v>
      </c>
    </row>
    <row r="839" spans="1:21" x14ac:dyDescent="0.25">
      <c r="A839">
        <v>2030</v>
      </c>
      <c r="B839">
        <v>7</v>
      </c>
      <c r="C839">
        <v>5</v>
      </c>
      <c r="D839">
        <v>14</v>
      </c>
      <c r="E839">
        <v>48039</v>
      </c>
      <c r="F839">
        <v>2</v>
      </c>
      <c r="G839">
        <v>2</v>
      </c>
      <c r="H839">
        <v>2</v>
      </c>
      <c r="I839">
        <v>0</v>
      </c>
      <c r="J839">
        <v>0.62417742941629284</v>
      </c>
      <c r="K839">
        <v>0.22923042045929781</v>
      </c>
      <c r="L839">
        <v>0.11531626950644459</v>
      </c>
      <c r="M839">
        <v>1.1882665338519159E-2</v>
      </c>
      <c r="N839">
        <v>2.4416744368347228E-2</v>
      </c>
      <c r="O839">
        <v>2.9972786004540411E-2</v>
      </c>
      <c r="P839">
        <v>5.3803888882615301E-2</v>
      </c>
      <c r="Q839">
        <v>0.58356731536670126</v>
      </c>
      <c r="R839">
        <v>8.19680688098436E-2</v>
      </c>
      <c r="S839">
        <v>2.9346338939804512E-2</v>
      </c>
      <c r="T839">
        <v>2.854998783205791</v>
      </c>
      <c r="U839">
        <v>9.6739214966974068</v>
      </c>
    </row>
    <row r="840" spans="1:21" x14ac:dyDescent="0.25">
      <c r="A840">
        <v>2030</v>
      </c>
      <c r="B840">
        <v>7</v>
      </c>
      <c r="C840">
        <v>5</v>
      </c>
      <c r="D840">
        <v>14</v>
      </c>
      <c r="E840">
        <v>48039</v>
      </c>
      <c r="F840">
        <v>2</v>
      </c>
      <c r="G840">
        <v>2</v>
      </c>
      <c r="H840">
        <v>3</v>
      </c>
      <c r="I840">
        <v>0</v>
      </c>
      <c r="J840">
        <v>2.6483704129499008</v>
      </c>
      <c r="K840">
        <v>1.400015942603086</v>
      </c>
      <c r="L840">
        <v>0.77593178740378632</v>
      </c>
      <c r="M840">
        <v>9.9887783314334427E-2</v>
      </c>
      <c r="N840">
        <v>0.20242311068082541</v>
      </c>
      <c r="O840">
        <v>0.26049880794278513</v>
      </c>
      <c r="P840">
        <v>0.29345314971136849</v>
      </c>
      <c r="Q840">
        <v>3.0715232598822069</v>
      </c>
      <c r="R840">
        <v>0.43849418828405862</v>
      </c>
      <c r="S840">
        <v>0.1669901239022793</v>
      </c>
      <c r="T840">
        <v>5.5093152954299116</v>
      </c>
      <c r="U840">
        <v>18.898363618074431</v>
      </c>
    </row>
    <row r="841" spans="1:21" x14ac:dyDescent="0.25">
      <c r="A841">
        <v>2030</v>
      </c>
      <c r="B841">
        <v>7</v>
      </c>
      <c r="C841">
        <v>5</v>
      </c>
      <c r="D841">
        <v>14</v>
      </c>
      <c r="E841">
        <v>48039</v>
      </c>
      <c r="F841">
        <v>2</v>
      </c>
      <c r="G841">
        <v>2</v>
      </c>
      <c r="H841">
        <v>4</v>
      </c>
      <c r="I841">
        <v>0</v>
      </c>
      <c r="J841">
        <v>1.0488502868053891</v>
      </c>
      <c r="K841">
        <v>0.40848301461711628</v>
      </c>
      <c r="L841">
        <v>0.22019451725972611</v>
      </c>
      <c r="M841">
        <v>2.9452024262630778E-2</v>
      </c>
      <c r="N841">
        <v>6.1155750179038633E-2</v>
      </c>
      <c r="O841">
        <v>7.8598763556524343E-2</v>
      </c>
      <c r="P841">
        <v>6.9761587179476114E-2</v>
      </c>
      <c r="Q841">
        <v>0.75189325893163916</v>
      </c>
      <c r="R841">
        <v>0.10672292442975161</v>
      </c>
      <c r="S841">
        <v>3.8805261683323877E-2</v>
      </c>
      <c r="T841">
        <v>1.0445919828523429</v>
      </c>
      <c r="U841">
        <v>3.5483749400715081</v>
      </c>
    </row>
    <row r="842" spans="1:21" x14ac:dyDescent="0.25">
      <c r="A842">
        <v>2030</v>
      </c>
      <c r="B842">
        <v>7</v>
      </c>
      <c r="C842">
        <v>5</v>
      </c>
      <c r="D842">
        <v>14</v>
      </c>
      <c r="E842">
        <v>48039</v>
      </c>
      <c r="F842">
        <v>2</v>
      </c>
      <c r="G842">
        <v>2</v>
      </c>
      <c r="H842">
        <v>5</v>
      </c>
      <c r="I842">
        <v>0</v>
      </c>
      <c r="J842">
        <v>4.5656597024954788</v>
      </c>
      <c r="K842">
        <v>1.7166604911593171</v>
      </c>
      <c r="L842">
        <v>1.044251205942321</v>
      </c>
      <c r="M842">
        <v>0.20068843909747899</v>
      </c>
      <c r="N842">
        <v>0.40499248263544568</v>
      </c>
      <c r="O842">
        <v>0.49537093056083259</v>
      </c>
      <c r="P842">
        <v>0.40793196966186029</v>
      </c>
      <c r="Q842">
        <v>3.929748654671255</v>
      </c>
      <c r="R842">
        <v>0.57241251958139305</v>
      </c>
      <c r="S842">
        <v>0.25124250730897779</v>
      </c>
      <c r="T842">
        <v>5.1666783598209802</v>
      </c>
      <c r="U842">
        <v>18.28049584351071</v>
      </c>
    </row>
    <row r="843" spans="1:21" x14ac:dyDescent="0.25">
      <c r="A843">
        <v>2030</v>
      </c>
      <c r="B843">
        <v>7</v>
      </c>
      <c r="C843">
        <v>5</v>
      </c>
      <c r="D843">
        <v>14</v>
      </c>
      <c r="E843">
        <v>48039</v>
      </c>
      <c r="F843">
        <v>2</v>
      </c>
      <c r="G843">
        <v>3</v>
      </c>
      <c r="H843">
        <v>1</v>
      </c>
      <c r="I843">
        <v>0</v>
      </c>
      <c r="J843">
        <v>8.2088156944941149E-2</v>
      </c>
      <c r="K843">
        <v>0.71869308482110505</v>
      </c>
      <c r="L843">
        <v>0.7233674470633269</v>
      </c>
      <c r="M843">
        <v>0.14287956127204229</v>
      </c>
      <c r="N843">
        <v>0.2360357654738473</v>
      </c>
      <c r="O843">
        <v>0.26615287937145332</v>
      </c>
      <c r="P843">
        <v>0.41344770622253418</v>
      </c>
      <c r="Q843">
        <v>4.7053119814549573</v>
      </c>
      <c r="R843">
        <v>0.31215803041515761</v>
      </c>
      <c r="S843">
        <v>1.437227693793466E-2</v>
      </c>
      <c r="T843">
        <v>4.5382684822082524</v>
      </c>
      <c r="U843">
        <v>6.1278083739280698</v>
      </c>
    </row>
    <row r="844" spans="1:21" x14ac:dyDescent="0.25">
      <c r="A844">
        <v>2030</v>
      </c>
      <c r="B844">
        <v>7</v>
      </c>
      <c r="C844">
        <v>5</v>
      </c>
      <c r="D844">
        <v>14</v>
      </c>
      <c r="E844">
        <v>48039</v>
      </c>
      <c r="F844">
        <v>2</v>
      </c>
      <c r="G844">
        <v>3</v>
      </c>
      <c r="H844">
        <v>2</v>
      </c>
      <c r="I844">
        <v>0</v>
      </c>
      <c r="J844">
        <v>4.1419796374972326E-3</v>
      </c>
      <c r="K844">
        <v>2.2598386262634652E-2</v>
      </c>
      <c r="L844">
        <v>2.7840173731004531E-2</v>
      </c>
      <c r="M844">
        <v>1.6603201578478079E-2</v>
      </c>
      <c r="N844">
        <v>3.2126985598105229E-2</v>
      </c>
      <c r="O844">
        <v>4.4491750061058391E-2</v>
      </c>
      <c r="P844">
        <v>7.021187168445514E-2</v>
      </c>
      <c r="Q844">
        <v>0.34111112651055608</v>
      </c>
      <c r="R844">
        <v>4.7249026746222091E-2</v>
      </c>
      <c r="S844">
        <v>4.0836035829186608E-2</v>
      </c>
      <c r="T844">
        <v>4.2988554855181373</v>
      </c>
      <c r="U844">
        <v>14.51332974154292</v>
      </c>
    </row>
    <row r="845" spans="1:21" x14ac:dyDescent="0.25">
      <c r="A845">
        <v>2030</v>
      </c>
      <c r="B845">
        <v>7</v>
      </c>
      <c r="C845">
        <v>5</v>
      </c>
      <c r="D845">
        <v>14</v>
      </c>
      <c r="E845">
        <v>48039</v>
      </c>
      <c r="F845">
        <v>2</v>
      </c>
      <c r="G845">
        <v>3</v>
      </c>
      <c r="H845">
        <v>3</v>
      </c>
      <c r="I845">
        <v>0</v>
      </c>
      <c r="J845">
        <v>1.987721511417187E-2</v>
      </c>
      <c r="K845">
        <v>0.1753894695035931</v>
      </c>
      <c r="L845">
        <v>0.21415234474613101</v>
      </c>
      <c r="M845">
        <v>0.13419436676220081</v>
      </c>
      <c r="N845">
        <v>0.25209302171793752</v>
      </c>
      <c r="O845">
        <v>0.37518606624532258</v>
      </c>
      <c r="P845">
        <v>0.36666352777226818</v>
      </c>
      <c r="Q845">
        <v>2.0394783616901559</v>
      </c>
      <c r="R845">
        <v>0.28745242802391041</v>
      </c>
      <c r="S845">
        <v>0.22673029435289971</v>
      </c>
      <c r="T845">
        <v>7.7973427180664929</v>
      </c>
      <c r="U845">
        <v>26.362244682185501</v>
      </c>
    </row>
    <row r="846" spans="1:21" x14ac:dyDescent="0.25">
      <c r="A846">
        <v>2030</v>
      </c>
      <c r="B846">
        <v>7</v>
      </c>
      <c r="C846">
        <v>5</v>
      </c>
      <c r="D846">
        <v>14</v>
      </c>
      <c r="E846">
        <v>48039</v>
      </c>
      <c r="F846">
        <v>2</v>
      </c>
      <c r="G846">
        <v>3</v>
      </c>
      <c r="H846">
        <v>4</v>
      </c>
      <c r="I846">
        <v>0</v>
      </c>
      <c r="J846">
        <v>7.9129028914227614E-3</v>
      </c>
      <c r="K846">
        <v>4.4890311192004352E-2</v>
      </c>
      <c r="L846">
        <v>5.5485114562289488E-2</v>
      </c>
      <c r="M846">
        <v>3.939235349190897E-2</v>
      </c>
      <c r="N846">
        <v>7.6246032454462515E-2</v>
      </c>
      <c r="O846">
        <v>0.1103605659242383</v>
      </c>
      <c r="P846">
        <v>8.5835328305766359E-2</v>
      </c>
      <c r="Q846">
        <v>0.43210485644378849</v>
      </c>
      <c r="R846">
        <v>6.0253640782216629E-2</v>
      </c>
      <c r="S846">
        <v>5.1302913027620932E-2</v>
      </c>
      <c r="T846">
        <v>1.4942768189802551</v>
      </c>
      <c r="U846">
        <v>5.0234509242424776</v>
      </c>
    </row>
    <row r="847" spans="1:21" x14ac:dyDescent="0.25">
      <c r="A847">
        <v>2030</v>
      </c>
      <c r="B847">
        <v>7</v>
      </c>
      <c r="C847">
        <v>5</v>
      </c>
      <c r="D847">
        <v>14</v>
      </c>
      <c r="E847">
        <v>48039</v>
      </c>
      <c r="F847">
        <v>2</v>
      </c>
      <c r="G847">
        <v>3</v>
      </c>
      <c r="H847">
        <v>5</v>
      </c>
      <c r="I847">
        <v>0</v>
      </c>
      <c r="J847">
        <v>2.89775005629857E-2</v>
      </c>
      <c r="K847">
        <v>0.32703686218559369</v>
      </c>
      <c r="L847">
        <v>0.3813095923222426</v>
      </c>
      <c r="M847">
        <v>0.28124351784696328</v>
      </c>
      <c r="N847">
        <v>0.52016865249918653</v>
      </c>
      <c r="O847">
        <v>0.8093088948596856</v>
      </c>
      <c r="P847">
        <v>0.55032752328737256</v>
      </c>
      <c r="Q847">
        <v>3.9396548741071169</v>
      </c>
      <c r="R847">
        <v>0.5686658200021103</v>
      </c>
      <c r="S847">
        <v>0.37462534865853631</v>
      </c>
      <c r="T847">
        <v>7.232238230598754</v>
      </c>
      <c r="U847">
        <v>25.011737293870059</v>
      </c>
    </row>
    <row r="848" spans="1:21" x14ac:dyDescent="0.25">
      <c r="A848">
        <v>2030</v>
      </c>
      <c r="B848">
        <v>7</v>
      </c>
      <c r="C848">
        <v>5</v>
      </c>
      <c r="D848">
        <v>14</v>
      </c>
      <c r="E848">
        <v>48039</v>
      </c>
      <c r="F848">
        <v>2</v>
      </c>
      <c r="G848">
        <v>79</v>
      </c>
      <c r="H848">
        <v>1</v>
      </c>
      <c r="I848">
        <v>0</v>
      </c>
      <c r="J848">
        <v>6.6858209013938907E-2</v>
      </c>
      <c r="K848">
        <v>2.7367306709289552E-2</v>
      </c>
      <c r="L848">
        <v>1.7555295467376709E-2</v>
      </c>
      <c r="M848">
        <v>3.6280457675457001E-3</v>
      </c>
      <c r="N848">
        <v>7.0005782544612883E-3</v>
      </c>
      <c r="O848">
        <v>1.050802958011627E-2</v>
      </c>
      <c r="P848">
        <v>8.0576397329568863E-3</v>
      </c>
      <c r="Q848">
        <v>5.9316370964050291E-2</v>
      </c>
      <c r="R848">
        <v>7.4645442143082621E-3</v>
      </c>
      <c r="S848">
        <v>1.53216078877449E-4</v>
      </c>
      <c r="T848">
        <v>0.10205612707138061</v>
      </c>
      <c r="U848">
        <v>0.1363234143257141</v>
      </c>
    </row>
    <row r="849" spans="1:21" x14ac:dyDescent="0.25">
      <c r="A849">
        <v>2030</v>
      </c>
      <c r="B849">
        <v>7</v>
      </c>
      <c r="C849">
        <v>5</v>
      </c>
      <c r="D849">
        <v>14</v>
      </c>
      <c r="E849">
        <v>48039</v>
      </c>
      <c r="F849">
        <v>2</v>
      </c>
      <c r="G849">
        <v>79</v>
      </c>
      <c r="H849">
        <v>2</v>
      </c>
      <c r="I849">
        <v>0</v>
      </c>
      <c r="J849">
        <v>2.1383135916124328E-3</v>
      </c>
      <c r="K849">
        <v>2.1731793292833379E-3</v>
      </c>
      <c r="L849">
        <v>2.4107734180356432E-3</v>
      </c>
      <c r="M849">
        <v>3.8670652492897437E-4</v>
      </c>
      <c r="N849">
        <v>1.01395139477351E-3</v>
      </c>
      <c r="O849">
        <v>2.1082053020059269E-3</v>
      </c>
      <c r="P849">
        <v>1.2791772400807431E-3</v>
      </c>
      <c r="Q849">
        <v>5.9367902373063776E-3</v>
      </c>
      <c r="R849">
        <v>8.7761974046264199E-4</v>
      </c>
      <c r="S849">
        <v>1.6447377335205579E-3</v>
      </c>
      <c r="T849">
        <v>9.7523140475027623E-2</v>
      </c>
      <c r="U849">
        <v>0.32823360178530431</v>
      </c>
    </row>
    <row r="850" spans="1:21" x14ac:dyDescent="0.25">
      <c r="A850">
        <v>2030</v>
      </c>
      <c r="B850">
        <v>7</v>
      </c>
      <c r="C850">
        <v>5</v>
      </c>
      <c r="D850">
        <v>14</v>
      </c>
      <c r="E850">
        <v>48039</v>
      </c>
      <c r="F850">
        <v>2</v>
      </c>
      <c r="G850">
        <v>79</v>
      </c>
      <c r="H850">
        <v>3</v>
      </c>
      <c r="I850">
        <v>0</v>
      </c>
      <c r="J850">
        <v>1.081509573403929E-2</v>
      </c>
      <c r="K850">
        <v>1.7356308814047532E-2</v>
      </c>
      <c r="L850">
        <v>1.980959995482472E-2</v>
      </c>
      <c r="M850">
        <v>3.2933774818560179E-3</v>
      </c>
      <c r="N850">
        <v>8.6694477204195836E-3</v>
      </c>
      <c r="O850">
        <v>1.9809595734923621E-2</v>
      </c>
      <c r="P850">
        <v>6.4833682416831013E-3</v>
      </c>
      <c r="Q850">
        <v>3.6232436930016917E-2</v>
      </c>
      <c r="R850">
        <v>5.4447199091553506E-3</v>
      </c>
      <c r="S850">
        <v>9.6228868012533282E-3</v>
      </c>
      <c r="T850">
        <v>0.17133928655345421</v>
      </c>
      <c r="U850">
        <v>0.57634475219135683</v>
      </c>
    </row>
    <row r="851" spans="1:21" x14ac:dyDescent="0.25">
      <c r="A851">
        <v>2030</v>
      </c>
      <c r="B851">
        <v>7</v>
      </c>
      <c r="C851">
        <v>5</v>
      </c>
      <c r="D851">
        <v>14</v>
      </c>
      <c r="E851">
        <v>48039</v>
      </c>
      <c r="F851">
        <v>2</v>
      </c>
      <c r="G851">
        <v>79</v>
      </c>
      <c r="H851">
        <v>4</v>
      </c>
      <c r="I851">
        <v>0</v>
      </c>
      <c r="J851">
        <v>4.0539757332936658E-3</v>
      </c>
      <c r="K851">
        <v>4.5128179754764658E-3</v>
      </c>
      <c r="L851">
        <v>5.1511131423444762E-3</v>
      </c>
      <c r="M851">
        <v>9.6335966631284897E-4</v>
      </c>
      <c r="N851">
        <v>2.60596871837665E-3</v>
      </c>
      <c r="O851">
        <v>5.6912244216945664E-3</v>
      </c>
      <c r="P851">
        <v>1.543603556090425E-3</v>
      </c>
      <c r="Q851">
        <v>7.5726394579199536E-3</v>
      </c>
      <c r="R851">
        <v>1.136179469392991E-3</v>
      </c>
      <c r="S851">
        <v>2.2143682426853171E-3</v>
      </c>
      <c r="T851">
        <v>3.4255829941580371E-2</v>
      </c>
      <c r="U851">
        <v>0.1149473309406901</v>
      </c>
    </row>
    <row r="852" spans="1:21" x14ac:dyDescent="0.25">
      <c r="A852">
        <v>2030</v>
      </c>
      <c r="B852">
        <v>7</v>
      </c>
      <c r="C852">
        <v>5</v>
      </c>
      <c r="D852">
        <v>14</v>
      </c>
      <c r="E852">
        <v>48039</v>
      </c>
      <c r="F852">
        <v>2</v>
      </c>
      <c r="G852">
        <v>79</v>
      </c>
      <c r="H852">
        <v>5</v>
      </c>
      <c r="I852">
        <v>0</v>
      </c>
      <c r="J852">
        <v>2.1904501236819571E-2</v>
      </c>
      <c r="K852">
        <v>3.0560506075376869E-2</v>
      </c>
      <c r="L852">
        <v>3.4575040787304751E-2</v>
      </c>
      <c r="M852">
        <v>6.8783427802377988E-3</v>
      </c>
      <c r="N852">
        <v>1.7492544484438259E-2</v>
      </c>
      <c r="O852">
        <v>4.4345758638388043E-2</v>
      </c>
      <c r="P852">
        <v>9.3316381547339979E-3</v>
      </c>
      <c r="Q852">
        <v>7.2090923900413093E-2</v>
      </c>
      <c r="R852">
        <v>1.0863841762274199E-2</v>
      </c>
      <c r="S852">
        <v>1.482939353721882E-2</v>
      </c>
      <c r="T852">
        <v>0.13689610628166551</v>
      </c>
      <c r="U852">
        <v>0.46709859936450898</v>
      </c>
    </row>
    <row r="853" spans="1:21" x14ac:dyDescent="0.25">
      <c r="A853">
        <v>2030</v>
      </c>
      <c r="B853">
        <v>7</v>
      </c>
      <c r="C853">
        <v>5</v>
      </c>
      <c r="D853">
        <v>14</v>
      </c>
      <c r="E853">
        <v>48039</v>
      </c>
      <c r="F853">
        <v>2</v>
      </c>
      <c r="G853">
        <v>87</v>
      </c>
      <c r="H853">
        <v>1</v>
      </c>
      <c r="I853">
        <v>0</v>
      </c>
      <c r="J853">
        <v>6.4946025421842926E-2</v>
      </c>
      <c r="K853">
        <v>2.7507044015452269E-2</v>
      </c>
      <c r="L853">
        <v>1.8577809238806361E-2</v>
      </c>
      <c r="M853">
        <v>4.591209594102111E-3</v>
      </c>
      <c r="N853">
        <v>8.7905705367447799E-3</v>
      </c>
      <c r="O853">
        <v>1.2895433576952201E-2</v>
      </c>
      <c r="P853">
        <v>1.064568822085857E-2</v>
      </c>
      <c r="Q853">
        <v>6.9492830290924762E-2</v>
      </c>
      <c r="R853">
        <v>9.0433572056426766E-3</v>
      </c>
      <c r="S853">
        <v>1.4799660764583679E-4</v>
      </c>
      <c r="T853">
        <v>0.1464056134223938</v>
      </c>
      <c r="U853">
        <v>0.18892726707458499</v>
      </c>
    </row>
    <row r="854" spans="1:21" x14ac:dyDescent="0.25">
      <c r="A854">
        <v>2030</v>
      </c>
      <c r="B854">
        <v>7</v>
      </c>
      <c r="C854">
        <v>5</v>
      </c>
      <c r="D854">
        <v>14</v>
      </c>
      <c r="E854">
        <v>48039</v>
      </c>
      <c r="F854">
        <v>2</v>
      </c>
      <c r="G854">
        <v>87</v>
      </c>
      <c r="H854">
        <v>2</v>
      </c>
      <c r="I854">
        <v>0</v>
      </c>
      <c r="J854">
        <v>2.0806820358654139E-3</v>
      </c>
      <c r="K854">
        <v>2.355088257593414E-3</v>
      </c>
      <c r="L854">
        <v>2.7089376180723991E-3</v>
      </c>
      <c r="M854">
        <v>4.9278559483227808E-4</v>
      </c>
      <c r="N854">
        <v>1.2815663592949959E-3</v>
      </c>
      <c r="O854">
        <v>2.632597040784849E-3</v>
      </c>
      <c r="P854">
        <v>1.696908599655101E-3</v>
      </c>
      <c r="Q854">
        <v>7.2306232607891111E-3</v>
      </c>
      <c r="R854">
        <v>1.06713238007341E-3</v>
      </c>
      <c r="S854">
        <v>2.083998063368374E-3</v>
      </c>
      <c r="T854">
        <v>0.1427263220132817</v>
      </c>
      <c r="U854">
        <v>0.47447464494977037</v>
      </c>
    </row>
    <row r="855" spans="1:21" x14ac:dyDescent="0.25">
      <c r="A855">
        <v>2030</v>
      </c>
      <c r="B855">
        <v>7</v>
      </c>
      <c r="C855">
        <v>5</v>
      </c>
      <c r="D855">
        <v>14</v>
      </c>
      <c r="E855">
        <v>48039</v>
      </c>
      <c r="F855">
        <v>2</v>
      </c>
      <c r="G855">
        <v>87</v>
      </c>
      <c r="H855">
        <v>3</v>
      </c>
      <c r="I855">
        <v>0</v>
      </c>
      <c r="J855">
        <v>1.0523622953091741E-2</v>
      </c>
      <c r="K855">
        <v>1.8834721744055909E-2</v>
      </c>
      <c r="L855">
        <v>2.2219366303486511E-2</v>
      </c>
      <c r="M855">
        <v>4.1862114564321651E-3</v>
      </c>
      <c r="N855">
        <v>1.094449867186368E-2</v>
      </c>
      <c r="O855">
        <v>2.4736855636547261E-2</v>
      </c>
      <c r="P855">
        <v>8.5894046736554493E-3</v>
      </c>
      <c r="Q855">
        <v>4.413416142897332E-2</v>
      </c>
      <c r="R855">
        <v>6.6207274340192154E-3</v>
      </c>
      <c r="S855">
        <v>1.219287275755125E-2</v>
      </c>
      <c r="T855">
        <v>0.2517803767350858</v>
      </c>
      <c r="U855">
        <v>0.83619213928830127</v>
      </c>
    </row>
    <row r="856" spans="1:21" x14ac:dyDescent="0.25">
      <c r="A856">
        <v>2030</v>
      </c>
      <c r="B856">
        <v>7</v>
      </c>
      <c r="C856">
        <v>5</v>
      </c>
      <c r="D856">
        <v>14</v>
      </c>
      <c r="E856">
        <v>48039</v>
      </c>
      <c r="F856">
        <v>2</v>
      </c>
      <c r="G856">
        <v>87</v>
      </c>
      <c r="H856">
        <v>4</v>
      </c>
      <c r="I856">
        <v>0</v>
      </c>
      <c r="J856">
        <v>3.9447161912213669E-3</v>
      </c>
      <c r="K856">
        <v>4.9090812773418743E-3</v>
      </c>
      <c r="L856">
        <v>5.7965433236980678E-3</v>
      </c>
      <c r="M856">
        <v>1.2235037720685191E-3</v>
      </c>
      <c r="N856">
        <v>3.2863616351686332E-3</v>
      </c>
      <c r="O856">
        <v>7.09958534408068E-3</v>
      </c>
      <c r="P856">
        <v>2.0444594708877661E-3</v>
      </c>
      <c r="Q856">
        <v>9.2279947019424553E-3</v>
      </c>
      <c r="R856">
        <v>1.381860125405238E-3</v>
      </c>
      <c r="S856">
        <v>2.8023234538846931E-3</v>
      </c>
      <c r="T856">
        <v>5.044953607558221E-2</v>
      </c>
      <c r="U856">
        <v>0.16711714726332591</v>
      </c>
    </row>
    <row r="857" spans="1:21" x14ac:dyDescent="0.25">
      <c r="A857">
        <v>2030</v>
      </c>
      <c r="B857">
        <v>7</v>
      </c>
      <c r="C857">
        <v>5</v>
      </c>
      <c r="D857">
        <v>14</v>
      </c>
      <c r="E857">
        <v>48039</v>
      </c>
      <c r="F857">
        <v>2</v>
      </c>
      <c r="G857">
        <v>87</v>
      </c>
      <c r="H857">
        <v>5</v>
      </c>
      <c r="I857">
        <v>0</v>
      </c>
      <c r="J857">
        <v>2.1314195687178461E-2</v>
      </c>
      <c r="K857">
        <v>3.282776697668767E-2</v>
      </c>
      <c r="L857">
        <v>3.8325469397746441E-2</v>
      </c>
      <c r="M857">
        <v>8.7859432757241562E-3</v>
      </c>
      <c r="N857">
        <v>2.2202190365712911E-2</v>
      </c>
      <c r="O857">
        <v>5.5590816400056732E-2</v>
      </c>
      <c r="P857">
        <v>1.2382270597545E-2</v>
      </c>
      <c r="Q857">
        <v>8.7723890968981769E-2</v>
      </c>
      <c r="R857">
        <v>1.320414275587853E-2</v>
      </c>
      <c r="S857">
        <v>1.8867665042927039E-2</v>
      </c>
      <c r="T857">
        <v>0.19892753802423549</v>
      </c>
      <c r="U857">
        <v>0.67072075812045251</v>
      </c>
    </row>
    <row r="858" spans="1:21" x14ac:dyDescent="0.25">
      <c r="A858">
        <v>2030</v>
      </c>
      <c r="B858">
        <v>7</v>
      </c>
      <c r="C858">
        <v>5</v>
      </c>
      <c r="D858">
        <v>14</v>
      </c>
      <c r="E858">
        <v>48039</v>
      </c>
      <c r="F858">
        <v>5</v>
      </c>
      <c r="G858">
        <v>1</v>
      </c>
      <c r="H858">
        <v>2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</row>
    <row r="859" spans="1:21" x14ac:dyDescent="0.25">
      <c r="A859">
        <v>2030</v>
      </c>
      <c r="B859">
        <v>7</v>
      </c>
      <c r="C859">
        <v>5</v>
      </c>
      <c r="D859">
        <v>14</v>
      </c>
      <c r="E859">
        <v>48039</v>
      </c>
      <c r="F859">
        <v>5</v>
      </c>
      <c r="G859">
        <v>1</v>
      </c>
      <c r="H859">
        <v>3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</row>
    <row r="860" spans="1:21" x14ac:dyDescent="0.25">
      <c r="A860">
        <v>2030</v>
      </c>
      <c r="B860">
        <v>7</v>
      </c>
      <c r="C860">
        <v>5</v>
      </c>
      <c r="D860">
        <v>14</v>
      </c>
      <c r="E860">
        <v>48039</v>
      </c>
      <c r="F860">
        <v>5</v>
      </c>
      <c r="G860">
        <v>1</v>
      </c>
      <c r="H860">
        <v>4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</row>
    <row r="861" spans="1:21" x14ac:dyDescent="0.25">
      <c r="A861">
        <v>2030</v>
      </c>
      <c r="B861">
        <v>7</v>
      </c>
      <c r="C861">
        <v>5</v>
      </c>
      <c r="D861">
        <v>14</v>
      </c>
      <c r="E861">
        <v>48039</v>
      </c>
      <c r="F861">
        <v>5</v>
      </c>
      <c r="G861">
        <v>1</v>
      </c>
      <c r="H861">
        <v>5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</row>
    <row r="862" spans="1:21" x14ac:dyDescent="0.25">
      <c r="A862">
        <v>2030</v>
      </c>
      <c r="B862">
        <v>7</v>
      </c>
      <c r="C862">
        <v>5</v>
      </c>
      <c r="D862">
        <v>14</v>
      </c>
      <c r="E862">
        <v>48039</v>
      </c>
      <c r="F862">
        <v>5</v>
      </c>
      <c r="G862">
        <v>79</v>
      </c>
      <c r="H862">
        <v>2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</row>
    <row r="863" spans="1:21" x14ac:dyDescent="0.25">
      <c r="A863">
        <v>2030</v>
      </c>
      <c r="B863">
        <v>7</v>
      </c>
      <c r="C863">
        <v>5</v>
      </c>
      <c r="D863">
        <v>14</v>
      </c>
      <c r="E863">
        <v>48039</v>
      </c>
      <c r="F863">
        <v>5</v>
      </c>
      <c r="G863">
        <v>79</v>
      </c>
      <c r="H863">
        <v>3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</row>
    <row r="864" spans="1:21" x14ac:dyDescent="0.25">
      <c r="A864">
        <v>2030</v>
      </c>
      <c r="B864">
        <v>7</v>
      </c>
      <c r="C864">
        <v>5</v>
      </c>
      <c r="D864">
        <v>14</v>
      </c>
      <c r="E864">
        <v>48039</v>
      </c>
      <c r="F864">
        <v>5</v>
      </c>
      <c r="G864">
        <v>79</v>
      </c>
      <c r="H864">
        <v>4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</row>
    <row r="865" spans="1:21" x14ac:dyDescent="0.25">
      <c r="A865">
        <v>2030</v>
      </c>
      <c r="B865">
        <v>7</v>
      </c>
      <c r="C865">
        <v>5</v>
      </c>
      <c r="D865">
        <v>14</v>
      </c>
      <c r="E865">
        <v>48039</v>
      </c>
      <c r="F865">
        <v>5</v>
      </c>
      <c r="G865">
        <v>79</v>
      </c>
      <c r="H865">
        <v>5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</row>
    <row r="866" spans="1:21" x14ac:dyDescent="0.25">
      <c r="A866">
        <v>2030</v>
      </c>
      <c r="B866">
        <v>7</v>
      </c>
      <c r="C866">
        <v>5</v>
      </c>
      <c r="D866">
        <v>14</v>
      </c>
      <c r="E866">
        <v>48039</v>
      </c>
      <c r="F866">
        <v>5</v>
      </c>
      <c r="G866">
        <v>87</v>
      </c>
      <c r="H866">
        <v>2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</row>
    <row r="867" spans="1:21" x14ac:dyDescent="0.25">
      <c r="A867">
        <v>2030</v>
      </c>
      <c r="B867">
        <v>7</v>
      </c>
      <c r="C867">
        <v>5</v>
      </c>
      <c r="D867">
        <v>14</v>
      </c>
      <c r="E867">
        <v>48039</v>
      </c>
      <c r="F867">
        <v>5</v>
      </c>
      <c r="G867">
        <v>87</v>
      </c>
      <c r="H867">
        <v>3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</row>
    <row r="868" spans="1:21" x14ac:dyDescent="0.25">
      <c r="A868">
        <v>2030</v>
      </c>
      <c r="B868">
        <v>7</v>
      </c>
      <c r="C868">
        <v>5</v>
      </c>
      <c r="D868">
        <v>14</v>
      </c>
      <c r="E868">
        <v>48039</v>
      </c>
      <c r="F868">
        <v>5</v>
      </c>
      <c r="G868">
        <v>87</v>
      </c>
      <c r="H868">
        <v>4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</row>
    <row r="869" spans="1:21" x14ac:dyDescent="0.25">
      <c r="A869">
        <v>2030</v>
      </c>
      <c r="B869">
        <v>7</v>
      </c>
      <c r="C869">
        <v>5</v>
      </c>
      <c r="D869">
        <v>14</v>
      </c>
      <c r="E869">
        <v>48039</v>
      </c>
      <c r="F869">
        <v>5</v>
      </c>
      <c r="G869">
        <v>87</v>
      </c>
      <c r="H869">
        <v>5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</row>
    <row r="870" spans="1:21" x14ac:dyDescent="0.25">
      <c r="A870">
        <v>2030</v>
      </c>
      <c r="B870">
        <v>7</v>
      </c>
      <c r="C870">
        <v>5</v>
      </c>
      <c r="D870">
        <v>15</v>
      </c>
      <c r="E870">
        <v>48039</v>
      </c>
      <c r="F870">
        <v>1</v>
      </c>
      <c r="G870">
        <v>1</v>
      </c>
      <c r="H870">
        <v>1</v>
      </c>
      <c r="I870">
        <v>2.3325247917175291</v>
      </c>
      <c r="J870">
        <v>29.387134171247482</v>
      </c>
      <c r="K870">
        <v>14.8207477645874</v>
      </c>
      <c r="L870">
        <v>4.1703871367573733</v>
      </c>
      <c r="M870">
        <v>0</v>
      </c>
      <c r="N870">
        <v>0</v>
      </c>
      <c r="O870">
        <v>1.3145085455966181E-2</v>
      </c>
      <c r="P870">
        <v>0.2983409561216831</v>
      </c>
      <c r="Q870">
        <v>5.7912273879051206</v>
      </c>
      <c r="R870">
        <v>0.18557537005841729</v>
      </c>
      <c r="S870">
        <v>6.4851569831371303E-2</v>
      </c>
      <c r="T870">
        <v>0.193038012072444</v>
      </c>
      <c r="U870">
        <v>0</v>
      </c>
    </row>
    <row r="871" spans="1:21" x14ac:dyDescent="0.25">
      <c r="A871">
        <v>2030</v>
      </c>
      <c r="B871">
        <v>7</v>
      </c>
      <c r="C871">
        <v>5</v>
      </c>
      <c r="D871">
        <v>15</v>
      </c>
      <c r="E871">
        <v>48039</v>
      </c>
      <c r="F871">
        <v>1</v>
      </c>
      <c r="G871">
        <v>1</v>
      </c>
      <c r="H871">
        <v>2</v>
      </c>
      <c r="I871">
        <v>2.0470349409819441E-2</v>
      </c>
      <c r="J871">
        <v>0.4357408115867758</v>
      </c>
      <c r="K871">
        <v>0.20566840113663309</v>
      </c>
      <c r="L871">
        <v>5.3923278282451782E-2</v>
      </c>
      <c r="M871">
        <v>0</v>
      </c>
      <c r="N871">
        <v>0</v>
      </c>
      <c r="O871">
        <v>1.202263448117317E-4</v>
      </c>
      <c r="P871">
        <v>2.7992092223501599E-2</v>
      </c>
      <c r="Q871">
        <v>7.872023832262906E-2</v>
      </c>
      <c r="R871">
        <v>1.0342954879077141E-2</v>
      </c>
      <c r="S871">
        <v>8.7306212825440759E-3</v>
      </c>
      <c r="T871">
        <v>0.1535182023845543</v>
      </c>
      <c r="U871">
        <v>0</v>
      </c>
    </row>
    <row r="872" spans="1:21" x14ac:dyDescent="0.25">
      <c r="A872">
        <v>2030</v>
      </c>
      <c r="B872">
        <v>7</v>
      </c>
      <c r="C872">
        <v>5</v>
      </c>
      <c r="D872">
        <v>15</v>
      </c>
      <c r="E872">
        <v>48039</v>
      </c>
      <c r="F872">
        <v>1</v>
      </c>
      <c r="G872">
        <v>1</v>
      </c>
      <c r="H872">
        <v>3</v>
      </c>
      <c r="I872">
        <v>0.1184198109007691</v>
      </c>
      <c r="J872">
        <v>2.384559564519015</v>
      </c>
      <c r="K872">
        <v>1.519653144540736</v>
      </c>
      <c r="L872">
        <v>0.41341734246878648</v>
      </c>
      <c r="M872">
        <v>0</v>
      </c>
      <c r="N872">
        <v>0</v>
      </c>
      <c r="O872">
        <v>1.025186697977755E-3</v>
      </c>
      <c r="P872">
        <v>0.129055545847129</v>
      </c>
      <c r="Q872">
        <v>0.38196062548207249</v>
      </c>
      <c r="R872">
        <v>5.1806290583317878E-2</v>
      </c>
      <c r="S872">
        <v>3.9507286526784723E-2</v>
      </c>
      <c r="T872">
        <v>0.22828288747955919</v>
      </c>
      <c r="U872">
        <v>0</v>
      </c>
    </row>
    <row r="873" spans="1:21" x14ac:dyDescent="0.25">
      <c r="A873">
        <v>2030</v>
      </c>
      <c r="B873">
        <v>7</v>
      </c>
      <c r="C873">
        <v>5</v>
      </c>
      <c r="D873">
        <v>15</v>
      </c>
      <c r="E873">
        <v>48039</v>
      </c>
      <c r="F873">
        <v>1</v>
      </c>
      <c r="G873">
        <v>1</v>
      </c>
      <c r="H873">
        <v>4</v>
      </c>
      <c r="I873">
        <v>4.3033778801270801E-2</v>
      </c>
      <c r="J873">
        <v>0.86407103091959525</v>
      </c>
      <c r="K873">
        <v>0.40620336369138632</v>
      </c>
      <c r="L873">
        <v>0.1067186127658384</v>
      </c>
      <c r="M873">
        <v>0</v>
      </c>
      <c r="N873">
        <v>0</v>
      </c>
      <c r="O873">
        <v>3.424735025390163E-4</v>
      </c>
      <c r="P873">
        <v>3.3213765229235928E-2</v>
      </c>
      <c r="Q873">
        <v>9.4501002704944173E-2</v>
      </c>
      <c r="R873">
        <v>1.2633080216297979E-2</v>
      </c>
      <c r="S873">
        <v>1.0125799782053311E-2</v>
      </c>
      <c r="T873">
        <v>5.2326927589835572E-2</v>
      </c>
      <c r="U873">
        <v>0</v>
      </c>
    </row>
    <row r="874" spans="1:21" x14ac:dyDescent="0.25">
      <c r="A874">
        <v>2030</v>
      </c>
      <c r="B874">
        <v>7</v>
      </c>
      <c r="C874">
        <v>5</v>
      </c>
      <c r="D874">
        <v>15</v>
      </c>
      <c r="E874">
        <v>48039</v>
      </c>
      <c r="F874">
        <v>1</v>
      </c>
      <c r="G874">
        <v>1</v>
      </c>
      <c r="H874">
        <v>5</v>
      </c>
      <c r="I874">
        <v>0.25328152263693721</v>
      </c>
      <c r="J874">
        <v>5.507224937505633</v>
      </c>
      <c r="K874">
        <v>2.503380188310302</v>
      </c>
      <c r="L874">
        <v>0.76277542161390111</v>
      </c>
      <c r="M874">
        <v>0</v>
      </c>
      <c r="N874">
        <v>0</v>
      </c>
      <c r="O874">
        <v>1.7951956968490191E-3</v>
      </c>
      <c r="P874">
        <v>0.1345735074596007</v>
      </c>
      <c r="Q874">
        <v>0.50173662418159948</v>
      </c>
      <c r="R874">
        <v>7.0843496892296048E-2</v>
      </c>
      <c r="S874">
        <v>4.5897268831516409E-2</v>
      </c>
      <c r="T874">
        <v>8.5280499922839134E-2</v>
      </c>
      <c r="U874">
        <v>0</v>
      </c>
    </row>
    <row r="875" spans="1:21" x14ac:dyDescent="0.25">
      <c r="A875">
        <v>2030</v>
      </c>
      <c r="B875">
        <v>7</v>
      </c>
      <c r="C875">
        <v>5</v>
      </c>
      <c r="D875">
        <v>15</v>
      </c>
      <c r="E875">
        <v>48039</v>
      </c>
      <c r="F875">
        <v>1</v>
      </c>
      <c r="G875">
        <v>2</v>
      </c>
      <c r="H875">
        <v>1</v>
      </c>
      <c r="I875">
        <v>0.34225955200195313</v>
      </c>
      <c r="J875">
        <v>103.026677019</v>
      </c>
      <c r="K875">
        <v>48.4775978372693</v>
      </c>
      <c r="L875">
        <v>18.90592932146787</v>
      </c>
      <c r="M875">
        <v>0</v>
      </c>
      <c r="N875">
        <v>0</v>
      </c>
      <c r="O875">
        <v>8.0430529583361929E-2</v>
      </c>
      <c r="P875">
        <v>0.95811166793853053</v>
      </c>
      <c r="Q875">
        <v>27.74727754569054</v>
      </c>
      <c r="R875">
        <v>0.49721401369571683</v>
      </c>
      <c r="S875">
        <v>0.35871661707758912</v>
      </c>
      <c r="T875">
        <v>0.83284224607050417</v>
      </c>
      <c r="U875">
        <v>0</v>
      </c>
    </row>
    <row r="876" spans="1:21" x14ac:dyDescent="0.25">
      <c r="A876">
        <v>2030</v>
      </c>
      <c r="B876">
        <v>7</v>
      </c>
      <c r="C876">
        <v>5</v>
      </c>
      <c r="D876">
        <v>15</v>
      </c>
      <c r="E876">
        <v>48039</v>
      </c>
      <c r="F876">
        <v>1</v>
      </c>
      <c r="G876">
        <v>2</v>
      </c>
      <c r="H876">
        <v>2</v>
      </c>
      <c r="I876">
        <v>0.28163485080911499</v>
      </c>
      <c r="J876">
        <v>52.971214511010849</v>
      </c>
      <c r="K876">
        <v>25.899480495697411</v>
      </c>
      <c r="L876">
        <v>6.1900208678450372</v>
      </c>
      <c r="M876">
        <v>0</v>
      </c>
      <c r="N876">
        <v>0</v>
      </c>
      <c r="O876">
        <v>1.2811706068553251E-2</v>
      </c>
      <c r="P876">
        <v>3.2755711901773301</v>
      </c>
      <c r="Q876">
        <v>7.6497028552879192</v>
      </c>
      <c r="R876">
        <v>0.96517510605198809</v>
      </c>
      <c r="S876">
        <v>1.0029663009402601</v>
      </c>
      <c r="T876">
        <v>22.9422407448332</v>
      </c>
      <c r="U876">
        <v>0</v>
      </c>
    </row>
    <row r="877" spans="1:21" x14ac:dyDescent="0.25">
      <c r="A877">
        <v>2030</v>
      </c>
      <c r="B877">
        <v>7</v>
      </c>
      <c r="C877">
        <v>5</v>
      </c>
      <c r="D877">
        <v>15</v>
      </c>
      <c r="E877">
        <v>48039</v>
      </c>
      <c r="F877">
        <v>1</v>
      </c>
      <c r="G877">
        <v>2</v>
      </c>
      <c r="H877">
        <v>3</v>
      </c>
      <c r="I877">
        <v>1.5046443109434811</v>
      </c>
      <c r="J877">
        <v>229.29566135729081</v>
      </c>
      <c r="K877">
        <v>146.51343474825671</v>
      </c>
      <c r="L877">
        <v>36.241960106435833</v>
      </c>
      <c r="M877">
        <v>0</v>
      </c>
      <c r="N877">
        <v>0</v>
      </c>
      <c r="O877">
        <v>8.8144926419860242E-2</v>
      </c>
      <c r="P877">
        <v>12.75901874247716</v>
      </c>
      <c r="Q877">
        <v>30.289071701898141</v>
      </c>
      <c r="R877">
        <v>3.9367311174470458</v>
      </c>
      <c r="S877">
        <v>3.787402861799845</v>
      </c>
      <c r="T877">
        <v>32.491909053031179</v>
      </c>
      <c r="U877">
        <v>0</v>
      </c>
    </row>
    <row r="878" spans="1:21" x14ac:dyDescent="0.25">
      <c r="A878">
        <v>2030</v>
      </c>
      <c r="B878">
        <v>7</v>
      </c>
      <c r="C878">
        <v>5</v>
      </c>
      <c r="D878">
        <v>15</v>
      </c>
      <c r="E878">
        <v>48039</v>
      </c>
      <c r="F878">
        <v>1</v>
      </c>
      <c r="G878">
        <v>2</v>
      </c>
      <c r="H878">
        <v>4</v>
      </c>
      <c r="I878">
        <v>0.59184320794611545</v>
      </c>
      <c r="J878">
        <v>90.728854429810809</v>
      </c>
      <c r="K878">
        <v>44.117729543507558</v>
      </c>
      <c r="L878">
        <v>10.755163959666721</v>
      </c>
      <c r="M878">
        <v>0</v>
      </c>
      <c r="N878">
        <v>0</v>
      </c>
      <c r="O878">
        <v>3.4067106026075378E-2</v>
      </c>
      <c r="P878">
        <v>3.756506693847725</v>
      </c>
      <c r="Q878">
        <v>8.7741665811232412</v>
      </c>
      <c r="R878">
        <v>1.129531567188395</v>
      </c>
      <c r="S878">
        <v>1.1159971354877141</v>
      </c>
      <c r="T878">
        <v>7.7401754417954702</v>
      </c>
      <c r="U878">
        <v>0</v>
      </c>
    </row>
    <row r="879" spans="1:21" x14ac:dyDescent="0.25">
      <c r="A879">
        <v>2030</v>
      </c>
      <c r="B879">
        <v>7</v>
      </c>
      <c r="C879">
        <v>5</v>
      </c>
      <c r="D879">
        <v>15</v>
      </c>
      <c r="E879">
        <v>48039</v>
      </c>
      <c r="F879">
        <v>1</v>
      </c>
      <c r="G879">
        <v>2</v>
      </c>
      <c r="H879">
        <v>5</v>
      </c>
      <c r="I879">
        <v>2.1092232052975168</v>
      </c>
      <c r="J879">
        <v>397.62507976629689</v>
      </c>
      <c r="K879">
        <v>161.65426504634539</v>
      </c>
      <c r="L879">
        <v>42.347620935583919</v>
      </c>
      <c r="M879">
        <v>0</v>
      </c>
      <c r="N879">
        <v>0</v>
      </c>
      <c r="O879">
        <v>6.229260482509838E-2</v>
      </c>
      <c r="P879">
        <v>4.5331220295867336</v>
      </c>
      <c r="Q879">
        <v>16.153576275220939</v>
      </c>
      <c r="R879">
        <v>2.220082779166213</v>
      </c>
      <c r="S879">
        <v>1.7367259763962579</v>
      </c>
      <c r="T879">
        <v>7.7543968751777488</v>
      </c>
      <c r="U879">
        <v>0</v>
      </c>
    </row>
    <row r="880" spans="1:21" x14ac:dyDescent="0.25">
      <c r="A880">
        <v>2030</v>
      </c>
      <c r="B880">
        <v>7</v>
      </c>
      <c r="C880">
        <v>5</v>
      </c>
      <c r="D880">
        <v>15</v>
      </c>
      <c r="E880">
        <v>48039</v>
      </c>
      <c r="F880">
        <v>1</v>
      </c>
      <c r="G880">
        <v>3</v>
      </c>
      <c r="H880">
        <v>1</v>
      </c>
      <c r="I880">
        <v>7.3054471015930166E-3</v>
      </c>
      <c r="J880">
        <v>6.8319118152023286</v>
      </c>
      <c r="K880">
        <v>4.340399759804364</v>
      </c>
      <c r="L880">
        <v>1.5009045923510571</v>
      </c>
      <c r="M880">
        <v>0</v>
      </c>
      <c r="N880">
        <v>0</v>
      </c>
      <c r="O880">
        <v>7.5479085739484624E-3</v>
      </c>
      <c r="P880">
        <v>7.405261980794603E-2</v>
      </c>
      <c r="Q880">
        <v>5.1822396989713884</v>
      </c>
      <c r="R880">
        <v>5.2493794829839319E-2</v>
      </c>
      <c r="S880">
        <v>2.2870610451325771E-2</v>
      </c>
      <c r="T880">
        <v>8.5095644267537865E-2</v>
      </c>
      <c r="U880">
        <v>0</v>
      </c>
    </row>
    <row r="881" spans="1:21" x14ac:dyDescent="0.25">
      <c r="A881">
        <v>2030</v>
      </c>
      <c r="B881">
        <v>7</v>
      </c>
      <c r="C881">
        <v>5</v>
      </c>
      <c r="D881">
        <v>15</v>
      </c>
      <c r="E881">
        <v>48039</v>
      </c>
      <c r="F881">
        <v>1</v>
      </c>
      <c r="G881">
        <v>3</v>
      </c>
      <c r="H881">
        <v>2</v>
      </c>
      <c r="I881">
        <v>1.6231874256420139E-2</v>
      </c>
      <c r="J881">
        <v>0.39118548680989318</v>
      </c>
      <c r="K881">
        <v>0.31305865648789749</v>
      </c>
      <c r="L881">
        <v>9.8217323098252748E-2</v>
      </c>
      <c r="M881">
        <v>0</v>
      </c>
      <c r="N881">
        <v>0</v>
      </c>
      <c r="O881">
        <v>1.6542306112326261E-4</v>
      </c>
      <c r="P881">
        <v>3.7229056069858338E-2</v>
      </c>
      <c r="Q881">
        <v>7.2632630641479318E-2</v>
      </c>
      <c r="R881">
        <v>9.5758467202252829E-3</v>
      </c>
      <c r="S881">
        <v>1.0533823532210161E-2</v>
      </c>
      <c r="T881">
        <v>9.4878479231570889E-2</v>
      </c>
      <c r="U881">
        <v>0</v>
      </c>
    </row>
    <row r="882" spans="1:21" x14ac:dyDescent="0.25">
      <c r="A882">
        <v>2030</v>
      </c>
      <c r="B882">
        <v>7</v>
      </c>
      <c r="C882">
        <v>5</v>
      </c>
      <c r="D882">
        <v>15</v>
      </c>
      <c r="E882">
        <v>48039</v>
      </c>
      <c r="F882">
        <v>1</v>
      </c>
      <c r="G882">
        <v>3</v>
      </c>
      <c r="H882">
        <v>3</v>
      </c>
      <c r="I882">
        <v>8.6577339677447532E-2</v>
      </c>
      <c r="J882">
        <v>1.895756524534866</v>
      </c>
      <c r="K882">
        <v>2.0355401535931921</v>
      </c>
      <c r="L882">
        <v>0.66786117846921134</v>
      </c>
      <c r="M882">
        <v>0</v>
      </c>
      <c r="N882">
        <v>0</v>
      </c>
      <c r="O882">
        <v>1.450909534544708E-3</v>
      </c>
      <c r="P882">
        <v>0.17520212104381791</v>
      </c>
      <c r="Q882">
        <v>0.32113447007649859</v>
      </c>
      <c r="R882">
        <v>4.3923159143661197E-2</v>
      </c>
      <c r="S882">
        <v>4.7801677423474097E-2</v>
      </c>
      <c r="T882">
        <v>0.14915538918040189</v>
      </c>
      <c r="U882">
        <v>0</v>
      </c>
    </row>
    <row r="883" spans="1:21" x14ac:dyDescent="0.25">
      <c r="A883">
        <v>2030</v>
      </c>
      <c r="B883">
        <v>7</v>
      </c>
      <c r="C883">
        <v>5</v>
      </c>
      <c r="D883">
        <v>15</v>
      </c>
      <c r="E883">
        <v>48039</v>
      </c>
      <c r="F883">
        <v>1</v>
      </c>
      <c r="G883">
        <v>3</v>
      </c>
      <c r="H883">
        <v>4</v>
      </c>
      <c r="I883">
        <v>3.4459875985883313E-2</v>
      </c>
      <c r="J883">
        <v>0.75433361797410026</v>
      </c>
      <c r="K883">
        <v>0.60256614261693986</v>
      </c>
      <c r="L883">
        <v>0.193610333656381</v>
      </c>
      <c r="M883">
        <v>0</v>
      </c>
      <c r="N883">
        <v>0</v>
      </c>
      <c r="O883">
        <v>5.055514855971877E-4</v>
      </c>
      <c r="P883">
        <v>4.6844300209005409E-2</v>
      </c>
      <c r="Q883">
        <v>8.6217967922550806E-2</v>
      </c>
      <c r="R883">
        <v>1.1640168070912929E-2</v>
      </c>
      <c r="S883">
        <v>1.287906836775749E-2</v>
      </c>
      <c r="T883">
        <v>3.3630903595744582E-2</v>
      </c>
      <c r="U883">
        <v>0</v>
      </c>
    </row>
    <row r="884" spans="1:21" x14ac:dyDescent="0.25">
      <c r="A884">
        <v>2030</v>
      </c>
      <c r="B884">
        <v>7</v>
      </c>
      <c r="C884">
        <v>5</v>
      </c>
      <c r="D884">
        <v>15</v>
      </c>
      <c r="E884">
        <v>48039</v>
      </c>
      <c r="F884">
        <v>1</v>
      </c>
      <c r="G884">
        <v>3</v>
      </c>
      <c r="H884">
        <v>5</v>
      </c>
      <c r="I884">
        <v>0.1086399410285377</v>
      </c>
      <c r="J884">
        <v>2.772606415752783</v>
      </c>
      <c r="K884">
        <v>2.01602338215215</v>
      </c>
      <c r="L884">
        <v>0.7266360548164712</v>
      </c>
      <c r="M884">
        <v>0</v>
      </c>
      <c r="N884">
        <v>0</v>
      </c>
      <c r="O884">
        <v>1.872020799179456E-3</v>
      </c>
      <c r="P884">
        <v>0.13951935316501679</v>
      </c>
      <c r="Q884">
        <v>0.29010613354547149</v>
      </c>
      <c r="R884">
        <v>4.1570949080807822E-2</v>
      </c>
      <c r="S884">
        <v>3.9753316396695118E-2</v>
      </c>
      <c r="T884">
        <v>5.9907056092776849E-2</v>
      </c>
      <c r="U884">
        <v>0</v>
      </c>
    </row>
    <row r="885" spans="1:21" x14ac:dyDescent="0.25">
      <c r="A885">
        <v>2030</v>
      </c>
      <c r="B885">
        <v>7</v>
      </c>
      <c r="C885">
        <v>5</v>
      </c>
      <c r="D885">
        <v>15</v>
      </c>
      <c r="E885">
        <v>48039</v>
      </c>
      <c r="F885">
        <v>1</v>
      </c>
      <c r="G885">
        <v>79</v>
      </c>
      <c r="H885">
        <v>1</v>
      </c>
      <c r="I885">
        <v>2.3242601699829102</v>
      </c>
      <c r="J885">
        <v>28.261174514770509</v>
      </c>
      <c r="K885">
        <v>14.231461975097661</v>
      </c>
      <c r="L885">
        <v>3.9514154815673832</v>
      </c>
      <c r="M885">
        <v>0</v>
      </c>
      <c r="N885">
        <v>0</v>
      </c>
      <c r="O885">
        <v>1.181008924543858E-2</v>
      </c>
      <c r="P885">
        <v>0.28547188568115228</v>
      </c>
      <c r="Q885">
        <v>5.1131177978515634</v>
      </c>
      <c r="R885">
        <v>0.1769013519287109</v>
      </c>
      <c r="S885">
        <v>5.8841547966003417E-2</v>
      </c>
      <c r="T885">
        <v>0.17478286743164059</v>
      </c>
      <c r="U885">
        <v>0</v>
      </c>
    </row>
    <row r="886" spans="1:21" x14ac:dyDescent="0.25">
      <c r="A886">
        <v>2030</v>
      </c>
      <c r="B886">
        <v>7</v>
      </c>
      <c r="C886">
        <v>5</v>
      </c>
      <c r="D886">
        <v>15</v>
      </c>
      <c r="E886">
        <v>48039</v>
      </c>
      <c r="F886">
        <v>1</v>
      </c>
      <c r="G886">
        <v>79</v>
      </c>
      <c r="H886">
        <v>2</v>
      </c>
      <c r="I886">
        <v>1.8284752505827749E-2</v>
      </c>
      <c r="J886">
        <v>0.33704100655996128</v>
      </c>
      <c r="K886">
        <v>0.16304742516939841</v>
      </c>
      <c r="L886">
        <v>4.3330117341390223E-2</v>
      </c>
      <c r="M886">
        <v>0</v>
      </c>
      <c r="N886">
        <v>0</v>
      </c>
      <c r="O886">
        <v>1.031454639699788E-4</v>
      </c>
      <c r="P886">
        <v>2.4010378334980539E-2</v>
      </c>
      <c r="Q886">
        <v>6.7467919496419726E-2</v>
      </c>
      <c r="R886">
        <v>8.8801877751120955E-3</v>
      </c>
      <c r="S886">
        <v>7.4429350249706804E-3</v>
      </c>
      <c r="T886">
        <v>0.12968845845166019</v>
      </c>
      <c r="U886">
        <v>0</v>
      </c>
    </row>
    <row r="887" spans="1:21" x14ac:dyDescent="0.25">
      <c r="A887">
        <v>2030</v>
      </c>
      <c r="B887">
        <v>7</v>
      </c>
      <c r="C887">
        <v>5</v>
      </c>
      <c r="D887">
        <v>15</v>
      </c>
      <c r="E887">
        <v>48039</v>
      </c>
      <c r="F887">
        <v>1</v>
      </c>
      <c r="G887">
        <v>79</v>
      </c>
      <c r="H887">
        <v>3</v>
      </c>
      <c r="I887">
        <v>0.10618600933214049</v>
      </c>
      <c r="J887">
        <v>1.882426957759501</v>
      </c>
      <c r="K887">
        <v>1.232031396522753</v>
      </c>
      <c r="L887">
        <v>0.33918042540770121</v>
      </c>
      <c r="M887">
        <v>0</v>
      </c>
      <c r="N887">
        <v>0</v>
      </c>
      <c r="O887">
        <v>8.8492466806788708E-4</v>
      </c>
      <c r="P887">
        <v>0.111263460663321</v>
      </c>
      <c r="Q887">
        <v>0.32860625518416747</v>
      </c>
      <c r="R887">
        <v>4.4636188070827948E-2</v>
      </c>
      <c r="S887">
        <v>3.380292483658965E-2</v>
      </c>
      <c r="T887">
        <v>0.19302001763419971</v>
      </c>
      <c r="U887">
        <v>0</v>
      </c>
    </row>
    <row r="888" spans="1:21" x14ac:dyDescent="0.25">
      <c r="A888">
        <v>2030</v>
      </c>
      <c r="B888">
        <v>7</v>
      </c>
      <c r="C888">
        <v>5</v>
      </c>
      <c r="D888">
        <v>15</v>
      </c>
      <c r="E888">
        <v>48039</v>
      </c>
      <c r="F888">
        <v>1</v>
      </c>
      <c r="G888">
        <v>79</v>
      </c>
      <c r="H888">
        <v>4</v>
      </c>
      <c r="I888">
        <v>3.845987997844038E-2</v>
      </c>
      <c r="J888">
        <v>0.67566570640202073</v>
      </c>
      <c r="K888">
        <v>0.32551343315585118</v>
      </c>
      <c r="L888">
        <v>8.6615022134492389E-2</v>
      </c>
      <c r="M888">
        <v>0</v>
      </c>
      <c r="N888">
        <v>0</v>
      </c>
      <c r="O888">
        <v>2.9484739157893301E-4</v>
      </c>
      <c r="P888">
        <v>2.8560549336552311E-2</v>
      </c>
      <c r="Q888">
        <v>8.1178601429421446E-2</v>
      </c>
      <c r="R888">
        <v>1.0870453963903459E-2</v>
      </c>
      <c r="S888">
        <v>8.6497776460719138E-3</v>
      </c>
      <c r="T888">
        <v>4.4217456100949418E-2</v>
      </c>
      <c r="U888">
        <v>0</v>
      </c>
    </row>
    <row r="889" spans="1:21" x14ac:dyDescent="0.25">
      <c r="A889">
        <v>2030</v>
      </c>
      <c r="B889">
        <v>7</v>
      </c>
      <c r="C889">
        <v>5</v>
      </c>
      <c r="D889">
        <v>15</v>
      </c>
      <c r="E889">
        <v>48039</v>
      </c>
      <c r="F889">
        <v>1</v>
      </c>
      <c r="G889">
        <v>79</v>
      </c>
      <c r="H889">
        <v>5</v>
      </c>
      <c r="I889">
        <v>0.23008797967084149</v>
      </c>
      <c r="J889">
        <v>4.4871279708952274</v>
      </c>
      <c r="K889">
        <v>2.1033670573138008</v>
      </c>
      <c r="L889">
        <v>0.64471699262317284</v>
      </c>
      <c r="M889">
        <v>0</v>
      </c>
      <c r="N889">
        <v>0</v>
      </c>
      <c r="O889">
        <v>1.561553146965045E-3</v>
      </c>
      <c r="P889">
        <v>0.11728303796012329</v>
      </c>
      <c r="Q889">
        <v>0.43328896813199402</v>
      </c>
      <c r="R889">
        <v>6.1223140825656122E-2</v>
      </c>
      <c r="S889">
        <v>3.9466046912268217E-2</v>
      </c>
      <c r="T889">
        <v>7.248750784684023E-2</v>
      </c>
      <c r="U889">
        <v>0</v>
      </c>
    </row>
    <row r="890" spans="1:21" x14ac:dyDescent="0.25">
      <c r="A890">
        <v>2030</v>
      </c>
      <c r="B890">
        <v>7</v>
      </c>
      <c r="C890">
        <v>5</v>
      </c>
      <c r="D890">
        <v>15</v>
      </c>
      <c r="E890">
        <v>48039</v>
      </c>
      <c r="F890">
        <v>1</v>
      </c>
      <c r="G890">
        <v>87</v>
      </c>
      <c r="H890">
        <v>1</v>
      </c>
      <c r="I890">
        <v>2.497480674743652</v>
      </c>
      <c r="J890">
        <v>30.217196847319599</v>
      </c>
      <c r="K890">
        <v>15.18526975315809</v>
      </c>
      <c r="L890">
        <v>4.1980985824763772</v>
      </c>
      <c r="M890">
        <v>0</v>
      </c>
      <c r="N890">
        <v>0</v>
      </c>
      <c r="O890">
        <v>1.2322107910760679E-2</v>
      </c>
      <c r="P890">
        <v>0.30357052990794181</v>
      </c>
      <c r="Q890">
        <v>5.3077298147678373</v>
      </c>
      <c r="R890">
        <v>0.18876893682777879</v>
      </c>
      <c r="S890">
        <v>6.1845167130231853E-2</v>
      </c>
      <c r="T890">
        <v>0.18298946569859981</v>
      </c>
      <c r="U890">
        <v>0</v>
      </c>
    </row>
    <row r="891" spans="1:21" x14ac:dyDescent="0.25">
      <c r="A891">
        <v>2030</v>
      </c>
      <c r="B891">
        <v>7</v>
      </c>
      <c r="C891">
        <v>5</v>
      </c>
      <c r="D891">
        <v>15</v>
      </c>
      <c r="E891">
        <v>48039</v>
      </c>
      <c r="F891">
        <v>1</v>
      </c>
      <c r="G891">
        <v>87</v>
      </c>
      <c r="H891">
        <v>2</v>
      </c>
      <c r="I891">
        <v>1.8778209512405511E-2</v>
      </c>
      <c r="J891">
        <v>0.34566917350037901</v>
      </c>
      <c r="K891">
        <v>0.16786681023050309</v>
      </c>
      <c r="L891">
        <v>4.463985484527682E-2</v>
      </c>
      <c r="M891">
        <v>0</v>
      </c>
      <c r="N891">
        <v>0</v>
      </c>
      <c r="O891">
        <v>1.0593931988927881E-4</v>
      </c>
      <c r="P891">
        <v>2.4659542613125709E-2</v>
      </c>
      <c r="Q891">
        <v>6.9320720151920076E-2</v>
      </c>
      <c r="R891">
        <v>9.1303366924909736E-3</v>
      </c>
      <c r="S891">
        <v>7.629512471699215E-3</v>
      </c>
      <c r="T891">
        <v>0.13255795258593989</v>
      </c>
      <c r="U891">
        <v>0</v>
      </c>
    </row>
    <row r="892" spans="1:21" x14ac:dyDescent="0.25">
      <c r="A892">
        <v>2030</v>
      </c>
      <c r="B892">
        <v>7</v>
      </c>
      <c r="C892">
        <v>5</v>
      </c>
      <c r="D892">
        <v>15</v>
      </c>
      <c r="E892">
        <v>48039</v>
      </c>
      <c r="F892">
        <v>1</v>
      </c>
      <c r="G892">
        <v>87</v>
      </c>
      <c r="H892">
        <v>3</v>
      </c>
      <c r="I892">
        <v>0.109221207821492</v>
      </c>
      <c r="J892">
        <v>1.938824994197871</v>
      </c>
      <c r="K892">
        <v>1.2740705215152901</v>
      </c>
      <c r="L892">
        <v>0.35066938577028151</v>
      </c>
      <c r="M892">
        <v>0</v>
      </c>
      <c r="N892">
        <v>0</v>
      </c>
      <c r="O892">
        <v>9.1063797216267073E-4</v>
      </c>
      <c r="P892">
        <v>0.1144550823192339</v>
      </c>
      <c r="Q892">
        <v>0.3380847831015899</v>
      </c>
      <c r="R892">
        <v>4.5951295650575638E-2</v>
      </c>
      <c r="S892">
        <v>3.469056172048892E-2</v>
      </c>
      <c r="T892">
        <v>0.19735352056609781</v>
      </c>
      <c r="U892">
        <v>0</v>
      </c>
    </row>
    <row r="893" spans="1:21" x14ac:dyDescent="0.25">
      <c r="A893">
        <v>2030</v>
      </c>
      <c r="B893">
        <v>7</v>
      </c>
      <c r="C893">
        <v>5</v>
      </c>
      <c r="D893">
        <v>15</v>
      </c>
      <c r="E893">
        <v>48039</v>
      </c>
      <c r="F893">
        <v>1</v>
      </c>
      <c r="G893">
        <v>87</v>
      </c>
      <c r="H893">
        <v>4</v>
      </c>
      <c r="I893">
        <v>3.9506460059829052E-2</v>
      </c>
      <c r="J893">
        <v>0.69454306651573716</v>
      </c>
      <c r="K893">
        <v>0.3358683690512792</v>
      </c>
      <c r="L893">
        <v>8.9411183508543268E-2</v>
      </c>
      <c r="M893">
        <v>0</v>
      </c>
      <c r="N893">
        <v>0</v>
      </c>
      <c r="O893">
        <v>3.0316734344284222E-4</v>
      </c>
      <c r="P893">
        <v>2.9355843558768881E-2</v>
      </c>
      <c r="Q893">
        <v>8.3475757523076996E-2</v>
      </c>
      <c r="R893">
        <v>1.1185512846635069E-2</v>
      </c>
      <c r="S893">
        <v>8.8723331613693099E-3</v>
      </c>
      <c r="T893">
        <v>4.5200514566237263E-2</v>
      </c>
      <c r="U893">
        <v>0</v>
      </c>
    </row>
    <row r="894" spans="1:21" x14ac:dyDescent="0.25">
      <c r="A894">
        <v>2030</v>
      </c>
      <c r="B894">
        <v>7</v>
      </c>
      <c r="C894">
        <v>5</v>
      </c>
      <c r="D894">
        <v>15</v>
      </c>
      <c r="E894">
        <v>48039</v>
      </c>
      <c r="F894">
        <v>1</v>
      </c>
      <c r="G894">
        <v>87</v>
      </c>
      <c r="H894">
        <v>5</v>
      </c>
      <c r="I894">
        <v>0.23788888559240701</v>
      </c>
      <c r="J894">
        <v>4.6511024623842179</v>
      </c>
      <c r="K894">
        <v>2.1896517241771578</v>
      </c>
      <c r="L894">
        <v>0.66916279013786339</v>
      </c>
      <c r="M894">
        <v>0</v>
      </c>
      <c r="N894">
        <v>0</v>
      </c>
      <c r="O894">
        <v>1.6107759412283889E-3</v>
      </c>
      <c r="P894">
        <v>0.12105497228756321</v>
      </c>
      <c r="Q894">
        <v>0.44638382520946268</v>
      </c>
      <c r="R894">
        <v>6.3094700625785635E-2</v>
      </c>
      <c r="S894">
        <v>4.0566573851953169E-2</v>
      </c>
      <c r="T894">
        <v>7.425318037325164E-2</v>
      </c>
      <c r="U894">
        <v>0</v>
      </c>
    </row>
    <row r="895" spans="1:21" x14ac:dyDescent="0.25">
      <c r="A895">
        <v>2030</v>
      </c>
      <c r="B895">
        <v>7</v>
      </c>
      <c r="C895">
        <v>5</v>
      </c>
      <c r="D895">
        <v>15</v>
      </c>
      <c r="E895">
        <v>48039</v>
      </c>
      <c r="F895">
        <v>2</v>
      </c>
      <c r="G895">
        <v>1</v>
      </c>
      <c r="H895">
        <v>1</v>
      </c>
      <c r="I895">
        <v>0</v>
      </c>
      <c r="J895">
        <v>0.11689003095030789</v>
      </c>
      <c r="K895">
        <v>4.5917366322129963E-2</v>
      </c>
      <c r="L895">
        <v>2.6376972135156392E-2</v>
      </c>
      <c r="M895">
        <v>6.3830001831520341E-3</v>
      </c>
      <c r="N895">
        <v>1.18335489819292E-2</v>
      </c>
      <c r="O895">
        <v>1.9164898112183439E-2</v>
      </c>
      <c r="P895">
        <v>1.5206367850303651E-2</v>
      </c>
      <c r="Q895">
        <v>0.1060345302524511</v>
      </c>
      <c r="R895">
        <v>1.432649057706294E-2</v>
      </c>
      <c r="S895">
        <v>2.7097687421155571E-4</v>
      </c>
      <c r="T895">
        <v>0.1778353695869446</v>
      </c>
      <c r="U895">
        <v>0.22787142992019649</v>
      </c>
    </row>
    <row r="896" spans="1:21" x14ac:dyDescent="0.25">
      <c r="A896">
        <v>2030</v>
      </c>
      <c r="B896">
        <v>7</v>
      </c>
      <c r="C896">
        <v>5</v>
      </c>
      <c r="D896">
        <v>15</v>
      </c>
      <c r="E896">
        <v>48039</v>
      </c>
      <c r="F896">
        <v>2</v>
      </c>
      <c r="G896">
        <v>1</v>
      </c>
      <c r="H896">
        <v>2</v>
      </c>
      <c r="I896">
        <v>0</v>
      </c>
      <c r="J896">
        <v>3.6032751074426481E-3</v>
      </c>
      <c r="K896">
        <v>2.9961074483852469E-3</v>
      </c>
      <c r="L896">
        <v>3.0756416110267288E-3</v>
      </c>
      <c r="M896">
        <v>6.039409669681481E-4</v>
      </c>
      <c r="N896">
        <v>1.480774533721395E-3</v>
      </c>
      <c r="O896">
        <v>2.8918278793630169E-3</v>
      </c>
      <c r="P896">
        <v>2.3758463005090881E-3</v>
      </c>
      <c r="Q896">
        <v>1.162730434265085E-2</v>
      </c>
      <c r="R896">
        <v>1.6652738809534E-3</v>
      </c>
      <c r="S896">
        <v>2.4059163084080562E-3</v>
      </c>
      <c r="T896">
        <v>0.1640574518249073</v>
      </c>
      <c r="U896">
        <v>0.55508435965032099</v>
      </c>
    </row>
    <row r="897" spans="1:21" x14ac:dyDescent="0.25">
      <c r="A897">
        <v>2030</v>
      </c>
      <c r="B897">
        <v>7</v>
      </c>
      <c r="C897">
        <v>5</v>
      </c>
      <c r="D897">
        <v>15</v>
      </c>
      <c r="E897">
        <v>48039</v>
      </c>
      <c r="F897">
        <v>2</v>
      </c>
      <c r="G897">
        <v>1</v>
      </c>
      <c r="H897">
        <v>3</v>
      </c>
      <c r="I897">
        <v>0</v>
      </c>
      <c r="J897">
        <v>1.833629716152933E-2</v>
      </c>
      <c r="K897">
        <v>2.357093028477528E-2</v>
      </c>
      <c r="L897">
        <v>2.49824690287083E-2</v>
      </c>
      <c r="M897">
        <v>5.0046212998954842E-3</v>
      </c>
      <c r="N897">
        <v>1.2360204996706051E-2</v>
      </c>
      <c r="O897">
        <v>2.6604790479562102E-2</v>
      </c>
      <c r="P897">
        <v>1.174578183860894E-2</v>
      </c>
      <c r="Q897">
        <v>6.9558348075832097E-2</v>
      </c>
      <c r="R897">
        <v>1.0132084353745061E-2</v>
      </c>
      <c r="S897">
        <v>1.3786771806186079E-2</v>
      </c>
      <c r="T897">
        <v>0.28329552005075781</v>
      </c>
      <c r="U897">
        <v>0.95709482866967988</v>
      </c>
    </row>
    <row r="898" spans="1:21" x14ac:dyDescent="0.25">
      <c r="A898">
        <v>2030</v>
      </c>
      <c r="B898">
        <v>7</v>
      </c>
      <c r="C898">
        <v>5</v>
      </c>
      <c r="D898">
        <v>15</v>
      </c>
      <c r="E898">
        <v>48039</v>
      </c>
      <c r="F898">
        <v>2</v>
      </c>
      <c r="G898">
        <v>1</v>
      </c>
      <c r="H898">
        <v>4</v>
      </c>
      <c r="I898">
        <v>0</v>
      </c>
      <c r="J898">
        <v>6.8754422332676316E-3</v>
      </c>
      <c r="K898">
        <v>6.110967198285926E-3</v>
      </c>
      <c r="L898">
        <v>6.4600013864300398E-3</v>
      </c>
      <c r="M898">
        <v>1.464278431724181E-3</v>
      </c>
      <c r="N898">
        <v>3.7119943404930172E-3</v>
      </c>
      <c r="O898">
        <v>7.6161559662977184E-3</v>
      </c>
      <c r="P898">
        <v>2.8048358448638671E-3</v>
      </c>
      <c r="Q898">
        <v>1.4549720536191109E-2</v>
      </c>
      <c r="R898">
        <v>2.1062284469245971E-3</v>
      </c>
      <c r="S898">
        <v>3.1558770497059768E-3</v>
      </c>
      <c r="T898">
        <v>5.640390930499873E-2</v>
      </c>
      <c r="U898">
        <v>0.19012351395039459</v>
      </c>
    </row>
    <row r="899" spans="1:21" x14ac:dyDescent="0.25">
      <c r="A899">
        <v>2030</v>
      </c>
      <c r="B899">
        <v>7</v>
      </c>
      <c r="C899">
        <v>5</v>
      </c>
      <c r="D899">
        <v>15</v>
      </c>
      <c r="E899">
        <v>48039</v>
      </c>
      <c r="F899">
        <v>2</v>
      </c>
      <c r="G899">
        <v>1</v>
      </c>
      <c r="H899">
        <v>5</v>
      </c>
      <c r="I899">
        <v>0</v>
      </c>
      <c r="J899">
        <v>3.724072519229088E-2</v>
      </c>
      <c r="K899">
        <v>4.2468710224823729E-2</v>
      </c>
      <c r="L899">
        <v>4.4843144108774213E-2</v>
      </c>
      <c r="M899">
        <v>1.068655410381314E-2</v>
      </c>
      <c r="N899">
        <v>2.5562685151682769E-2</v>
      </c>
      <c r="O899">
        <v>6.1252687871465913E-2</v>
      </c>
      <c r="P899">
        <v>1.7088751270988741E-2</v>
      </c>
      <c r="Q899">
        <v>0.14012668938932571</v>
      </c>
      <c r="R899">
        <v>2.0676641956984029E-2</v>
      </c>
      <c r="S899">
        <v>2.190258360218654E-2</v>
      </c>
      <c r="T899">
        <v>0.23412804399307571</v>
      </c>
      <c r="U899">
        <v>0.80228027597689666</v>
      </c>
    </row>
    <row r="900" spans="1:21" x14ac:dyDescent="0.25">
      <c r="A900">
        <v>2030</v>
      </c>
      <c r="B900">
        <v>7</v>
      </c>
      <c r="C900">
        <v>5</v>
      </c>
      <c r="D900">
        <v>15</v>
      </c>
      <c r="E900">
        <v>48039</v>
      </c>
      <c r="F900">
        <v>2</v>
      </c>
      <c r="G900">
        <v>2</v>
      </c>
      <c r="H900">
        <v>1</v>
      </c>
      <c r="I900">
        <v>0</v>
      </c>
      <c r="J900">
        <v>1.220133914375678</v>
      </c>
      <c r="K900">
        <v>0.59217613749206066</v>
      </c>
      <c r="L900">
        <v>0.38901615139842027</v>
      </c>
      <c r="M900">
        <v>0.16892075127363201</v>
      </c>
      <c r="N900">
        <v>0.35543907761573801</v>
      </c>
      <c r="O900">
        <v>0.3067162854671478</v>
      </c>
      <c r="P900">
        <v>0.21154819893836971</v>
      </c>
      <c r="Q900">
        <v>2.041397745609284</v>
      </c>
      <c r="R900">
        <v>0.21960201895236969</v>
      </c>
      <c r="S900">
        <v>1.9601762294769291E-2</v>
      </c>
      <c r="T900">
        <v>2.4755830030441279</v>
      </c>
      <c r="U900">
        <v>4.1282219936847682</v>
      </c>
    </row>
    <row r="901" spans="1:21" x14ac:dyDescent="0.25">
      <c r="A901">
        <v>2030</v>
      </c>
      <c r="B901">
        <v>7</v>
      </c>
      <c r="C901">
        <v>5</v>
      </c>
      <c r="D901">
        <v>15</v>
      </c>
      <c r="E901">
        <v>48039</v>
      </c>
      <c r="F901">
        <v>2</v>
      </c>
      <c r="G901">
        <v>2</v>
      </c>
      <c r="H901">
        <v>2</v>
      </c>
      <c r="I901">
        <v>0</v>
      </c>
      <c r="J901">
        <v>0.64468287779925548</v>
      </c>
      <c r="K901">
        <v>0.23872507779518079</v>
      </c>
      <c r="L901">
        <v>0.1214346302532144</v>
      </c>
      <c r="M901">
        <v>1.2585210397417919E-2</v>
      </c>
      <c r="N901">
        <v>2.5888628734145141E-2</v>
      </c>
      <c r="O901">
        <v>3.1949975897111807E-2</v>
      </c>
      <c r="P901">
        <v>5.7129356913768532E-2</v>
      </c>
      <c r="Q901">
        <v>0.6192298776889581</v>
      </c>
      <c r="R901">
        <v>8.7138409931641403E-2</v>
      </c>
      <c r="S901">
        <v>3.1527651463727872E-2</v>
      </c>
      <c r="T901">
        <v>3.038170739333931</v>
      </c>
      <c r="U901">
        <v>10.310907750079339</v>
      </c>
    </row>
    <row r="902" spans="1:21" x14ac:dyDescent="0.25">
      <c r="A902">
        <v>2030</v>
      </c>
      <c r="B902">
        <v>7</v>
      </c>
      <c r="C902">
        <v>5</v>
      </c>
      <c r="D902">
        <v>15</v>
      </c>
      <c r="E902">
        <v>48039</v>
      </c>
      <c r="F902">
        <v>2</v>
      </c>
      <c r="G902">
        <v>2</v>
      </c>
      <c r="H902">
        <v>3</v>
      </c>
      <c r="I902">
        <v>0</v>
      </c>
      <c r="J902">
        <v>2.792098066765992</v>
      </c>
      <c r="K902">
        <v>1.477838628134402</v>
      </c>
      <c r="L902">
        <v>0.82123469283265005</v>
      </c>
      <c r="M902">
        <v>0.10529663591201591</v>
      </c>
      <c r="N902">
        <v>0.21345679774786541</v>
      </c>
      <c r="O902">
        <v>0.27534517300602063</v>
      </c>
      <c r="P902">
        <v>0.30966514403773138</v>
      </c>
      <c r="Q902">
        <v>3.2416398985690069</v>
      </c>
      <c r="R902">
        <v>0.46294010084744008</v>
      </c>
      <c r="S902">
        <v>0.176649487752255</v>
      </c>
      <c r="T902">
        <v>5.8172469353477991</v>
      </c>
      <c r="U902">
        <v>19.95964567240247</v>
      </c>
    </row>
    <row r="903" spans="1:21" x14ac:dyDescent="0.25">
      <c r="A903">
        <v>2030</v>
      </c>
      <c r="B903">
        <v>7</v>
      </c>
      <c r="C903">
        <v>5</v>
      </c>
      <c r="D903">
        <v>15</v>
      </c>
      <c r="E903">
        <v>48039</v>
      </c>
      <c r="F903">
        <v>2</v>
      </c>
      <c r="G903">
        <v>2</v>
      </c>
      <c r="H903">
        <v>4</v>
      </c>
      <c r="I903">
        <v>0</v>
      </c>
      <c r="J903">
        <v>1.1039263778472641</v>
      </c>
      <c r="K903">
        <v>0.4309638000573851</v>
      </c>
      <c r="L903">
        <v>0.2330747362336924</v>
      </c>
      <c r="M903">
        <v>3.1115854553845822E-2</v>
      </c>
      <c r="N903">
        <v>6.4642485583926421E-2</v>
      </c>
      <c r="O903">
        <v>8.3253005458266291E-2</v>
      </c>
      <c r="P903">
        <v>7.3679967473540761E-2</v>
      </c>
      <c r="Q903">
        <v>0.79517845517424646</v>
      </c>
      <c r="R903">
        <v>0.1129278818730461</v>
      </c>
      <c r="S903">
        <v>4.1213535456363713E-2</v>
      </c>
      <c r="T903">
        <v>1.1040967396098651</v>
      </c>
      <c r="U903">
        <v>3.7522320760729659</v>
      </c>
    </row>
    <row r="904" spans="1:21" x14ac:dyDescent="0.25">
      <c r="A904">
        <v>2030</v>
      </c>
      <c r="B904">
        <v>7</v>
      </c>
      <c r="C904">
        <v>5</v>
      </c>
      <c r="D904">
        <v>15</v>
      </c>
      <c r="E904">
        <v>48039</v>
      </c>
      <c r="F904">
        <v>2</v>
      </c>
      <c r="G904">
        <v>2</v>
      </c>
      <c r="H904">
        <v>5</v>
      </c>
      <c r="I904">
        <v>0</v>
      </c>
      <c r="J904">
        <v>4.8431941045417171</v>
      </c>
      <c r="K904">
        <v>1.8208877421434211</v>
      </c>
      <c r="L904">
        <v>1.1077734072166729</v>
      </c>
      <c r="M904">
        <v>0.21223848878216789</v>
      </c>
      <c r="N904">
        <v>0.42827374859209311</v>
      </c>
      <c r="O904">
        <v>0.523576382191691</v>
      </c>
      <c r="P904">
        <v>0.43168005600190529</v>
      </c>
      <c r="Q904">
        <v>4.1549481624087328</v>
      </c>
      <c r="R904">
        <v>0.60524525556517572</v>
      </c>
      <c r="S904">
        <v>0.26573648721217658</v>
      </c>
      <c r="T904">
        <v>5.4681288763969178</v>
      </c>
      <c r="U904">
        <v>19.349081986530631</v>
      </c>
    </row>
    <row r="905" spans="1:21" x14ac:dyDescent="0.25">
      <c r="A905">
        <v>2030</v>
      </c>
      <c r="B905">
        <v>7</v>
      </c>
      <c r="C905">
        <v>5</v>
      </c>
      <c r="D905">
        <v>15</v>
      </c>
      <c r="E905">
        <v>48039</v>
      </c>
      <c r="F905">
        <v>2</v>
      </c>
      <c r="G905">
        <v>3</v>
      </c>
      <c r="H905">
        <v>1</v>
      </c>
      <c r="I905">
        <v>0</v>
      </c>
      <c r="J905">
        <v>8.7233515840445752E-2</v>
      </c>
      <c r="K905">
        <v>0.78195693109370767</v>
      </c>
      <c r="L905">
        <v>0.78596315003931516</v>
      </c>
      <c r="M905">
        <v>0.21150355988368391</v>
      </c>
      <c r="N905">
        <v>0.38221485325461257</v>
      </c>
      <c r="O905">
        <v>0.43239849846216383</v>
      </c>
      <c r="P905">
        <v>0.44397784948349001</v>
      </c>
      <c r="Q905">
        <v>4.2243925778344273</v>
      </c>
      <c r="R905">
        <v>0.32572034940613959</v>
      </c>
      <c r="S905">
        <v>1.5803075089729651E-2</v>
      </c>
      <c r="T905">
        <v>4.8962021636962891</v>
      </c>
      <c r="U905">
        <v>6.434329123497009</v>
      </c>
    </row>
    <row r="906" spans="1:21" x14ac:dyDescent="0.25">
      <c r="A906">
        <v>2030</v>
      </c>
      <c r="B906">
        <v>7</v>
      </c>
      <c r="C906">
        <v>5</v>
      </c>
      <c r="D906">
        <v>15</v>
      </c>
      <c r="E906">
        <v>48039</v>
      </c>
      <c r="F906">
        <v>2</v>
      </c>
      <c r="G906">
        <v>3</v>
      </c>
      <c r="H906">
        <v>2</v>
      </c>
      <c r="I906">
        <v>0</v>
      </c>
      <c r="J906">
        <v>4.3453717757901827E-3</v>
      </c>
      <c r="K906">
        <v>2.4208782031729791E-2</v>
      </c>
      <c r="L906">
        <v>2.9783359943867532E-2</v>
      </c>
      <c r="M906">
        <v>1.7559810464283711E-2</v>
      </c>
      <c r="N906">
        <v>3.3981230667748948E-2</v>
      </c>
      <c r="O906">
        <v>4.7475287621924087E-2</v>
      </c>
      <c r="P906">
        <v>7.4406614539429775E-2</v>
      </c>
      <c r="Q906">
        <v>0.37026691602993678</v>
      </c>
      <c r="R906">
        <v>5.1412487248875448E-2</v>
      </c>
      <c r="S906">
        <v>4.3946900055118213E-2</v>
      </c>
      <c r="T906">
        <v>4.5559253623921876</v>
      </c>
      <c r="U906">
        <v>15.39258212158936</v>
      </c>
    </row>
    <row r="907" spans="1:21" x14ac:dyDescent="0.25">
      <c r="A907">
        <v>2030</v>
      </c>
      <c r="B907">
        <v>7</v>
      </c>
      <c r="C907">
        <v>5</v>
      </c>
      <c r="D907">
        <v>15</v>
      </c>
      <c r="E907">
        <v>48039</v>
      </c>
      <c r="F907">
        <v>2</v>
      </c>
      <c r="G907">
        <v>3</v>
      </c>
      <c r="H907">
        <v>3</v>
      </c>
      <c r="I907">
        <v>0</v>
      </c>
      <c r="J907">
        <v>2.106424697398239E-2</v>
      </c>
      <c r="K907">
        <v>0.1868822502642869</v>
      </c>
      <c r="L907">
        <v>0.22808637239594659</v>
      </c>
      <c r="M907">
        <v>0.14185237068541739</v>
      </c>
      <c r="N907">
        <v>0.26641593554136472</v>
      </c>
      <c r="O907">
        <v>0.39733947506060419</v>
      </c>
      <c r="P907">
        <v>0.38760871106079409</v>
      </c>
      <c r="Q907">
        <v>2.164831973661673</v>
      </c>
      <c r="R907">
        <v>0.30518719869133831</v>
      </c>
      <c r="S907">
        <v>0.24049283778630651</v>
      </c>
      <c r="T907">
        <v>8.2464699104343104</v>
      </c>
      <c r="U907">
        <v>27.882604162801051</v>
      </c>
    </row>
    <row r="908" spans="1:21" x14ac:dyDescent="0.25">
      <c r="A908">
        <v>2030</v>
      </c>
      <c r="B908">
        <v>7</v>
      </c>
      <c r="C908">
        <v>5</v>
      </c>
      <c r="D908">
        <v>15</v>
      </c>
      <c r="E908">
        <v>48039</v>
      </c>
      <c r="F908">
        <v>2</v>
      </c>
      <c r="G908">
        <v>3</v>
      </c>
      <c r="H908">
        <v>4</v>
      </c>
      <c r="I908">
        <v>0</v>
      </c>
      <c r="J908">
        <v>8.3759869304119335E-3</v>
      </c>
      <c r="K908">
        <v>4.7895883310943431E-2</v>
      </c>
      <c r="L908">
        <v>5.916884736651172E-2</v>
      </c>
      <c r="M908">
        <v>4.1704869623796943E-2</v>
      </c>
      <c r="N908">
        <v>8.0740161774690192E-2</v>
      </c>
      <c r="O908">
        <v>0.11726278378744109</v>
      </c>
      <c r="P908">
        <v>9.0775638543680578E-2</v>
      </c>
      <c r="Q908">
        <v>0.46185582830130789</v>
      </c>
      <c r="R908">
        <v>6.4450296774397384E-2</v>
      </c>
      <c r="S908">
        <v>5.4686955212730412E-2</v>
      </c>
      <c r="T908">
        <v>1.580521530506837</v>
      </c>
      <c r="U908">
        <v>5.3145791143937098</v>
      </c>
    </row>
    <row r="909" spans="1:21" x14ac:dyDescent="0.25">
      <c r="A909">
        <v>2030</v>
      </c>
      <c r="B909">
        <v>7</v>
      </c>
      <c r="C909">
        <v>5</v>
      </c>
      <c r="D909">
        <v>15</v>
      </c>
      <c r="E909">
        <v>48039</v>
      </c>
      <c r="F909">
        <v>2</v>
      </c>
      <c r="G909">
        <v>3</v>
      </c>
      <c r="H909">
        <v>5</v>
      </c>
      <c r="I909">
        <v>0</v>
      </c>
      <c r="J909">
        <v>3.079884444155238E-2</v>
      </c>
      <c r="K909">
        <v>0.34848740458751121</v>
      </c>
      <c r="L909">
        <v>0.40625836942198601</v>
      </c>
      <c r="M909">
        <v>0.29914318234186188</v>
      </c>
      <c r="N909">
        <v>0.55318207655811835</v>
      </c>
      <c r="O909">
        <v>0.86056807357291631</v>
      </c>
      <c r="P909">
        <v>0.58580882336198481</v>
      </c>
      <c r="Q909">
        <v>4.1933847606772714</v>
      </c>
      <c r="R909">
        <v>0.60531840349824906</v>
      </c>
      <c r="S909">
        <v>0.39854675062481942</v>
      </c>
      <c r="T909">
        <v>7.6970976735013474</v>
      </c>
      <c r="U909">
        <v>26.621447280766368</v>
      </c>
    </row>
    <row r="910" spans="1:21" x14ac:dyDescent="0.25">
      <c r="A910">
        <v>2030</v>
      </c>
      <c r="B910">
        <v>7</v>
      </c>
      <c r="C910">
        <v>5</v>
      </c>
      <c r="D910">
        <v>15</v>
      </c>
      <c r="E910">
        <v>48039</v>
      </c>
      <c r="F910">
        <v>2</v>
      </c>
      <c r="G910">
        <v>79</v>
      </c>
      <c r="H910">
        <v>1</v>
      </c>
      <c r="I910">
        <v>0</v>
      </c>
      <c r="J910">
        <v>7.2624479889869684E-2</v>
      </c>
      <c r="K910">
        <v>3.0227427482604981E-2</v>
      </c>
      <c r="L910">
        <v>1.904567909240722E-2</v>
      </c>
      <c r="M910">
        <v>4.234495460987091E-3</v>
      </c>
      <c r="N910">
        <v>8.2464109659194946E-3</v>
      </c>
      <c r="O910">
        <v>1.355443334579468E-2</v>
      </c>
      <c r="P910">
        <v>8.5833169370889677E-3</v>
      </c>
      <c r="Q910">
        <v>5.8282988071441652E-2</v>
      </c>
      <c r="R910">
        <v>7.8910128399729725E-3</v>
      </c>
      <c r="S910">
        <v>1.680377125740051E-4</v>
      </c>
      <c r="T910">
        <v>0.1092257361412048</v>
      </c>
      <c r="U910">
        <v>0.14194986343383789</v>
      </c>
    </row>
    <row r="911" spans="1:21" x14ac:dyDescent="0.25">
      <c r="A911">
        <v>2030</v>
      </c>
      <c r="B911">
        <v>7</v>
      </c>
      <c r="C911">
        <v>5</v>
      </c>
      <c r="D911">
        <v>15</v>
      </c>
      <c r="E911">
        <v>48039</v>
      </c>
      <c r="F911">
        <v>2</v>
      </c>
      <c r="G911">
        <v>79</v>
      </c>
      <c r="H911">
        <v>2</v>
      </c>
      <c r="I911">
        <v>0</v>
      </c>
      <c r="J911">
        <v>2.24290734286876E-3</v>
      </c>
      <c r="K911">
        <v>2.3317492562013381E-3</v>
      </c>
      <c r="L911">
        <v>2.598288243736889E-3</v>
      </c>
      <c r="M911">
        <v>4.1075716278042351E-4</v>
      </c>
      <c r="N911">
        <v>1.0807422395278849E-3</v>
      </c>
      <c r="O911">
        <v>2.2764567904254409E-3</v>
      </c>
      <c r="P911">
        <v>1.351430957714997E-3</v>
      </c>
      <c r="Q911">
        <v>6.4095632914609162E-3</v>
      </c>
      <c r="R911">
        <v>9.498519117704194E-4</v>
      </c>
      <c r="S911">
        <v>1.7749226203317881E-3</v>
      </c>
      <c r="T911">
        <v>0.10305035641814379</v>
      </c>
      <c r="U911">
        <v>0.34703627387766589</v>
      </c>
    </row>
    <row r="912" spans="1:21" x14ac:dyDescent="0.25">
      <c r="A912">
        <v>2030</v>
      </c>
      <c r="B912">
        <v>7</v>
      </c>
      <c r="C912">
        <v>5</v>
      </c>
      <c r="D912">
        <v>15</v>
      </c>
      <c r="E912">
        <v>48039</v>
      </c>
      <c r="F912">
        <v>2</v>
      </c>
      <c r="G912">
        <v>79</v>
      </c>
      <c r="H912">
        <v>3</v>
      </c>
      <c r="I912">
        <v>0</v>
      </c>
      <c r="J912">
        <v>1.141366014385238E-2</v>
      </c>
      <c r="K912">
        <v>1.8394946292862851E-2</v>
      </c>
      <c r="L912">
        <v>2.1013870310663811E-2</v>
      </c>
      <c r="M912">
        <v>3.47728372700034E-3</v>
      </c>
      <c r="N912">
        <v>9.1637087140214579E-3</v>
      </c>
      <c r="O912">
        <v>2.098961409478451E-2</v>
      </c>
      <c r="P912">
        <v>6.8251516476943337E-3</v>
      </c>
      <c r="Q912">
        <v>3.8292071260356858E-2</v>
      </c>
      <c r="R912">
        <v>5.7577497303369944E-3</v>
      </c>
      <c r="S912">
        <v>1.0193105844254331E-2</v>
      </c>
      <c r="T912">
        <v>0.18053815354789879</v>
      </c>
      <c r="U912">
        <v>0.60732940721769479</v>
      </c>
    </row>
    <row r="913" spans="1:21" x14ac:dyDescent="0.25">
      <c r="A913">
        <v>2030</v>
      </c>
      <c r="B913">
        <v>7</v>
      </c>
      <c r="C913">
        <v>5</v>
      </c>
      <c r="D913">
        <v>15</v>
      </c>
      <c r="E913">
        <v>48039</v>
      </c>
      <c r="F913">
        <v>2</v>
      </c>
      <c r="G913">
        <v>79</v>
      </c>
      <c r="H913">
        <v>4</v>
      </c>
      <c r="I913">
        <v>0</v>
      </c>
      <c r="J913">
        <v>4.2797184358553996E-3</v>
      </c>
      <c r="K913">
        <v>4.7952899122377674E-3</v>
      </c>
      <c r="L913">
        <v>5.478334577084458E-3</v>
      </c>
      <c r="M913">
        <v>1.0189884673448249E-3</v>
      </c>
      <c r="N913">
        <v>2.7601275271156699E-3</v>
      </c>
      <c r="O913">
        <v>6.0531237036167713E-3</v>
      </c>
      <c r="P913">
        <v>1.6274469917324651E-3</v>
      </c>
      <c r="Q913">
        <v>8.0450684735687752E-3</v>
      </c>
      <c r="R913">
        <v>1.2080844274725299E-3</v>
      </c>
      <c r="S913">
        <v>2.3545369943429868E-3</v>
      </c>
      <c r="T913">
        <v>3.6134789869834649E-2</v>
      </c>
      <c r="U913">
        <v>0.12128217485513</v>
      </c>
    </row>
    <row r="914" spans="1:21" x14ac:dyDescent="0.25">
      <c r="A914">
        <v>2030</v>
      </c>
      <c r="B914">
        <v>7</v>
      </c>
      <c r="C914">
        <v>5</v>
      </c>
      <c r="D914">
        <v>15</v>
      </c>
      <c r="E914">
        <v>48039</v>
      </c>
      <c r="F914">
        <v>2</v>
      </c>
      <c r="G914">
        <v>79</v>
      </c>
      <c r="H914">
        <v>5</v>
      </c>
      <c r="I914">
        <v>0</v>
      </c>
      <c r="J914">
        <v>2.3181005255409271E-2</v>
      </c>
      <c r="K914">
        <v>3.2356453156816123E-2</v>
      </c>
      <c r="L914">
        <v>3.6602378476543823E-2</v>
      </c>
      <c r="M914">
        <v>7.2750737077250816E-3</v>
      </c>
      <c r="N914">
        <v>1.8493844571613328E-2</v>
      </c>
      <c r="O914">
        <v>4.6892880077393312E-2</v>
      </c>
      <c r="P914">
        <v>9.8784829411343675E-3</v>
      </c>
      <c r="Q914">
        <v>7.6360521942749573E-2</v>
      </c>
      <c r="R914">
        <v>1.15065007759138E-2</v>
      </c>
      <c r="S914">
        <v>1.568691682548189E-2</v>
      </c>
      <c r="T914">
        <v>0.14480139645454879</v>
      </c>
      <c r="U914">
        <v>0.49409488967040621</v>
      </c>
    </row>
    <row r="915" spans="1:21" x14ac:dyDescent="0.25">
      <c r="A915">
        <v>2030</v>
      </c>
      <c r="B915">
        <v>7</v>
      </c>
      <c r="C915">
        <v>5</v>
      </c>
      <c r="D915">
        <v>15</v>
      </c>
      <c r="E915">
        <v>48039</v>
      </c>
      <c r="F915">
        <v>2</v>
      </c>
      <c r="G915">
        <v>87</v>
      </c>
      <c r="H915">
        <v>1</v>
      </c>
      <c r="I915">
        <v>0</v>
      </c>
      <c r="J915">
        <v>7.0543511416297416E-2</v>
      </c>
      <c r="K915">
        <v>3.034198907390237E-2</v>
      </c>
      <c r="L915">
        <v>2.012684842012823E-2</v>
      </c>
      <c r="M915">
        <v>5.2504125395789747E-3</v>
      </c>
      <c r="N915">
        <v>1.0121641209349041E-2</v>
      </c>
      <c r="O915">
        <v>1.598288269265322E-2</v>
      </c>
      <c r="P915">
        <v>1.1336301550269131E-2</v>
      </c>
      <c r="Q915">
        <v>6.9263795865233985E-2</v>
      </c>
      <c r="R915">
        <v>9.5716668457462226E-3</v>
      </c>
      <c r="S915">
        <v>1.6231372384936549E-4</v>
      </c>
      <c r="T915">
        <v>0.15650079774856571</v>
      </c>
      <c r="U915">
        <v>0.1971363224983215</v>
      </c>
    </row>
    <row r="916" spans="1:21" x14ac:dyDescent="0.25">
      <c r="A916">
        <v>2030</v>
      </c>
      <c r="B916">
        <v>7</v>
      </c>
      <c r="C916">
        <v>5</v>
      </c>
      <c r="D916">
        <v>15</v>
      </c>
      <c r="E916">
        <v>48039</v>
      </c>
      <c r="F916">
        <v>2</v>
      </c>
      <c r="G916">
        <v>87</v>
      </c>
      <c r="H916">
        <v>2</v>
      </c>
      <c r="I916">
        <v>0</v>
      </c>
      <c r="J916">
        <v>2.182455987509904E-3</v>
      </c>
      <c r="K916">
        <v>2.5278703316503311E-3</v>
      </c>
      <c r="L916">
        <v>2.9192607054933139E-3</v>
      </c>
      <c r="M916">
        <v>5.2320468252640821E-4</v>
      </c>
      <c r="N916">
        <v>1.3657419312490119E-3</v>
      </c>
      <c r="O916">
        <v>2.8426716143663891E-3</v>
      </c>
      <c r="P916">
        <v>1.792447410723414E-3</v>
      </c>
      <c r="Q916">
        <v>7.8067063877398568E-3</v>
      </c>
      <c r="R916">
        <v>1.154978636780078E-3</v>
      </c>
      <c r="S916">
        <v>2.2488557954212221E-3</v>
      </c>
      <c r="T916">
        <v>0.1509021201531679</v>
      </c>
      <c r="U916">
        <v>0.50189271652813494</v>
      </c>
    </row>
    <row r="917" spans="1:21" x14ac:dyDescent="0.25">
      <c r="A917">
        <v>2030</v>
      </c>
      <c r="B917">
        <v>7</v>
      </c>
      <c r="C917">
        <v>5</v>
      </c>
      <c r="D917">
        <v>15</v>
      </c>
      <c r="E917">
        <v>48039</v>
      </c>
      <c r="F917">
        <v>2</v>
      </c>
      <c r="G917">
        <v>87</v>
      </c>
      <c r="H917">
        <v>3</v>
      </c>
      <c r="I917">
        <v>0</v>
      </c>
      <c r="J917">
        <v>1.1106049156813151E-2</v>
      </c>
      <c r="K917">
        <v>1.996364611679172E-2</v>
      </c>
      <c r="L917">
        <v>2.3569924742039491E-2</v>
      </c>
      <c r="M917">
        <v>4.419258965085983E-3</v>
      </c>
      <c r="N917">
        <v>1.1567325012683869E-2</v>
      </c>
      <c r="O917">
        <v>2.6209362649064739E-2</v>
      </c>
      <c r="P917">
        <v>9.0414943591736515E-3</v>
      </c>
      <c r="Q917">
        <v>4.6643934985872451E-2</v>
      </c>
      <c r="R917">
        <v>7.0014329839550773E-3</v>
      </c>
      <c r="S917">
        <v>1.29147220862138E-2</v>
      </c>
      <c r="T917">
        <v>0.26539141260408261</v>
      </c>
      <c r="U917">
        <v>0.88141532635619901</v>
      </c>
    </row>
    <row r="918" spans="1:21" x14ac:dyDescent="0.25">
      <c r="A918">
        <v>2030</v>
      </c>
      <c r="B918">
        <v>7</v>
      </c>
      <c r="C918">
        <v>5</v>
      </c>
      <c r="D918">
        <v>15</v>
      </c>
      <c r="E918">
        <v>48039</v>
      </c>
      <c r="F918">
        <v>2</v>
      </c>
      <c r="G918">
        <v>87</v>
      </c>
      <c r="H918">
        <v>4</v>
      </c>
      <c r="I918">
        <v>0</v>
      </c>
      <c r="J918">
        <v>4.1643692634835451E-3</v>
      </c>
      <c r="K918">
        <v>5.216335286178834E-3</v>
      </c>
      <c r="L918">
        <v>6.1640319874083707E-3</v>
      </c>
      <c r="M918">
        <v>1.293920908923764E-3</v>
      </c>
      <c r="N918">
        <v>3.480474507830855E-3</v>
      </c>
      <c r="O918">
        <v>7.550994065147097E-3</v>
      </c>
      <c r="P918">
        <v>2.1553172531380001E-3</v>
      </c>
      <c r="Q918">
        <v>9.8038479647935186E-3</v>
      </c>
      <c r="R918">
        <v>1.4693214514237139E-3</v>
      </c>
      <c r="S918">
        <v>2.979648948611714E-3</v>
      </c>
      <c r="T918">
        <v>5.3235252266048722E-2</v>
      </c>
      <c r="U918">
        <v>0.17637874388439259</v>
      </c>
    </row>
    <row r="919" spans="1:21" x14ac:dyDescent="0.25">
      <c r="A919">
        <v>2030</v>
      </c>
      <c r="B919">
        <v>7</v>
      </c>
      <c r="C919">
        <v>5</v>
      </c>
      <c r="D919">
        <v>15</v>
      </c>
      <c r="E919">
        <v>48039</v>
      </c>
      <c r="F919">
        <v>2</v>
      </c>
      <c r="G919">
        <v>87</v>
      </c>
      <c r="H919">
        <v>5</v>
      </c>
      <c r="I919">
        <v>0</v>
      </c>
      <c r="J919">
        <v>2.2556284835716929E-2</v>
      </c>
      <c r="K919">
        <v>3.4755080333490097E-2</v>
      </c>
      <c r="L919">
        <v>4.0570526274586363E-2</v>
      </c>
      <c r="M919">
        <v>9.2931340344679023E-3</v>
      </c>
      <c r="N919">
        <v>2.3474015780952939E-2</v>
      </c>
      <c r="O919">
        <v>5.8785124301559577E-2</v>
      </c>
      <c r="P919">
        <v>1.3108126825960031E-2</v>
      </c>
      <c r="Q919">
        <v>9.2918858994916018E-2</v>
      </c>
      <c r="R919">
        <v>1.398521219426789E-2</v>
      </c>
      <c r="S919">
        <v>1.9959175557235351E-2</v>
      </c>
      <c r="T919">
        <v>0.21038949923656769</v>
      </c>
      <c r="U919">
        <v>0.70941073242432584</v>
      </c>
    </row>
    <row r="920" spans="1:21" x14ac:dyDescent="0.25">
      <c r="A920">
        <v>2030</v>
      </c>
      <c r="B920">
        <v>7</v>
      </c>
      <c r="C920">
        <v>5</v>
      </c>
      <c r="D920">
        <v>15</v>
      </c>
      <c r="E920">
        <v>48039</v>
      </c>
      <c r="F920">
        <v>5</v>
      </c>
      <c r="G920">
        <v>1</v>
      </c>
      <c r="H920">
        <v>2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</row>
    <row r="921" spans="1:21" x14ac:dyDescent="0.25">
      <c r="A921">
        <v>2030</v>
      </c>
      <c r="B921">
        <v>7</v>
      </c>
      <c r="C921">
        <v>5</v>
      </c>
      <c r="D921">
        <v>15</v>
      </c>
      <c r="E921">
        <v>48039</v>
      </c>
      <c r="F921">
        <v>5</v>
      </c>
      <c r="G921">
        <v>1</v>
      </c>
      <c r="H921">
        <v>3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</row>
    <row r="922" spans="1:21" x14ac:dyDescent="0.25">
      <c r="A922">
        <v>2030</v>
      </c>
      <c r="B922">
        <v>7</v>
      </c>
      <c r="C922">
        <v>5</v>
      </c>
      <c r="D922">
        <v>15</v>
      </c>
      <c r="E922">
        <v>48039</v>
      </c>
      <c r="F922">
        <v>5</v>
      </c>
      <c r="G922">
        <v>1</v>
      </c>
      <c r="H922">
        <v>4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</row>
    <row r="923" spans="1:21" x14ac:dyDescent="0.25">
      <c r="A923">
        <v>2030</v>
      </c>
      <c r="B923">
        <v>7</v>
      </c>
      <c r="C923">
        <v>5</v>
      </c>
      <c r="D923">
        <v>15</v>
      </c>
      <c r="E923">
        <v>48039</v>
      </c>
      <c r="F923">
        <v>5</v>
      </c>
      <c r="G923">
        <v>1</v>
      </c>
      <c r="H923">
        <v>5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</row>
    <row r="924" spans="1:21" x14ac:dyDescent="0.25">
      <c r="A924">
        <v>2030</v>
      </c>
      <c r="B924">
        <v>7</v>
      </c>
      <c r="C924">
        <v>5</v>
      </c>
      <c r="D924">
        <v>15</v>
      </c>
      <c r="E924">
        <v>48039</v>
      </c>
      <c r="F924">
        <v>5</v>
      </c>
      <c r="G924">
        <v>79</v>
      </c>
      <c r="H924">
        <v>2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</row>
    <row r="925" spans="1:21" x14ac:dyDescent="0.25">
      <c r="A925">
        <v>2030</v>
      </c>
      <c r="B925">
        <v>7</v>
      </c>
      <c r="C925">
        <v>5</v>
      </c>
      <c r="D925">
        <v>15</v>
      </c>
      <c r="E925">
        <v>48039</v>
      </c>
      <c r="F925">
        <v>5</v>
      </c>
      <c r="G925">
        <v>79</v>
      </c>
      <c r="H925">
        <v>3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</row>
    <row r="926" spans="1:21" x14ac:dyDescent="0.25">
      <c r="A926">
        <v>2030</v>
      </c>
      <c r="B926">
        <v>7</v>
      </c>
      <c r="C926">
        <v>5</v>
      </c>
      <c r="D926">
        <v>15</v>
      </c>
      <c r="E926">
        <v>48039</v>
      </c>
      <c r="F926">
        <v>5</v>
      </c>
      <c r="G926">
        <v>79</v>
      </c>
      <c r="H926">
        <v>4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</row>
    <row r="927" spans="1:21" x14ac:dyDescent="0.25">
      <c r="A927">
        <v>2030</v>
      </c>
      <c r="B927">
        <v>7</v>
      </c>
      <c r="C927">
        <v>5</v>
      </c>
      <c r="D927">
        <v>15</v>
      </c>
      <c r="E927">
        <v>48039</v>
      </c>
      <c r="F927">
        <v>5</v>
      </c>
      <c r="G927">
        <v>79</v>
      </c>
      <c r="H927">
        <v>5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</row>
    <row r="928" spans="1:21" x14ac:dyDescent="0.25">
      <c r="A928">
        <v>2030</v>
      </c>
      <c r="B928">
        <v>7</v>
      </c>
      <c r="C928">
        <v>5</v>
      </c>
      <c r="D928">
        <v>15</v>
      </c>
      <c r="E928">
        <v>48039</v>
      </c>
      <c r="F928">
        <v>5</v>
      </c>
      <c r="G928">
        <v>87</v>
      </c>
      <c r="H928">
        <v>2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</row>
    <row r="929" spans="1:21" x14ac:dyDescent="0.25">
      <c r="A929">
        <v>2030</v>
      </c>
      <c r="B929">
        <v>7</v>
      </c>
      <c r="C929">
        <v>5</v>
      </c>
      <c r="D929">
        <v>15</v>
      </c>
      <c r="E929">
        <v>48039</v>
      </c>
      <c r="F929">
        <v>5</v>
      </c>
      <c r="G929">
        <v>87</v>
      </c>
      <c r="H929">
        <v>3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</row>
    <row r="930" spans="1:21" x14ac:dyDescent="0.25">
      <c r="A930">
        <v>2030</v>
      </c>
      <c r="B930">
        <v>7</v>
      </c>
      <c r="C930">
        <v>5</v>
      </c>
      <c r="D930">
        <v>15</v>
      </c>
      <c r="E930">
        <v>48039</v>
      </c>
      <c r="F930">
        <v>5</v>
      </c>
      <c r="G930">
        <v>87</v>
      </c>
      <c r="H930">
        <v>4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</row>
    <row r="931" spans="1:21" x14ac:dyDescent="0.25">
      <c r="A931">
        <v>2030</v>
      </c>
      <c r="B931">
        <v>7</v>
      </c>
      <c r="C931">
        <v>5</v>
      </c>
      <c r="D931">
        <v>15</v>
      </c>
      <c r="E931">
        <v>48039</v>
      </c>
      <c r="F931">
        <v>5</v>
      </c>
      <c r="G931">
        <v>87</v>
      </c>
      <c r="H931">
        <v>5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</row>
    <row r="932" spans="1:21" x14ac:dyDescent="0.25">
      <c r="A932">
        <v>2030</v>
      </c>
      <c r="B932">
        <v>7</v>
      </c>
      <c r="C932">
        <v>5</v>
      </c>
      <c r="D932">
        <v>16</v>
      </c>
      <c r="E932">
        <v>48039</v>
      </c>
      <c r="F932">
        <v>1</v>
      </c>
      <c r="G932">
        <v>1</v>
      </c>
      <c r="H932">
        <v>1</v>
      </c>
      <c r="I932">
        <v>2.0960375900268549</v>
      </c>
      <c r="J932">
        <v>31.081456912517549</v>
      </c>
      <c r="K932">
        <v>14.62060043334961</v>
      </c>
      <c r="L932">
        <v>4.1951455442905434</v>
      </c>
      <c r="M932">
        <v>0</v>
      </c>
      <c r="N932">
        <v>0</v>
      </c>
      <c r="O932">
        <v>7.79526075697504E-3</v>
      </c>
      <c r="P932">
        <v>0.28842944435775281</v>
      </c>
      <c r="Q932">
        <v>5.3065557675361639</v>
      </c>
      <c r="R932">
        <v>0.2059421206265688</v>
      </c>
      <c r="S932">
        <v>6.8458336412906648E-2</v>
      </c>
      <c r="T932">
        <v>0.18361154795438051</v>
      </c>
      <c r="U932">
        <v>0</v>
      </c>
    </row>
    <row r="933" spans="1:21" x14ac:dyDescent="0.25">
      <c r="A933">
        <v>2030</v>
      </c>
      <c r="B933">
        <v>7</v>
      </c>
      <c r="C933">
        <v>5</v>
      </c>
      <c r="D933">
        <v>16</v>
      </c>
      <c r="E933">
        <v>48039</v>
      </c>
      <c r="F933">
        <v>1</v>
      </c>
      <c r="G933">
        <v>1</v>
      </c>
      <c r="H933">
        <v>2</v>
      </c>
      <c r="I933">
        <v>3.4396657929391887E-2</v>
      </c>
      <c r="J933">
        <v>0.7141347962397111</v>
      </c>
      <c r="K933">
        <v>0.27957483154634721</v>
      </c>
      <c r="L933">
        <v>7.4026123193910942E-2</v>
      </c>
      <c r="M933">
        <v>0</v>
      </c>
      <c r="N933">
        <v>0</v>
      </c>
      <c r="O933">
        <v>0</v>
      </c>
      <c r="P933">
        <v>1.4058046011588299E-2</v>
      </c>
      <c r="Q933">
        <v>4.090323464532343E-2</v>
      </c>
      <c r="R933">
        <v>5.4181267672324517E-3</v>
      </c>
      <c r="S933">
        <v>4.4083076768835806E-3</v>
      </c>
      <c r="T933">
        <v>6.8457523014331709E-2</v>
      </c>
      <c r="U933">
        <v>0</v>
      </c>
    </row>
    <row r="934" spans="1:21" x14ac:dyDescent="0.25">
      <c r="A934">
        <v>2030</v>
      </c>
      <c r="B934">
        <v>7</v>
      </c>
      <c r="C934">
        <v>5</v>
      </c>
      <c r="D934">
        <v>16</v>
      </c>
      <c r="E934">
        <v>48039</v>
      </c>
      <c r="F934">
        <v>1</v>
      </c>
      <c r="G934">
        <v>1</v>
      </c>
      <c r="H934">
        <v>3</v>
      </c>
      <c r="I934">
        <v>0.16543801336669359</v>
      </c>
      <c r="J934">
        <v>3.3678271321179469</v>
      </c>
      <c r="K934">
        <v>1.823107862922799</v>
      </c>
      <c r="L934">
        <v>0.49883002257747228</v>
      </c>
      <c r="M934">
        <v>0</v>
      </c>
      <c r="N934">
        <v>0</v>
      </c>
      <c r="O934">
        <v>6.1551677579805111E-4</v>
      </c>
      <c r="P934">
        <v>7.6416189495864373E-2</v>
      </c>
      <c r="Q934">
        <v>0.23083583787493661</v>
      </c>
      <c r="R934">
        <v>3.137537697910131E-2</v>
      </c>
      <c r="S934">
        <v>2.3761957169994651E-2</v>
      </c>
      <c r="T934">
        <v>9.2853675501727045E-2</v>
      </c>
      <c r="U934">
        <v>0</v>
      </c>
    </row>
    <row r="935" spans="1:21" x14ac:dyDescent="0.25">
      <c r="A935">
        <v>2030</v>
      </c>
      <c r="B935">
        <v>7</v>
      </c>
      <c r="C935">
        <v>5</v>
      </c>
      <c r="D935">
        <v>16</v>
      </c>
      <c r="E935">
        <v>48039</v>
      </c>
      <c r="F935">
        <v>1</v>
      </c>
      <c r="G935">
        <v>1</v>
      </c>
      <c r="H935">
        <v>4</v>
      </c>
      <c r="I935">
        <v>6.0098905234824973E-2</v>
      </c>
      <c r="J935">
        <v>1.1807689258059331</v>
      </c>
      <c r="K935">
        <v>0.49420304076805621</v>
      </c>
      <c r="L935">
        <v>0.13161979441191601</v>
      </c>
      <c r="M935">
        <v>0</v>
      </c>
      <c r="N935">
        <v>0</v>
      </c>
      <c r="O935">
        <v>4.0896243265319243E-4</v>
      </c>
      <c r="P935">
        <v>1.8928351265542809E-2</v>
      </c>
      <c r="Q935">
        <v>5.6151893110807177E-2</v>
      </c>
      <c r="R935">
        <v>7.5938854815976644E-3</v>
      </c>
      <c r="S935">
        <v>5.844403724602606E-3</v>
      </c>
      <c r="T935">
        <v>3.230999984389258E-2</v>
      </c>
      <c r="U935">
        <v>0</v>
      </c>
    </row>
    <row r="936" spans="1:21" x14ac:dyDescent="0.25">
      <c r="A936">
        <v>2030</v>
      </c>
      <c r="B936">
        <v>7</v>
      </c>
      <c r="C936">
        <v>5</v>
      </c>
      <c r="D936">
        <v>16</v>
      </c>
      <c r="E936">
        <v>48039</v>
      </c>
      <c r="F936">
        <v>1</v>
      </c>
      <c r="G936">
        <v>1</v>
      </c>
      <c r="H936">
        <v>5</v>
      </c>
      <c r="I936">
        <v>0.35210015486022128</v>
      </c>
      <c r="J936">
        <v>7.6851890383839443</v>
      </c>
      <c r="K936">
        <v>2.9413030686028949</v>
      </c>
      <c r="L936">
        <v>0.89933967261124503</v>
      </c>
      <c r="M936">
        <v>0</v>
      </c>
      <c r="N936">
        <v>0</v>
      </c>
      <c r="O936">
        <v>1.1536228989417071E-3</v>
      </c>
      <c r="P936">
        <v>8.439595024001828E-2</v>
      </c>
      <c r="Q936">
        <v>0.30946661633183897</v>
      </c>
      <c r="R936">
        <v>4.3701854122233492E-2</v>
      </c>
      <c r="S936">
        <v>2.8384846179691559E-2</v>
      </c>
      <c r="T936">
        <v>4.6845914881985723E-2</v>
      </c>
      <c r="U936">
        <v>0</v>
      </c>
    </row>
    <row r="937" spans="1:21" x14ac:dyDescent="0.25">
      <c r="A937">
        <v>2030</v>
      </c>
      <c r="B937">
        <v>7</v>
      </c>
      <c r="C937">
        <v>5</v>
      </c>
      <c r="D937">
        <v>16</v>
      </c>
      <c r="E937">
        <v>48039</v>
      </c>
      <c r="F937">
        <v>1</v>
      </c>
      <c r="G937">
        <v>2</v>
      </c>
      <c r="H937">
        <v>1</v>
      </c>
      <c r="I937">
        <v>0.36395565795898438</v>
      </c>
      <c r="J937">
        <v>111.21830201101299</v>
      </c>
      <c r="K937">
        <v>54.318934653162962</v>
      </c>
      <c r="L937">
        <v>21.157211422920231</v>
      </c>
      <c r="M937">
        <v>0</v>
      </c>
      <c r="N937">
        <v>0</v>
      </c>
      <c r="O937">
        <v>3.4256033472018312E-2</v>
      </c>
      <c r="P937">
        <v>0.4588601106926799</v>
      </c>
      <c r="Q937">
        <v>24.417371732890601</v>
      </c>
      <c r="R937">
        <v>0.40703111096471539</v>
      </c>
      <c r="S937">
        <v>0.39575692558288572</v>
      </c>
      <c r="T937">
        <v>0.68807496650144462</v>
      </c>
      <c r="U937">
        <v>0</v>
      </c>
    </row>
    <row r="938" spans="1:21" x14ac:dyDescent="0.25">
      <c r="A938">
        <v>2030</v>
      </c>
      <c r="B938">
        <v>7</v>
      </c>
      <c r="C938">
        <v>5</v>
      </c>
      <c r="D938">
        <v>16</v>
      </c>
      <c r="E938">
        <v>48039</v>
      </c>
      <c r="F938">
        <v>1</v>
      </c>
      <c r="G938">
        <v>2</v>
      </c>
      <c r="H938">
        <v>2</v>
      </c>
      <c r="I938">
        <v>0.46289546417273081</v>
      </c>
      <c r="J938">
        <v>81.793478482497392</v>
      </c>
      <c r="K938">
        <v>33.002772644583743</v>
      </c>
      <c r="L938">
        <v>7.9479148830933513</v>
      </c>
      <c r="M938">
        <v>0</v>
      </c>
      <c r="N938">
        <v>0</v>
      </c>
      <c r="O938">
        <v>0</v>
      </c>
      <c r="P938">
        <v>1.5749719020785919</v>
      </c>
      <c r="Q938">
        <v>3.7804415501848929</v>
      </c>
      <c r="R938">
        <v>0.47917156423088231</v>
      </c>
      <c r="S938">
        <v>0.4847436881661859</v>
      </c>
      <c r="T938">
        <v>10.112576840910901</v>
      </c>
      <c r="U938">
        <v>0</v>
      </c>
    </row>
    <row r="939" spans="1:21" x14ac:dyDescent="0.25">
      <c r="A939">
        <v>2030</v>
      </c>
      <c r="B939">
        <v>7</v>
      </c>
      <c r="C939">
        <v>5</v>
      </c>
      <c r="D939">
        <v>16</v>
      </c>
      <c r="E939">
        <v>48039</v>
      </c>
      <c r="F939">
        <v>1</v>
      </c>
      <c r="G939">
        <v>2</v>
      </c>
      <c r="H939">
        <v>3</v>
      </c>
      <c r="I939">
        <v>2.0697225504199221</v>
      </c>
      <c r="J939">
        <v>317.16880785416049</v>
      </c>
      <c r="K939">
        <v>171.5033806227008</v>
      </c>
      <c r="L939">
        <v>42.573556134855657</v>
      </c>
      <c r="M939">
        <v>0</v>
      </c>
      <c r="N939">
        <v>0</v>
      </c>
      <c r="O939">
        <v>5.1050439332225167E-2</v>
      </c>
      <c r="P939">
        <v>7.3034865260135824</v>
      </c>
      <c r="Q939">
        <v>17.739776972265169</v>
      </c>
      <c r="R939">
        <v>2.3056187879394319</v>
      </c>
      <c r="S939">
        <v>2.2063045364128908</v>
      </c>
      <c r="T939">
        <v>13.088060938632919</v>
      </c>
      <c r="U939">
        <v>0</v>
      </c>
    </row>
    <row r="940" spans="1:21" x14ac:dyDescent="0.25">
      <c r="A940">
        <v>2030</v>
      </c>
      <c r="B940">
        <v>7</v>
      </c>
      <c r="C940">
        <v>5</v>
      </c>
      <c r="D940">
        <v>16</v>
      </c>
      <c r="E940">
        <v>48039</v>
      </c>
      <c r="F940">
        <v>1</v>
      </c>
      <c r="G940">
        <v>2</v>
      </c>
      <c r="H940">
        <v>4</v>
      </c>
      <c r="I940">
        <v>0.80330817186461012</v>
      </c>
      <c r="J940">
        <v>115.58525028681591</v>
      </c>
      <c r="K940">
        <v>49.60703770957555</v>
      </c>
      <c r="L940">
        <v>12.21783994963754</v>
      </c>
      <c r="M940">
        <v>0</v>
      </c>
      <c r="N940">
        <v>0</v>
      </c>
      <c r="O940">
        <v>3.7426990603503393E-2</v>
      </c>
      <c r="P940">
        <v>2.008096898654951</v>
      </c>
      <c r="Q940">
        <v>4.8699344424469029</v>
      </c>
      <c r="R940">
        <v>0.63237436974969752</v>
      </c>
      <c r="S940">
        <v>0.60488455037045452</v>
      </c>
      <c r="T940">
        <v>4.7032442260819911</v>
      </c>
      <c r="U940">
        <v>0</v>
      </c>
    </row>
    <row r="941" spans="1:21" x14ac:dyDescent="0.25">
      <c r="A941">
        <v>2030</v>
      </c>
      <c r="B941">
        <v>7</v>
      </c>
      <c r="C941">
        <v>5</v>
      </c>
      <c r="D941">
        <v>16</v>
      </c>
      <c r="E941">
        <v>48039</v>
      </c>
      <c r="F941">
        <v>1</v>
      </c>
      <c r="G941">
        <v>2</v>
      </c>
      <c r="H941">
        <v>5</v>
      </c>
      <c r="I941">
        <v>2.8742916425963192</v>
      </c>
      <c r="J941">
        <v>552.16914693045135</v>
      </c>
      <c r="K941">
        <v>188.99956287807689</v>
      </c>
      <c r="L941">
        <v>49.562720901837423</v>
      </c>
      <c r="M941">
        <v>0</v>
      </c>
      <c r="N941">
        <v>0</v>
      </c>
      <c r="O941">
        <v>3.9226794506563807E-2</v>
      </c>
      <c r="P941">
        <v>2.7375177569049671</v>
      </c>
      <c r="Q941">
        <v>9.6636913495452266</v>
      </c>
      <c r="R941">
        <v>1.3265685695445999</v>
      </c>
      <c r="S941">
        <v>1.0380694717376739</v>
      </c>
      <c r="T941">
        <v>4.1447026029219769</v>
      </c>
      <c r="U941">
        <v>0</v>
      </c>
    </row>
    <row r="942" spans="1:21" x14ac:dyDescent="0.25">
      <c r="A942">
        <v>2030</v>
      </c>
      <c r="B942">
        <v>7</v>
      </c>
      <c r="C942">
        <v>5</v>
      </c>
      <c r="D942">
        <v>16</v>
      </c>
      <c r="E942">
        <v>48039</v>
      </c>
      <c r="F942">
        <v>1</v>
      </c>
      <c r="G942">
        <v>3</v>
      </c>
      <c r="H942">
        <v>1</v>
      </c>
      <c r="I942">
        <v>7.66910457611084E-3</v>
      </c>
      <c r="J942">
        <v>7.3940341833699499</v>
      </c>
      <c r="K942">
        <v>4.7900790008772161</v>
      </c>
      <c r="L942">
        <v>1.67491399406828</v>
      </c>
      <c r="M942">
        <v>0</v>
      </c>
      <c r="N942">
        <v>0</v>
      </c>
      <c r="O942">
        <v>5.7019577017745184E-3</v>
      </c>
      <c r="P942">
        <v>4.6916653398366183E-2</v>
      </c>
      <c r="Q942">
        <v>4.722914812824194</v>
      </c>
      <c r="R942">
        <v>4.7515218710570482E-2</v>
      </c>
      <c r="S942">
        <v>2.4658291057101451E-2</v>
      </c>
      <c r="T942">
        <v>8.5081250000479475E-2</v>
      </c>
      <c r="U942">
        <v>0</v>
      </c>
    </row>
    <row r="943" spans="1:21" x14ac:dyDescent="0.25">
      <c r="A943">
        <v>2030</v>
      </c>
      <c r="B943">
        <v>7</v>
      </c>
      <c r="C943">
        <v>5</v>
      </c>
      <c r="D943">
        <v>16</v>
      </c>
      <c r="E943">
        <v>48039</v>
      </c>
      <c r="F943">
        <v>1</v>
      </c>
      <c r="G943">
        <v>3</v>
      </c>
      <c r="H943">
        <v>2</v>
      </c>
      <c r="I943">
        <v>2.6770137798195561E-2</v>
      </c>
      <c r="J943">
        <v>0.61974778855421297</v>
      </c>
      <c r="K943">
        <v>0.4114048576606506</v>
      </c>
      <c r="L943">
        <v>0.1307744187759711</v>
      </c>
      <c r="M943">
        <v>0</v>
      </c>
      <c r="N943">
        <v>0</v>
      </c>
      <c r="O943">
        <v>0</v>
      </c>
      <c r="P943">
        <v>1.8913346202470101E-2</v>
      </c>
      <c r="Q943">
        <v>3.6969824317254582E-2</v>
      </c>
      <c r="R943">
        <v>4.9064001801339199E-3</v>
      </c>
      <c r="S943">
        <v>5.3295388851403178E-3</v>
      </c>
      <c r="T943">
        <v>4.2931797905506927E-2</v>
      </c>
      <c r="U943">
        <v>0</v>
      </c>
    </row>
    <row r="944" spans="1:21" x14ac:dyDescent="0.25">
      <c r="A944">
        <v>2030</v>
      </c>
      <c r="B944">
        <v>7</v>
      </c>
      <c r="C944">
        <v>5</v>
      </c>
      <c r="D944">
        <v>16</v>
      </c>
      <c r="E944">
        <v>48039</v>
      </c>
      <c r="F944">
        <v>1</v>
      </c>
      <c r="G944">
        <v>3</v>
      </c>
      <c r="H944">
        <v>3</v>
      </c>
      <c r="I944">
        <v>0.1192021365542371</v>
      </c>
      <c r="J944">
        <v>2.6273186986264419</v>
      </c>
      <c r="K944">
        <v>2.3962617051051822</v>
      </c>
      <c r="L944">
        <v>0.79046957280943775</v>
      </c>
      <c r="M944">
        <v>0</v>
      </c>
      <c r="N944">
        <v>0</v>
      </c>
      <c r="O944">
        <v>8.7207176552512645E-4</v>
      </c>
      <c r="P944">
        <v>0.104343272723005</v>
      </c>
      <c r="Q944">
        <v>0.1922754575292509</v>
      </c>
      <c r="R944">
        <v>2.6311079889974189E-2</v>
      </c>
      <c r="S944">
        <v>2.870727331200976E-2</v>
      </c>
      <c r="T944">
        <v>6.1211729342780623E-2</v>
      </c>
      <c r="U944">
        <v>0</v>
      </c>
    </row>
    <row r="945" spans="1:21" x14ac:dyDescent="0.25">
      <c r="A945">
        <v>2030</v>
      </c>
      <c r="B945">
        <v>7</v>
      </c>
      <c r="C945">
        <v>5</v>
      </c>
      <c r="D945">
        <v>16</v>
      </c>
      <c r="E945">
        <v>48039</v>
      </c>
      <c r="F945">
        <v>1</v>
      </c>
      <c r="G945">
        <v>3</v>
      </c>
      <c r="H945">
        <v>4</v>
      </c>
      <c r="I945">
        <v>4.6938104917272239E-2</v>
      </c>
      <c r="J945">
        <v>0.98493892503533553</v>
      </c>
      <c r="K945">
        <v>0.69991145526268794</v>
      </c>
      <c r="L945">
        <v>0.2288253509164172</v>
      </c>
      <c r="M945">
        <v>0</v>
      </c>
      <c r="N945">
        <v>0</v>
      </c>
      <c r="O945">
        <v>6.073949483934427E-4</v>
      </c>
      <c r="P945">
        <v>2.7413589263552481E-2</v>
      </c>
      <c r="Q945">
        <v>5.0012003908684308E-2</v>
      </c>
      <c r="R945">
        <v>6.8215533928414722E-3</v>
      </c>
      <c r="S945">
        <v>7.4873345193121549E-3</v>
      </c>
      <c r="T945">
        <v>2.1199826083464081E-2</v>
      </c>
      <c r="U945">
        <v>0</v>
      </c>
    </row>
    <row r="946" spans="1:21" x14ac:dyDescent="0.25">
      <c r="A946">
        <v>2030</v>
      </c>
      <c r="B946">
        <v>7</v>
      </c>
      <c r="C946">
        <v>5</v>
      </c>
      <c r="D946">
        <v>16</v>
      </c>
      <c r="E946">
        <v>48039</v>
      </c>
      <c r="F946">
        <v>1</v>
      </c>
      <c r="G946">
        <v>3</v>
      </c>
      <c r="H946">
        <v>5</v>
      </c>
      <c r="I946">
        <v>0.1470749079875763</v>
      </c>
      <c r="J946">
        <v>3.8154490602297608</v>
      </c>
      <c r="K946">
        <v>2.3355874421096221</v>
      </c>
      <c r="L946">
        <v>0.84306765116746096</v>
      </c>
      <c r="M946">
        <v>0</v>
      </c>
      <c r="N946">
        <v>0</v>
      </c>
      <c r="O946">
        <v>1.1879721189745861E-3</v>
      </c>
      <c r="P946">
        <v>8.5765773780521429E-2</v>
      </c>
      <c r="Q946">
        <v>0.177433647381979</v>
      </c>
      <c r="R946">
        <v>2.5372045572788628E-2</v>
      </c>
      <c r="S946">
        <v>2.4197448357471601E-2</v>
      </c>
      <c r="T946">
        <v>3.2908951633818358E-2</v>
      </c>
      <c r="U946">
        <v>0</v>
      </c>
    </row>
    <row r="947" spans="1:21" x14ac:dyDescent="0.25">
      <c r="A947">
        <v>2030</v>
      </c>
      <c r="B947">
        <v>7</v>
      </c>
      <c r="C947">
        <v>5</v>
      </c>
      <c r="D947">
        <v>16</v>
      </c>
      <c r="E947">
        <v>48039</v>
      </c>
      <c r="F947">
        <v>1</v>
      </c>
      <c r="G947">
        <v>79</v>
      </c>
      <c r="H947">
        <v>1</v>
      </c>
      <c r="I947">
        <v>2.0872766418457029</v>
      </c>
      <c r="J947">
        <v>29.81531858825684</v>
      </c>
      <c r="K947">
        <v>13.94530578613281</v>
      </c>
      <c r="L947">
        <v>3.9448986358642579</v>
      </c>
      <c r="M947">
        <v>0</v>
      </c>
      <c r="N947">
        <v>0</v>
      </c>
      <c r="O947">
        <v>7.2265428677201274E-3</v>
      </c>
      <c r="P947">
        <v>0.28184508705139161</v>
      </c>
      <c r="Q947">
        <v>4.704208179473877</v>
      </c>
      <c r="R947">
        <v>0.19853287982940671</v>
      </c>
      <c r="S947">
        <v>6.1803720951080332E-2</v>
      </c>
      <c r="T947">
        <v>0.16775820207595829</v>
      </c>
      <c r="U947">
        <v>0</v>
      </c>
    </row>
    <row r="948" spans="1:21" x14ac:dyDescent="0.25">
      <c r="A948">
        <v>2030</v>
      </c>
      <c r="B948">
        <v>7</v>
      </c>
      <c r="C948">
        <v>5</v>
      </c>
      <c r="D948">
        <v>16</v>
      </c>
      <c r="E948">
        <v>48039</v>
      </c>
      <c r="F948">
        <v>1</v>
      </c>
      <c r="G948">
        <v>79</v>
      </c>
      <c r="H948">
        <v>2</v>
      </c>
      <c r="I948">
        <v>3.0764939355980001E-2</v>
      </c>
      <c r="J948">
        <v>0.5562028980579391</v>
      </c>
      <c r="K948">
        <v>0.22319918389407281</v>
      </c>
      <c r="L948">
        <v>5.9879755377932838E-2</v>
      </c>
      <c r="M948">
        <v>0</v>
      </c>
      <c r="N948">
        <v>0</v>
      </c>
      <c r="O948">
        <v>0</v>
      </c>
      <c r="P948">
        <v>1.2077919234110709E-2</v>
      </c>
      <c r="Q948">
        <v>3.5082053303347092E-2</v>
      </c>
      <c r="R948">
        <v>4.6563240185014372E-3</v>
      </c>
      <c r="S948">
        <v>3.7619248355239511E-3</v>
      </c>
      <c r="T948">
        <v>5.7848052619022997E-2</v>
      </c>
      <c r="U948">
        <v>0</v>
      </c>
    </row>
    <row r="949" spans="1:21" x14ac:dyDescent="0.25">
      <c r="A949">
        <v>2030</v>
      </c>
      <c r="B949">
        <v>7</v>
      </c>
      <c r="C949">
        <v>5</v>
      </c>
      <c r="D949">
        <v>16</v>
      </c>
      <c r="E949">
        <v>48039</v>
      </c>
      <c r="F949">
        <v>1</v>
      </c>
      <c r="G949">
        <v>79</v>
      </c>
      <c r="H949">
        <v>3</v>
      </c>
      <c r="I949">
        <v>0.14845833720407831</v>
      </c>
      <c r="J949">
        <v>2.6653252555212421</v>
      </c>
      <c r="K949">
        <v>1.4816105547738301</v>
      </c>
      <c r="L949">
        <v>0.41014405206365862</v>
      </c>
      <c r="M949">
        <v>0</v>
      </c>
      <c r="N949">
        <v>0</v>
      </c>
      <c r="O949">
        <v>5.3166771557016886E-4</v>
      </c>
      <c r="P949">
        <v>6.5952006832818197E-2</v>
      </c>
      <c r="Q949">
        <v>0.19861469404707269</v>
      </c>
      <c r="R949">
        <v>2.7043686655272559E-2</v>
      </c>
      <c r="S949">
        <v>2.0342442508386609E-2</v>
      </c>
      <c r="T949">
        <v>7.8529810585489426E-2</v>
      </c>
      <c r="U949">
        <v>0</v>
      </c>
    </row>
    <row r="950" spans="1:21" x14ac:dyDescent="0.25">
      <c r="A950">
        <v>2030</v>
      </c>
      <c r="B950">
        <v>7</v>
      </c>
      <c r="C950">
        <v>5</v>
      </c>
      <c r="D950">
        <v>16</v>
      </c>
      <c r="E950">
        <v>48039</v>
      </c>
      <c r="F950">
        <v>1</v>
      </c>
      <c r="G950">
        <v>79</v>
      </c>
      <c r="H950">
        <v>4</v>
      </c>
      <c r="I950">
        <v>5.3798387347038089E-2</v>
      </c>
      <c r="J950">
        <v>0.9304515713924022</v>
      </c>
      <c r="K950">
        <v>0.39924505408168048</v>
      </c>
      <c r="L950">
        <v>0.107629917797768</v>
      </c>
      <c r="M950">
        <v>0</v>
      </c>
      <c r="N950">
        <v>0</v>
      </c>
      <c r="O950">
        <v>3.5283592769487602E-4</v>
      </c>
      <c r="P950">
        <v>1.631774208612314E-2</v>
      </c>
      <c r="Q950">
        <v>4.8286869097609868E-2</v>
      </c>
      <c r="R950">
        <v>6.5427976747912328E-3</v>
      </c>
      <c r="S950">
        <v>4.999924710600236E-3</v>
      </c>
      <c r="T950">
        <v>2.7314354101378169E-2</v>
      </c>
      <c r="U950">
        <v>0</v>
      </c>
    </row>
    <row r="951" spans="1:21" x14ac:dyDescent="0.25">
      <c r="A951">
        <v>2030</v>
      </c>
      <c r="B951">
        <v>7</v>
      </c>
      <c r="C951">
        <v>5</v>
      </c>
      <c r="D951">
        <v>16</v>
      </c>
      <c r="E951">
        <v>48039</v>
      </c>
      <c r="F951">
        <v>1</v>
      </c>
      <c r="G951">
        <v>79</v>
      </c>
      <c r="H951">
        <v>5</v>
      </c>
      <c r="I951">
        <v>0.32001998694928763</v>
      </c>
      <c r="J951">
        <v>6.2667032348662559</v>
      </c>
      <c r="K951">
        <v>2.4722916538463471</v>
      </c>
      <c r="L951">
        <v>0.76036082341422095</v>
      </c>
      <c r="M951">
        <v>0</v>
      </c>
      <c r="N951">
        <v>0</v>
      </c>
      <c r="O951">
        <v>1.003265844710265E-3</v>
      </c>
      <c r="P951">
        <v>7.3561314405020783E-2</v>
      </c>
      <c r="Q951">
        <v>0.26713055021646143</v>
      </c>
      <c r="R951">
        <v>3.7763516124343643E-2</v>
      </c>
      <c r="S951">
        <v>2.440867553084999E-2</v>
      </c>
      <c r="T951">
        <v>3.9832609754706587E-2</v>
      </c>
      <c r="U951">
        <v>0</v>
      </c>
    </row>
    <row r="952" spans="1:21" x14ac:dyDescent="0.25">
      <c r="A952">
        <v>2030</v>
      </c>
      <c r="B952">
        <v>7</v>
      </c>
      <c r="C952">
        <v>5</v>
      </c>
      <c r="D952">
        <v>16</v>
      </c>
      <c r="E952">
        <v>48039</v>
      </c>
      <c r="F952">
        <v>1</v>
      </c>
      <c r="G952">
        <v>87</v>
      </c>
      <c r="H952">
        <v>1</v>
      </c>
      <c r="I952">
        <v>2.24364708328247</v>
      </c>
      <c r="J952">
        <v>31.838697746276861</v>
      </c>
      <c r="K952">
        <v>14.850858427524569</v>
      </c>
      <c r="L952">
        <v>4.1815143314003951</v>
      </c>
      <c r="M952">
        <v>0</v>
      </c>
      <c r="N952">
        <v>0</v>
      </c>
      <c r="O952">
        <v>7.6168056842871E-3</v>
      </c>
      <c r="P952">
        <v>0.30150442950427531</v>
      </c>
      <c r="Q952">
        <v>4.8898158741593356</v>
      </c>
      <c r="R952">
        <v>0.2124859659448266</v>
      </c>
      <c r="S952">
        <v>6.4856182605028151E-2</v>
      </c>
      <c r="T952">
        <v>0.1762171984389424</v>
      </c>
      <c r="U952">
        <v>0</v>
      </c>
    </row>
    <row r="953" spans="1:21" x14ac:dyDescent="0.25">
      <c r="A953">
        <v>2030</v>
      </c>
      <c r="B953">
        <v>7</v>
      </c>
      <c r="C953">
        <v>5</v>
      </c>
      <c r="D953">
        <v>16</v>
      </c>
      <c r="E953">
        <v>48039</v>
      </c>
      <c r="F953">
        <v>1</v>
      </c>
      <c r="G953">
        <v>87</v>
      </c>
      <c r="H953">
        <v>2</v>
      </c>
      <c r="I953">
        <v>3.1612215061467358E-2</v>
      </c>
      <c r="J953">
        <v>0.57132882422239351</v>
      </c>
      <c r="K953">
        <v>0.2301197705503884</v>
      </c>
      <c r="L953">
        <v>6.1761774445385949E-2</v>
      </c>
      <c r="M953">
        <v>0</v>
      </c>
      <c r="N953">
        <v>0</v>
      </c>
      <c r="O953">
        <v>0</v>
      </c>
      <c r="P953">
        <v>1.2411412801061811E-2</v>
      </c>
      <c r="Q953">
        <v>3.6050901641011747E-2</v>
      </c>
      <c r="R953">
        <v>4.7890506820020204E-3</v>
      </c>
      <c r="S953">
        <v>3.857537256987867E-3</v>
      </c>
      <c r="T953">
        <v>5.9135099748834151E-2</v>
      </c>
      <c r="U953">
        <v>0</v>
      </c>
    </row>
    <row r="954" spans="1:21" x14ac:dyDescent="0.25">
      <c r="A954">
        <v>2030</v>
      </c>
      <c r="B954">
        <v>7</v>
      </c>
      <c r="C954">
        <v>5</v>
      </c>
      <c r="D954">
        <v>16</v>
      </c>
      <c r="E954">
        <v>48039</v>
      </c>
      <c r="F954">
        <v>1</v>
      </c>
      <c r="G954">
        <v>87</v>
      </c>
      <c r="H954">
        <v>3</v>
      </c>
      <c r="I954">
        <v>0.1527484583805391</v>
      </c>
      <c r="J954">
        <v>2.7468979915221721</v>
      </c>
      <c r="K954">
        <v>1.532878667583059</v>
      </c>
      <c r="L954">
        <v>0.42417473874920969</v>
      </c>
      <c r="M954">
        <v>0</v>
      </c>
      <c r="N954">
        <v>0</v>
      </c>
      <c r="O954">
        <v>5.4720301513834751E-4</v>
      </c>
      <c r="P954">
        <v>6.7870820640758348E-2</v>
      </c>
      <c r="Q954">
        <v>0.204326029211267</v>
      </c>
      <c r="R954">
        <v>2.7843827844771251E-2</v>
      </c>
      <c r="S954">
        <v>2.0880767201065891E-2</v>
      </c>
      <c r="T954">
        <v>8.0301554382541801E-2</v>
      </c>
      <c r="U954">
        <v>0</v>
      </c>
    </row>
    <row r="955" spans="1:21" x14ac:dyDescent="0.25">
      <c r="A955">
        <v>2030</v>
      </c>
      <c r="B955">
        <v>7</v>
      </c>
      <c r="C955">
        <v>5</v>
      </c>
      <c r="D955">
        <v>16</v>
      </c>
      <c r="E955">
        <v>48039</v>
      </c>
      <c r="F955">
        <v>1</v>
      </c>
      <c r="G955">
        <v>87</v>
      </c>
      <c r="H955">
        <v>4</v>
      </c>
      <c r="I955">
        <v>5.5298630603979472E-2</v>
      </c>
      <c r="J955">
        <v>0.95807864701136469</v>
      </c>
      <c r="K955">
        <v>0.41260009977004408</v>
      </c>
      <c r="L955">
        <v>0.11124526518609169</v>
      </c>
      <c r="M955">
        <v>0</v>
      </c>
      <c r="N955">
        <v>0</v>
      </c>
      <c r="O955">
        <v>3.6301432276519591E-4</v>
      </c>
      <c r="P955">
        <v>1.678642864861099E-2</v>
      </c>
      <c r="Q955">
        <v>4.9665706694688533E-2</v>
      </c>
      <c r="R955">
        <v>6.7354044076452617E-3</v>
      </c>
      <c r="S955">
        <v>5.1311130447842497E-3</v>
      </c>
      <c r="T955">
        <v>2.7926371253291039E-2</v>
      </c>
      <c r="U955">
        <v>0</v>
      </c>
    </row>
    <row r="956" spans="1:21" x14ac:dyDescent="0.25">
      <c r="A956">
        <v>2030</v>
      </c>
      <c r="B956">
        <v>7</v>
      </c>
      <c r="C956">
        <v>5</v>
      </c>
      <c r="D956">
        <v>16</v>
      </c>
      <c r="E956">
        <v>48039</v>
      </c>
      <c r="F956">
        <v>1</v>
      </c>
      <c r="G956">
        <v>87</v>
      </c>
      <c r="H956">
        <v>5</v>
      </c>
      <c r="I956">
        <v>0.33093812618725821</v>
      </c>
      <c r="J956">
        <v>6.4975664961655371</v>
      </c>
      <c r="K956">
        <v>2.573880019974073</v>
      </c>
      <c r="L956">
        <v>0.78918964665028501</v>
      </c>
      <c r="M956">
        <v>0</v>
      </c>
      <c r="N956">
        <v>0</v>
      </c>
      <c r="O956">
        <v>1.0347520825921071E-3</v>
      </c>
      <c r="P956">
        <v>7.5936411467158585E-2</v>
      </c>
      <c r="Q956">
        <v>0.27512031835160411</v>
      </c>
      <c r="R956">
        <v>3.8915706688062532E-2</v>
      </c>
      <c r="S956">
        <v>2.509032598176238E-2</v>
      </c>
      <c r="T956">
        <v>4.0810141970886907E-2</v>
      </c>
      <c r="U956">
        <v>0</v>
      </c>
    </row>
    <row r="957" spans="1:21" x14ac:dyDescent="0.25">
      <c r="A957">
        <v>2030</v>
      </c>
      <c r="B957">
        <v>7</v>
      </c>
      <c r="C957">
        <v>5</v>
      </c>
      <c r="D957">
        <v>16</v>
      </c>
      <c r="E957">
        <v>48039</v>
      </c>
      <c r="F957">
        <v>2</v>
      </c>
      <c r="G957">
        <v>1</v>
      </c>
      <c r="H957">
        <v>1</v>
      </c>
      <c r="I957">
        <v>0</v>
      </c>
      <c r="J957">
        <v>0.12877687132777649</v>
      </c>
      <c r="K957">
        <v>5.5726485922932632E-2</v>
      </c>
      <c r="L957">
        <v>3.4038725385442378E-2</v>
      </c>
      <c r="M957">
        <v>4.8947702087461954E-3</v>
      </c>
      <c r="N957">
        <v>8.3762878112029291E-3</v>
      </c>
      <c r="O957">
        <v>1.0075465243629881E-2</v>
      </c>
      <c r="P957">
        <v>1.1402098298072811E-2</v>
      </c>
      <c r="Q957">
        <v>8.0106691726949064E-2</v>
      </c>
      <c r="R957">
        <v>1.071739294453437E-2</v>
      </c>
      <c r="S957">
        <v>2.987379961650731E-4</v>
      </c>
      <c r="T957">
        <v>0.1039094157218933</v>
      </c>
      <c r="U957">
        <v>0.16902724742889411</v>
      </c>
    </row>
    <row r="958" spans="1:21" x14ac:dyDescent="0.25">
      <c r="A958">
        <v>2030</v>
      </c>
      <c r="B958">
        <v>7</v>
      </c>
      <c r="C958">
        <v>5</v>
      </c>
      <c r="D958">
        <v>16</v>
      </c>
      <c r="E958">
        <v>48039</v>
      </c>
      <c r="F958">
        <v>2</v>
      </c>
      <c r="G958">
        <v>1</v>
      </c>
      <c r="H958">
        <v>2</v>
      </c>
      <c r="I958">
        <v>0</v>
      </c>
      <c r="J958">
        <v>5.7636868682570692E-3</v>
      </c>
      <c r="K958">
        <v>4.1557443073622748E-3</v>
      </c>
      <c r="L958">
        <v>4.3171111874446312E-3</v>
      </c>
      <c r="M958">
        <v>1.2789417924662791E-4</v>
      </c>
      <c r="N958">
        <v>2.5618010945260719E-4</v>
      </c>
      <c r="O958">
        <v>5.4905937725456782E-4</v>
      </c>
      <c r="P958">
        <v>1.2454084201937649E-3</v>
      </c>
      <c r="Q958">
        <v>6.4374079012267556E-3</v>
      </c>
      <c r="R958">
        <v>9.3141059007580541E-4</v>
      </c>
      <c r="S958">
        <v>1.317358432797831E-3</v>
      </c>
      <c r="T958">
        <v>7.6832132222873287E-2</v>
      </c>
      <c r="U958">
        <v>0.26019457095457782</v>
      </c>
    </row>
    <row r="959" spans="1:21" x14ac:dyDescent="0.25">
      <c r="A959">
        <v>2030</v>
      </c>
      <c r="B959">
        <v>7</v>
      </c>
      <c r="C959">
        <v>5</v>
      </c>
      <c r="D959">
        <v>16</v>
      </c>
      <c r="E959">
        <v>48039</v>
      </c>
      <c r="F959">
        <v>2</v>
      </c>
      <c r="G959">
        <v>1</v>
      </c>
      <c r="H959">
        <v>3</v>
      </c>
      <c r="I959">
        <v>0</v>
      </c>
      <c r="J959">
        <v>2.563375084850671E-2</v>
      </c>
      <c r="K959">
        <v>2.8424471514120281E-2</v>
      </c>
      <c r="L959">
        <v>3.0220446592337621E-2</v>
      </c>
      <c r="M959">
        <v>2.8596813853494921E-3</v>
      </c>
      <c r="N959">
        <v>6.9556642970510993E-3</v>
      </c>
      <c r="O959">
        <v>1.5254698650867281E-2</v>
      </c>
      <c r="P959">
        <v>7.0973672168592062E-3</v>
      </c>
      <c r="Q959">
        <v>4.3302547835117562E-2</v>
      </c>
      <c r="R959">
        <v>6.3183464121428787E-3</v>
      </c>
      <c r="S959">
        <v>8.5509243191437372E-3</v>
      </c>
      <c r="T959">
        <v>0.1190967534837213</v>
      </c>
      <c r="U959">
        <v>0.4029477686111152</v>
      </c>
    </row>
    <row r="960" spans="1:21" x14ac:dyDescent="0.25">
      <c r="A960">
        <v>2030</v>
      </c>
      <c r="B960">
        <v>7</v>
      </c>
      <c r="C960">
        <v>5</v>
      </c>
      <c r="D960">
        <v>16</v>
      </c>
      <c r="E960">
        <v>48039</v>
      </c>
      <c r="F960">
        <v>2</v>
      </c>
      <c r="G960">
        <v>1</v>
      </c>
      <c r="H960">
        <v>4</v>
      </c>
      <c r="I960">
        <v>0</v>
      </c>
      <c r="J960">
        <v>9.1344377220882022E-3</v>
      </c>
      <c r="K960">
        <v>7.6183520945967706E-3</v>
      </c>
      <c r="L960">
        <v>8.1239853476175253E-3</v>
      </c>
      <c r="M960">
        <v>2.1101370000334231E-3</v>
      </c>
      <c r="N960">
        <v>5.3768609536204402E-3</v>
      </c>
      <c r="O960">
        <v>1.1506481749487891E-2</v>
      </c>
      <c r="P960">
        <v>1.6900303778548779E-3</v>
      </c>
      <c r="Q960">
        <v>9.3427209730428222E-3</v>
      </c>
      <c r="R960">
        <v>1.36403787329215E-3</v>
      </c>
      <c r="S960">
        <v>2.033161529827957E-3</v>
      </c>
      <c r="T960">
        <v>3.7610259862739262E-2</v>
      </c>
      <c r="U960">
        <v>0.1269966357419394</v>
      </c>
    </row>
    <row r="961" spans="1:21" x14ac:dyDescent="0.25">
      <c r="A961">
        <v>2030</v>
      </c>
      <c r="B961">
        <v>7</v>
      </c>
      <c r="C961">
        <v>5</v>
      </c>
      <c r="D961">
        <v>16</v>
      </c>
      <c r="E961">
        <v>48039</v>
      </c>
      <c r="F961">
        <v>2</v>
      </c>
      <c r="G961">
        <v>1</v>
      </c>
      <c r="H961">
        <v>5</v>
      </c>
      <c r="I961">
        <v>0</v>
      </c>
      <c r="J961">
        <v>5.1790687561496122E-2</v>
      </c>
      <c r="K961">
        <v>4.9893186611094438E-2</v>
      </c>
      <c r="L961">
        <v>5.2661640700417733E-2</v>
      </c>
      <c r="M961">
        <v>7.0919115594255079E-3</v>
      </c>
      <c r="N961">
        <v>1.689240586196324E-2</v>
      </c>
      <c r="O961">
        <v>4.1375262982409143E-2</v>
      </c>
      <c r="P961">
        <v>1.0697189366756361E-2</v>
      </c>
      <c r="Q961">
        <v>8.7464909703206389E-2</v>
      </c>
      <c r="R961">
        <v>1.2895945469893141E-2</v>
      </c>
      <c r="S961">
        <v>1.3524237342219241E-2</v>
      </c>
      <c r="T961">
        <v>0.12979117409450319</v>
      </c>
      <c r="U961">
        <v>0.44437075897222411</v>
      </c>
    </row>
    <row r="962" spans="1:21" x14ac:dyDescent="0.25">
      <c r="A962">
        <v>2030</v>
      </c>
      <c r="B962">
        <v>7</v>
      </c>
      <c r="C962">
        <v>5</v>
      </c>
      <c r="D962">
        <v>16</v>
      </c>
      <c r="E962">
        <v>48039</v>
      </c>
      <c r="F962">
        <v>2</v>
      </c>
      <c r="G962">
        <v>2</v>
      </c>
      <c r="H962">
        <v>1</v>
      </c>
      <c r="I962">
        <v>0</v>
      </c>
      <c r="J962">
        <v>1.317667311796918</v>
      </c>
      <c r="K962">
        <v>0.70219614724814894</v>
      </c>
      <c r="L962">
        <v>0.47511041708290569</v>
      </c>
      <c r="M962">
        <v>0.1093559447526932</v>
      </c>
      <c r="N962">
        <v>0.22013518941402441</v>
      </c>
      <c r="O962">
        <v>0.12738834249973299</v>
      </c>
      <c r="P962">
        <v>0.1437720402479172</v>
      </c>
      <c r="Q962">
        <v>1.6066118626594541</v>
      </c>
      <c r="R962">
        <v>0.1649550908207893</v>
      </c>
      <c r="S962">
        <v>2.1254768371582029E-2</v>
      </c>
      <c r="T962">
        <v>1.574967341899872</v>
      </c>
      <c r="U962">
        <v>3.7140387144088738</v>
      </c>
    </row>
    <row r="963" spans="1:21" x14ac:dyDescent="0.25">
      <c r="A963">
        <v>2030</v>
      </c>
      <c r="B963">
        <v>7</v>
      </c>
      <c r="C963">
        <v>5</v>
      </c>
      <c r="D963">
        <v>16</v>
      </c>
      <c r="E963">
        <v>48039</v>
      </c>
      <c r="F963">
        <v>2</v>
      </c>
      <c r="G963">
        <v>2</v>
      </c>
      <c r="H963">
        <v>2</v>
      </c>
      <c r="I963">
        <v>0</v>
      </c>
      <c r="J963">
        <v>0.995193995309682</v>
      </c>
      <c r="K963">
        <v>0.3111800880722756</v>
      </c>
      <c r="L963">
        <v>0.16203531119449671</v>
      </c>
      <c r="M963">
        <v>2.655782196699044E-3</v>
      </c>
      <c r="N963">
        <v>4.4368754232739366E-3</v>
      </c>
      <c r="O963">
        <v>5.9103951117716056E-3</v>
      </c>
      <c r="P963">
        <v>3.052101877185218E-2</v>
      </c>
      <c r="Q963">
        <v>0.32792265605693399</v>
      </c>
      <c r="R963">
        <v>4.6549114250950152E-2</v>
      </c>
      <c r="S963">
        <v>1.706660009224625E-2</v>
      </c>
      <c r="T963">
        <v>1.4585086908314171</v>
      </c>
      <c r="U963">
        <v>4.9684010060179027</v>
      </c>
    </row>
    <row r="964" spans="1:21" x14ac:dyDescent="0.25">
      <c r="A964">
        <v>2030</v>
      </c>
      <c r="B964">
        <v>7</v>
      </c>
      <c r="C964">
        <v>5</v>
      </c>
      <c r="D964">
        <v>16</v>
      </c>
      <c r="E964">
        <v>48039</v>
      </c>
      <c r="F964">
        <v>2</v>
      </c>
      <c r="G964">
        <v>2</v>
      </c>
      <c r="H964">
        <v>3</v>
      </c>
      <c r="I964">
        <v>0</v>
      </c>
      <c r="J964">
        <v>3.8592876140562389</v>
      </c>
      <c r="K964">
        <v>1.742291780552002</v>
      </c>
      <c r="L964">
        <v>0.97663739139544981</v>
      </c>
      <c r="M964">
        <v>6.0037280212280372E-2</v>
      </c>
      <c r="N964">
        <v>0.1197352989136052</v>
      </c>
      <c r="O964">
        <v>0.15622751890597941</v>
      </c>
      <c r="P964">
        <v>0.1880012278045993</v>
      </c>
      <c r="Q964">
        <v>1.9765622769315181</v>
      </c>
      <c r="R964">
        <v>0.28266350286986558</v>
      </c>
      <c r="S964">
        <v>0.1091714889089791</v>
      </c>
      <c r="T964">
        <v>2.4704076467827232</v>
      </c>
      <c r="U964">
        <v>8.4955720013246285</v>
      </c>
    </row>
    <row r="965" spans="1:21" x14ac:dyDescent="0.25">
      <c r="A965">
        <v>2030</v>
      </c>
      <c r="B965">
        <v>7</v>
      </c>
      <c r="C965">
        <v>5</v>
      </c>
      <c r="D965">
        <v>16</v>
      </c>
      <c r="E965">
        <v>48039</v>
      </c>
      <c r="F965">
        <v>2</v>
      </c>
      <c r="G965">
        <v>2</v>
      </c>
      <c r="H965">
        <v>4</v>
      </c>
      <c r="I965">
        <v>0</v>
      </c>
      <c r="J965">
        <v>1.406439284667129</v>
      </c>
      <c r="K965">
        <v>0.5003471633919454</v>
      </c>
      <c r="L965">
        <v>0.27724439072286999</v>
      </c>
      <c r="M965">
        <v>4.4542978116132108E-2</v>
      </c>
      <c r="N965">
        <v>9.2398043157357918E-2</v>
      </c>
      <c r="O965">
        <v>0.1219433819860769</v>
      </c>
      <c r="P965">
        <v>4.5130708663401277E-2</v>
      </c>
      <c r="Q965">
        <v>0.48499503615017397</v>
      </c>
      <c r="R965">
        <v>6.9337600466274699E-2</v>
      </c>
      <c r="S965">
        <v>2.620612072401059E-2</v>
      </c>
      <c r="T965">
        <v>0.75475601543245263</v>
      </c>
      <c r="U965">
        <v>2.5748677657319128</v>
      </c>
    </row>
    <row r="966" spans="1:21" x14ac:dyDescent="0.25">
      <c r="A966">
        <v>2030</v>
      </c>
      <c r="B966">
        <v>7</v>
      </c>
      <c r="C966">
        <v>5</v>
      </c>
      <c r="D966">
        <v>16</v>
      </c>
      <c r="E966">
        <v>48039</v>
      </c>
      <c r="F966">
        <v>2</v>
      </c>
      <c r="G966">
        <v>2</v>
      </c>
      <c r="H966">
        <v>5</v>
      </c>
      <c r="I966">
        <v>0</v>
      </c>
      <c r="J966">
        <v>6.7265124084982642</v>
      </c>
      <c r="K966">
        <v>2.126087278987399</v>
      </c>
      <c r="L966">
        <v>1.295160261473332</v>
      </c>
      <c r="M966">
        <v>0.14054204083126451</v>
      </c>
      <c r="N966">
        <v>0.28295546816349648</v>
      </c>
      <c r="O966">
        <v>0.3518248125308715</v>
      </c>
      <c r="P966">
        <v>0.26967107974535492</v>
      </c>
      <c r="Q966">
        <v>2.5580689079531549</v>
      </c>
      <c r="R966">
        <v>0.37250541689979988</v>
      </c>
      <c r="S966">
        <v>0.16381840280371901</v>
      </c>
      <c r="T966">
        <v>3.0450399546909539</v>
      </c>
      <c r="U966">
        <v>10.773104883842951</v>
      </c>
    </row>
    <row r="967" spans="1:21" x14ac:dyDescent="0.25">
      <c r="A967">
        <v>2030</v>
      </c>
      <c r="B967">
        <v>7</v>
      </c>
      <c r="C967">
        <v>5</v>
      </c>
      <c r="D967">
        <v>16</v>
      </c>
      <c r="E967">
        <v>48039</v>
      </c>
      <c r="F967">
        <v>2</v>
      </c>
      <c r="G967">
        <v>3</v>
      </c>
      <c r="H967">
        <v>1</v>
      </c>
      <c r="I967">
        <v>0</v>
      </c>
      <c r="J967">
        <v>9.4275872510072078E-2</v>
      </c>
      <c r="K967">
        <v>0.96783662620373079</v>
      </c>
      <c r="L967">
        <v>0.98441897552460433</v>
      </c>
      <c r="M967">
        <v>0.1525541066649603</v>
      </c>
      <c r="N967">
        <v>0.25797225085366521</v>
      </c>
      <c r="O967">
        <v>0.1890445500483911</v>
      </c>
      <c r="P967">
        <v>0.32604962015151978</v>
      </c>
      <c r="Q967">
        <v>3.4288726896746078</v>
      </c>
      <c r="R967">
        <v>0.24643485319092001</v>
      </c>
      <c r="S967">
        <v>1.7467790593640529E-2</v>
      </c>
      <c r="T967">
        <v>2.9671564292907719</v>
      </c>
      <c r="U967">
        <v>4.798608687877655</v>
      </c>
    </row>
    <row r="968" spans="1:21" x14ac:dyDescent="0.25">
      <c r="A968">
        <v>2030</v>
      </c>
      <c r="B968">
        <v>7</v>
      </c>
      <c r="C968">
        <v>5</v>
      </c>
      <c r="D968">
        <v>16</v>
      </c>
      <c r="E968">
        <v>48039</v>
      </c>
      <c r="F968">
        <v>2</v>
      </c>
      <c r="G968">
        <v>3</v>
      </c>
      <c r="H968">
        <v>2</v>
      </c>
      <c r="I968">
        <v>0</v>
      </c>
      <c r="J968">
        <v>6.8773109376441604E-3</v>
      </c>
      <c r="K968">
        <v>3.3226009392426432E-2</v>
      </c>
      <c r="L968">
        <v>4.0778985228909277E-2</v>
      </c>
      <c r="M968">
        <v>3.6796939750880771E-3</v>
      </c>
      <c r="N968">
        <v>5.766379200240113E-3</v>
      </c>
      <c r="O968">
        <v>8.7264339387348889E-3</v>
      </c>
      <c r="P968">
        <v>3.9411455770943488E-2</v>
      </c>
      <c r="Q968">
        <v>0.2031273726995575</v>
      </c>
      <c r="R968">
        <v>2.84677547727567E-2</v>
      </c>
      <c r="S968">
        <v>2.3675965641528251E-2</v>
      </c>
      <c r="T968">
        <v>2.1568044095436512</v>
      </c>
      <c r="U968">
        <v>7.2988443250320412</v>
      </c>
    </row>
    <row r="969" spans="1:21" x14ac:dyDescent="0.25">
      <c r="A969">
        <v>2030</v>
      </c>
      <c r="B969">
        <v>7</v>
      </c>
      <c r="C969">
        <v>5</v>
      </c>
      <c r="D969">
        <v>16</v>
      </c>
      <c r="E969">
        <v>48039</v>
      </c>
      <c r="F969">
        <v>2</v>
      </c>
      <c r="G969">
        <v>3</v>
      </c>
      <c r="H969">
        <v>3</v>
      </c>
      <c r="I969">
        <v>0</v>
      </c>
      <c r="J969">
        <v>2.9150595963284748E-2</v>
      </c>
      <c r="K969">
        <v>0.2261524842792938</v>
      </c>
      <c r="L969">
        <v>0.27575255953082323</v>
      </c>
      <c r="M969">
        <v>8.0728372275215843E-2</v>
      </c>
      <c r="N969">
        <v>0.14894561247513349</v>
      </c>
      <c r="O969">
        <v>0.22542759864854059</v>
      </c>
      <c r="P969">
        <v>0.23475504042568529</v>
      </c>
      <c r="Q969">
        <v>1.3467659098200531</v>
      </c>
      <c r="R969">
        <v>0.19018290631292009</v>
      </c>
      <c r="S969">
        <v>0.14881123750731509</v>
      </c>
      <c r="T969">
        <v>3.4811250407284589</v>
      </c>
      <c r="U969">
        <v>11.79026302362297</v>
      </c>
    </row>
    <row r="970" spans="1:21" x14ac:dyDescent="0.25">
      <c r="A970">
        <v>2030</v>
      </c>
      <c r="B970">
        <v>7</v>
      </c>
      <c r="C970">
        <v>5</v>
      </c>
      <c r="D970">
        <v>16</v>
      </c>
      <c r="E970">
        <v>48039</v>
      </c>
      <c r="F970">
        <v>2</v>
      </c>
      <c r="G970">
        <v>3</v>
      </c>
      <c r="H970">
        <v>4</v>
      </c>
      <c r="I970">
        <v>0</v>
      </c>
      <c r="J970">
        <v>1.09287525754977E-2</v>
      </c>
      <c r="K970">
        <v>5.9137965040022132E-2</v>
      </c>
      <c r="L970">
        <v>7.2587061392877308E-2</v>
      </c>
      <c r="M970">
        <v>5.9036845582995157E-2</v>
      </c>
      <c r="N970">
        <v>0.11377560090117241</v>
      </c>
      <c r="O970">
        <v>0.17009661066157231</v>
      </c>
      <c r="P970">
        <v>5.4878655199339273E-2</v>
      </c>
      <c r="Q970">
        <v>0.29389665519049601</v>
      </c>
      <c r="R970">
        <v>4.1322611572877532E-2</v>
      </c>
      <c r="S970">
        <v>3.4578366160902589E-2</v>
      </c>
      <c r="T970">
        <v>1.059094598614285</v>
      </c>
      <c r="U970">
        <v>3.5697583399505608</v>
      </c>
    </row>
    <row r="971" spans="1:21" x14ac:dyDescent="0.25">
      <c r="A971">
        <v>2030</v>
      </c>
      <c r="B971">
        <v>7</v>
      </c>
      <c r="C971">
        <v>5</v>
      </c>
      <c r="D971">
        <v>16</v>
      </c>
      <c r="E971">
        <v>48039</v>
      </c>
      <c r="F971">
        <v>2</v>
      </c>
      <c r="G971">
        <v>3</v>
      </c>
      <c r="H971">
        <v>5</v>
      </c>
      <c r="I971">
        <v>0</v>
      </c>
      <c r="J971">
        <v>4.2359162149868408E-2</v>
      </c>
      <c r="K971">
        <v>0.41059784340139482</v>
      </c>
      <c r="L971">
        <v>0.47868010974788611</v>
      </c>
      <c r="M971">
        <v>0.1992665543909507</v>
      </c>
      <c r="N971">
        <v>0.3675741165513593</v>
      </c>
      <c r="O971">
        <v>0.58338370436859055</v>
      </c>
      <c r="P971">
        <v>0.36834930058604187</v>
      </c>
      <c r="Q971">
        <v>2.617470828663762</v>
      </c>
      <c r="R971">
        <v>0.37770082351018208</v>
      </c>
      <c r="S971">
        <v>0.24731724206641301</v>
      </c>
      <c r="T971">
        <v>4.3030031534925968</v>
      </c>
      <c r="U971">
        <v>14.874259580763759</v>
      </c>
    </row>
    <row r="972" spans="1:21" x14ac:dyDescent="0.25">
      <c r="A972">
        <v>2030</v>
      </c>
      <c r="B972">
        <v>7</v>
      </c>
      <c r="C972">
        <v>5</v>
      </c>
      <c r="D972">
        <v>16</v>
      </c>
      <c r="E972">
        <v>48039</v>
      </c>
      <c r="F972">
        <v>2</v>
      </c>
      <c r="G972">
        <v>79</v>
      </c>
      <c r="H972">
        <v>1</v>
      </c>
      <c r="I972">
        <v>0</v>
      </c>
      <c r="J972">
        <v>8.0005180120468145E-2</v>
      </c>
      <c r="K972">
        <v>3.7026758193969722E-2</v>
      </c>
      <c r="L972">
        <v>2.4862206459045411E-2</v>
      </c>
      <c r="M972">
        <v>3.2547778785228729E-3</v>
      </c>
      <c r="N972">
        <v>5.8605611324310299E-3</v>
      </c>
      <c r="O972">
        <v>7.4364701807498931E-3</v>
      </c>
      <c r="P972">
        <v>6.4272012524306766E-3</v>
      </c>
      <c r="Q972">
        <v>4.4088832378387448E-2</v>
      </c>
      <c r="R972">
        <v>5.9037239439785486E-3</v>
      </c>
      <c r="S972">
        <v>1.8525338172912601E-4</v>
      </c>
      <c r="T972">
        <v>6.3827176809310909E-2</v>
      </c>
      <c r="U972">
        <v>0.107302020072937</v>
      </c>
    </row>
    <row r="973" spans="1:21" x14ac:dyDescent="0.25">
      <c r="A973">
        <v>2030</v>
      </c>
      <c r="B973">
        <v>7</v>
      </c>
      <c r="C973">
        <v>5</v>
      </c>
      <c r="D973">
        <v>16</v>
      </c>
      <c r="E973">
        <v>48039</v>
      </c>
      <c r="F973">
        <v>2</v>
      </c>
      <c r="G973">
        <v>79</v>
      </c>
      <c r="H973">
        <v>2</v>
      </c>
      <c r="I973">
        <v>0</v>
      </c>
      <c r="J973">
        <v>3.587680862090489E-3</v>
      </c>
      <c r="K973">
        <v>3.2400395265500741E-3</v>
      </c>
      <c r="L973">
        <v>3.6447141305216571E-3</v>
      </c>
      <c r="M973">
        <v>8.7518748918868406E-5</v>
      </c>
      <c r="N973">
        <v>1.8772872730518991E-4</v>
      </c>
      <c r="O973">
        <v>4.324875495771259E-4</v>
      </c>
      <c r="P973">
        <v>7.1222896078857302E-4</v>
      </c>
      <c r="Q973">
        <v>3.5471327840564341E-3</v>
      </c>
      <c r="R973">
        <v>5.3064180194527895E-4</v>
      </c>
      <c r="S973">
        <v>9.7275215688208427E-4</v>
      </c>
      <c r="T973">
        <v>4.8420663083124968E-2</v>
      </c>
      <c r="U973">
        <v>0.16319755885141249</v>
      </c>
    </row>
    <row r="974" spans="1:21" x14ac:dyDescent="0.25">
      <c r="A974">
        <v>2030</v>
      </c>
      <c r="B974">
        <v>7</v>
      </c>
      <c r="C974">
        <v>5</v>
      </c>
      <c r="D974">
        <v>16</v>
      </c>
      <c r="E974">
        <v>48039</v>
      </c>
      <c r="F974">
        <v>2</v>
      </c>
      <c r="G974">
        <v>79</v>
      </c>
      <c r="H974">
        <v>3</v>
      </c>
      <c r="I974">
        <v>0</v>
      </c>
      <c r="J974">
        <v>1.5956075976787869E-2</v>
      </c>
      <c r="K974">
        <v>2.2170052842806251E-2</v>
      </c>
      <c r="L974">
        <v>2.5390297689204089E-2</v>
      </c>
      <c r="M974">
        <v>1.9906748189120081E-3</v>
      </c>
      <c r="N974">
        <v>5.1631919464402544E-3</v>
      </c>
      <c r="O974">
        <v>1.2031166072460259E-2</v>
      </c>
      <c r="P974">
        <v>4.1331987392976719E-3</v>
      </c>
      <c r="Q974">
        <v>2.383079665117311E-2</v>
      </c>
      <c r="R974">
        <v>3.5879491249079798E-3</v>
      </c>
      <c r="S974">
        <v>6.3197707250763147E-3</v>
      </c>
      <c r="T974">
        <v>7.600087330444999E-2</v>
      </c>
      <c r="U974">
        <v>0.25601256574023679</v>
      </c>
    </row>
    <row r="975" spans="1:21" x14ac:dyDescent="0.25">
      <c r="A975">
        <v>2030</v>
      </c>
      <c r="B975">
        <v>7</v>
      </c>
      <c r="C975">
        <v>5</v>
      </c>
      <c r="D975">
        <v>16</v>
      </c>
      <c r="E975">
        <v>48039</v>
      </c>
      <c r="F975">
        <v>2</v>
      </c>
      <c r="G975">
        <v>79</v>
      </c>
      <c r="H975">
        <v>4</v>
      </c>
      <c r="I975">
        <v>0</v>
      </c>
      <c r="J975">
        <v>5.6858564688468697E-3</v>
      </c>
      <c r="K975">
        <v>5.9851472059725044E-3</v>
      </c>
      <c r="L975">
        <v>6.8798741452493128E-3</v>
      </c>
      <c r="M975">
        <v>1.480120984014366E-3</v>
      </c>
      <c r="N975">
        <v>4.018420419219763E-3</v>
      </c>
      <c r="O975">
        <v>9.1498552845227371E-3</v>
      </c>
      <c r="P975">
        <v>9.8750233253849708E-4</v>
      </c>
      <c r="Q975">
        <v>5.1633482041944468E-3</v>
      </c>
      <c r="R975">
        <v>7.8129823248739992E-4</v>
      </c>
      <c r="S975">
        <v>1.518271383941147E-3</v>
      </c>
      <c r="T975">
        <v>2.4204552731480439E-2</v>
      </c>
      <c r="U975">
        <v>8.1351653471238697E-2</v>
      </c>
    </row>
    <row r="976" spans="1:21" x14ac:dyDescent="0.25">
      <c r="A976">
        <v>2030</v>
      </c>
      <c r="B976">
        <v>7</v>
      </c>
      <c r="C976">
        <v>5</v>
      </c>
      <c r="D976">
        <v>16</v>
      </c>
      <c r="E976">
        <v>48039</v>
      </c>
      <c r="F976">
        <v>2</v>
      </c>
      <c r="G976">
        <v>79</v>
      </c>
      <c r="H976">
        <v>5</v>
      </c>
      <c r="I976">
        <v>0</v>
      </c>
      <c r="J976">
        <v>3.2237792117785533E-2</v>
      </c>
      <c r="K976">
        <v>3.796929830810572E-2</v>
      </c>
      <c r="L976">
        <v>4.293476479828684E-2</v>
      </c>
      <c r="M976">
        <v>4.8173220254982847E-3</v>
      </c>
      <c r="N976">
        <v>1.219571819707237E-2</v>
      </c>
      <c r="O976">
        <v>3.1629770275825933E-2</v>
      </c>
      <c r="P976">
        <v>6.1774504697354772E-3</v>
      </c>
      <c r="Q976">
        <v>4.7646963556739023E-2</v>
      </c>
      <c r="R976">
        <v>7.1717402950642328E-3</v>
      </c>
      <c r="S976">
        <v>9.6708620960082297E-3</v>
      </c>
      <c r="T976">
        <v>8.0114170330913351E-2</v>
      </c>
      <c r="U976">
        <v>0.27316734641144891</v>
      </c>
    </row>
    <row r="977" spans="1:21" x14ac:dyDescent="0.25">
      <c r="A977">
        <v>2030</v>
      </c>
      <c r="B977">
        <v>7</v>
      </c>
      <c r="C977">
        <v>5</v>
      </c>
      <c r="D977">
        <v>16</v>
      </c>
      <c r="E977">
        <v>48039</v>
      </c>
      <c r="F977">
        <v>2</v>
      </c>
      <c r="G977">
        <v>87</v>
      </c>
      <c r="H977">
        <v>1</v>
      </c>
      <c r="I977">
        <v>0</v>
      </c>
      <c r="J977">
        <v>7.7710765146650373E-2</v>
      </c>
      <c r="K977">
        <v>3.7340977821499109E-2</v>
      </c>
      <c r="L977">
        <v>2.6392487816512589E-2</v>
      </c>
      <c r="M977">
        <v>4.0681008473038684E-3</v>
      </c>
      <c r="N977">
        <v>7.243341119494289E-3</v>
      </c>
      <c r="O977">
        <v>9.2415335204859735E-3</v>
      </c>
      <c r="P977">
        <v>8.5234827585518366E-3</v>
      </c>
      <c r="Q977">
        <v>5.2286676108138641E-2</v>
      </c>
      <c r="R977">
        <v>7.1599106133362509E-3</v>
      </c>
      <c r="S977">
        <v>1.7894237117616291E-4</v>
      </c>
      <c r="T977">
        <v>9.1130300998687741E-2</v>
      </c>
      <c r="U977">
        <v>0.14496534347534179</v>
      </c>
    </row>
    <row r="978" spans="1:21" x14ac:dyDescent="0.25">
      <c r="A978">
        <v>2030</v>
      </c>
      <c r="B978">
        <v>7</v>
      </c>
      <c r="C978">
        <v>5</v>
      </c>
      <c r="D978">
        <v>16</v>
      </c>
      <c r="E978">
        <v>48039</v>
      </c>
      <c r="F978">
        <v>2</v>
      </c>
      <c r="G978">
        <v>87</v>
      </c>
      <c r="H978">
        <v>2</v>
      </c>
      <c r="I978">
        <v>0</v>
      </c>
      <c r="J978">
        <v>3.490986649751191E-3</v>
      </c>
      <c r="K978">
        <v>3.5151036212429211E-3</v>
      </c>
      <c r="L978">
        <v>4.0939130790678202E-3</v>
      </c>
      <c r="M978">
        <v>1.114092124977896E-4</v>
      </c>
      <c r="N978">
        <v>2.3720592756123571E-4</v>
      </c>
      <c r="O978">
        <v>5.4008511643209101E-4</v>
      </c>
      <c r="P978">
        <v>9.4438971064738622E-4</v>
      </c>
      <c r="Q978">
        <v>4.3204942175776332E-3</v>
      </c>
      <c r="R978">
        <v>6.452474660466886E-4</v>
      </c>
      <c r="S978">
        <v>1.232476137391319E-3</v>
      </c>
      <c r="T978">
        <v>7.0964346811900877E-2</v>
      </c>
      <c r="U978">
        <v>0.23618842966772399</v>
      </c>
    </row>
    <row r="979" spans="1:21" x14ac:dyDescent="0.25">
      <c r="A979">
        <v>2030</v>
      </c>
      <c r="B979">
        <v>7</v>
      </c>
      <c r="C979">
        <v>5</v>
      </c>
      <c r="D979">
        <v>16</v>
      </c>
      <c r="E979">
        <v>48039</v>
      </c>
      <c r="F979">
        <v>2</v>
      </c>
      <c r="G979">
        <v>87</v>
      </c>
      <c r="H979">
        <v>3</v>
      </c>
      <c r="I979">
        <v>0</v>
      </c>
      <c r="J979">
        <v>1.5526025850589809E-2</v>
      </c>
      <c r="K979">
        <v>2.405478210729995E-2</v>
      </c>
      <c r="L979">
        <v>2.8465889644619411E-2</v>
      </c>
      <c r="M979">
        <v>2.5295820031337201E-3</v>
      </c>
      <c r="N979">
        <v>6.5173977438161496E-3</v>
      </c>
      <c r="O979">
        <v>1.5024186275069341E-2</v>
      </c>
      <c r="P979">
        <v>5.4748684647279618E-3</v>
      </c>
      <c r="Q979">
        <v>2.9028105850499839E-2</v>
      </c>
      <c r="R979">
        <v>4.3629157017688264E-3</v>
      </c>
      <c r="S979">
        <v>8.0077600488904187E-3</v>
      </c>
      <c r="T979">
        <v>0.1117566755310033</v>
      </c>
      <c r="U979">
        <v>0.3716403404050847</v>
      </c>
    </row>
    <row r="980" spans="1:21" x14ac:dyDescent="0.25">
      <c r="A980">
        <v>2030</v>
      </c>
      <c r="B980">
        <v>7</v>
      </c>
      <c r="C980">
        <v>5</v>
      </c>
      <c r="D980">
        <v>16</v>
      </c>
      <c r="E980">
        <v>48039</v>
      </c>
      <c r="F980">
        <v>2</v>
      </c>
      <c r="G980">
        <v>87</v>
      </c>
      <c r="H980">
        <v>4</v>
      </c>
      <c r="I980">
        <v>0</v>
      </c>
      <c r="J980">
        <v>5.5326100782066073E-3</v>
      </c>
      <c r="K980">
        <v>6.5136642944118176E-3</v>
      </c>
      <c r="L980">
        <v>7.7368009277570876E-3</v>
      </c>
      <c r="M980">
        <v>1.8779881823901381E-3</v>
      </c>
      <c r="N980">
        <v>5.0663079258457836E-3</v>
      </c>
      <c r="O980">
        <v>1.14148451066543E-2</v>
      </c>
      <c r="P980">
        <v>1.307348918196436E-3</v>
      </c>
      <c r="Q980">
        <v>6.2923229332613219E-3</v>
      </c>
      <c r="R980">
        <v>9.5025515059198799E-4</v>
      </c>
      <c r="S980">
        <v>1.921345505893128E-3</v>
      </c>
      <c r="T980">
        <v>3.5700101895397837E-2</v>
      </c>
      <c r="U980">
        <v>0.1184162821890393</v>
      </c>
    </row>
    <row r="981" spans="1:21" x14ac:dyDescent="0.25">
      <c r="A981">
        <v>2030</v>
      </c>
      <c r="B981">
        <v>7</v>
      </c>
      <c r="C981">
        <v>5</v>
      </c>
      <c r="D981">
        <v>16</v>
      </c>
      <c r="E981">
        <v>48039</v>
      </c>
      <c r="F981">
        <v>2</v>
      </c>
      <c r="G981">
        <v>87</v>
      </c>
      <c r="H981">
        <v>5</v>
      </c>
      <c r="I981">
        <v>0</v>
      </c>
      <c r="J981">
        <v>3.1369002862382603E-2</v>
      </c>
      <c r="K981">
        <v>4.0763571797706587E-2</v>
      </c>
      <c r="L981">
        <v>4.7567467753900278E-2</v>
      </c>
      <c r="M981">
        <v>6.1558952629869939E-3</v>
      </c>
      <c r="N981">
        <v>1.5484903370435369E-2</v>
      </c>
      <c r="O981">
        <v>3.9658190973831567E-2</v>
      </c>
      <c r="P981">
        <v>8.1979503373915165E-3</v>
      </c>
      <c r="Q981">
        <v>5.7976560563113587E-2</v>
      </c>
      <c r="R981">
        <v>8.7165005495957633E-3</v>
      </c>
      <c r="S981">
        <v>1.2307129046078389E-2</v>
      </c>
      <c r="T981">
        <v>0.11631959143614359</v>
      </c>
      <c r="U981">
        <v>0.39196676409150011</v>
      </c>
    </row>
    <row r="982" spans="1:21" x14ac:dyDescent="0.25">
      <c r="A982">
        <v>2030</v>
      </c>
      <c r="B982">
        <v>7</v>
      </c>
      <c r="C982">
        <v>5</v>
      </c>
      <c r="D982">
        <v>16</v>
      </c>
      <c r="E982">
        <v>48039</v>
      </c>
      <c r="F982">
        <v>5</v>
      </c>
      <c r="G982">
        <v>1</v>
      </c>
      <c r="H982">
        <v>2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</row>
    <row r="983" spans="1:21" x14ac:dyDescent="0.25">
      <c r="A983">
        <v>2030</v>
      </c>
      <c r="B983">
        <v>7</v>
      </c>
      <c r="C983">
        <v>5</v>
      </c>
      <c r="D983">
        <v>16</v>
      </c>
      <c r="E983">
        <v>48039</v>
      </c>
      <c r="F983">
        <v>5</v>
      </c>
      <c r="G983">
        <v>1</v>
      </c>
      <c r="H983">
        <v>3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</row>
    <row r="984" spans="1:21" x14ac:dyDescent="0.25">
      <c r="A984">
        <v>2030</v>
      </c>
      <c r="B984">
        <v>7</v>
      </c>
      <c r="C984">
        <v>5</v>
      </c>
      <c r="D984">
        <v>16</v>
      </c>
      <c r="E984">
        <v>48039</v>
      </c>
      <c r="F984">
        <v>5</v>
      </c>
      <c r="G984">
        <v>1</v>
      </c>
      <c r="H984">
        <v>4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</row>
    <row r="985" spans="1:21" x14ac:dyDescent="0.25">
      <c r="A985">
        <v>2030</v>
      </c>
      <c r="B985">
        <v>7</v>
      </c>
      <c r="C985">
        <v>5</v>
      </c>
      <c r="D985">
        <v>16</v>
      </c>
      <c r="E985">
        <v>48039</v>
      </c>
      <c r="F985">
        <v>5</v>
      </c>
      <c r="G985">
        <v>1</v>
      </c>
      <c r="H985">
        <v>5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</row>
    <row r="986" spans="1:21" x14ac:dyDescent="0.25">
      <c r="A986">
        <v>2030</v>
      </c>
      <c r="B986">
        <v>7</v>
      </c>
      <c r="C986">
        <v>5</v>
      </c>
      <c r="D986">
        <v>16</v>
      </c>
      <c r="E986">
        <v>48039</v>
      </c>
      <c r="F986">
        <v>5</v>
      </c>
      <c r="G986">
        <v>79</v>
      </c>
      <c r="H986">
        <v>2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</row>
    <row r="987" spans="1:21" x14ac:dyDescent="0.25">
      <c r="A987">
        <v>2030</v>
      </c>
      <c r="B987">
        <v>7</v>
      </c>
      <c r="C987">
        <v>5</v>
      </c>
      <c r="D987">
        <v>16</v>
      </c>
      <c r="E987">
        <v>48039</v>
      </c>
      <c r="F987">
        <v>5</v>
      </c>
      <c r="G987">
        <v>79</v>
      </c>
      <c r="H987">
        <v>3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</row>
    <row r="988" spans="1:21" x14ac:dyDescent="0.25">
      <c r="A988">
        <v>2030</v>
      </c>
      <c r="B988">
        <v>7</v>
      </c>
      <c r="C988">
        <v>5</v>
      </c>
      <c r="D988">
        <v>16</v>
      </c>
      <c r="E988">
        <v>48039</v>
      </c>
      <c r="F988">
        <v>5</v>
      </c>
      <c r="G988">
        <v>79</v>
      </c>
      <c r="H988">
        <v>4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</row>
    <row r="989" spans="1:21" x14ac:dyDescent="0.25">
      <c r="A989">
        <v>2030</v>
      </c>
      <c r="B989">
        <v>7</v>
      </c>
      <c r="C989">
        <v>5</v>
      </c>
      <c r="D989">
        <v>16</v>
      </c>
      <c r="E989">
        <v>48039</v>
      </c>
      <c r="F989">
        <v>5</v>
      </c>
      <c r="G989">
        <v>79</v>
      </c>
      <c r="H989">
        <v>5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</row>
    <row r="990" spans="1:21" x14ac:dyDescent="0.25">
      <c r="A990">
        <v>2030</v>
      </c>
      <c r="B990">
        <v>7</v>
      </c>
      <c r="C990">
        <v>5</v>
      </c>
      <c r="D990">
        <v>16</v>
      </c>
      <c r="E990">
        <v>48039</v>
      </c>
      <c r="F990">
        <v>5</v>
      </c>
      <c r="G990">
        <v>87</v>
      </c>
      <c r="H990">
        <v>2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</row>
    <row r="991" spans="1:21" x14ac:dyDescent="0.25">
      <c r="A991">
        <v>2030</v>
      </c>
      <c r="B991">
        <v>7</v>
      </c>
      <c r="C991">
        <v>5</v>
      </c>
      <c r="D991">
        <v>16</v>
      </c>
      <c r="E991">
        <v>48039</v>
      </c>
      <c r="F991">
        <v>5</v>
      </c>
      <c r="G991">
        <v>87</v>
      </c>
      <c r="H991">
        <v>3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</row>
    <row r="992" spans="1:21" x14ac:dyDescent="0.25">
      <c r="A992">
        <v>2030</v>
      </c>
      <c r="B992">
        <v>7</v>
      </c>
      <c r="C992">
        <v>5</v>
      </c>
      <c r="D992">
        <v>16</v>
      </c>
      <c r="E992">
        <v>48039</v>
      </c>
      <c r="F992">
        <v>5</v>
      </c>
      <c r="G992">
        <v>87</v>
      </c>
      <c r="H992">
        <v>4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</row>
    <row r="993" spans="1:21" x14ac:dyDescent="0.25">
      <c r="A993">
        <v>2030</v>
      </c>
      <c r="B993">
        <v>7</v>
      </c>
      <c r="C993">
        <v>5</v>
      </c>
      <c r="D993">
        <v>16</v>
      </c>
      <c r="E993">
        <v>48039</v>
      </c>
      <c r="F993">
        <v>5</v>
      </c>
      <c r="G993">
        <v>87</v>
      </c>
      <c r="H993">
        <v>5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</row>
    <row r="994" spans="1:21" x14ac:dyDescent="0.25">
      <c r="A994">
        <v>2030</v>
      </c>
      <c r="B994">
        <v>7</v>
      </c>
      <c r="C994">
        <v>5</v>
      </c>
      <c r="D994">
        <v>17</v>
      </c>
      <c r="E994">
        <v>48039</v>
      </c>
      <c r="F994">
        <v>1</v>
      </c>
      <c r="G994">
        <v>1</v>
      </c>
      <c r="H994">
        <v>1</v>
      </c>
      <c r="I994">
        <v>1.8167467651367191</v>
      </c>
      <c r="J994">
        <v>32.504576573848723</v>
      </c>
      <c r="K994">
        <v>16.548438087821001</v>
      </c>
      <c r="L994">
        <v>4.8087212984561916</v>
      </c>
      <c r="M994">
        <v>0</v>
      </c>
      <c r="N994">
        <v>0</v>
      </c>
      <c r="O994">
        <v>3.9982343689771369E-3</v>
      </c>
      <c r="P994">
        <v>0.30150579503178587</v>
      </c>
      <c r="Q994">
        <v>4.9932144764661794</v>
      </c>
      <c r="R994">
        <v>0.21403534378111361</v>
      </c>
      <c r="S994">
        <v>7.0482368946075444E-2</v>
      </c>
      <c r="T994">
        <v>0.17035927137732509</v>
      </c>
      <c r="U994">
        <v>0</v>
      </c>
    </row>
    <row r="995" spans="1:21" x14ac:dyDescent="0.25">
      <c r="A995">
        <v>2030</v>
      </c>
      <c r="B995">
        <v>7</v>
      </c>
      <c r="C995">
        <v>5</v>
      </c>
      <c r="D995">
        <v>17</v>
      </c>
      <c r="E995">
        <v>48039</v>
      </c>
      <c r="F995">
        <v>1</v>
      </c>
      <c r="G995">
        <v>1</v>
      </c>
      <c r="H995">
        <v>2</v>
      </c>
      <c r="I995">
        <v>3.8129599447676417E-2</v>
      </c>
      <c r="J995">
        <v>0.78450182959614589</v>
      </c>
      <c r="K995">
        <v>0.30808619468343312</v>
      </c>
      <c r="L995">
        <v>8.263781001377922E-2</v>
      </c>
      <c r="M995">
        <v>0</v>
      </c>
      <c r="N995">
        <v>0</v>
      </c>
      <c r="O995">
        <v>0</v>
      </c>
      <c r="P995">
        <v>1.4675677889140809E-2</v>
      </c>
      <c r="Q995">
        <v>4.4077291766813402E-2</v>
      </c>
      <c r="R995">
        <v>5.8977665097371054E-3</v>
      </c>
      <c r="S995">
        <v>4.6530885573526264E-3</v>
      </c>
      <c r="T995">
        <v>6.9732859044245962E-2</v>
      </c>
      <c r="U995">
        <v>0</v>
      </c>
    </row>
    <row r="996" spans="1:21" x14ac:dyDescent="0.25">
      <c r="A996">
        <v>2030</v>
      </c>
      <c r="B996">
        <v>7</v>
      </c>
      <c r="C996">
        <v>5</v>
      </c>
      <c r="D996">
        <v>17</v>
      </c>
      <c r="E996">
        <v>48039</v>
      </c>
      <c r="F996">
        <v>1</v>
      </c>
      <c r="G996">
        <v>1</v>
      </c>
      <c r="H996">
        <v>3</v>
      </c>
      <c r="I996">
        <v>0.1797022395089313</v>
      </c>
      <c r="J996">
        <v>3.6575225590330529</v>
      </c>
      <c r="K996">
        <v>1.984863353728721</v>
      </c>
      <c r="L996">
        <v>0.54448223343175128</v>
      </c>
      <c r="M996">
        <v>0</v>
      </c>
      <c r="N996">
        <v>0</v>
      </c>
      <c r="O996">
        <v>6.6162057991925143E-4</v>
      </c>
      <c r="P996">
        <v>8.1620669192998749E-2</v>
      </c>
      <c r="Q996">
        <v>0.248920669640359</v>
      </c>
      <c r="R996">
        <v>3.3980613789255792E-2</v>
      </c>
      <c r="S996">
        <v>2.552520279990609E-2</v>
      </c>
      <c r="T996">
        <v>9.8499474097922535E-2</v>
      </c>
      <c r="U996">
        <v>0</v>
      </c>
    </row>
    <row r="997" spans="1:21" x14ac:dyDescent="0.25">
      <c r="A997">
        <v>2030</v>
      </c>
      <c r="B997">
        <v>7</v>
      </c>
      <c r="C997">
        <v>5</v>
      </c>
      <c r="D997">
        <v>17</v>
      </c>
      <c r="E997">
        <v>48039</v>
      </c>
      <c r="F997">
        <v>1</v>
      </c>
      <c r="G997">
        <v>1</v>
      </c>
      <c r="H997">
        <v>4</v>
      </c>
      <c r="I997">
        <v>6.5695622956666436E-2</v>
      </c>
      <c r="J997">
        <v>1.2895280948731289</v>
      </c>
      <c r="K997">
        <v>0.54117092136017197</v>
      </c>
      <c r="L997">
        <v>0.14509159268217961</v>
      </c>
      <c r="M997">
        <v>0</v>
      </c>
      <c r="N997">
        <v>0</v>
      </c>
      <c r="O997">
        <v>4.411845565477564E-4</v>
      </c>
      <c r="P997">
        <v>2.023598435542031E-2</v>
      </c>
      <c r="Q997">
        <v>6.0916135466923198E-2</v>
      </c>
      <c r="R997">
        <v>8.2875351999957426E-3</v>
      </c>
      <c r="S997">
        <v>6.2831852176307183E-3</v>
      </c>
      <c r="T997">
        <v>3.4056862428943131E-2</v>
      </c>
      <c r="U997">
        <v>0</v>
      </c>
    </row>
    <row r="998" spans="1:21" x14ac:dyDescent="0.25">
      <c r="A998">
        <v>2030</v>
      </c>
      <c r="B998">
        <v>7</v>
      </c>
      <c r="C998">
        <v>5</v>
      </c>
      <c r="D998">
        <v>17</v>
      </c>
      <c r="E998">
        <v>48039</v>
      </c>
      <c r="F998">
        <v>1</v>
      </c>
      <c r="G998">
        <v>1</v>
      </c>
      <c r="H998">
        <v>5</v>
      </c>
      <c r="I998">
        <v>0.38207375992123049</v>
      </c>
      <c r="J998">
        <v>8.3548807650698773</v>
      </c>
      <c r="K998">
        <v>3.208031010333122</v>
      </c>
      <c r="L998">
        <v>0.98191130691327955</v>
      </c>
      <c r="M998">
        <v>0</v>
      </c>
      <c r="N998">
        <v>0</v>
      </c>
      <c r="O998">
        <v>1.2604594839509221E-3</v>
      </c>
      <c r="P998">
        <v>9.2059237610854702E-2</v>
      </c>
      <c r="Q998">
        <v>0.33681840842795707</v>
      </c>
      <c r="R998">
        <v>4.7714843413961337E-2</v>
      </c>
      <c r="S998">
        <v>3.095894867666495E-2</v>
      </c>
      <c r="T998">
        <v>5.0576991186980773E-2</v>
      </c>
      <c r="U998">
        <v>0</v>
      </c>
    </row>
    <row r="999" spans="1:21" x14ac:dyDescent="0.25">
      <c r="A999">
        <v>2030</v>
      </c>
      <c r="B999">
        <v>7</v>
      </c>
      <c r="C999">
        <v>5</v>
      </c>
      <c r="D999">
        <v>17</v>
      </c>
      <c r="E999">
        <v>48039</v>
      </c>
      <c r="F999">
        <v>1</v>
      </c>
      <c r="G999">
        <v>2</v>
      </c>
      <c r="H999">
        <v>1</v>
      </c>
      <c r="I999">
        <v>0.40053051757812502</v>
      </c>
      <c r="J999">
        <v>122.6788749787808</v>
      </c>
      <c r="K999">
        <v>57.844594946265218</v>
      </c>
      <c r="L999">
        <v>22.527542963624001</v>
      </c>
      <c r="M999">
        <v>0</v>
      </c>
      <c r="N999">
        <v>0</v>
      </c>
      <c r="O999">
        <v>3.6795043894089761E-3</v>
      </c>
      <c r="P999">
        <v>0.59977056526392691</v>
      </c>
      <c r="Q999">
        <v>20.686381209194661</v>
      </c>
      <c r="R999">
        <v>0.38631386142969132</v>
      </c>
      <c r="S999">
        <v>0.42075020147860048</v>
      </c>
      <c r="T999">
        <v>0.53618250862881545</v>
      </c>
      <c r="U999">
        <v>0</v>
      </c>
    </row>
    <row r="1000" spans="1:21" x14ac:dyDescent="0.25">
      <c r="A1000">
        <v>2030</v>
      </c>
      <c r="B1000">
        <v>7</v>
      </c>
      <c r="C1000">
        <v>5</v>
      </c>
      <c r="D1000">
        <v>17</v>
      </c>
      <c r="E1000">
        <v>48039</v>
      </c>
      <c r="F1000">
        <v>1</v>
      </c>
      <c r="G1000">
        <v>2</v>
      </c>
      <c r="H1000">
        <v>2</v>
      </c>
      <c r="I1000">
        <v>0.49883539634785301</v>
      </c>
      <c r="J1000">
        <v>85.146135854942855</v>
      </c>
      <c r="K1000">
        <v>34.092976047062962</v>
      </c>
      <c r="L1000">
        <v>8.2705874173976817</v>
      </c>
      <c r="M1000">
        <v>0</v>
      </c>
      <c r="N1000">
        <v>0</v>
      </c>
      <c r="O1000">
        <v>0</v>
      </c>
      <c r="P1000">
        <v>1.555534057209035</v>
      </c>
      <c r="Q1000">
        <v>3.8356144477504679</v>
      </c>
      <c r="R1000">
        <v>0.48888957958358997</v>
      </c>
      <c r="S1000">
        <v>0.48483012315902307</v>
      </c>
      <c r="T1000">
        <v>10.14680361534089</v>
      </c>
      <c r="U1000">
        <v>0</v>
      </c>
    </row>
    <row r="1001" spans="1:21" x14ac:dyDescent="0.25">
      <c r="A1001">
        <v>2030</v>
      </c>
      <c r="B1001">
        <v>7</v>
      </c>
      <c r="C1001">
        <v>5</v>
      </c>
      <c r="D1001">
        <v>17</v>
      </c>
      <c r="E1001">
        <v>48039</v>
      </c>
      <c r="F1001">
        <v>1</v>
      </c>
      <c r="G1001">
        <v>2</v>
      </c>
      <c r="H1001">
        <v>3</v>
      </c>
      <c r="I1001">
        <v>2.2349213056498169</v>
      </c>
      <c r="J1001">
        <v>340.42141412223538</v>
      </c>
      <c r="K1001">
        <v>183.52051030110999</v>
      </c>
      <c r="L1001">
        <v>45.652524756275369</v>
      </c>
      <c r="M1001">
        <v>0</v>
      </c>
      <c r="N1001">
        <v>0</v>
      </c>
      <c r="O1001">
        <v>5.3663624430517608E-2</v>
      </c>
      <c r="P1001">
        <v>7.6559532121087228</v>
      </c>
      <c r="Q1001">
        <v>18.830059772549031</v>
      </c>
      <c r="R1001">
        <v>2.4516408386245221</v>
      </c>
      <c r="S1001">
        <v>2.329682746939628</v>
      </c>
      <c r="T1001">
        <v>13.809297201790709</v>
      </c>
      <c r="U1001">
        <v>0</v>
      </c>
    </row>
    <row r="1002" spans="1:21" x14ac:dyDescent="0.25">
      <c r="A1002">
        <v>2030</v>
      </c>
      <c r="B1002">
        <v>7</v>
      </c>
      <c r="C1002">
        <v>5</v>
      </c>
      <c r="D1002">
        <v>17</v>
      </c>
      <c r="E1002">
        <v>48039</v>
      </c>
      <c r="F1002">
        <v>1</v>
      </c>
      <c r="G1002">
        <v>2</v>
      </c>
      <c r="H1002">
        <v>4</v>
      </c>
      <c r="I1002">
        <v>0.86588753350380798</v>
      </c>
      <c r="J1002">
        <v>123.5245163651239</v>
      </c>
      <c r="K1002">
        <v>52.772064280257368</v>
      </c>
      <c r="L1002">
        <v>13.040869496089719</v>
      </c>
      <c r="M1002">
        <v>0</v>
      </c>
      <c r="N1002">
        <v>0</v>
      </c>
      <c r="O1002">
        <v>3.8770114448377087E-2</v>
      </c>
      <c r="P1002">
        <v>2.0818463589512262</v>
      </c>
      <c r="Q1002">
        <v>5.1169318038538467</v>
      </c>
      <c r="R1002">
        <v>0.66628095374609997</v>
      </c>
      <c r="S1002">
        <v>0.63059010518475767</v>
      </c>
      <c r="T1002">
        <v>4.9165578674516999</v>
      </c>
      <c r="U1002">
        <v>0</v>
      </c>
    </row>
    <row r="1003" spans="1:21" x14ac:dyDescent="0.25">
      <c r="A1003">
        <v>2030</v>
      </c>
      <c r="B1003">
        <v>7</v>
      </c>
      <c r="C1003">
        <v>5</v>
      </c>
      <c r="D1003">
        <v>17</v>
      </c>
      <c r="E1003">
        <v>48039</v>
      </c>
      <c r="F1003">
        <v>1</v>
      </c>
      <c r="G1003">
        <v>2</v>
      </c>
      <c r="H1003">
        <v>5</v>
      </c>
      <c r="I1003">
        <v>3.097197525371489</v>
      </c>
      <c r="J1003">
        <v>599.31781453891983</v>
      </c>
      <c r="K1003">
        <v>204.96796677736191</v>
      </c>
      <c r="L1003">
        <v>53.771263606749017</v>
      </c>
      <c r="M1003">
        <v>0</v>
      </c>
      <c r="N1003">
        <v>0</v>
      </c>
      <c r="O1003">
        <v>4.2357156797759782E-2</v>
      </c>
      <c r="P1003">
        <v>2.935729117743815</v>
      </c>
      <c r="Q1003">
        <v>10.383003560759009</v>
      </c>
      <c r="R1003">
        <v>1.426239702481189</v>
      </c>
      <c r="S1003">
        <v>1.114693902402133</v>
      </c>
      <c r="T1003">
        <v>4.4176875860585048</v>
      </c>
      <c r="U1003">
        <v>0</v>
      </c>
    </row>
    <row r="1004" spans="1:21" x14ac:dyDescent="0.25">
      <c r="A1004">
        <v>2030</v>
      </c>
      <c r="B1004">
        <v>7</v>
      </c>
      <c r="C1004">
        <v>5</v>
      </c>
      <c r="D1004">
        <v>17</v>
      </c>
      <c r="E1004">
        <v>48039</v>
      </c>
      <c r="F1004">
        <v>1</v>
      </c>
      <c r="G1004">
        <v>3</v>
      </c>
      <c r="H1004">
        <v>1</v>
      </c>
      <c r="I1004">
        <v>8.3823413848876961E-3</v>
      </c>
      <c r="J1004">
        <v>8.2043067970396955</v>
      </c>
      <c r="K1004">
        <v>5.165809193409979</v>
      </c>
      <c r="L1004">
        <v>1.803240568581969</v>
      </c>
      <c r="M1004">
        <v>0</v>
      </c>
      <c r="N1004">
        <v>0</v>
      </c>
      <c r="O1004">
        <v>3.1508361193232297E-4</v>
      </c>
      <c r="P1004">
        <v>5.1377426944498428E-2</v>
      </c>
      <c r="Q1004">
        <v>4.023527505226201</v>
      </c>
      <c r="R1004">
        <v>4.0833286983179277E-2</v>
      </c>
      <c r="S1004">
        <v>2.6055294793448411E-2</v>
      </c>
      <c r="T1004">
        <v>6.9596840959035039E-2</v>
      </c>
      <c r="U1004">
        <v>0</v>
      </c>
    </row>
    <row r="1005" spans="1:21" x14ac:dyDescent="0.25">
      <c r="A1005">
        <v>2030</v>
      </c>
      <c r="B1005">
        <v>7</v>
      </c>
      <c r="C1005">
        <v>5</v>
      </c>
      <c r="D1005">
        <v>17</v>
      </c>
      <c r="E1005">
        <v>48039</v>
      </c>
      <c r="F1005">
        <v>1</v>
      </c>
      <c r="G1005">
        <v>3</v>
      </c>
      <c r="H1005">
        <v>2</v>
      </c>
      <c r="I1005">
        <v>2.8706984126481819E-2</v>
      </c>
      <c r="J1005">
        <v>0.65093184836846807</v>
      </c>
      <c r="K1005">
        <v>0.4312908647778711</v>
      </c>
      <c r="L1005">
        <v>0.1389083941683045</v>
      </c>
      <c r="M1005">
        <v>0</v>
      </c>
      <c r="N1005">
        <v>0</v>
      </c>
      <c r="O1005">
        <v>0</v>
      </c>
      <c r="P1005">
        <v>1.989888598080413E-2</v>
      </c>
      <c r="Q1005">
        <v>3.8687116054470207E-2</v>
      </c>
      <c r="R1005">
        <v>5.1743954956208786E-3</v>
      </c>
      <c r="S1005">
        <v>5.5853506327917116E-3</v>
      </c>
      <c r="T1005">
        <v>4.4176908899690427E-2</v>
      </c>
      <c r="U1005">
        <v>0</v>
      </c>
    </row>
    <row r="1006" spans="1:21" x14ac:dyDescent="0.25">
      <c r="A1006">
        <v>2030</v>
      </c>
      <c r="B1006">
        <v>7</v>
      </c>
      <c r="C1006">
        <v>5</v>
      </c>
      <c r="D1006">
        <v>17</v>
      </c>
      <c r="E1006">
        <v>48039</v>
      </c>
      <c r="F1006">
        <v>1</v>
      </c>
      <c r="G1006">
        <v>3</v>
      </c>
      <c r="H1006">
        <v>3</v>
      </c>
      <c r="I1006">
        <v>0.12825322260692451</v>
      </c>
      <c r="J1006">
        <v>2.8164289170299899</v>
      </c>
      <c r="K1006">
        <v>2.566295616477023</v>
      </c>
      <c r="L1006">
        <v>0.84926759924644801</v>
      </c>
      <c r="M1006">
        <v>0</v>
      </c>
      <c r="N1006">
        <v>0</v>
      </c>
      <c r="O1006">
        <v>9.3376828714251969E-4</v>
      </c>
      <c r="P1006">
        <v>0.1116549693409962</v>
      </c>
      <c r="Q1006">
        <v>0.20572410452479251</v>
      </c>
      <c r="R1006">
        <v>2.820958092889668E-2</v>
      </c>
      <c r="S1006">
        <v>3.0727665942247049E-2</v>
      </c>
      <c r="T1006">
        <v>6.5010433383915878E-2</v>
      </c>
      <c r="U1006">
        <v>0</v>
      </c>
    </row>
    <row r="1007" spans="1:21" x14ac:dyDescent="0.25">
      <c r="A1007">
        <v>2030</v>
      </c>
      <c r="B1007">
        <v>7</v>
      </c>
      <c r="C1007">
        <v>5</v>
      </c>
      <c r="D1007">
        <v>17</v>
      </c>
      <c r="E1007">
        <v>48039</v>
      </c>
      <c r="F1007">
        <v>1</v>
      </c>
      <c r="G1007">
        <v>3</v>
      </c>
      <c r="H1007">
        <v>4</v>
      </c>
      <c r="I1007">
        <v>5.0340712498221141E-2</v>
      </c>
      <c r="J1007">
        <v>1.0503830976872339</v>
      </c>
      <c r="K1007">
        <v>0.74544768573457842</v>
      </c>
      <c r="L1007">
        <v>0.24508185730281201</v>
      </c>
      <c r="M1007">
        <v>0</v>
      </c>
      <c r="N1007">
        <v>0</v>
      </c>
      <c r="O1007">
        <v>6.4667386027137774E-4</v>
      </c>
      <c r="P1007">
        <v>2.9252913760978931E-2</v>
      </c>
      <c r="Q1007">
        <v>5.3320054351864397E-2</v>
      </c>
      <c r="R1007">
        <v>7.2965171007601396E-3</v>
      </c>
      <c r="S1007">
        <v>7.9766126204200705E-3</v>
      </c>
      <c r="T1007">
        <v>2.240403017094723E-2</v>
      </c>
      <c r="U1007">
        <v>0</v>
      </c>
    </row>
    <row r="1008" spans="1:21" x14ac:dyDescent="0.25">
      <c r="A1008">
        <v>2030</v>
      </c>
      <c r="B1008">
        <v>7</v>
      </c>
      <c r="C1008">
        <v>5</v>
      </c>
      <c r="D1008">
        <v>17</v>
      </c>
      <c r="E1008">
        <v>48039</v>
      </c>
      <c r="F1008">
        <v>1</v>
      </c>
      <c r="G1008">
        <v>3</v>
      </c>
      <c r="H1008">
        <v>5</v>
      </c>
      <c r="I1008">
        <v>0.15729685018669001</v>
      </c>
      <c r="J1008">
        <v>4.1103211779585296</v>
      </c>
      <c r="K1008">
        <v>2.5140229794387539</v>
      </c>
      <c r="L1008">
        <v>0.9080976879709699</v>
      </c>
      <c r="M1008">
        <v>0</v>
      </c>
      <c r="N1008">
        <v>0</v>
      </c>
      <c r="O1008">
        <v>1.2820246143013601E-3</v>
      </c>
      <c r="P1008">
        <v>9.236105825076002E-2</v>
      </c>
      <c r="Q1008">
        <v>0.19173491518073829</v>
      </c>
      <c r="R1008">
        <v>2.742460214343425E-2</v>
      </c>
      <c r="S1008">
        <v>2.6089753888613051E-2</v>
      </c>
      <c r="T1008">
        <v>3.5378626078134648E-2</v>
      </c>
      <c r="U1008">
        <v>0</v>
      </c>
    </row>
    <row r="1009" spans="1:21" x14ac:dyDescent="0.25">
      <c r="A1009">
        <v>2030</v>
      </c>
      <c r="B1009">
        <v>7</v>
      </c>
      <c r="C1009">
        <v>5</v>
      </c>
      <c r="D1009">
        <v>17</v>
      </c>
      <c r="E1009">
        <v>48039</v>
      </c>
      <c r="F1009">
        <v>1</v>
      </c>
      <c r="G1009">
        <v>79</v>
      </c>
      <c r="H1009">
        <v>1</v>
      </c>
      <c r="I1009">
        <v>1.8071683845520019</v>
      </c>
      <c r="J1009">
        <v>31.09604922485352</v>
      </c>
      <c r="K1009">
        <v>15.824800216674809</v>
      </c>
      <c r="L1009">
        <v>4.5407778511047363</v>
      </c>
      <c r="M1009">
        <v>0</v>
      </c>
      <c r="N1009">
        <v>0</v>
      </c>
      <c r="O1009">
        <v>3.9437520131468777E-3</v>
      </c>
      <c r="P1009">
        <v>0.29317349052429198</v>
      </c>
      <c r="Q1009">
        <v>4.4877044067382812</v>
      </c>
      <c r="R1009">
        <v>0.20742601108551029</v>
      </c>
      <c r="S1009">
        <v>6.3420963764190666E-2</v>
      </c>
      <c r="T1009">
        <v>0.15861813831329349</v>
      </c>
      <c r="U1009">
        <v>0</v>
      </c>
    </row>
    <row r="1010" spans="1:21" x14ac:dyDescent="0.25">
      <c r="A1010">
        <v>2030</v>
      </c>
      <c r="B1010">
        <v>7</v>
      </c>
      <c r="C1010">
        <v>5</v>
      </c>
      <c r="D1010">
        <v>17</v>
      </c>
      <c r="E1010">
        <v>48039</v>
      </c>
      <c r="F1010">
        <v>1</v>
      </c>
      <c r="G1010">
        <v>79</v>
      </c>
      <c r="H1010">
        <v>2</v>
      </c>
      <c r="I1010">
        <v>3.4147420663798347E-2</v>
      </c>
      <c r="J1010">
        <v>0.61465157628196587</v>
      </c>
      <c r="K1010">
        <v>0.2477414187131361</v>
      </c>
      <c r="L1010">
        <v>6.7296299086990308E-2</v>
      </c>
      <c r="M1010">
        <v>0</v>
      </c>
      <c r="N1010">
        <v>0</v>
      </c>
      <c r="O1010">
        <v>0</v>
      </c>
      <c r="P1010">
        <v>1.2631562161885899E-2</v>
      </c>
      <c r="Q1010">
        <v>3.7832658200622732E-2</v>
      </c>
      <c r="R1010">
        <v>5.074021785524626E-3</v>
      </c>
      <c r="S1010">
        <v>3.9748959783872766E-3</v>
      </c>
      <c r="T1010">
        <v>5.8944676990406189E-2</v>
      </c>
      <c r="U1010">
        <v>0</v>
      </c>
    </row>
    <row r="1011" spans="1:21" x14ac:dyDescent="0.25">
      <c r="A1011">
        <v>2030</v>
      </c>
      <c r="B1011">
        <v>7</v>
      </c>
      <c r="C1011">
        <v>5</v>
      </c>
      <c r="D1011">
        <v>17</v>
      </c>
      <c r="E1011">
        <v>48039</v>
      </c>
      <c r="F1011">
        <v>1</v>
      </c>
      <c r="G1011">
        <v>79</v>
      </c>
      <c r="H1011">
        <v>3</v>
      </c>
      <c r="I1011">
        <v>0.16128928314383659</v>
      </c>
      <c r="J1011">
        <v>2.897143829424579</v>
      </c>
      <c r="K1011">
        <v>1.615806713824733</v>
      </c>
      <c r="L1011">
        <v>0.44833954328426751</v>
      </c>
      <c r="M1011">
        <v>0</v>
      </c>
      <c r="N1011">
        <v>0</v>
      </c>
      <c r="O1011">
        <v>5.7186678721801536E-4</v>
      </c>
      <c r="P1011">
        <v>7.0485086861561033E-2</v>
      </c>
      <c r="Q1011">
        <v>0.21416361203119269</v>
      </c>
      <c r="R1011">
        <v>2.9299423249804109E-2</v>
      </c>
      <c r="S1011">
        <v>2.185818988549678E-2</v>
      </c>
      <c r="T1011">
        <v>8.3314482594640124E-2</v>
      </c>
      <c r="U1011">
        <v>0</v>
      </c>
    </row>
    <row r="1012" spans="1:21" x14ac:dyDescent="0.25">
      <c r="A1012">
        <v>2030</v>
      </c>
      <c r="B1012">
        <v>7</v>
      </c>
      <c r="C1012">
        <v>5</v>
      </c>
      <c r="D1012">
        <v>17</v>
      </c>
      <c r="E1012">
        <v>48039</v>
      </c>
      <c r="F1012">
        <v>1</v>
      </c>
      <c r="G1012">
        <v>79</v>
      </c>
      <c r="H1012">
        <v>4</v>
      </c>
      <c r="I1012">
        <v>5.884039386966957E-2</v>
      </c>
      <c r="J1012">
        <v>1.0184660557274321</v>
      </c>
      <c r="K1012">
        <v>0.4385990729401717</v>
      </c>
      <c r="L1012">
        <v>0.11899566137351771</v>
      </c>
      <c r="M1012">
        <v>0</v>
      </c>
      <c r="N1012">
        <v>0</v>
      </c>
      <c r="O1012">
        <v>3.8097001726090061E-4</v>
      </c>
      <c r="P1012">
        <v>1.746008236021334E-2</v>
      </c>
      <c r="Q1012">
        <v>5.2389549104015221E-2</v>
      </c>
      <c r="R1012">
        <v>7.143905694883641E-3</v>
      </c>
      <c r="S1012">
        <v>5.3778659278098306E-3</v>
      </c>
      <c r="T1012">
        <v>2.8795931418318349E-2</v>
      </c>
      <c r="U1012">
        <v>0</v>
      </c>
    </row>
    <row r="1013" spans="1:21" x14ac:dyDescent="0.25">
      <c r="A1013">
        <v>2030</v>
      </c>
      <c r="B1013">
        <v>7</v>
      </c>
      <c r="C1013">
        <v>5</v>
      </c>
      <c r="D1013">
        <v>17</v>
      </c>
      <c r="E1013">
        <v>48039</v>
      </c>
      <c r="F1013">
        <v>1</v>
      </c>
      <c r="G1013">
        <v>79</v>
      </c>
      <c r="H1013">
        <v>5</v>
      </c>
      <c r="I1013">
        <v>0.34727297477253921</v>
      </c>
      <c r="J1013">
        <v>6.8125262865241716</v>
      </c>
      <c r="K1013">
        <v>2.6981167251853209</v>
      </c>
      <c r="L1013">
        <v>0.83054178875348772</v>
      </c>
      <c r="M1013">
        <v>0</v>
      </c>
      <c r="N1013">
        <v>0</v>
      </c>
      <c r="O1013">
        <v>1.096382187510267E-3</v>
      </c>
      <c r="P1013">
        <v>8.0238869393002593E-2</v>
      </c>
      <c r="Q1013">
        <v>0.29062953950043252</v>
      </c>
      <c r="R1013">
        <v>4.123432645765146E-2</v>
      </c>
      <c r="S1013">
        <v>2.662150852537901E-2</v>
      </c>
      <c r="T1013">
        <v>4.3009690452305439E-2</v>
      </c>
      <c r="U1013">
        <v>0</v>
      </c>
    </row>
    <row r="1014" spans="1:21" x14ac:dyDescent="0.25">
      <c r="A1014">
        <v>2030</v>
      </c>
      <c r="B1014">
        <v>7</v>
      </c>
      <c r="C1014">
        <v>5</v>
      </c>
      <c r="D1014">
        <v>17</v>
      </c>
      <c r="E1014">
        <v>48039</v>
      </c>
      <c r="F1014">
        <v>1</v>
      </c>
      <c r="G1014">
        <v>87</v>
      </c>
      <c r="H1014">
        <v>1</v>
      </c>
      <c r="I1014">
        <v>1.9433090019226069</v>
      </c>
      <c r="J1014">
        <v>33.163670266628273</v>
      </c>
      <c r="K1014">
        <v>16.84948570668697</v>
      </c>
      <c r="L1014">
        <v>4.8146619940996169</v>
      </c>
      <c r="M1014">
        <v>0</v>
      </c>
      <c r="N1014">
        <v>0</v>
      </c>
      <c r="O1014">
        <v>4.2368191920686511E-3</v>
      </c>
      <c r="P1014">
        <v>0.31312160387635229</v>
      </c>
      <c r="Q1014">
        <v>4.6853400261402136</v>
      </c>
      <c r="R1014">
        <v>0.22213465566933149</v>
      </c>
      <c r="S1014">
        <v>6.6476752340793616E-2</v>
      </c>
      <c r="T1014">
        <v>0.16757143340259789</v>
      </c>
      <c r="U1014">
        <v>0</v>
      </c>
    </row>
    <row r="1015" spans="1:21" x14ac:dyDescent="0.25">
      <c r="A1015">
        <v>2030</v>
      </c>
      <c r="B1015">
        <v>7</v>
      </c>
      <c r="C1015">
        <v>5</v>
      </c>
      <c r="D1015">
        <v>17</v>
      </c>
      <c r="E1015">
        <v>48039</v>
      </c>
      <c r="F1015">
        <v>1</v>
      </c>
      <c r="G1015">
        <v>87</v>
      </c>
      <c r="H1015">
        <v>2</v>
      </c>
      <c r="I1015">
        <v>3.5105830677165897E-2</v>
      </c>
      <c r="J1015">
        <v>0.63211204515821162</v>
      </c>
      <c r="K1015">
        <v>0.25581337504486901</v>
      </c>
      <c r="L1015">
        <v>6.9495868586811102E-2</v>
      </c>
      <c r="M1015">
        <v>0</v>
      </c>
      <c r="N1015">
        <v>0</v>
      </c>
      <c r="O1015">
        <v>0</v>
      </c>
      <c r="P1015">
        <v>1.298787916976096E-2</v>
      </c>
      <c r="Q1015">
        <v>3.8884092836546487E-2</v>
      </c>
      <c r="R1015">
        <v>5.2208815793800926E-3</v>
      </c>
      <c r="S1015">
        <v>4.0772697675387744E-3</v>
      </c>
      <c r="T1015">
        <v>6.0263272073934997E-2</v>
      </c>
      <c r="U1015">
        <v>0</v>
      </c>
    </row>
    <row r="1016" spans="1:21" x14ac:dyDescent="0.25">
      <c r="A1016">
        <v>2030</v>
      </c>
      <c r="B1016">
        <v>7</v>
      </c>
      <c r="C1016">
        <v>5</v>
      </c>
      <c r="D1016">
        <v>17</v>
      </c>
      <c r="E1016">
        <v>48039</v>
      </c>
      <c r="F1016">
        <v>1</v>
      </c>
      <c r="G1016">
        <v>87</v>
      </c>
      <c r="H1016">
        <v>3</v>
      </c>
      <c r="I1016">
        <v>0.1659621776746027</v>
      </c>
      <c r="J1016">
        <v>2.9861652951072868</v>
      </c>
      <c r="K1016">
        <v>1.6724432621571981</v>
      </c>
      <c r="L1016">
        <v>0.46383703437857582</v>
      </c>
      <c r="M1016">
        <v>0</v>
      </c>
      <c r="N1016">
        <v>0</v>
      </c>
      <c r="O1016">
        <v>5.8874115198524713E-4</v>
      </c>
      <c r="P1016">
        <v>7.2549306140597139E-2</v>
      </c>
      <c r="Q1016">
        <v>0.22029540524364749</v>
      </c>
      <c r="R1016">
        <v>3.017137547486283E-2</v>
      </c>
      <c r="S1016">
        <v>2.2438691613917969E-2</v>
      </c>
      <c r="T1016">
        <v>8.5198184471430086E-2</v>
      </c>
      <c r="U1016">
        <v>0</v>
      </c>
    </row>
    <row r="1017" spans="1:21" x14ac:dyDescent="0.25">
      <c r="A1017">
        <v>2030</v>
      </c>
      <c r="B1017">
        <v>7</v>
      </c>
      <c r="C1017">
        <v>5</v>
      </c>
      <c r="D1017">
        <v>17</v>
      </c>
      <c r="E1017">
        <v>48039</v>
      </c>
      <c r="F1017">
        <v>1</v>
      </c>
      <c r="G1017">
        <v>87</v>
      </c>
      <c r="H1017">
        <v>4</v>
      </c>
      <c r="I1017">
        <v>6.0494218030159773E-2</v>
      </c>
      <c r="J1017">
        <v>1.0491328724440521</v>
      </c>
      <c r="K1017">
        <v>0.453603570066692</v>
      </c>
      <c r="L1017">
        <v>0.1230622474140038</v>
      </c>
      <c r="M1017">
        <v>0</v>
      </c>
      <c r="N1017">
        <v>0</v>
      </c>
      <c r="O1017">
        <v>3.9209575276887172E-4</v>
      </c>
      <c r="P1017">
        <v>1.796651030797225E-2</v>
      </c>
      <c r="Q1017">
        <v>5.3882184240466938E-2</v>
      </c>
      <c r="R1017">
        <v>7.3558019435310731E-3</v>
      </c>
      <c r="S1017">
        <v>5.51981560385715E-3</v>
      </c>
      <c r="T1017">
        <v>2.944304119579395E-2</v>
      </c>
      <c r="U1017">
        <v>0</v>
      </c>
    </row>
    <row r="1018" spans="1:21" x14ac:dyDescent="0.25">
      <c r="A1018">
        <v>2030</v>
      </c>
      <c r="B1018">
        <v>7</v>
      </c>
      <c r="C1018">
        <v>5</v>
      </c>
      <c r="D1018">
        <v>17</v>
      </c>
      <c r="E1018">
        <v>48039</v>
      </c>
      <c r="F1018">
        <v>1</v>
      </c>
      <c r="G1018">
        <v>87</v>
      </c>
      <c r="H1018">
        <v>5</v>
      </c>
      <c r="I1018">
        <v>0.35912297039065488</v>
      </c>
      <c r="J1018">
        <v>7.0629370479419444</v>
      </c>
      <c r="K1018">
        <v>2.8096456772701131</v>
      </c>
      <c r="L1018">
        <v>0.86217775488271609</v>
      </c>
      <c r="M1018">
        <v>0</v>
      </c>
      <c r="N1018">
        <v>0</v>
      </c>
      <c r="O1018">
        <v>1.130963515078582E-3</v>
      </c>
      <c r="P1018">
        <v>8.2829103416672323E-2</v>
      </c>
      <c r="Q1018">
        <v>0.29924754571549927</v>
      </c>
      <c r="R1018">
        <v>4.2495598413439313E-2</v>
      </c>
      <c r="S1018">
        <v>2.7364741796784879E-2</v>
      </c>
      <c r="T1018">
        <v>4.4067355137139233E-2</v>
      </c>
      <c r="U1018">
        <v>0</v>
      </c>
    </row>
    <row r="1019" spans="1:21" x14ac:dyDescent="0.25">
      <c r="A1019">
        <v>2030</v>
      </c>
      <c r="B1019">
        <v>7</v>
      </c>
      <c r="C1019">
        <v>5</v>
      </c>
      <c r="D1019">
        <v>17</v>
      </c>
      <c r="E1019">
        <v>48039</v>
      </c>
      <c r="F1019">
        <v>2</v>
      </c>
      <c r="G1019">
        <v>1</v>
      </c>
      <c r="H1019">
        <v>1</v>
      </c>
      <c r="I1019">
        <v>0</v>
      </c>
      <c r="J1019">
        <v>0.14351199893280861</v>
      </c>
      <c r="K1019">
        <v>6.0022389702498923E-2</v>
      </c>
      <c r="L1019">
        <v>3.6820400424301618E-2</v>
      </c>
      <c r="M1019">
        <v>4.8690938442305194E-3</v>
      </c>
      <c r="N1019">
        <v>7.9861127371550523E-3</v>
      </c>
      <c r="O1019">
        <v>1.036758920331886E-2</v>
      </c>
      <c r="P1019">
        <v>1.258218170702457E-2</v>
      </c>
      <c r="Q1019">
        <v>8.4477667431114234E-2</v>
      </c>
      <c r="R1019">
        <v>1.168159167073099E-2</v>
      </c>
      <c r="S1019">
        <v>3.127110904406436E-4</v>
      </c>
      <c r="T1019">
        <v>0.1110915412902832</v>
      </c>
      <c r="U1019">
        <v>0.17146345090866091</v>
      </c>
    </row>
    <row r="1020" spans="1:21" x14ac:dyDescent="0.25">
      <c r="A1020">
        <v>2030</v>
      </c>
      <c r="B1020">
        <v>7</v>
      </c>
      <c r="C1020">
        <v>5</v>
      </c>
      <c r="D1020">
        <v>17</v>
      </c>
      <c r="E1020">
        <v>48039</v>
      </c>
      <c r="F1020">
        <v>2</v>
      </c>
      <c r="G1020">
        <v>1</v>
      </c>
      <c r="H1020">
        <v>2</v>
      </c>
      <c r="I1020">
        <v>0</v>
      </c>
      <c r="J1020">
        <v>6.1987298906947437E-3</v>
      </c>
      <c r="K1020">
        <v>4.6601635937998818E-3</v>
      </c>
      <c r="L1020">
        <v>4.8811905237555022E-3</v>
      </c>
      <c r="M1020">
        <v>1.406478314924018E-4</v>
      </c>
      <c r="N1020">
        <v>2.8364359178308481E-4</v>
      </c>
      <c r="O1020">
        <v>6.2495137302484669E-4</v>
      </c>
      <c r="P1020">
        <v>1.358240119735162E-3</v>
      </c>
      <c r="Q1020">
        <v>7.4300810600956254E-3</v>
      </c>
      <c r="R1020">
        <v>1.0801757722845441E-3</v>
      </c>
      <c r="S1020">
        <v>1.4985555368604571E-3</v>
      </c>
      <c r="T1020">
        <v>8.3521940443276238E-2</v>
      </c>
      <c r="U1020">
        <v>0.28328193374236887</v>
      </c>
    </row>
    <row r="1021" spans="1:21" x14ac:dyDescent="0.25">
      <c r="A1021">
        <v>2030</v>
      </c>
      <c r="B1021">
        <v>7</v>
      </c>
      <c r="C1021">
        <v>5</v>
      </c>
      <c r="D1021">
        <v>17</v>
      </c>
      <c r="E1021">
        <v>48039</v>
      </c>
      <c r="F1021">
        <v>2</v>
      </c>
      <c r="G1021">
        <v>1</v>
      </c>
      <c r="H1021">
        <v>3</v>
      </c>
      <c r="I1021">
        <v>0</v>
      </c>
      <c r="J1021">
        <v>2.7745708373607781E-2</v>
      </c>
      <c r="K1021">
        <v>3.099755621989303E-2</v>
      </c>
      <c r="L1021">
        <v>3.2993277132626467E-2</v>
      </c>
      <c r="M1021">
        <v>3.1042789397375341E-3</v>
      </c>
      <c r="N1021">
        <v>7.5598929107038443E-3</v>
      </c>
      <c r="O1021">
        <v>1.6677445108409739E-2</v>
      </c>
      <c r="P1021">
        <v>7.6791698964968061E-3</v>
      </c>
      <c r="Q1021">
        <v>4.7435897776808351E-2</v>
      </c>
      <c r="R1021">
        <v>6.9276558827592871E-3</v>
      </c>
      <c r="S1021">
        <v>9.3516892645312422E-3</v>
      </c>
      <c r="T1021">
        <v>0.1287697212754797</v>
      </c>
      <c r="U1021">
        <v>0.43589457160135758</v>
      </c>
    </row>
    <row r="1022" spans="1:21" x14ac:dyDescent="0.25">
      <c r="A1022">
        <v>2030</v>
      </c>
      <c r="B1022">
        <v>7</v>
      </c>
      <c r="C1022">
        <v>5</v>
      </c>
      <c r="D1022">
        <v>17</v>
      </c>
      <c r="E1022">
        <v>48039</v>
      </c>
      <c r="F1022">
        <v>2</v>
      </c>
      <c r="G1022">
        <v>1</v>
      </c>
      <c r="H1022">
        <v>4</v>
      </c>
      <c r="I1022">
        <v>0</v>
      </c>
      <c r="J1022">
        <v>9.8914373697046483E-3</v>
      </c>
      <c r="K1022">
        <v>8.3918826095554875E-3</v>
      </c>
      <c r="L1022">
        <v>8.9691354111388743E-3</v>
      </c>
      <c r="M1022">
        <v>2.3111632997263182E-3</v>
      </c>
      <c r="N1022">
        <v>5.8988483472875069E-3</v>
      </c>
      <c r="O1022">
        <v>1.2763222654635999E-2</v>
      </c>
      <c r="P1022">
        <v>1.846985652954182E-3</v>
      </c>
      <c r="Q1022">
        <v>1.051167352009093E-2</v>
      </c>
      <c r="R1022">
        <v>1.5374058925198379E-3</v>
      </c>
      <c r="S1022">
        <v>2.256101129309818E-3</v>
      </c>
      <c r="T1022">
        <v>4.09296460110814E-2</v>
      </c>
      <c r="U1022">
        <v>0.13831806879085151</v>
      </c>
    </row>
    <row r="1023" spans="1:21" x14ac:dyDescent="0.25">
      <c r="A1023">
        <v>2030</v>
      </c>
      <c r="B1023">
        <v>7</v>
      </c>
      <c r="C1023">
        <v>5</v>
      </c>
      <c r="D1023">
        <v>17</v>
      </c>
      <c r="E1023">
        <v>48039</v>
      </c>
      <c r="F1023">
        <v>2</v>
      </c>
      <c r="G1023">
        <v>1</v>
      </c>
      <c r="H1023">
        <v>5</v>
      </c>
      <c r="I1023">
        <v>0</v>
      </c>
      <c r="J1023">
        <v>5.6313370429066957E-2</v>
      </c>
      <c r="K1023">
        <v>5.4335766172135862E-2</v>
      </c>
      <c r="L1023">
        <v>5.7318414548194113E-2</v>
      </c>
      <c r="M1023">
        <v>7.7328599800669069E-3</v>
      </c>
      <c r="N1023">
        <v>1.8394888379451621E-2</v>
      </c>
      <c r="O1023">
        <v>4.5073821531504188E-2</v>
      </c>
      <c r="P1023">
        <v>1.166943414198765E-2</v>
      </c>
      <c r="Q1023">
        <v>9.5740621944310503E-2</v>
      </c>
      <c r="R1023">
        <v>1.4116450674657839E-2</v>
      </c>
      <c r="S1023">
        <v>1.474940061181256E-2</v>
      </c>
      <c r="T1023">
        <v>0.14127184203013021</v>
      </c>
      <c r="U1023">
        <v>0.48367963333084291</v>
      </c>
    </row>
    <row r="1024" spans="1:21" x14ac:dyDescent="0.25">
      <c r="A1024">
        <v>2030</v>
      </c>
      <c r="B1024">
        <v>7</v>
      </c>
      <c r="C1024">
        <v>5</v>
      </c>
      <c r="D1024">
        <v>17</v>
      </c>
      <c r="E1024">
        <v>48039</v>
      </c>
      <c r="F1024">
        <v>2</v>
      </c>
      <c r="G1024">
        <v>2</v>
      </c>
      <c r="H1024">
        <v>1</v>
      </c>
      <c r="I1024">
        <v>0</v>
      </c>
      <c r="J1024">
        <v>1.453527978021651</v>
      </c>
      <c r="K1024">
        <v>0.74802269020676615</v>
      </c>
      <c r="L1024">
        <v>0.50652811072766779</v>
      </c>
      <c r="M1024">
        <v>6.0987128019332891E-2</v>
      </c>
      <c r="N1024">
        <v>9.977387893199921E-2</v>
      </c>
      <c r="O1024">
        <v>7.0864513754844663E-2</v>
      </c>
      <c r="P1024">
        <v>0.16391878378391261</v>
      </c>
      <c r="Q1024">
        <v>1.5578290619850159</v>
      </c>
      <c r="R1024">
        <v>0.17829566061496729</v>
      </c>
      <c r="S1024">
        <v>2.2202128410339351E-2</v>
      </c>
      <c r="T1024">
        <v>1.4044849534034729</v>
      </c>
      <c r="U1024">
        <v>3.497682146787644</v>
      </c>
    </row>
    <row r="1025" spans="1:21" x14ac:dyDescent="0.25">
      <c r="A1025">
        <v>2030</v>
      </c>
      <c r="B1025">
        <v>7</v>
      </c>
      <c r="C1025">
        <v>5</v>
      </c>
      <c r="D1025">
        <v>17</v>
      </c>
      <c r="E1025">
        <v>48039</v>
      </c>
      <c r="F1025">
        <v>2</v>
      </c>
      <c r="G1025">
        <v>2</v>
      </c>
      <c r="H1025">
        <v>2</v>
      </c>
      <c r="I1025">
        <v>0</v>
      </c>
      <c r="J1025">
        <v>1.0360540441500909</v>
      </c>
      <c r="K1025">
        <v>0.32804877183375281</v>
      </c>
      <c r="L1025">
        <v>0.17422193222449009</v>
      </c>
      <c r="M1025">
        <v>2.907256518824437E-3</v>
      </c>
      <c r="N1025">
        <v>4.8664911692581627E-3</v>
      </c>
      <c r="O1025">
        <v>6.5393871278962758E-3</v>
      </c>
      <c r="P1025">
        <v>3.376619556981867E-2</v>
      </c>
      <c r="Q1025">
        <v>0.36020881098981827</v>
      </c>
      <c r="R1025">
        <v>5.1306610217431069E-2</v>
      </c>
      <c r="S1025">
        <v>1.9209255044941649E-2</v>
      </c>
      <c r="T1025">
        <v>1.6232725190243811</v>
      </c>
      <c r="U1025">
        <v>5.551129991742199</v>
      </c>
    </row>
    <row r="1026" spans="1:21" x14ac:dyDescent="0.25">
      <c r="A1026">
        <v>2030</v>
      </c>
      <c r="B1026">
        <v>7</v>
      </c>
      <c r="C1026">
        <v>5</v>
      </c>
      <c r="D1026">
        <v>17</v>
      </c>
      <c r="E1026">
        <v>48039</v>
      </c>
      <c r="F1026">
        <v>2</v>
      </c>
      <c r="G1026">
        <v>2</v>
      </c>
      <c r="H1026">
        <v>3</v>
      </c>
      <c r="I1026">
        <v>0</v>
      </c>
      <c r="J1026">
        <v>4.1422778955845772</v>
      </c>
      <c r="K1026">
        <v>1.873572901975918</v>
      </c>
      <c r="L1026">
        <v>1.0547799808121061</v>
      </c>
      <c r="M1026">
        <v>6.5114213075205485E-2</v>
      </c>
      <c r="N1026">
        <v>0.1299228664237691</v>
      </c>
      <c r="O1026">
        <v>0.16987781891503689</v>
      </c>
      <c r="P1026">
        <v>0.20404093572752971</v>
      </c>
      <c r="Q1026">
        <v>2.1461567996049609</v>
      </c>
      <c r="R1026">
        <v>0.30711934137161129</v>
      </c>
      <c r="S1026">
        <v>0.11919372775585679</v>
      </c>
      <c r="T1026">
        <v>2.684634326225996</v>
      </c>
      <c r="U1026">
        <v>9.2393774905645696</v>
      </c>
    </row>
    <row r="1027" spans="1:21" x14ac:dyDescent="0.25">
      <c r="A1027">
        <v>2030</v>
      </c>
      <c r="B1027">
        <v>7</v>
      </c>
      <c r="C1027">
        <v>5</v>
      </c>
      <c r="D1027">
        <v>17</v>
      </c>
      <c r="E1027">
        <v>48039</v>
      </c>
      <c r="F1027">
        <v>2</v>
      </c>
      <c r="G1027">
        <v>2</v>
      </c>
      <c r="H1027">
        <v>4</v>
      </c>
      <c r="I1027">
        <v>0</v>
      </c>
      <c r="J1027">
        <v>1.503089116427657</v>
      </c>
      <c r="K1027">
        <v>0.53691784912435059</v>
      </c>
      <c r="L1027">
        <v>0.29978559901975221</v>
      </c>
      <c r="M1027">
        <v>4.8579556955525259E-2</v>
      </c>
      <c r="N1027">
        <v>0.1008499046198313</v>
      </c>
      <c r="O1027">
        <v>0.1333730158473469</v>
      </c>
      <c r="P1027">
        <v>4.9505444685793328E-2</v>
      </c>
      <c r="Q1027">
        <v>0.52943484599507384</v>
      </c>
      <c r="R1027">
        <v>7.5792443312243316E-2</v>
      </c>
      <c r="S1027">
        <v>2.891156103042088E-2</v>
      </c>
      <c r="T1027">
        <v>0.830424565111061</v>
      </c>
      <c r="U1027">
        <v>2.838679397192597</v>
      </c>
    </row>
    <row r="1028" spans="1:21" x14ac:dyDescent="0.25">
      <c r="A1028">
        <v>2030</v>
      </c>
      <c r="B1028">
        <v>7</v>
      </c>
      <c r="C1028">
        <v>5</v>
      </c>
      <c r="D1028">
        <v>17</v>
      </c>
      <c r="E1028">
        <v>48039</v>
      </c>
      <c r="F1028">
        <v>2</v>
      </c>
      <c r="G1028">
        <v>2</v>
      </c>
      <c r="H1028">
        <v>5</v>
      </c>
      <c r="I1028">
        <v>0</v>
      </c>
      <c r="J1028">
        <v>7.3008651383494803</v>
      </c>
      <c r="K1028">
        <v>2.3054449493761431</v>
      </c>
      <c r="L1028">
        <v>1.404661400263052</v>
      </c>
      <c r="M1028">
        <v>0.15311682421544781</v>
      </c>
      <c r="N1028">
        <v>0.30809382752950348</v>
      </c>
      <c r="O1028">
        <v>0.38235079673865457</v>
      </c>
      <c r="P1028">
        <v>0.29398562728849309</v>
      </c>
      <c r="Q1028">
        <v>2.784586883491361</v>
      </c>
      <c r="R1028">
        <v>0.40556789716337582</v>
      </c>
      <c r="S1028">
        <v>0.17858928732320431</v>
      </c>
      <c r="T1028">
        <v>3.3214463321733718</v>
      </c>
      <c r="U1028">
        <v>11.75488298274235</v>
      </c>
    </row>
    <row r="1029" spans="1:21" x14ac:dyDescent="0.25">
      <c r="A1029">
        <v>2030</v>
      </c>
      <c r="B1029">
        <v>7</v>
      </c>
      <c r="C1029">
        <v>5</v>
      </c>
      <c r="D1029">
        <v>17</v>
      </c>
      <c r="E1029">
        <v>48039</v>
      </c>
      <c r="F1029">
        <v>2</v>
      </c>
      <c r="G1029">
        <v>3</v>
      </c>
      <c r="H1029">
        <v>1</v>
      </c>
      <c r="I1029">
        <v>0</v>
      </c>
      <c r="J1029">
        <v>0.10470654349951659</v>
      </c>
      <c r="K1029">
        <v>1.033777605978772</v>
      </c>
      <c r="L1029">
        <v>1.0524255951792001</v>
      </c>
      <c r="M1029">
        <v>0.1134644703257654</v>
      </c>
      <c r="N1029">
        <v>0.16182343958498679</v>
      </c>
      <c r="O1029">
        <v>0.14470943482880469</v>
      </c>
      <c r="P1029">
        <v>0.3617807731628418</v>
      </c>
      <c r="Q1029">
        <v>3.213157925701235</v>
      </c>
      <c r="R1029">
        <v>0.26349495408334411</v>
      </c>
      <c r="S1029">
        <v>1.8360394053914209E-2</v>
      </c>
      <c r="T1029">
        <v>2.996760803222656</v>
      </c>
      <c r="U1029">
        <v>4.7650288772583007</v>
      </c>
    </row>
    <row r="1030" spans="1:21" x14ac:dyDescent="0.25">
      <c r="A1030">
        <v>2030</v>
      </c>
      <c r="B1030">
        <v>7</v>
      </c>
      <c r="C1030">
        <v>5</v>
      </c>
      <c r="D1030">
        <v>17</v>
      </c>
      <c r="E1030">
        <v>48039</v>
      </c>
      <c r="F1030">
        <v>2</v>
      </c>
      <c r="G1030">
        <v>3</v>
      </c>
      <c r="H1030">
        <v>2</v>
      </c>
      <c r="I1030">
        <v>0</v>
      </c>
      <c r="J1030">
        <v>7.2319253741519362E-3</v>
      </c>
      <c r="K1030">
        <v>3.6791551216155717E-2</v>
      </c>
      <c r="L1030">
        <v>4.4986694315964262E-2</v>
      </c>
      <c r="M1030">
        <v>3.9873548350641353E-3</v>
      </c>
      <c r="N1030">
        <v>6.2475872876087482E-3</v>
      </c>
      <c r="O1030">
        <v>9.5960826877251569E-3</v>
      </c>
      <c r="P1030">
        <v>4.3108934286366453E-2</v>
      </c>
      <c r="Q1030">
        <v>0.23231287235875669</v>
      </c>
      <c r="R1030">
        <v>3.2702171041535687E-2</v>
      </c>
      <c r="S1030">
        <v>2.652223826370843E-2</v>
      </c>
      <c r="T1030">
        <v>2.3565352537643931</v>
      </c>
      <c r="U1030">
        <v>7.9920187197197494</v>
      </c>
    </row>
    <row r="1031" spans="1:21" x14ac:dyDescent="0.25">
      <c r="A1031">
        <v>2030</v>
      </c>
      <c r="B1031">
        <v>7</v>
      </c>
      <c r="C1031">
        <v>5</v>
      </c>
      <c r="D1031">
        <v>17</v>
      </c>
      <c r="E1031">
        <v>48039</v>
      </c>
      <c r="F1031">
        <v>2</v>
      </c>
      <c r="G1031">
        <v>3</v>
      </c>
      <c r="H1031">
        <v>3</v>
      </c>
      <c r="I1031">
        <v>0</v>
      </c>
      <c r="J1031">
        <v>3.1285897545888598E-2</v>
      </c>
      <c r="K1031">
        <v>0.24622001509919281</v>
      </c>
      <c r="L1031">
        <v>0.29987223857523809</v>
      </c>
      <c r="M1031">
        <v>8.7127706687708334E-2</v>
      </c>
      <c r="N1031">
        <v>0.16071078503380451</v>
      </c>
      <c r="O1031">
        <v>0.2441764565887867</v>
      </c>
      <c r="P1031">
        <v>0.25337585568863241</v>
      </c>
      <c r="Q1031">
        <v>1.471808540056879</v>
      </c>
      <c r="R1031">
        <v>0.20800604247896251</v>
      </c>
      <c r="S1031">
        <v>0.16197945150978649</v>
      </c>
      <c r="T1031">
        <v>3.7561626912153629</v>
      </c>
      <c r="U1031">
        <v>12.728446661115131</v>
      </c>
    </row>
    <row r="1032" spans="1:21" x14ac:dyDescent="0.25">
      <c r="A1032">
        <v>2030</v>
      </c>
      <c r="B1032">
        <v>7</v>
      </c>
      <c r="C1032">
        <v>5</v>
      </c>
      <c r="D1032">
        <v>17</v>
      </c>
      <c r="E1032">
        <v>48039</v>
      </c>
      <c r="F1032">
        <v>2</v>
      </c>
      <c r="G1032">
        <v>3</v>
      </c>
      <c r="H1032">
        <v>4</v>
      </c>
      <c r="I1032">
        <v>0</v>
      </c>
      <c r="J1032">
        <v>1.166873802342072E-2</v>
      </c>
      <c r="K1032">
        <v>6.4769508228639971E-2</v>
      </c>
      <c r="L1032">
        <v>7.9345252346479295E-2</v>
      </c>
      <c r="M1032">
        <v>6.4181398129806597E-2</v>
      </c>
      <c r="N1032">
        <v>0.1237021790186211</v>
      </c>
      <c r="O1032">
        <v>0.18596034431694139</v>
      </c>
      <c r="P1032">
        <v>6.0016753574791283E-2</v>
      </c>
      <c r="Q1032">
        <v>0.32827151953938699</v>
      </c>
      <c r="R1032">
        <v>4.6252628579618107E-2</v>
      </c>
      <c r="S1032">
        <v>3.8159326378676868E-2</v>
      </c>
      <c r="T1032">
        <v>1.156607460150429</v>
      </c>
      <c r="U1032">
        <v>3.903670822369333</v>
      </c>
    </row>
    <row r="1033" spans="1:21" x14ac:dyDescent="0.25">
      <c r="A1033">
        <v>2030</v>
      </c>
      <c r="B1033">
        <v>7</v>
      </c>
      <c r="C1033">
        <v>5</v>
      </c>
      <c r="D1033">
        <v>17</v>
      </c>
      <c r="E1033">
        <v>48039</v>
      </c>
      <c r="F1033">
        <v>2</v>
      </c>
      <c r="G1033">
        <v>3</v>
      </c>
      <c r="H1033">
        <v>5</v>
      </c>
      <c r="I1033">
        <v>0</v>
      </c>
      <c r="J1033">
        <v>4.5686851710637917E-2</v>
      </c>
      <c r="K1033">
        <v>0.44645956327108161</v>
      </c>
      <c r="L1033">
        <v>0.52026363956263899</v>
      </c>
      <c r="M1033">
        <v>0.21699071738000969</v>
      </c>
      <c r="N1033">
        <v>0.40009704905187388</v>
      </c>
      <c r="O1033">
        <v>0.63473824704235648</v>
      </c>
      <c r="P1033">
        <v>0.40149735917820839</v>
      </c>
      <c r="Q1033">
        <v>2.8575834089142731</v>
      </c>
      <c r="R1033">
        <v>0.41242836026380342</v>
      </c>
      <c r="S1033">
        <v>0.26953518066071558</v>
      </c>
      <c r="T1033">
        <v>4.6872930936482469</v>
      </c>
      <c r="U1033">
        <v>16.2048480091862</v>
      </c>
    </row>
    <row r="1034" spans="1:21" x14ac:dyDescent="0.25">
      <c r="A1034">
        <v>2030</v>
      </c>
      <c r="B1034">
        <v>7</v>
      </c>
      <c r="C1034">
        <v>5</v>
      </c>
      <c r="D1034">
        <v>17</v>
      </c>
      <c r="E1034">
        <v>48039</v>
      </c>
      <c r="F1034">
        <v>2</v>
      </c>
      <c r="G1034">
        <v>79</v>
      </c>
      <c r="H1034">
        <v>1</v>
      </c>
      <c r="I1034">
        <v>0</v>
      </c>
      <c r="J1034">
        <v>8.9154829502105709E-2</v>
      </c>
      <c r="K1034">
        <v>3.9909536361694337E-2</v>
      </c>
      <c r="L1034">
        <v>2.6916822433471679E-2</v>
      </c>
      <c r="M1034">
        <v>3.2539211921393872E-3</v>
      </c>
      <c r="N1034">
        <v>5.6614983826875692E-3</v>
      </c>
      <c r="O1034">
        <v>7.702715083956718E-3</v>
      </c>
      <c r="P1034">
        <v>7.0964988097548479E-3</v>
      </c>
      <c r="Q1034">
        <v>4.6284482002258313E-2</v>
      </c>
      <c r="R1034">
        <v>6.4327282123267651E-3</v>
      </c>
      <c r="S1034">
        <v>1.939190030097961E-4</v>
      </c>
      <c r="T1034">
        <v>6.8220773696899412E-2</v>
      </c>
      <c r="U1034">
        <v>0.10844999265670779</v>
      </c>
    </row>
    <row r="1035" spans="1:21" x14ac:dyDescent="0.25">
      <c r="A1035">
        <v>2030</v>
      </c>
      <c r="B1035">
        <v>7</v>
      </c>
      <c r="C1035">
        <v>5</v>
      </c>
      <c r="D1035">
        <v>17</v>
      </c>
      <c r="E1035">
        <v>48039</v>
      </c>
      <c r="F1035">
        <v>2</v>
      </c>
      <c r="G1035">
        <v>79</v>
      </c>
      <c r="H1035">
        <v>2</v>
      </c>
      <c r="I1035">
        <v>0</v>
      </c>
      <c r="J1035">
        <v>3.8584874894526089E-3</v>
      </c>
      <c r="K1035">
        <v>3.6343223049026328E-3</v>
      </c>
      <c r="L1035">
        <v>4.113479982355288E-3</v>
      </c>
      <c r="M1035">
        <v>9.6770679938751051E-5</v>
      </c>
      <c r="N1035">
        <v>2.0853905977890751E-4</v>
      </c>
      <c r="O1035">
        <v>4.921285902464705E-4</v>
      </c>
      <c r="P1035">
        <v>7.809226891121484E-4</v>
      </c>
      <c r="Q1035">
        <v>4.0915566650398128E-3</v>
      </c>
      <c r="R1035">
        <v>6.1443694716134577E-4</v>
      </c>
      <c r="S1035">
        <v>1.106483959187836E-3</v>
      </c>
      <c r="T1035">
        <v>5.2803196712799129E-2</v>
      </c>
      <c r="U1035">
        <v>0.17820566194839921</v>
      </c>
    </row>
    <row r="1036" spans="1:21" x14ac:dyDescent="0.25">
      <c r="A1036">
        <v>2030</v>
      </c>
      <c r="B1036">
        <v>7</v>
      </c>
      <c r="C1036">
        <v>5</v>
      </c>
      <c r="D1036">
        <v>17</v>
      </c>
      <c r="E1036">
        <v>48039</v>
      </c>
      <c r="F1036">
        <v>2</v>
      </c>
      <c r="G1036">
        <v>79</v>
      </c>
      <c r="H1036">
        <v>3</v>
      </c>
      <c r="I1036">
        <v>0</v>
      </c>
      <c r="J1036">
        <v>1.7270660791710319E-2</v>
      </c>
      <c r="K1036">
        <v>2.4172902487828982E-2</v>
      </c>
      <c r="L1036">
        <v>2.7706024941555382E-2</v>
      </c>
      <c r="M1036">
        <v>2.16407184179811E-3</v>
      </c>
      <c r="N1036">
        <v>5.6174468486497346E-3</v>
      </c>
      <c r="O1036">
        <v>1.3153546074994939E-2</v>
      </c>
      <c r="P1036">
        <v>4.479138310942511E-3</v>
      </c>
      <c r="Q1036">
        <v>2.6103734996480318E-2</v>
      </c>
      <c r="R1036">
        <v>3.9331933330243223E-3</v>
      </c>
      <c r="S1036">
        <v>6.9119427307255069E-3</v>
      </c>
      <c r="T1036">
        <v>8.227347972636366E-2</v>
      </c>
      <c r="U1036">
        <v>0.27725819303791721</v>
      </c>
    </row>
    <row r="1037" spans="1:21" x14ac:dyDescent="0.25">
      <c r="A1037">
        <v>2030</v>
      </c>
      <c r="B1037">
        <v>7</v>
      </c>
      <c r="C1037">
        <v>5</v>
      </c>
      <c r="D1037">
        <v>17</v>
      </c>
      <c r="E1037">
        <v>48039</v>
      </c>
      <c r="F1037">
        <v>2</v>
      </c>
      <c r="G1037">
        <v>79</v>
      </c>
      <c r="H1037">
        <v>4</v>
      </c>
      <c r="I1037">
        <v>0</v>
      </c>
      <c r="J1037">
        <v>6.1570571207858046E-3</v>
      </c>
      <c r="K1037">
        <v>6.5894601449186267E-3</v>
      </c>
      <c r="L1037">
        <v>7.5861849020731108E-3</v>
      </c>
      <c r="M1037">
        <v>1.622901193356023E-3</v>
      </c>
      <c r="N1037">
        <v>4.4094872637033379E-3</v>
      </c>
      <c r="O1037">
        <v>1.013967363108804E-2</v>
      </c>
      <c r="P1037">
        <v>1.081079817755464E-3</v>
      </c>
      <c r="Q1037">
        <v>5.8054769140856877E-3</v>
      </c>
      <c r="R1037">
        <v>8.7931299635609706E-4</v>
      </c>
      <c r="S1037">
        <v>1.68311836124995E-3</v>
      </c>
      <c r="T1037">
        <v>2.6355893599379971E-2</v>
      </c>
      <c r="U1037">
        <v>8.8647630434829844E-2</v>
      </c>
    </row>
    <row r="1038" spans="1:21" x14ac:dyDescent="0.25">
      <c r="A1038">
        <v>2030</v>
      </c>
      <c r="B1038">
        <v>7</v>
      </c>
      <c r="C1038">
        <v>5</v>
      </c>
      <c r="D1038">
        <v>17</v>
      </c>
      <c r="E1038">
        <v>48039</v>
      </c>
      <c r="F1038">
        <v>2</v>
      </c>
      <c r="G1038">
        <v>79</v>
      </c>
      <c r="H1038">
        <v>5</v>
      </c>
      <c r="I1038">
        <v>0</v>
      </c>
      <c r="J1038">
        <v>3.5053034908033048E-2</v>
      </c>
      <c r="K1038">
        <v>4.1328729050117863E-2</v>
      </c>
      <c r="L1038">
        <v>4.6706783435824947E-2</v>
      </c>
      <c r="M1038">
        <v>5.2479451434538733E-3</v>
      </c>
      <c r="N1038">
        <v>1.326799764333433E-2</v>
      </c>
      <c r="O1038">
        <v>3.4434312501030011E-2</v>
      </c>
      <c r="P1038">
        <v>6.7365399248056042E-3</v>
      </c>
      <c r="Q1038">
        <v>5.2148018285273809E-2</v>
      </c>
      <c r="R1038">
        <v>7.8483253600757745E-3</v>
      </c>
      <c r="S1038">
        <v>1.0540152062144729E-2</v>
      </c>
      <c r="T1038">
        <v>8.7136253805416064E-2</v>
      </c>
      <c r="U1038">
        <v>0.29712935030010751</v>
      </c>
    </row>
    <row r="1039" spans="1:21" x14ac:dyDescent="0.25">
      <c r="A1039">
        <v>2030</v>
      </c>
      <c r="B1039">
        <v>7</v>
      </c>
      <c r="C1039">
        <v>5</v>
      </c>
      <c r="D1039">
        <v>17</v>
      </c>
      <c r="E1039">
        <v>48039</v>
      </c>
      <c r="F1039">
        <v>2</v>
      </c>
      <c r="G1039">
        <v>87</v>
      </c>
      <c r="H1039">
        <v>1</v>
      </c>
      <c r="I1039">
        <v>0</v>
      </c>
      <c r="J1039">
        <v>8.659531996399164E-2</v>
      </c>
      <c r="K1039">
        <v>4.0261961705982688E-2</v>
      </c>
      <c r="L1039">
        <v>2.8582136070355771E-2</v>
      </c>
      <c r="M1039">
        <v>4.1475328567903494E-3</v>
      </c>
      <c r="N1039">
        <v>7.1648831676575349E-3</v>
      </c>
      <c r="O1039">
        <v>9.6463942540813159E-3</v>
      </c>
      <c r="P1039">
        <v>9.3947710543870917E-3</v>
      </c>
      <c r="Q1039">
        <v>5.5297208950622012E-2</v>
      </c>
      <c r="R1039">
        <v>7.8060178099403858E-3</v>
      </c>
      <c r="S1039">
        <v>1.8731558890794979E-4</v>
      </c>
      <c r="T1039">
        <v>9.8307016372680661E-2</v>
      </c>
      <c r="U1039">
        <v>0.1476226992607117</v>
      </c>
    </row>
    <row r="1040" spans="1:21" x14ac:dyDescent="0.25">
      <c r="A1040">
        <v>2030</v>
      </c>
      <c r="B1040">
        <v>7</v>
      </c>
      <c r="C1040">
        <v>5</v>
      </c>
      <c r="D1040">
        <v>17</v>
      </c>
      <c r="E1040">
        <v>48039</v>
      </c>
      <c r="F1040">
        <v>2</v>
      </c>
      <c r="G1040">
        <v>87</v>
      </c>
      <c r="H1040">
        <v>2</v>
      </c>
      <c r="I1040">
        <v>0</v>
      </c>
      <c r="J1040">
        <v>3.7544947840644498E-3</v>
      </c>
      <c r="K1040">
        <v>3.9432315570295676E-3</v>
      </c>
      <c r="L1040">
        <v>4.6172036337669619E-3</v>
      </c>
      <c r="M1040">
        <v>1.231271031398598E-4</v>
      </c>
      <c r="N1040">
        <v>2.6350470168255789E-4</v>
      </c>
      <c r="O1040">
        <v>6.1465856107556147E-4</v>
      </c>
      <c r="P1040">
        <v>1.0352150315046881E-3</v>
      </c>
      <c r="Q1040">
        <v>4.9836222268676558E-3</v>
      </c>
      <c r="R1040">
        <v>7.4713852409719582E-4</v>
      </c>
      <c r="S1040">
        <v>1.4020484488529029E-3</v>
      </c>
      <c r="T1040">
        <v>7.7446160044039536E-2</v>
      </c>
      <c r="U1040">
        <v>0.25806525600202213</v>
      </c>
    </row>
    <row r="1041" spans="1:21" x14ac:dyDescent="0.25">
      <c r="A1041">
        <v>2030</v>
      </c>
      <c r="B1041">
        <v>7</v>
      </c>
      <c r="C1041">
        <v>5</v>
      </c>
      <c r="D1041">
        <v>17</v>
      </c>
      <c r="E1041">
        <v>48039</v>
      </c>
      <c r="F1041">
        <v>2</v>
      </c>
      <c r="G1041">
        <v>87</v>
      </c>
      <c r="H1041">
        <v>3</v>
      </c>
      <c r="I1041">
        <v>0</v>
      </c>
      <c r="J1041">
        <v>1.6805187434315309E-2</v>
      </c>
      <c r="K1041">
        <v>2.622597025290814E-2</v>
      </c>
      <c r="L1041">
        <v>3.1056117794897371E-2</v>
      </c>
      <c r="M1041">
        <v>2.7495378451194881E-3</v>
      </c>
      <c r="N1041">
        <v>7.0904337011773308E-3</v>
      </c>
      <c r="O1041">
        <v>1.6426054334581532E-2</v>
      </c>
      <c r="P1041">
        <v>5.9326245070268182E-3</v>
      </c>
      <c r="Q1041">
        <v>3.1796878199558072E-2</v>
      </c>
      <c r="R1041">
        <v>4.7827335892266717E-3</v>
      </c>
      <c r="S1041">
        <v>8.7581862636269044E-3</v>
      </c>
      <c r="T1041">
        <v>0.1210193239655574</v>
      </c>
      <c r="U1041">
        <v>0.40258607926924089</v>
      </c>
    </row>
    <row r="1042" spans="1:21" x14ac:dyDescent="0.25">
      <c r="A1042">
        <v>2030</v>
      </c>
      <c r="B1042">
        <v>7</v>
      </c>
      <c r="C1042">
        <v>5</v>
      </c>
      <c r="D1042">
        <v>17</v>
      </c>
      <c r="E1042">
        <v>48039</v>
      </c>
      <c r="F1042">
        <v>2</v>
      </c>
      <c r="G1042">
        <v>87</v>
      </c>
      <c r="H1042">
        <v>4</v>
      </c>
      <c r="I1042">
        <v>0</v>
      </c>
      <c r="J1042">
        <v>5.9911106724483947E-3</v>
      </c>
      <c r="K1042">
        <v>7.1697500985747594E-3</v>
      </c>
      <c r="L1042">
        <v>8.5270309716112165E-3</v>
      </c>
      <c r="M1042">
        <v>2.059135068286293E-3</v>
      </c>
      <c r="N1042">
        <v>5.5604102686739078E-3</v>
      </c>
      <c r="O1042">
        <v>1.265178581336191E-2</v>
      </c>
      <c r="P1042">
        <v>1.4311718612987951E-3</v>
      </c>
      <c r="Q1042">
        <v>7.0744985271759013E-3</v>
      </c>
      <c r="R1042">
        <v>1.0694405166244E-3</v>
      </c>
      <c r="S1042">
        <v>2.1302843884370621E-3</v>
      </c>
      <c r="T1042">
        <v>3.8875390039899857E-2</v>
      </c>
      <c r="U1042">
        <v>0.12903791969859091</v>
      </c>
    </row>
    <row r="1043" spans="1:21" x14ac:dyDescent="0.25">
      <c r="A1043">
        <v>2030</v>
      </c>
      <c r="B1043">
        <v>7</v>
      </c>
      <c r="C1043">
        <v>5</v>
      </c>
      <c r="D1043">
        <v>17</v>
      </c>
      <c r="E1043">
        <v>48039</v>
      </c>
      <c r="F1043">
        <v>2</v>
      </c>
      <c r="G1043">
        <v>87</v>
      </c>
      <c r="H1043">
        <v>5</v>
      </c>
      <c r="I1043">
        <v>0</v>
      </c>
      <c r="J1043">
        <v>3.4108386534615967E-2</v>
      </c>
      <c r="K1043">
        <v>4.4360186118735961E-2</v>
      </c>
      <c r="L1043">
        <v>5.1735508276473892E-2</v>
      </c>
      <c r="M1043">
        <v>6.7072052102090237E-3</v>
      </c>
      <c r="N1043">
        <v>1.684885373942099E-2</v>
      </c>
      <c r="O1043">
        <v>4.3178132144791853E-2</v>
      </c>
      <c r="P1043">
        <v>8.9402610550252462E-3</v>
      </c>
      <c r="Q1043">
        <v>6.3452386104927525E-2</v>
      </c>
      <c r="R1043">
        <v>9.5387484071743443E-3</v>
      </c>
      <c r="S1043">
        <v>1.341449118425995E-2</v>
      </c>
      <c r="T1043">
        <v>0.12648083766054871</v>
      </c>
      <c r="U1043">
        <v>0.42625014922495358</v>
      </c>
    </row>
    <row r="1044" spans="1:21" x14ac:dyDescent="0.25">
      <c r="A1044">
        <v>2030</v>
      </c>
      <c r="B1044">
        <v>7</v>
      </c>
      <c r="C1044">
        <v>5</v>
      </c>
      <c r="D1044">
        <v>17</v>
      </c>
      <c r="E1044">
        <v>48039</v>
      </c>
      <c r="F1044">
        <v>5</v>
      </c>
      <c r="G1044">
        <v>1</v>
      </c>
      <c r="H1044">
        <v>2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</row>
    <row r="1045" spans="1:21" x14ac:dyDescent="0.25">
      <c r="A1045">
        <v>2030</v>
      </c>
      <c r="B1045">
        <v>7</v>
      </c>
      <c r="C1045">
        <v>5</v>
      </c>
      <c r="D1045">
        <v>17</v>
      </c>
      <c r="E1045">
        <v>48039</v>
      </c>
      <c r="F1045">
        <v>5</v>
      </c>
      <c r="G1045">
        <v>1</v>
      </c>
      <c r="H1045">
        <v>3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</row>
    <row r="1046" spans="1:21" x14ac:dyDescent="0.25">
      <c r="A1046">
        <v>2030</v>
      </c>
      <c r="B1046">
        <v>7</v>
      </c>
      <c r="C1046">
        <v>5</v>
      </c>
      <c r="D1046">
        <v>17</v>
      </c>
      <c r="E1046">
        <v>48039</v>
      </c>
      <c r="F1046">
        <v>5</v>
      </c>
      <c r="G1046">
        <v>1</v>
      </c>
      <c r="H1046">
        <v>4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</row>
    <row r="1047" spans="1:21" x14ac:dyDescent="0.25">
      <c r="A1047">
        <v>2030</v>
      </c>
      <c r="B1047">
        <v>7</v>
      </c>
      <c r="C1047">
        <v>5</v>
      </c>
      <c r="D1047">
        <v>17</v>
      </c>
      <c r="E1047">
        <v>48039</v>
      </c>
      <c r="F1047">
        <v>5</v>
      </c>
      <c r="G1047">
        <v>1</v>
      </c>
      <c r="H1047">
        <v>5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</row>
    <row r="1048" spans="1:21" x14ac:dyDescent="0.25">
      <c r="A1048">
        <v>2030</v>
      </c>
      <c r="B1048">
        <v>7</v>
      </c>
      <c r="C1048">
        <v>5</v>
      </c>
      <c r="D1048">
        <v>17</v>
      </c>
      <c r="E1048">
        <v>48039</v>
      </c>
      <c r="F1048">
        <v>5</v>
      </c>
      <c r="G1048">
        <v>79</v>
      </c>
      <c r="H1048">
        <v>2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</row>
    <row r="1049" spans="1:21" x14ac:dyDescent="0.25">
      <c r="A1049">
        <v>2030</v>
      </c>
      <c r="B1049">
        <v>7</v>
      </c>
      <c r="C1049">
        <v>5</v>
      </c>
      <c r="D1049">
        <v>17</v>
      </c>
      <c r="E1049">
        <v>48039</v>
      </c>
      <c r="F1049">
        <v>5</v>
      </c>
      <c r="G1049">
        <v>79</v>
      </c>
      <c r="H1049">
        <v>3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</row>
    <row r="1050" spans="1:21" x14ac:dyDescent="0.25">
      <c r="A1050">
        <v>2030</v>
      </c>
      <c r="B1050">
        <v>7</v>
      </c>
      <c r="C1050">
        <v>5</v>
      </c>
      <c r="D1050">
        <v>17</v>
      </c>
      <c r="E1050">
        <v>48039</v>
      </c>
      <c r="F1050">
        <v>5</v>
      </c>
      <c r="G1050">
        <v>79</v>
      </c>
      <c r="H1050">
        <v>4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</row>
    <row r="1051" spans="1:21" x14ac:dyDescent="0.25">
      <c r="A1051">
        <v>2030</v>
      </c>
      <c r="B1051">
        <v>7</v>
      </c>
      <c r="C1051">
        <v>5</v>
      </c>
      <c r="D1051">
        <v>17</v>
      </c>
      <c r="E1051">
        <v>48039</v>
      </c>
      <c r="F1051">
        <v>5</v>
      </c>
      <c r="G1051">
        <v>79</v>
      </c>
      <c r="H1051">
        <v>5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</row>
    <row r="1052" spans="1:21" x14ac:dyDescent="0.25">
      <c r="A1052">
        <v>2030</v>
      </c>
      <c r="B1052">
        <v>7</v>
      </c>
      <c r="C1052">
        <v>5</v>
      </c>
      <c r="D1052">
        <v>17</v>
      </c>
      <c r="E1052">
        <v>48039</v>
      </c>
      <c r="F1052">
        <v>5</v>
      </c>
      <c r="G1052">
        <v>87</v>
      </c>
      <c r="H1052">
        <v>2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</row>
    <row r="1053" spans="1:21" x14ac:dyDescent="0.25">
      <c r="A1053">
        <v>2030</v>
      </c>
      <c r="B1053">
        <v>7</v>
      </c>
      <c r="C1053">
        <v>5</v>
      </c>
      <c r="D1053">
        <v>17</v>
      </c>
      <c r="E1053">
        <v>48039</v>
      </c>
      <c r="F1053">
        <v>5</v>
      </c>
      <c r="G1053">
        <v>87</v>
      </c>
      <c r="H1053">
        <v>3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</row>
    <row r="1054" spans="1:21" x14ac:dyDescent="0.25">
      <c r="A1054">
        <v>2030</v>
      </c>
      <c r="B1054">
        <v>7</v>
      </c>
      <c r="C1054">
        <v>5</v>
      </c>
      <c r="D1054">
        <v>17</v>
      </c>
      <c r="E1054">
        <v>48039</v>
      </c>
      <c r="F1054">
        <v>5</v>
      </c>
      <c r="G1054">
        <v>87</v>
      </c>
      <c r="H1054">
        <v>4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</row>
    <row r="1055" spans="1:21" x14ac:dyDescent="0.25">
      <c r="A1055">
        <v>2030</v>
      </c>
      <c r="B1055">
        <v>7</v>
      </c>
      <c r="C1055">
        <v>5</v>
      </c>
      <c r="D1055">
        <v>17</v>
      </c>
      <c r="E1055">
        <v>48039</v>
      </c>
      <c r="F1055">
        <v>5</v>
      </c>
      <c r="G1055">
        <v>87</v>
      </c>
      <c r="H1055">
        <v>5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</row>
    <row r="1056" spans="1:21" x14ac:dyDescent="0.25">
      <c r="A1056">
        <v>2030</v>
      </c>
      <c r="B1056">
        <v>7</v>
      </c>
      <c r="C1056">
        <v>5</v>
      </c>
      <c r="D1056">
        <v>18</v>
      </c>
      <c r="E1056">
        <v>48039</v>
      </c>
      <c r="F1056">
        <v>1</v>
      </c>
      <c r="G1056">
        <v>1</v>
      </c>
      <c r="H1056">
        <v>1</v>
      </c>
      <c r="I1056">
        <v>2.1590819625854492</v>
      </c>
      <c r="J1056">
        <v>35.092399851799023</v>
      </c>
      <c r="K1056">
        <v>17.758071869134898</v>
      </c>
      <c r="L1056">
        <v>5.1779187007546428</v>
      </c>
      <c r="M1056">
        <v>0</v>
      </c>
      <c r="N1056">
        <v>0</v>
      </c>
      <c r="O1056">
        <v>2.8397341913077982E-3</v>
      </c>
      <c r="P1056">
        <v>0.28461477717757222</v>
      </c>
      <c r="Q1056">
        <v>4.7798617168664936</v>
      </c>
      <c r="R1056">
        <v>0.1966016434729099</v>
      </c>
      <c r="S1056">
        <v>7.2849602580070505E-2</v>
      </c>
      <c r="T1056">
        <v>0.1682118266224861</v>
      </c>
      <c r="U1056">
        <v>0</v>
      </c>
    </row>
    <row r="1057" spans="1:21" x14ac:dyDescent="0.25">
      <c r="A1057">
        <v>2030</v>
      </c>
      <c r="B1057">
        <v>7</v>
      </c>
      <c r="C1057">
        <v>5</v>
      </c>
      <c r="D1057">
        <v>18</v>
      </c>
      <c r="E1057">
        <v>48039</v>
      </c>
      <c r="F1057">
        <v>1</v>
      </c>
      <c r="G1057">
        <v>1</v>
      </c>
      <c r="H1057">
        <v>2</v>
      </c>
      <c r="I1057">
        <v>3.9960537945618851E-2</v>
      </c>
      <c r="J1057">
        <v>0.82240771085380593</v>
      </c>
      <c r="K1057">
        <v>0.3230018706159295</v>
      </c>
      <c r="L1057">
        <v>8.7238299563527841E-2</v>
      </c>
      <c r="M1057">
        <v>0</v>
      </c>
      <c r="N1057">
        <v>0</v>
      </c>
      <c r="O1057">
        <v>0</v>
      </c>
      <c r="P1057">
        <v>1.509216717929149E-2</v>
      </c>
      <c r="Q1057">
        <v>4.6143845925657873E-2</v>
      </c>
      <c r="R1057">
        <v>6.1850896671924978E-3</v>
      </c>
      <c r="S1057">
        <v>4.8240832309598128E-3</v>
      </c>
      <c r="T1057">
        <v>7.0401836367228923E-2</v>
      </c>
      <c r="U1057">
        <v>0</v>
      </c>
    </row>
    <row r="1058" spans="1:21" x14ac:dyDescent="0.25">
      <c r="A1058">
        <v>2030</v>
      </c>
      <c r="B1058">
        <v>7</v>
      </c>
      <c r="C1058">
        <v>5</v>
      </c>
      <c r="D1058">
        <v>18</v>
      </c>
      <c r="E1058">
        <v>48039</v>
      </c>
      <c r="F1058">
        <v>1</v>
      </c>
      <c r="G1058">
        <v>1</v>
      </c>
      <c r="H1058">
        <v>3</v>
      </c>
      <c r="I1058">
        <v>0.1862661615113719</v>
      </c>
      <c r="J1058">
        <v>3.7968227654889688</v>
      </c>
      <c r="K1058">
        <v>2.0602630083038789</v>
      </c>
      <c r="L1058">
        <v>0.56583027042242062</v>
      </c>
      <c r="M1058">
        <v>0</v>
      </c>
      <c r="N1058">
        <v>0</v>
      </c>
      <c r="O1058">
        <v>6.8332348436345603E-4</v>
      </c>
      <c r="P1058">
        <v>8.4387709365190855E-2</v>
      </c>
      <c r="Q1058">
        <v>0.25847833414361671</v>
      </c>
      <c r="R1058">
        <v>3.5254848669792317E-2</v>
      </c>
      <c r="S1058">
        <v>2.6414585776413139E-2</v>
      </c>
      <c r="T1058">
        <v>0.1013346891908572</v>
      </c>
      <c r="U1058">
        <v>0</v>
      </c>
    </row>
    <row r="1059" spans="1:21" x14ac:dyDescent="0.25">
      <c r="A1059">
        <v>2030</v>
      </c>
      <c r="B1059">
        <v>7</v>
      </c>
      <c r="C1059">
        <v>5</v>
      </c>
      <c r="D1059">
        <v>18</v>
      </c>
      <c r="E1059">
        <v>48039</v>
      </c>
      <c r="F1059">
        <v>1</v>
      </c>
      <c r="G1059">
        <v>1</v>
      </c>
      <c r="H1059">
        <v>4</v>
      </c>
      <c r="I1059">
        <v>6.8462840957707355E-2</v>
      </c>
      <c r="J1059">
        <v>1.346239443391211</v>
      </c>
      <c r="K1059">
        <v>0.56500433696359131</v>
      </c>
      <c r="L1059">
        <v>0.15214462250610411</v>
      </c>
      <c r="M1059">
        <v>0</v>
      </c>
      <c r="N1059">
        <v>0</v>
      </c>
      <c r="O1059">
        <v>4.5899255703837818E-4</v>
      </c>
      <c r="P1059">
        <v>2.0937001301283509E-2</v>
      </c>
      <c r="Q1059">
        <v>6.3716796184864699E-2</v>
      </c>
      <c r="R1059">
        <v>8.6700315346661047E-3</v>
      </c>
      <c r="S1059">
        <v>6.5369987392659683E-3</v>
      </c>
      <c r="T1059">
        <v>3.480033806318162E-2</v>
      </c>
      <c r="U1059">
        <v>0</v>
      </c>
    </row>
    <row r="1060" spans="1:21" x14ac:dyDescent="0.25">
      <c r="A1060">
        <v>2030</v>
      </c>
      <c r="B1060">
        <v>7</v>
      </c>
      <c r="C1060">
        <v>5</v>
      </c>
      <c r="D1060">
        <v>18</v>
      </c>
      <c r="E1060">
        <v>48039</v>
      </c>
      <c r="F1060">
        <v>1</v>
      </c>
      <c r="G1060">
        <v>1</v>
      </c>
      <c r="H1060">
        <v>5</v>
      </c>
      <c r="I1060">
        <v>0.39583941812953599</v>
      </c>
      <c r="J1060">
        <v>8.6865349313637594</v>
      </c>
      <c r="K1060">
        <v>3.3354465115192071</v>
      </c>
      <c r="L1060">
        <v>1.0217446350590911</v>
      </c>
      <c r="M1060">
        <v>0</v>
      </c>
      <c r="N1060">
        <v>0</v>
      </c>
      <c r="O1060">
        <v>1.31143667925422E-3</v>
      </c>
      <c r="P1060">
        <v>9.6186055663830414E-2</v>
      </c>
      <c r="Q1060">
        <v>0.35152501534369418</v>
      </c>
      <c r="R1060">
        <v>4.9713816580954383E-2</v>
      </c>
      <c r="S1060">
        <v>3.227803039378746E-2</v>
      </c>
      <c r="T1060">
        <v>5.2413475200417163E-2</v>
      </c>
      <c r="U1060">
        <v>0</v>
      </c>
    </row>
    <row r="1061" spans="1:21" x14ac:dyDescent="0.25">
      <c r="A1061">
        <v>2030</v>
      </c>
      <c r="B1061">
        <v>7</v>
      </c>
      <c r="C1061">
        <v>5</v>
      </c>
      <c r="D1061">
        <v>18</v>
      </c>
      <c r="E1061">
        <v>48039</v>
      </c>
      <c r="F1061">
        <v>1</v>
      </c>
      <c r="G1061">
        <v>2</v>
      </c>
      <c r="H1061">
        <v>1</v>
      </c>
      <c r="I1061">
        <v>0.4332369689941406</v>
      </c>
      <c r="J1061">
        <v>132.37654046297081</v>
      </c>
      <c r="K1061">
        <v>60.064336390852922</v>
      </c>
      <c r="L1061">
        <v>23.400945783644911</v>
      </c>
      <c r="M1061">
        <v>0</v>
      </c>
      <c r="N1061">
        <v>0</v>
      </c>
      <c r="O1061">
        <v>5.0518765735905616E-3</v>
      </c>
      <c r="P1061">
        <v>0.50712936953455212</v>
      </c>
      <c r="Q1061">
        <v>21.34033915358782</v>
      </c>
      <c r="R1061">
        <v>0.40074995267391211</v>
      </c>
      <c r="S1061">
        <v>0.43767760880291462</v>
      </c>
      <c r="T1061">
        <v>0.51122820929437873</v>
      </c>
      <c r="U1061">
        <v>0</v>
      </c>
    </row>
    <row r="1062" spans="1:21" x14ac:dyDescent="0.25">
      <c r="A1062">
        <v>2030</v>
      </c>
      <c r="B1062">
        <v>7</v>
      </c>
      <c r="C1062">
        <v>5</v>
      </c>
      <c r="D1062">
        <v>18</v>
      </c>
      <c r="E1062">
        <v>48039</v>
      </c>
      <c r="F1062">
        <v>1</v>
      </c>
      <c r="G1062">
        <v>2</v>
      </c>
      <c r="H1062">
        <v>2</v>
      </c>
      <c r="I1062">
        <v>0.51605133682667426</v>
      </c>
      <c r="J1062">
        <v>87.040807390432519</v>
      </c>
      <c r="K1062">
        <v>34.695357478659602</v>
      </c>
      <c r="L1062">
        <v>8.4421830494559238</v>
      </c>
      <c r="M1062">
        <v>0</v>
      </c>
      <c r="N1062">
        <v>0</v>
      </c>
      <c r="O1062">
        <v>0</v>
      </c>
      <c r="P1062">
        <v>1.54902666671323</v>
      </c>
      <c r="Q1062">
        <v>3.8837917392951282</v>
      </c>
      <c r="R1062">
        <v>0.49591700098511748</v>
      </c>
      <c r="S1062">
        <v>0.48844490589946932</v>
      </c>
      <c r="T1062">
        <v>10.15599785929188</v>
      </c>
      <c r="U1062">
        <v>0</v>
      </c>
    </row>
    <row r="1063" spans="1:21" x14ac:dyDescent="0.25">
      <c r="A1063">
        <v>2030</v>
      </c>
      <c r="B1063">
        <v>7</v>
      </c>
      <c r="C1063">
        <v>5</v>
      </c>
      <c r="D1063">
        <v>18</v>
      </c>
      <c r="E1063">
        <v>48039</v>
      </c>
      <c r="F1063">
        <v>1</v>
      </c>
      <c r="G1063">
        <v>2</v>
      </c>
      <c r="H1063">
        <v>3</v>
      </c>
      <c r="I1063">
        <v>2.3175375574059078</v>
      </c>
      <c r="J1063">
        <v>349.79321269261101</v>
      </c>
      <c r="K1063">
        <v>188.35756950634061</v>
      </c>
      <c r="L1063">
        <v>46.902305348457077</v>
      </c>
      <c r="M1063">
        <v>0</v>
      </c>
      <c r="N1063">
        <v>0</v>
      </c>
      <c r="O1063">
        <v>5.5011265119997467E-2</v>
      </c>
      <c r="P1063">
        <v>7.8372167837817459</v>
      </c>
      <c r="Q1063">
        <v>19.382214195738399</v>
      </c>
      <c r="R1063">
        <v>2.5254824947073331</v>
      </c>
      <c r="S1063">
        <v>2.392516506439534</v>
      </c>
      <c r="T1063">
        <v>14.17420970435661</v>
      </c>
      <c r="U1063">
        <v>0</v>
      </c>
    </row>
    <row r="1064" spans="1:21" x14ac:dyDescent="0.25">
      <c r="A1064">
        <v>2030</v>
      </c>
      <c r="B1064">
        <v>7</v>
      </c>
      <c r="C1064">
        <v>5</v>
      </c>
      <c r="D1064">
        <v>18</v>
      </c>
      <c r="E1064">
        <v>48039</v>
      </c>
      <c r="F1064">
        <v>1</v>
      </c>
      <c r="G1064">
        <v>2</v>
      </c>
      <c r="H1064">
        <v>4</v>
      </c>
      <c r="I1064">
        <v>0.89629642455100278</v>
      </c>
      <c r="J1064">
        <v>126.9497883550566</v>
      </c>
      <c r="K1064">
        <v>54.084829208956528</v>
      </c>
      <c r="L1064">
        <v>13.38919711507145</v>
      </c>
      <c r="M1064">
        <v>0</v>
      </c>
      <c r="N1064">
        <v>0</v>
      </c>
      <c r="O1064">
        <v>3.9457145320726049E-2</v>
      </c>
      <c r="P1064">
        <v>2.108887019865564</v>
      </c>
      <c r="Q1064">
        <v>5.2377081791651747</v>
      </c>
      <c r="R1064">
        <v>0.68276937618249434</v>
      </c>
      <c r="S1064">
        <v>0.64368429472323685</v>
      </c>
      <c r="T1064">
        <v>4.9951629239215531</v>
      </c>
      <c r="U1064">
        <v>0</v>
      </c>
    </row>
    <row r="1065" spans="1:21" x14ac:dyDescent="0.25">
      <c r="A1065">
        <v>2030</v>
      </c>
      <c r="B1065">
        <v>7</v>
      </c>
      <c r="C1065">
        <v>5</v>
      </c>
      <c r="D1065">
        <v>18</v>
      </c>
      <c r="E1065">
        <v>48039</v>
      </c>
      <c r="F1065">
        <v>1</v>
      </c>
      <c r="G1065">
        <v>2</v>
      </c>
      <c r="H1065">
        <v>5</v>
      </c>
      <c r="I1065">
        <v>3.2074174798368782</v>
      </c>
      <c r="J1065">
        <v>619.58986506779536</v>
      </c>
      <c r="K1065">
        <v>211.81820206695491</v>
      </c>
      <c r="L1065">
        <v>55.580972714179417</v>
      </c>
      <c r="M1065">
        <v>0</v>
      </c>
      <c r="N1065">
        <v>0</v>
      </c>
      <c r="O1065">
        <v>4.3915582156181528E-2</v>
      </c>
      <c r="P1065">
        <v>3.0318731548762838</v>
      </c>
      <c r="Q1065">
        <v>10.734001593482409</v>
      </c>
      <c r="R1065">
        <v>1.4750278043862659</v>
      </c>
      <c r="S1065">
        <v>1.152003624585924</v>
      </c>
      <c r="T1065">
        <v>4.5444262030977587</v>
      </c>
      <c r="U1065">
        <v>0</v>
      </c>
    </row>
    <row r="1066" spans="1:21" x14ac:dyDescent="0.25">
      <c r="A1066">
        <v>2030</v>
      </c>
      <c r="B1066">
        <v>7</v>
      </c>
      <c r="C1066">
        <v>5</v>
      </c>
      <c r="D1066">
        <v>18</v>
      </c>
      <c r="E1066">
        <v>48039</v>
      </c>
      <c r="F1066">
        <v>1</v>
      </c>
      <c r="G1066">
        <v>3</v>
      </c>
      <c r="H1066">
        <v>1</v>
      </c>
      <c r="I1066">
        <v>9.0564298629760738E-3</v>
      </c>
      <c r="J1066">
        <v>8.9273402025792752</v>
      </c>
      <c r="K1066">
        <v>5.4281782997651016</v>
      </c>
      <c r="L1066">
        <v>1.8896576755042189</v>
      </c>
      <c r="M1066">
        <v>0</v>
      </c>
      <c r="N1066">
        <v>0</v>
      </c>
      <c r="O1066">
        <v>1.9160334856110239E-4</v>
      </c>
      <c r="P1066">
        <v>3.9427772189257658E-2</v>
      </c>
      <c r="Q1066">
        <v>3.8122667547838929</v>
      </c>
      <c r="R1066">
        <v>3.882773696239019E-2</v>
      </c>
      <c r="S1066">
        <v>2.706216146843508E-2</v>
      </c>
      <c r="T1066">
        <v>5.8754128438649793E-2</v>
      </c>
      <c r="U1066">
        <v>0</v>
      </c>
    </row>
    <row r="1067" spans="1:21" x14ac:dyDescent="0.25">
      <c r="A1067">
        <v>2030</v>
      </c>
      <c r="B1067">
        <v>7</v>
      </c>
      <c r="C1067">
        <v>5</v>
      </c>
      <c r="D1067">
        <v>18</v>
      </c>
      <c r="E1067">
        <v>48039</v>
      </c>
      <c r="F1067">
        <v>1</v>
      </c>
      <c r="G1067">
        <v>3</v>
      </c>
      <c r="H1067">
        <v>2</v>
      </c>
      <c r="I1067">
        <v>2.942814599964903E-2</v>
      </c>
      <c r="J1067">
        <v>0.66209809882650195</v>
      </c>
      <c r="K1067">
        <v>0.43808303782216951</v>
      </c>
      <c r="L1067">
        <v>0.14190538575021841</v>
      </c>
      <c r="M1067">
        <v>0</v>
      </c>
      <c r="N1067">
        <v>0</v>
      </c>
      <c r="O1067">
        <v>0</v>
      </c>
      <c r="P1067">
        <v>2.028728921337877E-2</v>
      </c>
      <c r="Q1067">
        <v>3.9572145161455859E-2</v>
      </c>
      <c r="R1067">
        <v>5.3079638037331839E-3</v>
      </c>
      <c r="S1067">
        <v>5.7059229484942766E-3</v>
      </c>
      <c r="T1067">
        <v>4.4475375180868089E-2</v>
      </c>
      <c r="U1067">
        <v>0</v>
      </c>
    </row>
    <row r="1068" spans="1:21" x14ac:dyDescent="0.25">
      <c r="A1068">
        <v>2030</v>
      </c>
      <c r="B1068">
        <v>7</v>
      </c>
      <c r="C1068">
        <v>5</v>
      </c>
      <c r="D1068">
        <v>18</v>
      </c>
      <c r="E1068">
        <v>48039</v>
      </c>
      <c r="F1068">
        <v>1</v>
      </c>
      <c r="G1068">
        <v>3</v>
      </c>
      <c r="H1068">
        <v>3</v>
      </c>
      <c r="I1068">
        <v>0.1320175889135459</v>
      </c>
      <c r="J1068">
        <v>2.8855007278728531</v>
      </c>
      <c r="K1068">
        <v>2.6283640543478621</v>
      </c>
      <c r="L1068">
        <v>0.87107677233531011</v>
      </c>
      <c r="M1068">
        <v>0</v>
      </c>
      <c r="N1068">
        <v>0</v>
      </c>
      <c r="O1068">
        <v>9.593074329715776E-4</v>
      </c>
      <c r="P1068">
        <v>0.1146677254844722</v>
      </c>
      <c r="Q1068">
        <v>0.21129204287905459</v>
      </c>
      <c r="R1068">
        <v>2.8998663149090571E-2</v>
      </c>
      <c r="S1068">
        <v>3.1559308746092397E-2</v>
      </c>
      <c r="T1068">
        <v>6.6526041825733462E-2</v>
      </c>
      <c r="U1068">
        <v>0</v>
      </c>
    </row>
    <row r="1069" spans="1:21" x14ac:dyDescent="0.25">
      <c r="A1069">
        <v>2030</v>
      </c>
      <c r="B1069">
        <v>7</v>
      </c>
      <c r="C1069">
        <v>5</v>
      </c>
      <c r="D1069">
        <v>18</v>
      </c>
      <c r="E1069">
        <v>48039</v>
      </c>
      <c r="F1069">
        <v>1</v>
      </c>
      <c r="G1069">
        <v>3</v>
      </c>
      <c r="H1069">
        <v>4</v>
      </c>
      <c r="I1069">
        <v>5.1643281398398057E-2</v>
      </c>
      <c r="J1069">
        <v>1.0729381469334429</v>
      </c>
      <c r="K1069">
        <v>0.7608770073796689</v>
      </c>
      <c r="L1069">
        <v>0.25089955545987341</v>
      </c>
      <c r="M1069">
        <v>0</v>
      </c>
      <c r="N1069">
        <v>0</v>
      </c>
      <c r="O1069">
        <v>6.6348587130467176E-4</v>
      </c>
      <c r="P1069">
        <v>2.9958867790887869E-2</v>
      </c>
      <c r="Q1069">
        <v>5.4780294883503278E-2</v>
      </c>
      <c r="R1069">
        <v>7.5087333743997734E-3</v>
      </c>
      <c r="S1069">
        <v>8.1879186764824887E-3</v>
      </c>
      <c r="T1069">
        <v>2.2790321704195819E-2</v>
      </c>
      <c r="U1069">
        <v>0</v>
      </c>
    </row>
    <row r="1070" spans="1:21" x14ac:dyDescent="0.25">
      <c r="A1070">
        <v>2030</v>
      </c>
      <c r="B1070">
        <v>7</v>
      </c>
      <c r="C1070">
        <v>5</v>
      </c>
      <c r="D1070">
        <v>18</v>
      </c>
      <c r="E1070">
        <v>48039</v>
      </c>
      <c r="F1070">
        <v>1</v>
      </c>
      <c r="G1070">
        <v>3</v>
      </c>
      <c r="H1070">
        <v>5</v>
      </c>
      <c r="I1070">
        <v>0.16130670123754101</v>
      </c>
      <c r="J1070">
        <v>4.2212054876973522</v>
      </c>
      <c r="K1070">
        <v>2.5807103025127729</v>
      </c>
      <c r="L1070">
        <v>0.93250353588568091</v>
      </c>
      <c r="M1070">
        <v>0</v>
      </c>
      <c r="N1070">
        <v>0</v>
      </c>
      <c r="O1070">
        <v>1.3217588299645499E-3</v>
      </c>
      <c r="P1070">
        <v>9.5121826774353144E-2</v>
      </c>
      <c r="Q1070">
        <v>0.19787035832634059</v>
      </c>
      <c r="R1070">
        <v>2.8306809486273801E-2</v>
      </c>
      <c r="S1070">
        <v>2.6889476166853631E-2</v>
      </c>
      <c r="T1070">
        <v>3.6393955910350911E-2</v>
      </c>
      <c r="U1070">
        <v>0</v>
      </c>
    </row>
    <row r="1071" spans="1:21" x14ac:dyDescent="0.25">
      <c r="A1071">
        <v>2030</v>
      </c>
      <c r="B1071">
        <v>7</v>
      </c>
      <c r="C1071">
        <v>5</v>
      </c>
      <c r="D1071">
        <v>18</v>
      </c>
      <c r="E1071">
        <v>48039</v>
      </c>
      <c r="F1071">
        <v>1</v>
      </c>
      <c r="G1071">
        <v>79</v>
      </c>
      <c r="H1071">
        <v>1</v>
      </c>
      <c r="I1071">
        <v>2.1487735977172848</v>
      </c>
      <c r="J1071">
        <v>33.570557189941411</v>
      </c>
      <c r="K1071">
        <v>17.006947639465331</v>
      </c>
      <c r="L1071">
        <v>4.8998112220764174</v>
      </c>
      <c r="M1071">
        <v>0</v>
      </c>
      <c r="N1071">
        <v>0</v>
      </c>
      <c r="O1071">
        <v>2.7625389397144318E-3</v>
      </c>
      <c r="P1071">
        <v>0.27726593399047861</v>
      </c>
      <c r="Q1071">
        <v>4.263001365661621</v>
      </c>
      <c r="R1071">
        <v>0.1898088283538818</v>
      </c>
      <c r="S1071">
        <v>6.5527648448944098E-2</v>
      </c>
      <c r="T1071">
        <v>0.15718813991546629</v>
      </c>
      <c r="U1071">
        <v>0</v>
      </c>
    </row>
    <row r="1072" spans="1:21" x14ac:dyDescent="0.25">
      <c r="A1072">
        <v>2030</v>
      </c>
      <c r="B1072">
        <v>7</v>
      </c>
      <c r="C1072">
        <v>5</v>
      </c>
      <c r="D1072">
        <v>18</v>
      </c>
      <c r="E1072">
        <v>48039</v>
      </c>
      <c r="F1072">
        <v>1</v>
      </c>
      <c r="G1072">
        <v>79</v>
      </c>
      <c r="H1072">
        <v>2</v>
      </c>
      <c r="I1072">
        <v>3.5798922315923423E-2</v>
      </c>
      <c r="J1072">
        <v>0.64606808399078364</v>
      </c>
      <c r="K1072">
        <v>0.26051185802610283</v>
      </c>
      <c r="L1072">
        <v>7.12373077186058E-2</v>
      </c>
      <c r="M1072">
        <v>0</v>
      </c>
      <c r="N1072">
        <v>0</v>
      </c>
      <c r="O1072">
        <v>0</v>
      </c>
      <c r="P1072">
        <v>1.30028425729725E-2</v>
      </c>
      <c r="Q1072">
        <v>3.9623924738028227E-2</v>
      </c>
      <c r="R1072">
        <v>5.3221570131982811E-3</v>
      </c>
      <c r="S1072">
        <v>4.1223906626438687E-3</v>
      </c>
      <c r="T1072">
        <v>5.9518768891251503E-2</v>
      </c>
      <c r="U1072">
        <v>0</v>
      </c>
    </row>
    <row r="1073" spans="1:21" x14ac:dyDescent="0.25">
      <c r="A1073">
        <v>2030</v>
      </c>
      <c r="B1073">
        <v>7</v>
      </c>
      <c r="C1073">
        <v>5</v>
      </c>
      <c r="D1073">
        <v>18</v>
      </c>
      <c r="E1073">
        <v>48039</v>
      </c>
      <c r="F1073">
        <v>1</v>
      </c>
      <c r="G1073">
        <v>79</v>
      </c>
      <c r="H1073">
        <v>3</v>
      </c>
      <c r="I1073">
        <v>0.16713577007249461</v>
      </c>
      <c r="J1073">
        <v>3.0089371558582689</v>
      </c>
      <c r="K1073">
        <v>1.678094382696883</v>
      </c>
      <c r="L1073">
        <v>0.46613085678803029</v>
      </c>
      <c r="M1073">
        <v>0</v>
      </c>
      <c r="N1073">
        <v>0</v>
      </c>
      <c r="O1073">
        <v>5.9054005335293553E-4</v>
      </c>
      <c r="P1073">
        <v>7.2905262251171221E-2</v>
      </c>
      <c r="Q1073">
        <v>0.22242643929734021</v>
      </c>
      <c r="R1073">
        <v>3.0395256114894159E-2</v>
      </c>
      <c r="S1073">
        <v>2.2621156844157188E-2</v>
      </c>
      <c r="T1073">
        <v>8.5714675738843685E-2</v>
      </c>
      <c r="U1073">
        <v>0</v>
      </c>
    </row>
    <row r="1074" spans="1:21" x14ac:dyDescent="0.25">
      <c r="A1074">
        <v>2030</v>
      </c>
      <c r="B1074">
        <v>7</v>
      </c>
      <c r="C1074">
        <v>5</v>
      </c>
      <c r="D1074">
        <v>18</v>
      </c>
      <c r="E1074">
        <v>48039</v>
      </c>
      <c r="F1074">
        <v>1</v>
      </c>
      <c r="G1074">
        <v>79</v>
      </c>
      <c r="H1074">
        <v>4</v>
      </c>
      <c r="I1074">
        <v>6.1319911796314047E-2</v>
      </c>
      <c r="J1074">
        <v>1.064759463139668</v>
      </c>
      <c r="K1074">
        <v>0.45863903679256313</v>
      </c>
      <c r="L1074">
        <v>0.124958797964055</v>
      </c>
      <c r="M1074">
        <v>0</v>
      </c>
      <c r="N1074">
        <v>0</v>
      </c>
      <c r="O1074">
        <v>3.9633112817286922E-4</v>
      </c>
      <c r="P1074">
        <v>1.807680886841451E-2</v>
      </c>
      <c r="Q1074">
        <v>5.4812239054611668E-2</v>
      </c>
      <c r="R1074">
        <v>7.4734263409035051E-3</v>
      </c>
      <c r="S1074">
        <v>5.5959411538949923E-3</v>
      </c>
      <c r="T1074">
        <v>2.9426889026987719E-2</v>
      </c>
      <c r="U1074">
        <v>0</v>
      </c>
    </row>
    <row r="1075" spans="1:21" x14ac:dyDescent="0.25">
      <c r="A1075">
        <v>2030</v>
      </c>
      <c r="B1075">
        <v>7</v>
      </c>
      <c r="C1075">
        <v>5</v>
      </c>
      <c r="D1075">
        <v>18</v>
      </c>
      <c r="E1075">
        <v>48039</v>
      </c>
      <c r="F1075">
        <v>1</v>
      </c>
      <c r="G1075">
        <v>79</v>
      </c>
      <c r="H1075">
        <v>5</v>
      </c>
      <c r="I1075">
        <v>0.35965614899460951</v>
      </c>
      <c r="J1075">
        <v>7.0835840007866597</v>
      </c>
      <c r="K1075">
        <v>2.8055127664975061</v>
      </c>
      <c r="L1075">
        <v>0.86426989214372618</v>
      </c>
      <c r="M1075">
        <v>0</v>
      </c>
      <c r="N1075">
        <v>0</v>
      </c>
      <c r="O1075">
        <v>1.140232941212126E-3</v>
      </c>
      <c r="P1075">
        <v>8.3852599614058249E-2</v>
      </c>
      <c r="Q1075">
        <v>0.30333914198821849</v>
      </c>
      <c r="R1075">
        <v>4.2952005590422407E-2</v>
      </c>
      <c r="S1075">
        <v>2.7753286970389191E-2</v>
      </c>
      <c r="T1075">
        <v>4.4570881905010358E-2</v>
      </c>
      <c r="U1075">
        <v>0</v>
      </c>
    </row>
    <row r="1076" spans="1:21" x14ac:dyDescent="0.25">
      <c r="A1076">
        <v>2030</v>
      </c>
      <c r="B1076">
        <v>7</v>
      </c>
      <c r="C1076">
        <v>5</v>
      </c>
      <c r="D1076">
        <v>18</v>
      </c>
      <c r="E1076">
        <v>48039</v>
      </c>
      <c r="F1076">
        <v>1</v>
      </c>
      <c r="G1076">
        <v>87</v>
      </c>
      <c r="H1076">
        <v>1</v>
      </c>
      <c r="I1076">
        <v>2.308567428588868</v>
      </c>
      <c r="J1076">
        <v>35.769200048685072</v>
      </c>
      <c r="K1076">
        <v>18.10555218982697</v>
      </c>
      <c r="L1076">
        <v>5.1958526659011843</v>
      </c>
      <c r="M1076">
        <v>0</v>
      </c>
      <c r="N1076">
        <v>0</v>
      </c>
      <c r="O1076">
        <v>2.963742943829856E-3</v>
      </c>
      <c r="P1076">
        <v>0.29632633873820308</v>
      </c>
      <c r="Q1076">
        <v>4.4379149611592297</v>
      </c>
      <c r="R1076">
        <v>0.20309324283897881</v>
      </c>
      <c r="S1076">
        <v>6.8651777267456054E-2</v>
      </c>
      <c r="T1076">
        <v>0.16618537229299549</v>
      </c>
      <c r="U1076">
        <v>0</v>
      </c>
    </row>
    <row r="1077" spans="1:21" x14ac:dyDescent="0.25">
      <c r="A1077">
        <v>2030</v>
      </c>
      <c r="B1077">
        <v>7</v>
      </c>
      <c r="C1077">
        <v>5</v>
      </c>
      <c r="D1077">
        <v>18</v>
      </c>
      <c r="E1077">
        <v>48039</v>
      </c>
      <c r="F1077">
        <v>1</v>
      </c>
      <c r="G1077">
        <v>87</v>
      </c>
      <c r="H1077">
        <v>2</v>
      </c>
      <c r="I1077">
        <v>3.6808416195673148E-2</v>
      </c>
      <c r="J1077">
        <v>0.6647696952508324</v>
      </c>
      <c r="K1077">
        <v>0.26914744614659869</v>
      </c>
      <c r="L1077">
        <v>7.3594794468914621E-2</v>
      </c>
      <c r="M1077">
        <v>0</v>
      </c>
      <c r="N1077">
        <v>0</v>
      </c>
      <c r="O1077">
        <v>0</v>
      </c>
      <c r="P1077">
        <v>1.3374672018061379E-2</v>
      </c>
      <c r="Q1077">
        <v>4.0733577272282301E-2</v>
      </c>
      <c r="R1077">
        <v>5.4764093858136213E-3</v>
      </c>
      <c r="S1077">
        <v>4.2289905676154236E-3</v>
      </c>
      <c r="T1077">
        <v>6.0853247849950359E-2</v>
      </c>
      <c r="U1077">
        <v>0</v>
      </c>
    </row>
    <row r="1078" spans="1:21" x14ac:dyDescent="0.25">
      <c r="A1078">
        <v>2030</v>
      </c>
      <c r="B1078">
        <v>7</v>
      </c>
      <c r="C1078">
        <v>5</v>
      </c>
      <c r="D1078">
        <v>18</v>
      </c>
      <c r="E1078">
        <v>48039</v>
      </c>
      <c r="F1078">
        <v>1</v>
      </c>
      <c r="G1078">
        <v>87</v>
      </c>
      <c r="H1078">
        <v>3</v>
      </c>
      <c r="I1078">
        <v>0.17195922333719399</v>
      </c>
      <c r="J1078">
        <v>3.101619060711899</v>
      </c>
      <c r="K1078">
        <v>1.7370373528799941</v>
      </c>
      <c r="L1078">
        <v>0.48226341885775731</v>
      </c>
      <c r="M1078">
        <v>0</v>
      </c>
      <c r="N1078">
        <v>0</v>
      </c>
      <c r="O1078">
        <v>6.0786430801680722E-4</v>
      </c>
      <c r="P1078">
        <v>7.5055851583665983E-2</v>
      </c>
      <c r="Q1078">
        <v>0.2288230213797062</v>
      </c>
      <c r="R1078">
        <v>3.1297904795203932E-2</v>
      </c>
      <c r="S1078">
        <v>2.3222108099763789E-2</v>
      </c>
      <c r="T1078">
        <v>8.7653142462106898E-2</v>
      </c>
      <c r="U1078">
        <v>0</v>
      </c>
    </row>
    <row r="1079" spans="1:21" x14ac:dyDescent="0.25">
      <c r="A1079">
        <v>2030</v>
      </c>
      <c r="B1079">
        <v>7</v>
      </c>
      <c r="C1079">
        <v>5</v>
      </c>
      <c r="D1079">
        <v>18</v>
      </c>
      <c r="E1079">
        <v>48039</v>
      </c>
      <c r="F1079">
        <v>1</v>
      </c>
      <c r="G1079">
        <v>87</v>
      </c>
      <c r="H1079">
        <v>4</v>
      </c>
      <c r="I1079">
        <v>6.3043720235575001E-2</v>
      </c>
      <c r="J1079">
        <v>1.097108484411081</v>
      </c>
      <c r="K1079">
        <v>0.47445605240518041</v>
      </c>
      <c r="L1079">
        <v>0.12925173911079049</v>
      </c>
      <c r="M1079">
        <v>0</v>
      </c>
      <c r="N1079">
        <v>0</v>
      </c>
      <c r="O1079">
        <v>4.0785122010711351E-4</v>
      </c>
      <c r="P1079">
        <v>1.86063205273168E-2</v>
      </c>
      <c r="Q1079">
        <v>5.6382257750389103E-2</v>
      </c>
      <c r="R1079">
        <v>7.6948095520005958E-3</v>
      </c>
      <c r="S1079">
        <v>5.7438595805770747E-3</v>
      </c>
      <c r="T1079">
        <v>3.0088958911884241E-2</v>
      </c>
      <c r="U1079">
        <v>0</v>
      </c>
    </row>
    <row r="1080" spans="1:21" x14ac:dyDescent="0.25">
      <c r="A1080">
        <v>2030</v>
      </c>
      <c r="B1080">
        <v>7</v>
      </c>
      <c r="C1080">
        <v>5</v>
      </c>
      <c r="D1080">
        <v>18</v>
      </c>
      <c r="E1080">
        <v>48039</v>
      </c>
      <c r="F1080">
        <v>1</v>
      </c>
      <c r="G1080">
        <v>87</v>
      </c>
      <c r="H1080">
        <v>5</v>
      </c>
      <c r="I1080">
        <v>0.37187545100740138</v>
      </c>
      <c r="J1080">
        <v>7.343855540984217</v>
      </c>
      <c r="K1080">
        <v>2.921404253670751</v>
      </c>
      <c r="L1080">
        <v>0.89715425788010383</v>
      </c>
      <c r="M1080">
        <v>0</v>
      </c>
      <c r="N1080">
        <v>0</v>
      </c>
      <c r="O1080">
        <v>1.1758589163896581E-3</v>
      </c>
      <c r="P1080">
        <v>8.6573487702920296E-2</v>
      </c>
      <c r="Q1080">
        <v>0.31236267419477121</v>
      </c>
      <c r="R1080">
        <v>4.4260905399793153E-2</v>
      </c>
      <c r="S1080">
        <v>2.8526903813730971E-2</v>
      </c>
      <c r="T1080">
        <v>4.5666406123502111E-2</v>
      </c>
      <c r="U1080">
        <v>0</v>
      </c>
    </row>
    <row r="1081" spans="1:21" x14ac:dyDescent="0.25">
      <c r="A1081">
        <v>2030</v>
      </c>
      <c r="B1081">
        <v>7</v>
      </c>
      <c r="C1081">
        <v>5</v>
      </c>
      <c r="D1081">
        <v>18</v>
      </c>
      <c r="E1081">
        <v>48039</v>
      </c>
      <c r="F1081">
        <v>2</v>
      </c>
      <c r="G1081">
        <v>1</v>
      </c>
      <c r="H1081">
        <v>1</v>
      </c>
      <c r="I1081">
        <v>0</v>
      </c>
      <c r="J1081">
        <v>0.15547047259565441</v>
      </c>
      <c r="K1081">
        <v>6.2351878888905053E-2</v>
      </c>
      <c r="L1081">
        <v>3.8276775527745492E-2</v>
      </c>
      <c r="M1081">
        <v>5.0713812408503143E-3</v>
      </c>
      <c r="N1081">
        <v>8.2627202505245814E-3</v>
      </c>
      <c r="O1081">
        <v>1.1161015310466611E-2</v>
      </c>
      <c r="P1081">
        <v>1.3119655199348931E-2</v>
      </c>
      <c r="Q1081">
        <v>9.0250368733657521E-2</v>
      </c>
      <c r="R1081">
        <v>1.221423110484466E-2</v>
      </c>
      <c r="S1081">
        <v>3.2334534241635992E-4</v>
      </c>
      <c r="T1081">
        <v>0.1167890009880066</v>
      </c>
      <c r="U1081">
        <v>0.17099336433410639</v>
      </c>
    </row>
    <row r="1082" spans="1:21" x14ac:dyDescent="0.25">
      <c r="A1082">
        <v>2030</v>
      </c>
      <c r="B1082">
        <v>7</v>
      </c>
      <c r="C1082">
        <v>5</v>
      </c>
      <c r="D1082">
        <v>18</v>
      </c>
      <c r="E1082">
        <v>48039</v>
      </c>
      <c r="F1082">
        <v>2</v>
      </c>
      <c r="G1082">
        <v>1</v>
      </c>
      <c r="H1082">
        <v>2</v>
      </c>
      <c r="I1082">
        <v>0</v>
      </c>
      <c r="J1082">
        <v>6.4354759490995528E-3</v>
      </c>
      <c r="K1082">
        <v>4.9264488316966984E-3</v>
      </c>
      <c r="L1082">
        <v>5.1744368515544217E-3</v>
      </c>
      <c r="M1082">
        <v>1.482144899472699E-4</v>
      </c>
      <c r="N1082">
        <v>2.9933555245198858E-4</v>
      </c>
      <c r="O1082">
        <v>6.6731258335488099E-4</v>
      </c>
      <c r="P1082">
        <v>1.430811251020911E-3</v>
      </c>
      <c r="Q1082">
        <v>8.0406257449343165E-3</v>
      </c>
      <c r="R1082">
        <v>1.1710457778315131E-3</v>
      </c>
      <c r="S1082">
        <v>1.6009098192642721E-3</v>
      </c>
      <c r="T1082">
        <v>8.7545153246453733E-2</v>
      </c>
      <c r="U1082">
        <v>0.2972640282103261</v>
      </c>
    </row>
    <row r="1083" spans="1:21" x14ac:dyDescent="0.25">
      <c r="A1083">
        <v>2030</v>
      </c>
      <c r="B1083">
        <v>7</v>
      </c>
      <c r="C1083">
        <v>5</v>
      </c>
      <c r="D1083">
        <v>18</v>
      </c>
      <c r="E1083">
        <v>48039</v>
      </c>
      <c r="F1083">
        <v>2</v>
      </c>
      <c r="G1083">
        <v>1</v>
      </c>
      <c r="H1083">
        <v>3</v>
      </c>
      <c r="I1083">
        <v>0</v>
      </c>
      <c r="J1083">
        <v>2.8749143387624101E-2</v>
      </c>
      <c r="K1083">
        <v>3.2229190700917398E-2</v>
      </c>
      <c r="L1083">
        <v>3.4321176653648859E-2</v>
      </c>
      <c r="M1083">
        <v>3.2284487971625309E-3</v>
      </c>
      <c r="N1083">
        <v>7.8647592893933832E-3</v>
      </c>
      <c r="O1083">
        <v>1.7393762240792789E-2</v>
      </c>
      <c r="P1083">
        <v>7.9839120124348441E-3</v>
      </c>
      <c r="Q1083">
        <v>4.9559746040965851E-2</v>
      </c>
      <c r="R1083">
        <v>7.2403701343210034E-3</v>
      </c>
      <c r="S1083">
        <v>9.7567001742637823E-3</v>
      </c>
      <c r="T1083">
        <v>0.13378973009676509</v>
      </c>
      <c r="U1083">
        <v>0.45301979737367781</v>
      </c>
    </row>
    <row r="1084" spans="1:21" x14ac:dyDescent="0.25">
      <c r="A1084">
        <v>2030</v>
      </c>
      <c r="B1084">
        <v>7</v>
      </c>
      <c r="C1084">
        <v>5</v>
      </c>
      <c r="D1084">
        <v>18</v>
      </c>
      <c r="E1084">
        <v>48039</v>
      </c>
      <c r="F1084">
        <v>2</v>
      </c>
      <c r="G1084">
        <v>1</v>
      </c>
      <c r="H1084">
        <v>4</v>
      </c>
      <c r="I1084">
        <v>0</v>
      </c>
      <c r="J1084">
        <v>1.027156557197159E-2</v>
      </c>
      <c r="K1084">
        <v>8.7997540656412181E-3</v>
      </c>
      <c r="L1084">
        <v>9.4134937848310788E-3</v>
      </c>
      <c r="M1084">
        <v>2.4245941522021098E-3</v>
      </c>
      <c r="N1084">
        <v>6.1894659473130734E-3</v>
      </c>
      <c r="O1084">
        <v>1.3474638876112671E-2</v>
      </c>
      <c r="P1084">
        <v>1.9351178023405749E-3</v>
      </c>
      <c r="Q1084">
        <v>1.122101101589518E-2</v>
      </c>
      <c r="R1084">
        <v>1.6426635624655209E-3</v>
      </c>
      <c r="S1084">
        <v>2.383284675880924E-3</v>
      </c>
      <c r="T1084">
        <v>4.2717819998328993E-2</v>
      </c>
      <c r="U1084">
        <v>0.1444488460722525</v>
      </c>
    </row>
    <row r="1085" spans="1:21" x14ac:dyDescent="0.25">
      <c r="A1085">
        <v>2030</v>
      </c>
      <c r="B1085">
        <v>7</v>
      </c>
      <c r="C1085">
        <v>5</v>
      </c>
      <c r="D1085">
        <v>18</v>
      </c>
      <c r="E1085">
        <v>48039</v>
      </c>
      <c r="F1085">
        <v>2</v>
      </c>
      <c r="G1085">
        <v>1</v>
      </c>
      <c r="H1085">
        <v>5</v>
      </c>
      <c r="I1085">
        <v>0</v>
      </c>
      <c r="J1085">
        <v>5.8525665274235909E-2</v>
      </c>
      <c r="K1085">
        <v>5.6525128578573877E-2</v>
      </c>
      <c r="L1085">
        <v>5.9608497519031113E-2</v>
      </c>
      <c r="M1085">
        <v>8.0641431791261282E-3</v>
      </c>
      <c r="N1085">
        <v>1.9169295984117169E-2</v>
      </c>
      <c r="O1085">
        <v>4.6982973330526673E-2</v>
      </c>
      <c r="P1085">
        <v>1.217533551343692E-2</v>
      </c>
      <c r="Q1085">
        <v>0.10007801548675591</v>
      </c>
      <c r="R1085">
        <v>1.4756089045797661E-2</v>
      </c>
      <c r="S1085">
        <v>1.5383558982181279E-2</v>
      </c>
      <c r="T1085">
        <v>0.147205258701014</v>
      </c>
      <c r="U1085">
        <v>0.50399489186243973</v>
      </c>
    </row>
    <row r="1086" spans="1:21" x14ac:dyDescent="0.25">
      <c r="A1086">
        <v>2030</v>
      </c>
      <c r="B1086">
        <v>7</v>
      </c>
      <c r="C1086">
        <v>5</v>
      </c>
      <c r="D1086">
        <v>18</v>
      </c>
      <c r="E1086">
        <v>48039</v>
      </c>
      <c r="F1086">
        <v>2</v>
      </c>
      <c r="G1086">
        <v>2</v>
      </c>
      <c r="H1086">
        <v>1</v>
      </c>
      <c r="I1086">
        <v>0</v>
      </c>
      <c r="J1086">
        <v>1.568351072724909</v>
      </c>
      <c r="K1086">
        <v>0.77573730742931368</v>
      </c>
      <c r="L1086">
        <v>0.52514648333191871</v>
      </c>
      <c r="M1086">
        <v>6.0481373667716977E-2</v>
      </c>
      <c r="N1086">
        <v>9.5784471988677983E-2</v>
      </c>
      <c r="O1086">
        <v>8.5314003109931938E-2</v>
      </c>
      <c r="P1086">
        <v>0.16850391578674309</v>
      </c>
      <c r="Q1086">
        <v>1.741167237281799</v>
      </c>
      <c r="R1086">
        <v>0.18725190526247021</v>
      </c>
      <c r="S1086">
        <v>2.296159601211548E-2</v>
      </c>
      <c r="T1086">
        <v>1.525702862739563</v>
      </c>
      <c r="U1086">
        <v>3.1720864250659941</v>
      </c>
    </row>
    <row r="1087" spans="1:21" x14ac:dyDescent="0.25">
      <c r="A1087">
        <v>2030</v>
      </c>
      <c r="B1087">
        <v>7</v>
      </c>
      <c r="C1087">
        <v>5</v>
      </c>
      <c r="D1087">
        <v>18</v>
      </c>
      <c r="E1087">
        <v>48039</v>
      </c>
      <c r="F1087">
        <v>2</v>
      </c>
      <c r="G1087">
        <v>2</v>
      </c>
      <c r="H1087">
        <v>2</v>
      </c>
      <c r="I1087">
        <v>0</v>
      </c>
      <c r="J1087">
        <v>1.0591242858451499</v>
      </c>
      <c r="K1087">
        <v>0.33641777396196809</v>
      </c>
      <c r="L1087">
        <v>0.1799937331753505</v>
      </c>
      <c r="M1087">
        <v>3.0537998386960018E-3</v>
      </c>
      <c r="N1087">
        <v>5.1158783571001922E-3</v>
      </c>
      <c r="O1087">
        <v>6.8810877541077417E-3</v>
      </c>
      <c r="P1087">
        <v>3.5594354736158677E-2</v>
      </c>
      <c r="Q1087">
        <v>0.37853050234990232</v>
      </c>
      <c r="R1087">
        <v>5.3988564398495517E-2</v>
      </c>
      <c r="S1087">
        <v>2.042185938124642E-2</v>
      </c>
      <c r="T1087">
        <v>1.7159623578274881</v>
      </c>
      <c r="U1087">
        <v>5.8801417863479699</v>
      </c>
    </row>
    <row r="1088" spans="1:21" x14ac:dyDescent="0.25">
      <c r="A1088">
        <v>2030</v>
      </c>
      <c r="B1088">
        <v>7</v>
      </c>
      <c r="C1088">
        <v>5</v>
      </c>
      <c r="D1088">
        <v>18</v>
      </c>
      <c r="E1088">
        <v>48039</v>
      </c>
      <c r="F1088">
        <v>2</v>
      </c>
      <c r="G1088">
        <v>2</v>
      </c>
      <c r="H1088">
        <v>3</v>
      </c>
      <c r="I1088">
        <v>0</v>
      </c>
      <c r="J1088">
        <v>4.2562979302310353</v>
      </c>
      <c r="K1088">
        <v>1.9272831520824441</v>
      </c>
      <c r="L1088">
        <v>1.087214656642135</v>
      </c>
      <c r="M1088">
        <v>6.7675742214933027E-2</v>
      </c>
      <c r="N1088">
        <v>0.13506981801470139</v>
      </c>
      <c r="O1088">
        <v>0.17673761164240701</v>
      </c>
      <c r="P1088">
        <v>0.21224583769893221</v>
      </c>
      <c r="Q1088">
        <v>2.2315155588540412</v>
      </c>
      <c r="R1088">
        <v>0.31942696970354673</v>
      </c>
      <c r="S1088">
        <v>0.124233850993946</v>
      </c>
      <c r="T1088">
        <v>2.7941203771308549</v>
      </c>
      <c r="U1088">
        <v>9.6199471198866906</v>
      </c>
    </row>
    <row r="1089" spans="1:21" x14ac:dyDescent="0.25">
      <c r="A1089">
        <v>2030</v>
      </c>
      <c r="B1089">
        <v>7</v>
      </c>
      <c r="C1089">
        <v>5</v>
      </c>
      <c r="D1089">
        <v>18</v>
      </c>
      <c r="E1089">
        <v>48039</v>
      </c>
      <c r="F1089">
        <v>2</v>
      </c>
      <c r="G1089">
        <v>2</v>
      </c>
      <c r="H1089">
        <v>4</v>
      </c>
      <c r="I1089">
        <v>0</v>
      </c>
      <c r="J1089">
        <v>1.544775778510727</v>
      </c>
      <c r="K1089">
        <v>0.55256850478635133</v>
      </c>
      <c r="L1089">
        <v>0.30969002936071899</v>
      </c>
      <c r="M1089">
        <v>5.0871924782558642E-2</v>
      </c>
      <c r="N1089">
        <v>0.1056433777606593</v>
      </c>
      <c r="O1089">
        <v>0.13961726482748291</v>
      </c>
      <c r="P1089">
        <v>5.1861780305845762E-2</v>
      </c>
      <c r="Q1089">
        <v>0.55422196866380447</v>
      </c>
      <c r="R1089">
        <v>7.9397562748995565E-2</v>
      </c>
      <c r="S1089">
        <v>3.047011107837528E-2</v>
      </c>
      <c r="T1089">
        <v>0.87143810824187229</v>
      </c>
      <c r="U1089">
        <v>2.982436617389272</v>
      </c>
    </row>
    <row r="1090" spans="1:21" x14ac:dyDescent="0.25">
      <c r="A1090">
        <v>2030</v>
      </c>
      <c r="B1090">
        <v>7</v>
      </c>
      <c r="C1090">
        <v>5</v>
      </c>
      <c r="D1090">
        <v>18</v>
      </c>
      <c r="E1090">
        <v>48039</v>
      </c>
      <c r="F1090">
        <v>2</v>
      </c>
      <c r="G1090">
        <v>2</v>
      </c>
      <c r="H1090">
        <v>5</v>
      </c>
      <c r="I1090">
        <v>0</v>
      </c>
      <c r="J1090">
        <v>7.5477504667583544</v>
      </c>
      <c r="K1090">
        <v>2.382389145835607</v>
      </c>
      <c r="L1090">
        <v>1.451767355126738</v>
      </c>
      <c r="M1090">
        <v>0.15963093323261421</v>
      </c>
      <c r="N1090">
        <v>0.32104654299636121</v>
      </c>
      <c r="O1090">
        <v>0.39796721295435178</v>
      </c>
      <c r="P1090">
        <v>0.30659337229760542</v>
      </c>
      <c r="Q1090">
        <v>2.9015376315729249</v>
      </c>
      <c r="R1090">
        <v>0.42265061185840241</v>
      </c>
      <c r="S1090">
        <v>0.18624995666477001</v>
      </c>
      <c r="T1090">
        <v>3.4650484000126882</v>
      </c>
      <c r="U1090">
        <v>12.26548118552274</v>
      </c>
    </row>
    <row r="1091" spans="1:21" x14ac:dyDescent="0.25">
      <c r="A1091">
        <v>2030</v>
      </c>
      <c r="B1091">
        <v>7</v>
      </c>
      <c r="C1091">
        <v>5</v>
      </c>
      <c r="D1091">
        <v>18</v>
      </c>
      <c r="E1091">
        <v>48039</v>
      </c>
      <c r="F1091">
        <v>2</v>
      </c>
      <c r="G1091">
        <v>3</v>
      </c>
      <c r="H1091">
        <v>1</v>
      </c>
      <c r="I1091">
        <v>0</v>
      </c>
      <c r="J1091">
        <v>0.1140353960289212</v>
      </c>
      <c r="K1091">
        <v>1.064586972165853</v>
      </c>
      <c r="L1091">
        <v>1.082951286001131</v>
      </c>
      <c r="M1091">
        <v>0.11535114850063111</v>
      </c>
      <c r="N1091">
        <v>0.16161391362111319</v>
      </c>
      <c r="O1091">
        <v>0.16153374598055781</v>
      </c>
      <c r="P1091">
        <v>0.37355035018920901</v>
      </c>
      <c r="Q1091">
        <v>3.4287458308604539</v>
      </c>
      <c r="R1091">
        <v>0.27461735108854918</v>
      </c>
      <c r="S1091">
        <v>1.8978613818523629E-2</v>
      </c>
      <c r="T1091">
        <v>3.1443126945495599</v>
      </c>
      <c r="U1091">
        <v>4.5621716299057002</v>
      </c>
    </row>
    <row r="1092" spans="1:21" x14ac:dyDescent="0.25">
      <c r="A1092">
        <v>2030</v>
      </c>
      <c r="B1092">
        <v>7</v>
      </c>
      <c r="C1092">
        <v>5</v>
      </c>
      <c r="D1092">
        <v>18</v>
      </c>
      <c r="E1092">
        <v>48039</v>
      </c>
      <c r="F1092">
        <v>2</v>
      </c>
      <c r="G1092">
        <v>3</v>
      </c>
      <c r="H1092">
        <v>2</v>
      </c>
      <c r="I1092">
        <v>0</v>
      </c>
      <c r="J1092">
        <v>7.3745538812596224E-3</v>
      </c>
      <c r="K1092">
        <v>3.8526774318392222E-2</v>
      </c>
      <c r="L1092">
        <v>4.7012584615056002E-2</v>
      </c>
      <c r="M1092">
        <v>4.1642817571457781E-3</v>
      </c>
      <c r="N1092">
        <v>6.5285083342913044E-3</v>
      </c>
      <c r="O1092">
        <v>1.0086374005891701E-2</v>
      </c>
      <c r="P1092">
        <v>4.5229091933925041E-2</v>
      </c>
      <c r="Q1092">
        <v>0.2496687851038831</v>
      </c>
      <c r="R1092">
        <v>3.5224011955321689E-2</v>
      </c>
      <c r="S1092">
        <v>2.8160535034691341E-2</v>
      </c>
      <c r="T1092">
        <v>2.467452795635273</v>
      </c>
      <c r="U1092">
        <v>8.381074156991863</v>
      </c>
    </row>
    <row r="1093" spans="1:21" x14ac:dyDescent="0.25">
      <c r="A1093">
        <v>2030</v>
      </c>
      <c r="B1093">
        <v>7</v>
      </c>
      <c r="C1093">
        <v>5</v>
      </c>
      <c r="D1093">
        <v>18</v>
      </c>
      <c r="E1093">
        <v>48039</v>
      </c>
      <c r="F1093">
        <v>2</v>
      </c>
      <c r="G1093">
        <v>3</v>
      </c>
      <c r="H1093">
        <v>3</v>
      </c>
      <c r="I1093">
        <v>0</v>
      </c>
      <c r="J1093">
        <v>3.2134131064185757E-2</v>
      </c>
      <c r="K1093">
        <v>0.25456287276805201</v>
      </c>
      <c r="L1093">
        <v>0.30987755255689792</v>
      </c>
      <c r="M1093">
        <v>9.0045006229474603E-2</v>
      </c>
      <c r="N1093">
        <v>0.1660622980113238</v>
      </c>
      <c r="O1093">
        <v>0.25271717892339179</v>
      </c>
      <c r="P1093">
        <v>0.26208858021808162</v>
      </c>
      <c r="Q1093">
        <v>1.529798445954903</v>
      </c>
      <c r="R1093">
        <v>0.21627952137200221</v>
      </c>
      <c r="S1093">
        <v>0.16802583330985441</v>
      </c>
      <c r="T1093">
        <v>3.884300589093558</v>
      </c>
      <c r="U1093">
        <v>13.16709591231529</v>
      </c>
    </row>
    <row r="1094" spans="1:21" x14ac:dyDescent="0.25">
      <c r="A1094">
        <v>2030</v>
      </c>
      <c r="B1094">
        <v>7</v>
      </c>
      <c r="C1094">
        <v>5</v>
      </c>
      <c r="D1094">
        <v>18</v>
      </c>
      <c r="E1094">
        <v>48039</v>
      </c>
      <c r="F1094">
        <v>2</v>
      </c>
      <c r="G1094">
        <v>3</v>
      </c>
      <c r="H1094">
        <v>4</v>
      </c>
      <c r="I1094">
        <v>0</v>
      </c>
      <c r="J1094">
        <v>1.1949382061491621E-2</v>
      </c>
      <c r="K1094">
        <v>6.7404607042851103E-2</v>
      </c>
      <c r="L1094">
        <v>8.2467865336488144E-2</v>
      </c>
      <c r="M1094">
        <v>6.6910451108151206E-2</v>
      </c>
      <c r="N1094">
        <v>0.1290241843841049</v>
      </c>
      <c r="O1094">
        <v>0.19455160491481061</v>
      </c>
      <c r="P1094">
        <v>6.2636866786096618E-2</v>
      </c>
      <c r="Q1094">
        <v>0.34856720423323018</v>
      </c>
      <c r="R1094">
        <v>4.9184601507793323E-2</v>
      </c>
      <c r="S1094">
        <v>4.0180698830153252E-2</v>
      </c>
      <c r="T1094">
        <v>1.2051543605588979</v>
      </c>
      <c r="U1094">
        <v>4.0710590175648207</v>
      </c>
    </row>
    <row r="1095" spans="1:21" x14ac:dyDescent="0.25">
      <c r="A1095">
        <v>2030</v>
      </c>
      <c r="B1095">
        <v>7</v>
      </c>
      <c r="C1095">
        <v>5</v>
      </c>
      <c r="D1095">
        <v>18</v>
      </c>
      <c r="E1095">
        <v>48039</v>
      </c>
      <c r="F1095">
        <v>2</v>
      </c>
      <c r="G1095">
        <v>3</v>
      </c>
      <c r="H1095">
        <v>5</v>
      </c>
      <c r="I1095">
        <v>0</v>
      </c>
      <c r="J1095">
        <v>4.7037655387815437E-2</v>
      </c>
      <c r="K1095">
        <v>0.4616411080675048</v>
      </c>
      <c r="L1095">
        <v>0.53784289827251319</v>
      </c>
      <c r="M1095">
        <v>0.22534539715573951</v>
      </c>
      <c r="N1095">
        <v>0.4153917095942759</v>
      </c>
      <c r="O1095">
        <v>0.65883965082958029</v>
      </c>
      <c r="P1095">
        <v>0.4171997039741962</v>
      </c>
      <c r="Q1095">
        <v>2.9721368667983539</v>
      </c>
      <c r="R1095">
        <v>0.4290096585381738</v>
      </c>
      <c r="S1095">
        <v>0.28005565946842281</v>
      </c>
      <c r="T1095">
        <v>4.8688119934587117</v>
      </c>
      <c r="U1095">
        <v>16.83368057239457</v>
      </c>
    </row>
    <row r="1096" spans="1:21" x14ac:dyDescent="0.25">
      <c r="A1096">
        <v>2030</v>
      </c>
      <c r="B1096">
        <v>7</v>
      </c>
      <c r="C1096">
        <v>5</v>
      </c>
      <c r="D1096">
        <v>18</v>
      </c>
      <c r="E1096">
        <v>48039</v>
      </c>
      <c r="F1096">
        <v>2</v>
      </c>
      <c r="G1096">
        <v>79</v>
      </c>
      <c r="H1096">
        <v>1</v>
      </c>
      <c r="I1096">
        <v>0</v>
      </c>
      <c r="J1096">
        <v>9.6582071781158449E-2</v>
      </c>
      <c r="K1096">
        <v>4.146325874328613E-2</v>
      </c>
      <c r="L1096">
        <v>2.798535251617432E-2</v>
      </c>
      <c r="M1096">
        <v>3.3891948461532589E-3</v>
      </c>
      <c r="N1096">
        <v>5.8590669557452204E-3</v>
      </c>
      <c r="O1096">
        <v>8.2377869486808773E-3</v>
      </c>
      <c r="P1096">
        <v>7.3982553035020831E-3</v>
      </c>
      <c r="Q1096">
        <v>4.9596805095672603E-2</v>
      </c>
      <c r="R1096">
        <v>6.7274577356874936E-3</v>
      </c>
      <c r="S1096">
        <v>2.0051290094852449E-4</v>
      </c>
      <c r="T1096">
        <v>7.1723649740219123E-2</v>
      </c>
      <c r="U1096">
        <v>0.107995240688324</v>
      </c>
    </row>
    <row r="1097" spans="1:21" x14ac:dyDescent="0.25">
      <c r="A1097">
        <v>2030</v>
      </c>
      <c r="B1097">
        <v>7</v>
      </c>
      <c r="C1097">
        <v>5</v>
      </c>
      <c r="D1097">
        <v>18</v>
      </c>
      <c r="E1097">
        <v>48039</v>
      </c>
      <c r="F1097">
        <v>2</v>
      </c>
      <c r="G1097">
        <v>79</v>
      </c>
      <c r="H1097">
        <v>2</v>
      </c>
      <c r="I1097">
        <v>0</v>
      </c>
      <c r="J1097">
        <v>4.0058578328970706E-3</v>
      </c>
      <c r="K1097">
        <v>3.8404608455116841E-3</v>
      </c>
      <c r="L1097">
        <v>4.3552371676878476E-3</v>
      </c>
      <c r="M1097">
        <v>1.020722908253183E-4</v>
      </c>
      <c r="N1097">
        <v>2.2009901289439521E-4</v>
      </c>
      <c r="O1097">
        <v>5.2488612674657668E-4</v>
      </c>
      <c r="P1097">
        <v>8.2374442347895574E-4</v>
      </c>
      <c r="Q1097">
        <v>4.4251186474881963E-3</v>
      </c>
      <c r="R1097">
        <v>6.6524981924835625E-4</v>
      </c>
      <c r="S1097">
        <v>1.180652315232119E-3</v>
      </c>
      <c r="T1097">
        <v>5.5347185130473993E-2</v>
      </c>
      <c r="U1097">
        <v>0.18698070038477529</v>
      </c>
    </row>
    <row r="1098" spans="1:21" x14ac:dyDescent="0.25">
      <c r="A1098">
        <v>2030</v>
      </c>
      <c r="B1098">
        <v>7</v>
      </c>
      <c r="C1098">
        <v>5</v>
      </c>
      <c r="D1098">
        <v>18</v>
      </c>
      <c r="E1098">
        <v>48039</v>
      </c>
      <c r="F1098">
        <v>2</v>
      </c>
      <c r="G1098">
        <v>79</v>
      </c>
      <c r="H1098">
        <v>3</v>
      </c>
      <c r="I1098">
        <v>0</v>
      </c>
      <c r="J1098">
        <v>1.7895275420387359E-2</v>
      </c>
      <c r="K1098">
        <v>2.5131391670050799E-2</v>
      </c>
      <c r="L1098">
        <v>2.881449784753664E-2</v>
      </c>
      <c r="M1098">
        <v>2.251776499771669E-3</v>
      </c>
      <c r="N1098">
        <v>5.8460688364505731E-3</v>
      </c>
      <c r="O1098">
        <v>1.371779130359475E-2</v>
      </c>
      <c r="P1098">
        <v>4.6591156141242637E-3</v>
      </c>
      <c r="Q1098">
        <v>2.7270806072484149E-2</v>
      </c>
      <c r="R1098">
        <v>4.110144684376575E-3</v>
      </c>
      <c r="S1098">
        <v>7.2108752934120493E-3</v>
      </c>
      <c r="T1098">
        <v>8.5500940457859775E-2</v>
      </c>
      <c r="U1098">
        <v>0.28820543911875901</v>
      </c>
    </row>
    <row r="1099" spans="1:21" x14ac:dyDescent="0.25">
      <c r="A1099">
        <v>2030</v>
      </c>
      <c r="B1099">
        <v>7</v>
      </c>
      <c r="C1099">
        <v>5</v>
      </c>
      <c r="D1099">
        <v>18</v>
      </c>
      <c r="E1099">
        <v>48039</v>
      </c>
      <c r="F1099">
        <v>2</v>
      </c>
      <c r="G1099">
        <v>79</v>
      </c>
      <c r="H1099">
        <v>4</v>
      </c>
      <c r="I1099">
        <v>0</v>
      </c>
      <c r="J1099">
        <v>6.3936879811584907E-3</v>
      </c>
      <c r="K1099">
        <v>6.9060150383070751E-3</v>
      </c>
      <c r="L1099">
        <v>7.9547796311147823E-3</v>
      </c>
      <c r="M1099">
        <v>1.7024076368845819E-3</v>
      </c>
      <c r="N1099">
        <v>4.6245157095333254E-3</v>
      </c>
      <c r="O1099">
        <v>1.0693169075963569E-2</v>
      </c>
      <c r="P1099">
        <v>1.1334358214330981E-3</v>
      </c>
      <c r="Q1099">
        <v>6.1939570444737484E-3</v>
      </c>
      <c r="R1099">
        <v>9.3846434502380192E-4</v>
      </c>
      <c r="S1099">
        <v>1.7759067802955351E-3</v>
      </c>
      <c r="T1099">
        <v>2.7506212906662539E-2</v>
      </c>
      <c r="U1099">
        <v>9.2567816898436656E-2</v>
      </c>
    </row>
    <row r="1100" spans="1:21" x14ac:dyDescent="0.25">
      <c r="A1100">
        <v>2030</v>
      </c>
      <c r="B1100">
        <v>7</v>
      </c>
      <c r="C1100">
        <v>5</v>
      </c>
      <c r="D1100">
        <v>18</v>
      </c>
      <c r="E1100">
        <v>48039</v>
      </c>
      <c r="F1100">
        <v>2</v>
      </c>
      <c r="G1100">
        <v>79</v>
      </c>
      <c r="H1100">
        <v>5</v>
      </c>
      <c r="I1100">
        <v>0</v>
      </c>
      <c r="J1100">
        <v>3.6430071312377618E-2</v>
      </c>
      <c r="K1100">
        <v>4.2980866228109628E-2</v>
      </c>
      <c r="L1100">
        <v>4.855784180910587E-2</v>
      </c>
      <c r="M1100">
        <v>5.4698594951526408E-3</v>
      </c>
      <c r="N1100">
        <v>1.3818774053398489E-2</v>
      </c>
      <c r="O1100">
        <v>3.5878522045712062E-2</v>
      </c>
      <c r="P1100">
        <v>7.0269289557487857E-3</v>
      </c>
      <c r="Q1100">
        <v>5.450604203658533E-2</v>
      </c>
      <c r="R1100">
        <v>8.2026022601372119E-3</v>
      </c>
      <c r="S1100">
        <v>1.0989018660131101E-2</v>
      </c>
      <c r="T1100">
        <v>9.0753683991540296E-2</v>
      </c>
      <c r="U1100">
        <v>0.30947538099962091</v>
      </c>
    </row>
    <row r="1101" spans="1:21" x14ac:dyDescent="0.25">
      <c r="A1101">
        <v>2030</v>
      </c>
      <c r="B1101">
        <v>7</v>
      </c>
      <c r="C1101">
        <v>5</v>
      </c>
      <c r="D1101">
        <v>18</v>
      </c>
      <c r="E1101">
        <v>48039</v>
      </c>
      <c r="F1101">
        <v>2</v>
      </c>
      <c r="G1101">
        <v>87</v>
      </c>
      <c r="H1101">
        <v>1</v>
      </c>
      <c r="I1101">
        <v>0</v>
      </c>
      <c r="J1101">
        <v>9.3808122061658658E-2</v>
      </c>
      <c r="K1101">
        <v>4.1831810515373949E-2</v>
      </c>
      <c r="L1101">
        <v>2.971829917654395E-2</v>
      </c>
      <c r="M1101">
        <v>4.3219902189157444E-3</v>
      </c>
      <c r="N1101">
        <v>7.4191607784596268E-3</v>
      </c>
      <c r="O1101">
        <v>1.0237644172693759E-2</v>
      </c>
      <c r="P1101">
        <v>9.7997580394148832E-3</v>
      </c>
      <c r="Q1101">
        <v>5.8958547460148107E-2</v>
      </c>
      <c r="R1101">
        <v>8.1604937181145934E-3</v>
      </c>
      <c r="S1101">
        <v>1.9368590584235791E-4</v>
      </c>
      <c r="T1101">
        <v>0.1031498918533325</v>
      </c>
      <c r="U1101">
        <v>0.14791496324539191</v>
      </c>
    </row>
    <row r="1102" spans="1:21" x14ac:dyDescent="0.25">
      <c r="A1102">
        <v>2030</v>
      </c>
      <c r="B1102">
        <v>7</v>
      </c>
      <c r="C1102">
        <v>5</v>
      </c>
      <c r="D1102">
        <v>18</v>
      </c>
      <c r="E1102">
        <v>48039</v>
      </c>
      <c r="F1102">
        <v>2</v>
      </c>
      <c r="G1102">
        <v>87</v>
      </c>
      <c r="H1102">
        <v>2</v>
      </c>
      <c r="I1102">
        <v>0</v>
      </c>
      <c r="J1102">
        <v>3.897893195250887E-3</v>
      </c>
      <c r="K1102">
        <v>4.1661458700749908E-3</v>
      </c>
      <c r="L1102">
        <v>4.8862341756891574E-3</v>
      </c>
      <c r="M1102">
        <v>1.2987487042891391E-4</v>
      </c>
      <c r="N1102">
        <v>2.7817023167094241E-4</v>
      </c>
      <c r="O1102">
        <v>6.5569833443402151E-4</v>
      </c>
      <c r="P1102">
        <v>1.091967827941933E-3</v>
      </c>
      <c r="Q1102">
        <v>5.3896664833699816E-3</v>
      </c>
      <c r="R1102">
        <v>8.0890772313586324E-4</v>
      </c>
      <c r="S1102">
        <v>1.4962943456755999E-3</v>
      </c>
      <c r="T1102">
        <v>8.116745535743386E-2</v>
      </c>
      <c r="U1102">
        <v>0.27072973049416449</v>
      </c>
    </row>
    <row r="1103" spans="1:21" x14ac:dyDescent="0.25">
      <c r="A1103">
        <v>2030</v>
      </c>
      <c r="B1103">
        <v>7</v>
      </c>
      <c r="C1103">
        <v>5</v>
      </c>
      <c r="D1103">
        <v>18</v>
      </c>
      <c r="E1103">
        <v>48039</v>
      </c>
      <c r="F1103">
        <v>2</v>
      </c>
      <c r="G1103">
        <v>87</v>
      </c>
      <c r="H1103">
        <v>3</v>
      </c>
      <c r="I1103">
        <v>0</v>
      </c>
      <c r="J1103">
        <v>1.741298316458996E-2</v>
      </c>
      <c r="K1103">
        <v>2.7264916160399409E-2</v>
      </c>
      <c r="L1103">
        <v>3.2295735477699823E-2</v>
      </c>
      <c r="M1103">
        <v>2.8608535391986948E-3</v>
      </c>
      <c r="N1103">
        <v>7.3789282918412993E-3</v>
      </c>
      <c r="O1103">
        <v>1.7130914673949321E-2</v>
      </c>
      <c r="P1103">
        <v>6.1708986714397538E-3</v>
      </c>
      <c r="Q1103">
        <v>3.3218415971726672E-2</v>
      </c>
      <c r="R1103">
        <v>4.9978987311661482E-3</v>
      </c>
      <c r="S1103">
        <v>9.1370947070648842E-3</v>
      </c>
      <c r="T1103">
        <v>0.12577263218164281</v>
      </c>
      <c r="U1103">
        <v>0.41849329655070611</v>
      </c>
    </row>
    <row r="1104" spans="1:21" x14ac:dyDescent="0.25">
      <c r="A1104">
        <v>2030</v>
      </c>
      <c r="B1104">
        <v>7</v>
      </c>
      <c r="C1104">
        <v>5</v>
      </c>
      <c r="D1104">
        <v>18</v>
      </c>
      <c r="E1104">
        <v>48039</v>
      </c>
      <c r="F1104">
        <v>2</v>
      </c>
      <c r="G1104">
        <v>87</v>
      </c>
      <c r="H1104">
        <v>4</v>
      </c>
      <c r="I1104">
        <v>0</v>
      </c>
      <c r="J1104">
        <v>6.2213678518917327E-3</v>
      </c>
      <c r="K1104">
        <v>7.5124337211742364E-3</v>
      </c>
      <c r="L1104">
        <v>8.9382031787022739E-3</v>
      </c>
      <c r="M1104">
        <v>2.1602302415642729E-3</v>
      </c>
      <c r="N1104">
        <v>5.832678034571266E-3</v>
      </c>
      <c r="O1104">
        <v>1.3344546112015359E-2</v>
      </c>
      <c r="P1104">
        <v>1.500492858513409E-3</v>
      </c>
      <c r="Q1104">
        <v>7.5475079401885756E-3</v>
      </c>
      <c r="R1104">
        <v>1.1413537618204729E-3</v>
      </c>
      <c r="S1104">
        <v>2.2480761842882582E-3</v>
      </c>
      <c r="T1104">
        <v>4.0568449399989381E-2</v>
      </c>
      <c r="U1104">
        <v>0.1347294716559439</v>
      </c>
    </row>
    <row r="1105" spans="1:21" x14ac:dyDescent="0.25">
      <c r="A1105">
        <v>2030</v>
      </c>
      <c r="B1105">
        <v>7</v>
      </c>
      <c r="C1105">
        <v>5</v>
      </c>
      <c r="D1105">
        <v>18</v>
      </c>
      <c r="E1105">
        <v>48039</v>
      </c>
      <c r="F1105">
        <v>2</v>
      </c>
      <c r="G1105">
        <v>87</v>
      </c>
      <c r="H1105">
        <v>5</v>
      </c>
      <c r="I1105">
        <v>0</v>
      </c>
      <c r="J1105">
        <v>3.5448298634285558E-2</v>
      </c>
      <c r="K1105">
        <v>4.6127483214092449E-2</v>
      </c>
      <c r="L1105">
        <v>5.3779081360060203E-2</v>
      </c>
      <c r="M1105">
        <v>6.9914504996722547E-3</v>
      </c>
      <c r="N1105">
        <v>1.7549825483922778E-2</v>
      </c>
      <c r="O1105">
        <v>4.4991240401641847E-2</v>
      </c>
      <c r="P1105">
        <v>9.3258828274735729E-3</v>
      </c>
      <c r="Q1105">
        <v>6.6320904754152532E-2</v>
      </c>
      <c r="R1105">
        <v>9.969285501081962E-3</v>
      </c>
      <c r="S1105">
        <v>1.398645803983758E-2</v>
      </c>
      <c r="T1105">
        <v>0.13170941881247189</v>
      </c>
      <c r="U1105">
        <v>0.44389689555618739</v>
      </c>
    </row>
    <row r="1106" spans="1:21" x14ac:dyDescent="0.25">
      <c r="A1106">
        <v>2030</v>
      </c>
      <c r="B1106">
        <v>7</v>
      </c>
      <c r="C1106">
        <v>5</v>
      </c>
      <c r="D1106">
        <v>18</v>
      </c>
      <c r="E1106">
        <v>48039</v>
      </c>
      <c r="F1106">
        <v>5</v>
      </c>
      <c r="G1106">
        <v>1</v>
      </c>
      <c r="H1106">
        <v>2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</row>
    <row r="1107" spans="1:21" x14ac:dyDescent="0.25">
      <c r="A1107">
        <v>2030</v>
      </c>
      <c r="B1107">
        <v>7</v>
      </c>
      <c r="C1107">
        <v>5</v>
      </c>
      <c r="D1107">
        <v>18</v>
      </c>
      <c r="E1107">
        <v>48039</v>
      </c>
      <c r="F1107">
        <v>5</v>
      </c>
      <c r="G1107">
        <v>1</v>
      </c>
      <c r="H1107">
        <v>3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</row>
    <row r="1108" spans="1:21" x14ac:dyDescent="0.25">
      <c r="A1108">
        <v>2030</v>
      </c>
      <c r="B1108">
        <v>7</v>
      </c>
      <c r="C1108">
        <v>5</v>
      </c>
      <c r="D1108">
        <v>18</v>
      </c>
      <c r="E1108">
        <v>48039</v>
      </c>
      <c r="F1108">
        <v>5</v>
      </c>
      <c r="G1108">
        <v>1</v>
      </c>
      <c r="H1108">
        <v>4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</row>
    <row r="1109" spans="1:21" x14ac:dyDescent="0.25">
      <c r="A1109">
        <v>2030</v>
      </c>
      <c r="B1109">
        <v>7</v>
      </c>
      <c r="C1109">
        <v>5</v>
      </c>
      <c r="D1109">
        <v>18</v>
      </c>
      <c r="E1109">
        <v>48039</v>
      </c>
      <c r="F1109">
        <v>5</v>
      </c>
      <c r="G1109">
        <v>1</v>
      </c>
      <c r="H1109">
        <v>5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</row>
    <row r="1110" spans="1:21" x14ac:dyDescent="0.25">
      <c r="A1110">
        <v>2030</v>
      </c>
      <c r="B1110">
        <v>7</v>
      </c>
      <c r="C1110">
        <v>5</v>
      </c>
      <c r="D1110">
        <v>18</v>
      </c>
      <c r="E1110">
        <v>48039</v>
      </c>
      <c r="F1110">
        <v>5</v>
      </c>
      <c r="G1110">
        <v>79</v>
      </c>
      <c r="H1110">
        <v>2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</row>
    <row r="1111" spans="1:21" x14ac:dyDescent="0.25">
      <c r="A1111">
        <v>2030</v>
      </c>
      <c r="B1111">
        <v>7</v>
      </c>
      <c r="C1111">
        <v>5</v>
      </c>
      <c r="D1111">
        <v>18</v>
      </c>
      <c r="E1111">
        <v>48039</v>
      </c>
      <c r="F1111">
        <v>5</v>
      </c>
      <c r="G1111">
        <v>79</v>
      </c>
      <c r="H1111">
        <v>3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</row>
    <row r="1112" spans="1:21" x14ac:dyDescent="0.25">
      <c r="A1112">
        <v>2030</v>
      </c>
      <c r="B1112">
        <v>7</v>
      </c>
      <c r="C1112">
        <v>5</v>
      </c>
      <c r="D1112">
        <v>18</v>
      </c>
      <c r="E1112">
        <v>48039</v>
      </c>
      <c r="F1112">
        <v>5</v>
      </c>
      <c r="G1112">
        <v>79</v>
      </c>
      <c r="H1112">
        <v>4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</row>
    <row r="1113" spans="1:21" x14ac:dyDescent="0.25">
      <c r="A1113">
        <v>2030</v>
      </c>
      <c r="B1113">
        <v>7</v>
      </c>
      <c r="C1113">
        <v>5</v>
      </c>
      <c r="D1113">
        <v>18</v>
      </c>
      <c r="E1113">
        <v>48039</v>
      </c>
      <c r="F1113">
        <v>5</v>
      </c>
      <c r="G1113">
        <v>79</v>
      </c>
      <c r="H1113">
        <v>5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</row>
    <row r="1114" spans="1:21" x14ac:dyDescent="0.25">
      <c r="A1114">
        <v>2030</v>
      </c>
      <c r="B1114">
        <v>7</v>
      </c>
      <c r="C1114">
        <v>5</v>
      </c>
      <c r="D1114">
        <v>18</v>
      </c>
      <c r="E1114">
        <v>48039</v>
      </c>
      <c r="F1114">
        <v>5</v>
      </c>
      <c r="G1114">
        <v>87</v>
      </c>
      <c r="H1114">
        <v>2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</row>
    <row r="1115" spans="1:21" x14ac:dyDescent="0.25">
      <c r="A1115">
        <v>2030</v>
      </c>
      <c r="B1115">
        <v>7</v>
      </c>
      <c r="C1115">
        <v>5</v>
      </c>
      <c r="D1115">
        <v>18</v>
      </c>
      <c r="E1115">
        <v>48039</v>
      </c>
      <c r="F1115">
        <v>5</v>
      </c>
      <c r="G1115">
        <v>87</v>
      </c>
      <c r="H1115">
        <v>3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</row>
    <row r="1116" spans="1:21" x14ac:dyDescent="0.25">
      <c r="A1116">
        <v>2030</v>
      </c>
      <c r="B1116">
        <v>7</v>
      </c>
      <c r="C1116">
        <v>5</v>
      </c>
      <c r="D1116">
        <v>18</v>
      </c>
      <c r="E1116">
        <v>48039</v>
      </c>
      <c r="F1116">
        <v>5</v>
      </c>
      <c r="G1116">
        <v>87</v>
      </c>
      <c r="H1116">
        <v>4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</row>
    <row r="1117" spans="1:21" x14ac:dyDescent="0.25">
      <c r="A1117">
        <v>2030</v>
      </c>
      <c r="B1117">
        <v>7</v>
      </c>
      <c r="C1117">
        <v>5</v>
      </c>
      <c r="D1117">
        <v>18</v>
      </c>
      <c r="E1117">
        <v>48039</v>
      </c>
      <c r="F1117">
        <v>5</v>
      </c>
      <c r="G1117">
        <v>87</v>
      </c>
      <c r="H1117">
        <v>5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</row>
    <row r="1118" spans="1:21" x14ac:dyDescent="0.25">
      <c r="A1118">
        <v>2030</v>
      </c>
      <c r="B1118">
        <v>7</v>
      </c>
      <c r="C1118">
        <v>5</v>
      </c>
      <c r="D1118">
        <v>19</v>
      </c>
      <c r="E1118">
        <v>48039</v>
      </c>
      <c r="F1118">
        <v>1</v>
      </c>
      <c r="G1118">
        <v>1</v>
      </c>
      <c r="H1118">
        <v>1</v>
      </c>
      <c r="I1118">
        <v>2.1434999465942379</v>
      </c>
      <c r="J1118">
        <v>34.015523651599892</v>
      </c>
      <c r="K1118">
        <v>17.162577623009678</v>
      </c>
      <c r="L1118">
        <v>4.9454789905548093</v>
      </c>
      <c r="M1118">
        <v>0</v>
      </c>
      <c r="N1118">
        <v>0</v>
      </c>
      <c r="O1118">
        <v>2.7058629294624552E-3</v>
      </c>
      <c r="P1118">
        <v>0.28363695037364961</v>
      </c>
      <c r="Q1118">
        <v>3.3516145575046541</v>
      </c>
      <c r="R1118">
        <v>0.16940097971260551</v>
      </c>
      <c r="S1118">
        <v>6.2295532912015922E-2</v>
      </c>
      <c r="T1118">
        <v>0.14165696471184491</v>
      </c>
      <c r="U1118">
        <v>0</v>
      </c>
    </row>
    <row r="1119" spans="1:21" x14ac:dyDescent="0.25">
      <c r="A1119">
        <v>2030</v>
      </c>
      <c r="B1119">
        <v>7</v>
      </c>
      <c r="C1119">
        <v>5</v>
      </c>
      <c r="D1119">
        <v>19</v>
      </c>
      <c r="E1119">
        <v>48039</v>
      </c>
      <c r="F1119">
        <v>1</v>
      </c>
      <c r="G1119">
        <v>1</v>
      </c>
      <c r="H1119">
        <v>2</v>
      </c>
      <c r="I1119">
        <v>3.1963930101015302E-2</v>
      </c>
      <c r="J1119">
        <v>0.67111492179621124</v>
      </c>
      <c r="K1119">
        <v>0.26289002867772893</v>
      </c>
      <c r="L1119">
        <v>6.9252253817903259E-2</v>
      </c>
      <c r="M1119">
        <v>0</v>
      </c>
      <c r="N1119">
        <v>0</v>
      </c>
      <c r="O1119">
        <v>0</v>
      </c>
      <c r="P1119">
        <v>1.366683372981824E-2</v>
      </c>
      <c r="Q1119">
        <v>3.9048784909564788E-2</v>
      </c>
      <c r="R1119">
        <v>5.1618616165713341E-3</v>
      </c>
      <c r="S1119">
        <v>4.273167458504608E-3</v>
      </c>
      <c r="T1119">
        <v>6.6863298575761468E-2</v>
      </c>
      <c r="U1119">
        <v>0</v>
      </c>
    </row>
    <row r="1120" spans="1:21" x14ac:dyDescent="0.25">
      <c r="A1120">
        <v>2030</v>
      </c>
      <c r="B1120">
        <v>7</v>
      </c>
      <c r="C1120">
        <v>5</v>
      </c>
      <c r="D1120">
        <v>19</v>
      </c>
      <c r="E1120">
        <v>48039</v>
      </c>
      <c r="F1120">
        <v>1</v>
      </c>
      <c r="G1120">
        <v>1</v>
      </c>
      <c r="H1120">
        <v>3</v>
      </c>
      <c r="I1120">
        <v>0.15482746559817689</v>
      </c>
      <c r="J1120">
        <v>3.1623514717459091</v>
      </c>
      <c r="K1120">
        <v>1.7139788895155159</v>
      </c>
      <c r="L1120">
        <v>0.46811703772086077</v>
      </c>
      <c r="M1120">
        <v>0</v>
      </c>
      <c r="N1120">
        <v>0</v>
      </c>
      <c r="O1120">
        <v>5.8680825184909645E-4</v>
      </c>
      <c r="P1120">
        <v>7.3190260740242402E-2</v>
      </c>
      <c r="Q1120">
        <v>0.21829040415881021</v>
      </c>
      <c r="R1120">
        <v>2.970975162519441E-2</v>
      </c>
      <c r="S1120">
        <v>2.2661353746503621E-2</v>
      </c>
      <c r="T1120">
        <v>8.9078235139013362E-2</v>
      </c>
      <c r="U1120">
        <v>0</v>
      </c>
    </row>
    <row r="1121" spans="1:21" x14ac:dyDescent="0.25">
      <c r="A1121">
        <v>2030</v>
      </c>
      <c r="B1121">
        <v>7</v>
      </c>
      <c r="C1121">
        <v>5</v>
      </c>
      <c r="D1121">
        <v>19</v>
      </c>
      <c r="E1121">
        <v>48039</v>
      </c>
      <c r="F1121">
        <v>1</v>
      </c>
      <c r="G1121">
        <v>1</v>
      </c>
      <c r="H1121">
        <v>4</v>
      </c>
      <c r="I1121">
        <v>5.6084446477878643E-2</v>
      </c>
      <c r="J1121">
        <v>1.107000110264154</v>
      </c>
      <c r="K1121">
        <v>0.46382434097939401</v>
      </c>
      <c r="L1121">
        <v>0.12308669831387049</v>
      </c>
      <c r="M1121">
        <v>0</v>
      </c>
      <c r="N1121">
        <v>0</v>
      </c>
      <c r="O1121">
        <v>3.8993343342789879E-4</v>
      </c>
      <c r="P1121">
        <v>1.8120486334593809E-2</v>
      </c>
      <c r="Q1121">
        <v>5.2997684857181787E-2</v>
      </c>
      <c r="R1121">
        <v>7.1683746921674474E-3</v>
      </c>
      <c r="S1121">
        <v>5.5818797292393162E-3</v>
      </c>
      <c r="T1121">
        <v>3.1106147482015879E-2</v>
      </c>
      <c r="U1121">
        <v>0</v>
      </c>
    </row>
    <row r="1122" spans="1:21" x14ac:dyDescent="0.25">
      <c r="A1122">
        <v>2030</v>
      </c>
      <c r="B1122">
        <v>7</v>
      </c>
      <c r="C1122">
        <v>5</v>
      </c>
      <c r="D1122">
        <v>19</v>
      </c>
      <c r="E1122">
        <v>48039</v>
      </c>
      <c r="F1122">
        <v>1</v>
      </c>
      <c r="G1122">
        <v>1</v>
      </c>
      <c r="H1122">
        <v>5</v>
      </c>
      <c r="I1122">
        <v>0.32881094606546762</v>
      </c>
      <c r="J1122">
        <v>7.2141974905831052</v>
      </c>
      <c r="K1122">
        <v>2.7641914752203069</v>
      </c>
      <c r="L1122">
        <v>0.84429591411421367</v>
      </c>
      <c r="M1122">
        <v>0</v>
      </c>
      <c r="N1122">
        <v>0</v>
      </c>
      <c r="O1122">
        <v>1.088562156224847E-3</v>
      </c>
      <c r="P1122">
        <v>7.9896958421769221E-2</v>
      </c>
      <c r="Q1122">
        <v>0.29065947563741329</v>
      </c>
      <c r="R1122">
        <v>4.1161403120785353E-2</v>
      </c>
      <c r="S1122">
        <v>2.6811456497876512E-2</v>
      </c>
      <c r="T1122">
        <v>4.4478726548410293E-2</v>
      </c>
      <c r="U1122">
        <v>0</v>
      </c>
    </row>
    <row r="1123" spans="1:21" x14ac:dyDescent="0.25">
      <c r="A1123">
        <v>2030</v>
      </c>
      <c r="B1123">
        <v>7</v>
      </c>
      <c r="C1123">
        <v>5</v>
      </c>
      <c r="D1123">
        <v>19</v>
      </c>
      <c r="E1123">
        <v>48039</v>
      </c>
      <c r="F1123">
        <v>1</v>
      </c>
      <c r="G1123">
        <v>2</v>
      </c>
      <c r="H1123">
        <v>1</v>
      </c>
      <c r="I1123">
        <v>0.34510299682617179</v>
      </c>
      <c r="J1123">
        <v>104.5399808571339</v>
      </c>
      <c r="K1123">
        <v>46.002662401497368</v>
      </c>
      <c r="L1123">
        <v>17.957227119475601</v>
      </c>
      <c r="M1123">
        <v>0</v>
      </c>
      <c r="N1123">
        <v>0</v>
      </c>
      <c r="O1123">
        <v>6.3213825268903746E-3</v>
      </c>
      <c r="P1123">
        <v>0.92742944622039802</v>
      </c>
      <c r="Q1123">
        <v>16.728908129990099</v>
      </c>
      <c r="R1123">
        <v>0.32239989076554781</v>
      </c>
      <c r="S1123">
        <v>0.33714253830909729</v>
      </c>
      <c r="T1123">
        <v>0.45139510292932389</v>
      </c>
      <c r="U1123">
        <v>0</v>
      </c>
    </row>
    <row r="1124" spans="1:21" x14ac:dyDescent="0.25">
      <c r="A1124">
        <v>2030</v>
      </c>
      <c r="B1124">
        <v>7</v>
      </c>
      <c r="C1124">
        <v>5</v>
      </c>
      <c r="D1124">
        <v>19</v>
      </c>
      <c r="E1124">
        <v>48039</v>
      </c>
      <c r="F1124">
        <v>1</v>
      </c>
      <c r="G1124">
        <v>2</v>
      </c>
      <c r="H1124">
        <v>2</v>
      </c>
      <c r="I1124">
        <v>0.43890149628160452</v>
      </c>
      <c r="J1124">
        <v>78.143115696373911</v>
      </c>
      <c r="K1124">
        <v>31.63099605821537</v>
      </c>
      <c r="L1124">
        <v>7.5879041536200589</v>
      </c>
      <c r="M1124">
        <v>0</v>
      </c>
      <c r="N1124">
        <v>0</v>
      </c>
      <c r="O1124">
        <v>0</v>
      </c>
      <c r="P1124">
        <v>1.5619491721699461</v>
      </c>
      <c r="Q1124">
        <v>3.7147898668151891</v>
      </c>
      <c r="R1124">
        <v>0.46931789958400361</v>
      </c>
      <c r="S1124">
        <v>0.4801286972492117</v>
      </c>
      <c r="T1124">
        <v>9.9352312831408707</v>
      </c>
      <c r="U1124">
        <v>0</v>
      </c>
    </row>
    <row r="1125" spans="1:21" x14ac:dyDescent="0.25">
      <c r="A1125">
        <v>2030</v>
      </c>
      <c r="B1125">
        <v>7</v>
      </c>
      <c r="C1125">
        <v>5</v>
      </c>
      <c r="D1125">
        <v>19</v>
      </c>
      <c r="E1125">
        <v>48039</v>
      </c>
      <c r="F1125">
        <v>1</v>
      </c>
      <c r="G1125">
        <v>2</v>
      </c>
      <c r="H1125">
        <v>3</v>
      </c>
      <c r="I1125">
        <v>1.9653749209924849</v>
      </c>
      <c r="J1125">
        <v>295.40458532756202</v>
      </c>
      <c r="K1125">
        <v>160.1093261020591</v>
      </c>
      <c r="L1125">
        <v>39.698221959397472</v>
      </c>
      <c r="M1125">
        <v>0</v>
      </c>
      <c r="N1125">
        <v>0</v>
      </c>
      <c r="O1125">
        <v>4.9308715572320992E-2</v>
      </c>
      <c r="P1125">
        <v>7.0571819725206009</v>
      </c>
      <c r="Q1125">
        <v>17.029072182950021</v>
      </c>
      <c r="R1125">
        <v>2.2107690176881958</v>
      </c>
      <c r="S1125">
        <v>2.1251437202182522</v>
      </c>
      <c r="T1125">
        <v>12.5931570812118</v>
      </c>
      <c r="U1125">
        <v>0</v>
      </c>
    </row>
    <row r="1126" spans="1:21" x14ac:dyDescent="0.25">
      <c r="A1126">
        <v>2030</v>
      </c>
      <c r="B1126">
        <v>7</v>
      </c>
      <c r="C1126">
        <v>5</v>
      </c>
      <c r="D1126">
        <v>19</v>
      </c>
      <c r="E1126">
        <v>48039</v>
      </c>
      <c r="F1126">
        <v>1</v>
      </c>
      <c r="G1126">
        <v>2</v>
      </c>
      <c r="H1126">
        <v>4</v>
      </c>
      <c r="I1126">
        <v>0.76253055659817048</v>
      </c>
      <c r="J1126">
        <v>108.48834322962441</v>
      </c>
      <c r="K1126">
        <v>46.703161198923418</v>
      </c>
      <c r="L1126">
        <v>11.47416706775034</v>
      </c>
      <c r="M1126">
        <v>0</v>
      </c>
      <c r="N1126">
        <v>0</v>
      </c>
      <c r="O1126">
        <v>3.6504041442907822E-2</v>
      </c>
      <c r="P1126">
        <v>1.951548324165491</v>
      </c>
      <c r="Q1126">
        <v>4.7058534113270882</v>
      </c>
      <c r="R1126">
        <v>0.60993668132685208</v>
      </c>
      <c r="S1126">
        <v>0.58757510953765546</v>
      </c>
      <c r="T1126">
        <v>4.546911819806156</v>
      </c>
      <c r="U1126">
        <v>0</v>
      </c>
    </row>
    <row r="1127" spans="1:21" x14ac:dyDescent="0.25">
      <c r="A1127">
        <v>2030</v>
      </c>
      <c r="B1127">
        <v>7</v>
      </c>
      <c r="C1127">
        <v>5</v>
      </c>
      <c r="D1127">
        <v>19</v>
      </c>
      <c r="E1127">
        <v>48039</v>
      </c>
      <c r="F1127">
        <v>1</v>
      </c>
      <c r="G1127">
        <v>2</v>
      </c>
      <c r="H1127">
        <v>5</v>
      </c>
      <c r="I1127">
        <v>2.7324600185149479</v>
      </c>
      <c r="J1127">
        <v>511.20539580213358</v>
      </c>
      <c r="K1127">
        <v>175.12460140267521</v>
      </c>
      <c r="L1127">
        <v>45.916836158991032</v>
      </c>
      <c r="M1127">
        <v>0</v>
      </c>
      <c r="N1127">
        <v>0</v>
      </c>
      <c r="O1127">
        <v>3.7251898990903483E-2</v>
      </c>
      <c r="P1127">
        <v>2.6077995088234229</v>
      </c>
      <c r="Q1127">
        <v>9.1984866155579521</v>
      </c>
      <c r="R1127">
        <v>1.2623011479355679</v>
      </c>
      <c r="S1127">
        <v>0.98841012552376684</v>
      </c>
      <c r="T1127">
        <v>3.959701191801011</v>
      </c>
      <c r="U1127">
        <v>0</v>
      </c>
    </row>
    <row r="1128" spans="1:21" x14ac:dyDescent="0.25">
      <c r="A1128">
        <v>2030</v>
      </c>
      <c r="B1128">
        <v>7</v>
      </c>
      <c r="C1128">
        <v>5</v>
      </c>
      <c r="D1128">
        <v>19</v>
      </c>
      <c r="E1128">
        <v>48039</v>
      </c>
      <c r="F1128">
        <v>1</v>
      </c>
      <c r="G1128">
        <v>3</v>
      </c>
      <c r="H1128">
        <v>1</v>
      </c>
      <c r="I1128">
        <v>7.4817447662353506E-3</v>
      </c>
      <c r="J1128">
        <v>7.3318622329263006</v>
      </c>
      <c r="K1128">
        <v>4.3303059870358558</v>
      </c>
      <c r="L1128">
        <v>1.5088536713859071</v>
      </c>
      <c r="M1128">
        <v>0</v>
      </c>
      <c r="N1128">
        <v>0</v>
      </c>
      <c r="O1128">
        <v>2.4140391853291019E-4</v>
      </c>
      <c r="P1128">
        <v>4.96603029484977E-2</v>
      </c>
      <c r="Q1128">
        <v>2.6534084784854199</v>
      </c>
      <c r="R1128">
        <v>2.7227304528812959E-2</v>
      </c>
      <c r="S1128">
        <v>2.169419659255073E-2</v>
      </c>
      <c r="T1128">
        <v>4.841903067731982E-2</v>
      </c>
      <c r="U1128">
        <v>0</v>
      </c>
    </row>
    <row r="1129" spans="1:21" x14ac:dyDescent="0.25">
      <c r="A1129">
        <v>2030</v>
      </c>
      <c r="B1129">
        <v>7</v>
      </c>
      <c r="C1129">
        <v>5</v>
      </c>
      <c r="D1129">
        <v>19</v>
      </c>
      <c r="E1129">
        <v>48039</v>
      </c>
      <c r="F1129">
        <v>1</v>
      </c>
      <c r="G1129">
        <v>3</v>
      </c>
      <c r="H1129">
        <v>2</v>
      </c>
      <c r="I1129">
        <v>2.48379692039566E-2</v>
      </c>
      <c r="J1129">
        <v>0.57883559754241121</v>
      </c>
      <c r="K1129">
        <v>0.38448273807221661</v>
      </c>
      <c r="L1129">
        <v>0.1213382119063786</v>
      </c>
      <c r="M1129">
        <v>0</v>
      </c>
      <c r="N1129">
        <v>0</v>
      </c>
      <c r="O1129">
        <v>0</v>
      </c>
      <c r="P1129">
        <v>1.7800859759842649E-2</v>
      </c>
      <c r="Q1129">
        <v>3.506518479220494E-2</v>
      </c>
      <c r="R1129">
        <v>4.6336005608103876E-3</v>
      </c>
      <c r="S1129">
        <v>5.0415579068168893E-3</v>
      </c>
      <c r="T1129">
        <v>4.0737344177253387E-2</v>
      </c>
      <c r="U1129">
        <v>0</v>
      </c>
    </row>
    <row r="1130" spans="1:21" x14ac:dyDescent="0.25">
      <c r="A1130">
        <v>2030</v>
      </c>
      <c r="B1130">
        <v>7</v>
      </c>
      <c r="C1130">
        <v>5</v>
      </c>
      <c r="D1130">
        <v>19</v>
      </c>
      <c r="E1130">
        <v>48039</v>
      </c>
      <c r="F1130">
        <v>1</v>
      </c>
      <c r="G1130">
        <v>3</v>
      </c>
      <c r="H1130">
        <v>3</v>
      </c>
      <c r="I1130">
        <v>0.11087765314421461</v>
      </c>
      <c r="J1130">
        <v>2.4222815693557398</v>
      </c>
      <c r="K1130">
        <v>2.2112392209054952</v>
      </c>
      <c r="L1130">
        <v>0.72805431568891243</v>
      </c>
      <c r="M1130">
        <v>0</v>
      </c>
      <c r="N1130">
        <v>0</v>
      </c>
      <c r="O1130">
        <v>8.142491138558609E-4</v>
      </c>
      <c r="P1130">
        <v>9.739430426674836E-2</v>
      </c>
      <c r="Q1130">
        <v>0.17963530651033691</v>
      </c>
      <c r="R1130">
        <v>2.4550500717267901E-2</v>
      </c>
      <c r="S1130">
        <v>2.6808933870271969E-2</v>
      </c>
      <c r="T1130">
        <v>5.7357361291545193E-2</v>
      </c>
      <c r="U1130">
        <v>0</v>
      </c>
    </row>
    <row r="1131" spans="1:21" x14ac:dyDescent="0.25">
      <c r="A1131">
        <v>2030</v>
      </c>
      <c r="B1131">
        <v>7</v>
      </c>
      <c r="C1131">
        <v>5</v>
      </c>
      <c r="D1131">
        <v>19</v>
      </c>
      <c r="E1131">
        <v>48039</v>
      </c>
      <c r="F1131">
        <v>1</v>
      </c>
      <c r="G1131">
        <v>3</v>
      </c>
      <c r="H1131">
        <v>4</v>
      </c>
      <c r="I1131">
        <v>4.3638744968251847E-2</v>
      </c>
      <c r="J1131">
        <v>0.91169312564611937</v>
      </c>
      <c r="K1131">
        <v>0.64843467521373588</v>
      </c>
      <c r="L1131">
        <v>0.211174667388669</v>
      </c>
      <c r="M1131">
        <v>0</v>
      </c>
      <c r="N1131">
        <v>0</v>
      </c>
      <c r="O1131">
        <v>5.6950754762644161E-4</v>
      </c>
      <c r="P1131">
        <v>2.562488770950731E-2</v>
      </c>
      <c r="Q1131">
        <v>4.6874212442285013E-2</v>
      </c>
      <c r="R1131">
        <v>6.3804353200427712E-3</v>
      </c>
      <c r="S1131">
        <v>7.0180728113702247E-3</v>
      </c>
      <c r="T1131">
        <v>1.9920287264381029E-2</v>
      </c>
      <c r="U1131">
        <v>0</v>
      </c>
    </row>
    <row r="1132" spans="1:21" x14ac:dyDescent="0.25">
      <c r="A1132">
        <v>2030</v>
      </c>
      <c r="B1132">
        <v>7</v>
      </c>
      <c r="C1132">
        <v>5</v>
      </c>
      <c r="D1132">
        <v>19</v>
      </c>
      <c r="E1132">
        <v>48039</v>
      </c>
      <c r="F1132">
        <v>1</v>
      </c>
      <c r="G1132">
        <v>3</v>
      </c>
      <c r="H1132">
        <v>5</v>
      </c>
      <c r="I1132">
        <v>0.1372192285922661</v>
      </c>
      <c r="J1132">
        <v>3.5074436815194132</v>
      </c>
      <c r="K1132">
        <v>2.148527903814919</v>
      </c>
      <c r="L1132">
        <v>0.77515461601005065</v>
      </c>
      <c r="M1132">
        <v>0</v>
      </c>
      <c r="N1132">
        <v>0</v>
      </c>
      <c r="O1132">
        <v>1.103587031642612E-3</v>
      </c>
      <c r="P1132">
        <v>7.9751428157425683E-2</v>
      </c>
      <c r="Q1132">
        <v>0.16472281135599701</v>
      </c>
      <c r="R1132">
        <v>2.355154622283627E-2</v>
      </c>
      <c r="S1132">
        <v>2.2489294222599029E-2</v>
      </c>
      <c r="T1132">
        <v>3.0628889064558872E-2</v>
      </c>
      <c r="U1132">
        <v>0</v>
      </c>
    </row>
    <row r="1133" spans="1:21" x14ac:dyDescent="0.25">
      <c r="A1133">
        <v>2030</v>
      </c>
      <c r="B1133">
        <v>7</v>
      </c>
      <c r="C1133">
        <v>5</v>
      </c>
      <c r="D1133">
        <v>19</v>
      </c>
      <c r="E1133">
        <v>48039</v>
      </c>
      <c r="F1133">
        <v>1</v>
      </c>
      <c r="G1133">
        <v>79</v>
      </c>
      <c r="H1133">
        <v>1</v>
      </c>
      <c r="I1133">
        <v>2.1352120018005372</v>
      </c>
      <c r="J1133">
        <v>32.819709564208978</v>
      </c>
      <c r="K1133">
        <v>16.589418365478519</v>
      </c>
      <c r="L1133">
        <v>4.7331805496215829</v>
      </c>
      <c r="M1133">
        <v>0</v>
      </c>
      <c r="N1133">
        <v>0</v>
      </c>
      <c r="O1133">
        <v>2.6064351126551628E-3</v>
      </c>
      <c r="P1133">
        <v>0.27185827636718751</v>
      </c>
      <c r="Q1133">
        <v>2.9483600082397459</v>
      </c>
      <c r="R1133">
        <v>0.16401977539062501</v>
      </c>
      <c r="S1133">
        <v>5.6671494483947753E-2</v>
      </c>
      <c r="T1133">
        <v>0.13183689737319951</v>
      </c>
      <c r="U1133">
        <v>0</v>
      </c>
    </row>
    <row r="1134" spans="1:21" x14ac:dyDescent="0.25">
      <c r="A1134">
        <v>2030</v>
      </c>
      <c r="B1134">
        <v>7</v>
      </c>
      <c r="C1134">
        <v>5</v>
      </c>
      <c r="D1134">
        <v>19</v>
      </c>
      <c r="E1134">
        <v>48039</v>
      </c>
      <c r="F1134">
        <v>1</v>
      </c>
      <c r="G1134">
        <v>79</v>
      </c>
      <c r="H1134">
        <v>2</v>
      </c>
      <c r="I1134">
        <v>2.8538563868206211E-2</v>
      </c>
      <c r="J1134">
        <v>0.5208969648740287</v>
      </c>
      <c r="K1134">
        <v>0.20914187108888921</v>
      </c>
      <c r="L1134">
        <v>5.5829131576497722E-2</v>
      </c>
      <c r="M1134">
        <v>0</v>
      </c>
      <c r="N1134">
        <v>0</v>
      </c>
      <c r="O1134">
        <v>0</v>
      </c>
      <c r="P1134">
        <v>1.173343847317811E-2</v>
      </c>
      <c r="Q1134">
        <v>3.3448058233215859E-2</v>
      </c>
      <c r="R1134">
        <v>4.431795616849931E-3</v>
      </c>
      <c r="S1134">
        <v>3.6444044360495792E-3</v>
      </c>
      <c r="T1134">
        <v>5.64925401472543E-2</v>
      </c>
      <c r="U1134">
        <v>0</v>
      </c>
    </row>
    <row r="1135" spans="1:21" x14ac:dyDescent="0.25">
      <c r="A1135">
        <v>2030</v>
      </c>
      <c r="B1135">
        <v>7</v>
      </c>
      <c r="C1135">
        <v>5</v>
      </c>
      <c r="D1135">
        <v>19</v>
      </c>
      <c r="E1135">
        <v>48039</v>
      </c>
      <c r="F1135">
        <v>1</v>
      </c>
      <c r="G1135">
        <v>79</v>
      </c>
      <c r="H1135">
        <v>3</v>
      </c>
      <c r="I1135">
        <v>0.1387392843514986</v>
      </c>
      <c r="J1135">
        <v>2.5006892235293532</v>
      </c>
      <c r="K1135">
        <v>1.391961445256831</v>
      </c>
      <c r="L1135">
        <v>0.38462991612494107</v>
      </c>
      <c r="M1135">
        <v>0</v>
      </c>
      <c r="N1135">
        <v>0</v>
      </c>
      <c r="O1135">
        <v>5.0662436621278352E-4</v>
      </c>
      <c r="P1135">
        <v>6.3158390380569487E-2</v>
      </c>
      <c r="Q1135">
        <v>0.18762798697878569</v>
      </c>
      <c r="R1135">
        <v>2.559210496597409E-2</v>
      </c>
      <c r="S1135">
        <v>1.9395223658206721E-2</v>
      </c>
      <c r="T1135">
        <v>7.5330498327245407E-2</v>
      </c>
      <c r="U1135">
        <v>0</v>
      </c>
    </row>
    <row r="1136" spans="1:21" x14ac:dyDescent="0.25">
      <c r="A1136">
        <v>2030</v>
      </c>
      <c r="B1136">
        <v>7</v>
      </c>
      <c r="C1136">
        <v>5</v>
      </c>
      <c r="D1136">
        <v>19</v>
      </c>
      <c r="E1136">
        <v>48039</v>
      </c>
      <c r="F1136">
        <v>1</v>
      </c>
      <c r="G1136">
        <v>79</v>
      </c>
      <c r="H1136">
        <v>4</v>
      </c>
      <c r="I1136">
        <v>5.0125890549775481E-2</v>
      </c>
      <c r="J1136">
        <v>0.87075816751684154</v>
      </c>
      <c r="K1136">
        <v>0.37404556842936798</v>
      </c>
      <c r="L1136">
        <v>0.10048319343119989</v>
      </c>
      <c r="M1136">
        <v>0</v>
      </c>
      <c r="N1136">
        <v>0</v>
      </c>
      <c r="O1136">
        <v>3.3620429887084658E-4</v>
      </c>
      <c r="P1136">
        <v>1.561656460281745E-2</v>
      </c>
      <c r="Q1136">
        <v>4.5524041112670811E-2</v>
      </c>
      <c r="R1136">
        <v>6.1718123385004382E-3</v>
      </c>
      <c r="S1136">
        <v>4.773524177565232E-3</v>
      </c>
      <c r="T1136">
        <v>2.6293854407448532E-2</v>
      </c>
      <c r="U1136">
        <v>0</v>
      </c>
    </row>
    <row r="1137" spans="1:21" x14ac:dyDescent="0.25">
      <c r="A1137">
        <v>2030</v>
      </c>
      <c r="B1137">
        <v>7</v>
      </c>
      <c r="C1137">
        <v>5</v>
      </c>
      <c r="D1137">
        <v>19</v>
      </c>
      <c r="E1137">
        <v>48039</v>
      </c>
      <c r="F1137">
        <v>1</v>
      </c>
      <c r="G1137">
        <v>79</v>
      </c>
      <c r="H1137">
        <v>5</v>
      </c>
      <c r="I1137">
        <v>0.29841207778451118</v>
      </c>
      <c r="J1137">
        <v>5.8808883881828518</v>
      </c>
      <c r="K1137">
        <v>2.3232407199834468</v>
      </c>
      <c r="L1137">
        <v>0.71374333132975476</v>
      </c>
      <c r="M1137">
        <v>0</v>
      </c>
      <c r="N1137">
        <v>0</v>
      </c>
      <c r="O1137">
        <v>9.4648609951640864E-4</v>
      </c>
      <c r="P1137">
        <v>6.9658980655562974E-2</v>
      </c>
      <c r="Q1137">
        <v>0.2506547853257397</v>
      </c>
      <c r="R1137">
        <v>3.5550856076642143E-2</v>
      </c>
      <c r="S1137">
        <v>2.305376848971704E-2</v>
      </c>
      <c r="T1137">
        <v>3.781602305459815E-2</v>
      </c>
      <c r="U1137">
        <v>0</v>
      </c>
    </row>
    <row r="1138" spans="1:21" x14ac:dyDescent="0.25">
      <c r="A1138">
        <v>2030</v>
      </c>
      <c r="B1138">
        <v>7</v>
      </c>
      <c r="C1138">
        <v>5</v>
      </c>
      <c r="D1138">
        <v>19</v>
      </c>
      <c r="E1138">
        <v>48039</v>
      </c>
      <c r="F1138">
        <v>1</v>
      </c>
      <c r="G1138">
        <v>87</v>
      </c>
      <c r="H1138">
        <v>1</v>
      </c>
      <c r="I1138">
        <v>2.2942122955322262</v>
      </c>
      <c r="J1138">
        <v>35.061105458498012</v>
      </c>
      <c r="K1138">
        <v>17.709494304418559</v>
      </c>
      <c r="L1138">
        <v>5.0358903338313104</v>
      </c>
      <c r="M1138">
        <v>0</v>
      </c>
      <c r="N1138">
        <v>0</v>
      </c>
      <c r="O1138">
        <v>2.789102758513763E-3</v>
      </c>
      <c r="P1138">
        <v>0.28929430820047858</v>
      </c>
      <c r="Q1138">
        <v>3.0585005062818529</v>
      </c>
      <c r="R1138">
        <v>0.17575181357562539</v>
      </c>
      <c r="S1138">
        <v>5.9599955499172207E-2</v>
      </c>
      <c r="T1138">
        <v>0.13924061469733709</v>
      </c>
      <c r="U1138">
        <v>0</v>
      </c>
    </row>
    <row r="1139" spans="1:21" x14ac:dyDescent="0.25">
      <c r="A1139">
        <v>2030</v>
      </c>
      <c r="B1139">
        <v>7</v>
      </c>
      <c r="C1139">
        <v>5</v>
      </c>
      <c r="D1139">
        <v>19</v>
      </c>
      <c r="E1139">
        <v>48039</v>
      </c>
      <c r="F1139">
        <v>1</v>
      </c>
      <c r="G1139">
        <v>87</v>
      </c>
      <c r="H1139">
        <v>2</v>
      </c>
      <c r="I1139">
        <v>2.9303588927590309E-2</v>
      </c>
      <c r="J1139">
        <v>0.53461747680025873</v>
      </c>
      <c r="K1139">
        <v>0.2154625736794904</v>
      </c>
      <c r="L1139">
        <v>5.7546535626327999E-2</v>
      </c>
      <c r="M1139">
        <v>0</v>
      </c>
      <c r="N1139">
        <v>0</v>
      </c>
      <c r="O1139">
        <v>0</v>
      </c>
      <c r="P1139">
        <v>1.205556811008422E-2</v>
      </c>
      <c r="Q1139">
        <v>3.4350790453768383E-2</v>
      </c>
      <c r="R1139">
        <v>4.5563919602234926E-3</v>
      </c>
      <c r="S1139">
        <v>3.736343957472649E-3</v>
      </c>
      <c r="T1139">
        <v>5.7746564793387009E-2</v>
      </c>
      <c r="U1139">
        <v>0</v>
      </c>
    </row>
    <row r="1140" spans="1:21" x14ac:dyDescent="0.25">
      <c r="A1140">
        <v>2030</v>
      </c>
      <c r="B1140">
        <v>7</v>
      </c>
      <c r="C1140">
        <v>5</v>
      </c>
      <c r="D1140">
        <v>19</v>
      </c>
      <c r="E1140">
        <v>48039</v>
      </c>
      <c r="F1140">
        <v>1</v>
      </c>
      <c r="G1140">
        <v>87</v>
      </c>
      <c r="H1140">
        <v>3</v>
      </c>
      <c r="I1140">
        <v>0.14266679516951369</v>
      </c>
      <c r="J1140">
        <v>2.5765018522362459</v>
      </c>
      <c r="K1140">
        <v>1.439844367834118</v>
      </c>
      <c r="L1140">
        <v>0.39772325396600822</v>
      </c>
      <c r="M1140">
        <v>0</v>
      </c>
      <c r="N1140">
        <v>0</v>
      </c>
      <c r="O1140">
        <v>5.213341289887932E-4</v>
      </c>
      <c r="P1140">
        <v>6.499889244322421E-2</v>
      </c>
      <c r="Q1140">
        <v>0.19291790589600669</v>
      </c>
      <c r="R1140">
        <v>2.6342442670487892E-2</v>
      </c>
      <c r="S1140">
        <v>1.990710175777323E-2</v>
      </c>
      <c r="T1140">
        <v>7.7028274225286242E-2</v>
      </c>
      <c r="U1140">
        <v>0</v>
      </c>
    </row>
    <row r="1141" spans="1:21" x14ac:dyDescent="0.25">
      <c r="A1141">
        <v>2030</v>
      </c>
      <c r="B1141">
        <v>7</v>
      </c>
      <c r="C1141">
        <v>5</v>
      </c>
      <c r="D1141">
        <v>19</v>
      </c>
      <c r="E1141">
        <v>48039</v>
      </c>
      <c r="F1141">
        <v>1</v>
      </c>
      <c r="G1141">
        <v>87</v>
      </c>
      <c r="H1141">
        <v>4</v>
      </c>
      <c r="I1141">
        <v>5.1490979691948477E-2</v>
      </c>
      <c r="J1141">
        <v>0.89617914880676042</v>
      </c>
      <c r="K1141">
        <v>0.38640185363873258</v>
      </c>
      <c r="L1141">
        <v>0.10382370011110539</v>
      </c>
      <c r="M1141">
        <v>0</v>
      </c>
      <c r="N1141">
        <v>0</v>
      </c>
      <c r="O1141">
        <v>3.4582401285416728E-4</v>
      </c>
      <c r="P1141">
        <v>1.6064996714177861E-2</v>
      </c>
      <c r="Q1141">
        <v>4.6797326673285393E-2</v>
      </c>
      <c r="R1141">
        <v>6.3516520179674098E-3</v>
      </c>
      <c r="S1141">
        <v>4.898235247559269E-3</v>
      </c>
      <c r="T1141">
        <v>2.688214206570598E-2</v>
      </c>
      <c r="U1141">
        <v>0</v>
      </c>
    </row>
    <row r="1142" spans="1:21" x14ac:dyDescent="0.25">
      <c r="A1142">
        <v>2030</v>
      </c>
      <c r="B1142">
        <v>7</v>
      </c>
      <c r="C1142">
        <v>5</v>
      </c>
      <c r="D1142">
        <v>19</v>
      </c>
      <c r="E1142">
        <v>48039</v>
      </c>
      <c r="F1142">
        <v>1</v>
      </c>
      <c r="G1142">
        <v>87</v>
      </c>
      <c r="H1142">
        <v>5</v>
      </c>
      <c r="I1142">
        <v>0.30841276241688959</v>
      </c>
      <c r="J1142">
        <v>6.0963698396975303</v>
      </c>
      <c r="K1142">
        <v>2.4185046593206621</v>
      </c>
      <c r="L1142">
        <v>0.7407559817642112</v>
      </c>
      <c r="M1142">
        <v>0</v>
      </c>
      <c r="N1142">
        <v>0</v>
      </c>
      <c r="O1142">
        <v>9.7608643938790793E-4</v>
      </c>
      <c r="P1142">
        <v>7.1923654397492195E-2</v>
      </c>
      <c r="Q1142">
        <v>0.25800857433366942</v>
      </c>
      <c r="R1142">
        <v>3.6627539691668237E-2</v>
      </c>
      <c r="S1142">
        <v>2.369735354174585E-2</v>
      </c>
      <c r="T1142">
        <v>3.8743341908482949E-2</v>
      </c>
      <c r="U1142">
        <v>0</v>
      </c>
    </row>
    <row r="1143" spans="1:21" x14ac:dyDescent="0.25">
      <c r="A1143">
        <v>2030</v>
      </c>
      <c r="B1143">
        <v>7</v>
      </c>
      <c r="C1143">
        <v>5</v>
      </c>
      <c r="D1143">
        <v>19</v>
      </c>
      <c r="E1143">
        <v>48039</v>
      </c>
      <c r="F1143">
        <v>2</v>
      </c>
      <c r="G1143">
        <v>1</v>
      </c>
      <c r="H1143">
        <v>1</v>
      </c>
      <c r="I1143">
        <v>0</v>
      </c>
      <c r="J1143">
        <v>0.12165056189289319</v>
      </c>
      <c r="K1143">
        <v>4.8733517829328783E-2</v>
      </c>
      <c r="L1143">
        <v>3.0709871567785742E-2</v>
      </c>
      <c r="M1143">
        <v>4.2520340950868559E-3</v>
      </c>
      <c r="N1143">
        <v>7.119928785192315E-3</v>
      </c>
      <c r="O1143">
        <v>9.9655033336894117E-3</v>
      </c>
      <c r="P1143">
        <v>1.109852492809296E-2</v>
      </c>
      <c r="Q1143">
        <v>7.675373216625303E-2</v>
      </c>
      <c r="R1143">
        <v>1.012111425267358E-2</v>
      </c>
      <c r="S1143">
        <v>2.3815302738785249E-4</v>
      </c>
      <c r="T1143">
        <v>9.6545830965042115E-2</v>
      </c>
      <c r="U1143">
        <v>0.16002440118789671</v>
      </c>
    </row>
    <row r="1144" spans="1:21" x14ac:dyDescent="0.25">
      <c r="A1144">
        <v>2030</v>
      </c>
      <c r="B1144">
        <v>7</v>
      </c>
      <c r="C1144">
        <v>5</v>
      </c>
      <c r="D1144">
        <v>19</v>
      </c>
      <c r="E1144">
        <v>48039</v>
      </c>
      <c r="F1144">
        <v>2</v>
      </c>
      <c r="G1144">
        <v>1</v>
      </c>
      <c r="H1144">
        <v>2</v>
      </c>
      <c r="I1144">
        <v>0</v>
      </c>
      <c r="J1144">
        <v>5.4822314507028133E-3</v>
      </c>
      <c r="K1144">
        <v>3.8664228390893601E-3</v>
      </c>
      <c r="L1144">
        <v>3.9932031515654588E-3</v>
      </c>
      <c r="M1144">
        <v>1.213645168638099E-4</v>
      </c>
      <c r="N1144">
        <v>2.4188689378012309E-4</v>
      </c>
      <c r="O1144">
        <v>5.1119408881520711E-4</v>
      </c>
      <c r="P1144">
        <v>1.192990680287747E-3</v>
      </c>
      <c r="Q1144">
        <v>6.0065378232810954E-3</v>
      </c>
      <c r="R1144">
        <v>8.6670808592534724E-4</v>
      </c>
      <c r="S1144">
        <v>1.2279740552817689E-3</v>
      </c>
      <c r="T1144">
        <v>7.3433166300955546E-2</v>
      </c>
      <c r="U1144">
        <v>0.24864232461871461</v>
      </c>
    </row>
    <row r="1145" spans="1:21" x14ac:dyDescent="0.25">
      <c r="A1145">
        <v>2030</v>
      </c>
      <c r="B1145">
        <v>7</v>
      </c>
      <c r="C1145">
        <v>5</v>
      </c>
      <c r="D1145">
        <v>19</v>
      </c>
      <c r="E1145">
        <v>48039</v>
      </c>
      <c r="F1145">
        <v>2</v>
      </c>
      <c r="G1145">
        <v>1</v>
      </c>
      <c r="H1145">
        <v>3</v>
      </c>
      <c r="I1145">
        <v>0</v>
      </c>
      <c r="J1145">
        <v>2.4143320184287449E-2</v>
      </c>
      <c r="K1145">
        <v>2.6663453454644551E-2</v>
      </c>
      <c r="L1145">
        <v>2.832748381912906E-2</v>
      </c>
      <c r="M1145">
        <v>2.7104705828291322E-3</v>
      </c>
      <c r="N1145">
        <v>6.5862719767949404E-3</v>
      </c>
      <c r="O1145">
        <v>1.4394589492149249E-2</v>
      </c>
      <c r="P1145">
        <v>6.7454231931451444E-3</v>
      </c>
      <c r="Q1145">
        <v>4.0856559472490957E-2</v>
      </c>
      <c r="R1145">
        <v>5.9580614240061346E-3</v>
      </c>
      <c r="S1145">
        <v>8.068583836908845E-3</v>
      </c>
      <c r="T1145">
        <v>0.1131813782395865</v>
      </c>
      <c r="U1145">
        <v>0.38285389615033588</v>
      </c>
    </row>
    <row r="1146" spans="1:21" x14ac:dyDescent="0.25">
      <c r="A1146">
        <v>2030</v>
      </c>
      <c r="B1146">
        <v>7</v>
      </c>
      <c r="C1146">
        <v>5</v>
      </c>
      <c r="D1146">
        <v>19</v>
      </c>
      <c r="E1146">
        <v>48039</v>
      </c>
      <c r="F1146">
        <v>2</v>
      </c>
      <c r="G1146">
        <v>1</v>
      </c>
      <c r="H1146">
        <v>4</v>
      </c>
      <c r="I1146">
        <v>0</v>
      </c>
      <c r="J1146">
        <v>8.6208108325527208E-3</v>
      </c>
      <c r="K1146">
        <v>7.1120600590850276E-3</v>
      </c>
      <c r="L1146">
        <v>7.5672745534346077E-3</v>
      </c>
      <c r="M1146">
        <v>1.991818754340173E-3</v>
      </c>
      <c r="N1146">
        <v>5.068241266867674E-3</v>
      </c>
      <c r="O1146">
        <v>1.0774883200246371E-2</v>
      </c>
      <c r="P1146">
        <v>1.595198908540246E-3</v>
      </c>
      <c r="Q1146">
        <v>8.6899433194299359E-3</v>
      </c>
      <c r="R1146">
        <v>1.2673513245912359E-3</v>
      </c>
      <c r="S1146">
        <v>1.9038383904101219E-3</v>
      </c>
      <c r="T1146">
        <v>3.5564918071902811E-2</v>
      </c>
      <c r="U1146">
        <v>0.1200345613107289</v>
      </c>
    </row>
    <row r="1147" spans="1:21" x14ac:dyDescent="0.25">
      <c r="A1147">
        <v>2030</v>
      </c>
      <c r="B1147">
        <v>7</v>
      </c>
      <c r="C1147">
        <v>5</v>
      </c>
      <c r="D1147">
        <v>19</v>
      </c>
      <c r="E1147">
        <v>48039</v>
      </c>
      <c r="F1147">
        <v>2</v>
      </c>
      <c r="G1147">
        <v>1</v>
      </c>
      <c r="H1147">
        <v>5</v>
      </c>
      <c r="I1147">
        <v>0</v>
      </c>
      <c r="J1147">
        <v>4.8680924673483172E-2</v>
      </c>
      <c r="K1147">
        <v>4.6872475675668143E-2</v>
      </c>
      <c r="L1147">
        <v>4.9488843257148682E-2</v>
      </c>
      <c r="M1147">
        <v>6.703094853567201E-3</v>
      </c>
      <c r="N1147">
        <v>1.597809354955116E-2</v>
      </c>
      <c r="O1147">
        <v>3.9128212627372691E-2</v>
      </c>
      <c r="P1147">
        <v>1.010639210297655E-2</v>
      </c>
      <c r="Q1147">
        <v>8.2504547986817695E-2</v>
      </c>
      <c r="R1147">
        <v>1.216460370624857E-2</v>
      </c>
      <c r="S1147">
        <v>1.278162768399355E-2</v>
      </c>
      <c r="T1147">
        <v>0.1227577190114767</v>
      </c>
      <c r="U1147">
        <v>0.42028305427872209</v>
      </c>
    </row>
    <row r="1148" spans="1:21" x14ac:dyDescent="0.25">
      <c r="A1148">
        <v>2030</v>
      </c>
      <c r="B1148">
        <v>7</v>
      </c>
      <c r="C1148">
        <v>5</v>
      </c>
      <c r="D1148">
        <v>19</v>
      </c>
      <c r="E1148">
        <v>48039</v>
      </c>
      <c r="F1148">
        <v>2</v>
      </c>
      <c r="G1148">
        <v>2</v>
      </c>
      <c r="H1148">
        <v>1</v>
      </c>
      <c r="I1148">
        <v>0</v>
      </c>
      <c r="J1148">
        <v>1.238340363850817</v>
      </c>
      <c r="K1148">
        <v>0.60375681129097947</v>
      </c>
      <c r="L1148">
        <v>0.41256950493156908</v>
      </c>
      <c r="M1148">
        <v>5.5471746325492857E-2</v>
      </c>
      <c r="N1148">
        <v>9.336357641220093E-2</v>
      </c>
      <c r="O1148">
        <v>8.5017233133316036E-2</v>
      </c>
      <c r="P1148">
        <v>0.16628906345367431</v>
      </c>
      <c r="Q1148">
        <v>1.547128497600555</v>
      </c>
      <c r="R1148">
        <v>0.15590283393859861</v>
      </c>
      <c r="S1148">
        <v>1.7166493654251099E-2</v>
      </c>
      <c r="T1148">
        <v>1.3297038269042969</v>
      </c>
      <c r="U1148">
        <v>2.7698492374420161</v>
      </c>
    </row>
    <row r="1149" spans="1:21" x14ac:dyDescent="0.25">
      <c r="A1149">
        <v>2030</v>
      </c>
      <c r="B1149">
        <v>7</v>
      </c>
      <c r="C1149">
        <v>5</v>
      </c>
      <c r="D1149">
        <v>19</v>
      </c>
      <c r="E1149">
        <v>48039</v>
      </c>
      <c r="F1149">
        <v>2</v>
      </c>
      <c r="G1149">
        <v>2</v>
      </c>
      <c r="H1149">
        <v>2</v>
      </c>
      <c r="I1149">
        <v>0</v>
      </c>
      <c r="J1149">
        <v>0.95071243012665474</v>
      </c>
      <c r="K1149">
        <v>0.29459488459022121</v>
      </c>
      <c r="L1149">
        <v>0.1515849705389514</v>
      </c>
      <c r="M1149">
        <v>2.5216845778108822E-3</v>
      </c>
      <c r="N1149">
        <v>4.208734630908601E-3</v>
      </c>
      <c r="O1149">
        <v>5.5656085606952304E-3</v>
      </c>
      <c r="P1149">
        <v>2.8836495400671649E-2</v>
      </c>
      <c r="Q1149">
        <v>0.31048871034638043</v>
      </c>
      <c r="R1149">
        <v>4.3993549531586358E-2</v>
      </c>
      <c r="S1149">
        <v>1.5977554249157418E-2</v>
      </c>
      <c r="T1149">
        <v>1.3740909748624659</v>
      </c>
      <c r="U1149">
        <v>4.6740414944359694</v>
      </c>
    </row>
    <row r="1150" spans="1:21" x14ac:dyDescent="0.25">
      <c r="A1150">
        <v>2030</v>
      </c>
      <c r="B1150">
        <v>7</v>
      </c>
      <c r="C1150">
        <v>5</v>
      </c>
      <c r="D1150">
        <v>19</v>
      </c>
      <c r="E1150">
        <v>48039</v>
      </c>
      <c r="F1150">
        <v>2</v>
      </c>
      <c r="G1150">
        <v>2</v>
      </c>
      <c r="H1150">
        <v>3</v>
      </c>
      <c r="I1150">
        <v>0</v>
      </c>
      <c r="J1150">
        <v>3.5942774059110758</v>
      </c>
      <c r="K1150">
        <v>1.6216482338280089</v>
      </c>
      <c r="L1150">
        <v>0.90676947300556376</v>
      </c>
      <c r="M1150">
        <v>5.6933184806203969E-2</v>
      </c>
      <c r="N1150">
        <v>0.1135110320894335</v>
      </c>
      <c r="O1150">
        <v>0.1478537178331191</v>
      </c>
      <c r="P1150">
        <v>0.17817101680587771</v>
      </c>
      <c r="Q1150">
        <v>1.872721321913408</v>
      </c>
      <c r="R1150">
        <v>0.26770704243229332</v>
      </c>
      <c r="S1150">
        <v>0.10311619880720441</v>
      </c>
      <c r="T1150">
        <v>2.3394087726568071</v>
      </c>
      <c r="U1150">
        <v>8.0418476673788444</v>
      </c>
    </row>
    <row r="1151" spans="1:21" x14ac:dyDescent="0.25">
      <c r="A1151">
        <v>2030</v>
      </c>
      <c r="B1151">
        <v>7</v>
      </c>
      <c r="C1151">
        <v>5</v>
      </c>
      <c r="D1151">
        <v>19</v>
      </c>
      <c r="E1151">
        <v>48039</v>
      </c>
      <c r="F1151">
        <v>2</v>
      </c>
      <c r="G1151">
        <v>2</v>
      </c>
      <c r="H1151">
        <v>4</v>
      </c>
      <c r="I1151">
        <v>0</v>
      </c>
      <c r="J1151">
        <v>1.32000720124348</v>
      </c>
      <c r="K1151">
        <v>0.46774112976863608</v>
      </c>
      <c r="L1151">
        <v>0.25764805821988762</v>
      </c>
      <c r="M1151">
        <v>4.2158494778875108E-2</v>
      </c>
      <c r="N1151">
        <v>8.7407328173133556E-2</v>
      </c>
      <c r="O1151">
        <v>0.11510359427336769</v>
      </c>
      <c r="P1151">
        <v>4.2487032268515162E-2</v>
      </c>
      <c r="Q1151">
        <v>0.45859235208159899</v>
      </c>
      <c r="R1151">
        <v>6.5508396695062379E-2</v>
      </c>
      <c r="S1151">
        <v>2.4636424963151639E-2</v>
      </c>
      <c r="T1151">
        <v>0.70934112475894862</v>
      </c>
      <c r="U1151">
        <v>2.4171087010419101</v>
      </c>
    </row>
    <row r="1152" spans="1:21" x14ac:dyDescent="0.25">
      <c r="A1152">
        <v>2030</v>
      </c>
      <c r="B1152">
        <v>7</v>
      </c>
      <c r="C1152">
        <v>5</v>
      </c>
      <c r="D1152">
        <v>19</v>
      </c>
      <c r="E1152">
        <v>48039</v>
      </c>
      <c r="F1152">
        <v>2</v>
      </c>
      <c r="G1152">
        <v>2</v>
      </c>
      <c r="H1152">
        <v>5</v>
      </c>
      <c r="I1152">
        <v>0</v>
      </c>
      <c r="J1152">
        <v>6.2272279435383986</v>
      </c>
      <c r="K1152">
        <v>1.970353279495151</v>
      </c>
      <c r="L1152">
        <v>1.200468955124024</v>
      </c>
      <c r="M1152">
        <v>0.13290280079187369</v>
      </c>
      <c r="N1152">
        <v>0.26765224394165471</v>
      </c>
      <c r="O1152">
        <v>0.3330986607744898</v>
      </c>
      <c r="P1152">
        <v>0.25489925768745048</v>
      </c>
      <c r="Q1152">
        <v>2.4201162218253911</v>
      </c>
      <c r="R1152">
        <v>0.35238517779910289</v>
      </c>
      <c r="S1152">
        <v>0.1548765217589112</v>
      </c>
      <c r="T1152">
        <v>2.8774820880684882</v>
      </c>
      <c r="U1152">
        <v>10.17862509939733</v>
      </c>
    </row>
    <row r="1153" spans="1:21" x14ac:dyDescent="0.25">
      <c r="A1153">
        <v>2030</v>
      </c>
      <c r="B1153">
        <v>7</v>
      </c>
      <c r="C1153">
        <v>5</v>
      </c>
      <c r="D1153">
        <v>19</v>
      </c>
      <c r="E1153">
        <v>48039</v>
      </c>
      <c r="F1153">
        <v>2</v>
      </c>
      <c r="G1153">
        <v>3</v>
      </c>
      <c r="H1153">
        <v>1</v>
      </c>
      <c r="I1153">
        <v>0</v>
      </c>
      <c r="J1153">
        <v>9.3635297852204535E-2</v>
      </c>
      <c r="K1153">
        <v>0.82896176664158694</v>
      </c>
      <c r="L1153">
        <v>0.84570989770628513</v>
      </c>
      <c r="M1153">
        <v>0.1008681446972769</v>
      </c>
      <c r="N1153">
        <v>0.14909583719068911</v>
      </c>
      <c r="O1153">
        <v>0.15011029058331041</v>
      </c>
      <c r="P1153">
        <v>0.32917758607864378</v>
      </c>
      <c r="Q1153">
        <v>2.8870898990931448</v>
      </c>
      <c r="R1153">
        <v>0.22631622207217519</v>
      </c>
      <c r="S1153">
        <v>1.418704871056616E-2</v>
      </c>
      <c r="T1153">
        <v>2.619878498077393</v>
      </c>
      <c r="U1153">
        <v>3.9430768737792961</v>
      </c>
    </row>
    <row r="1154" spans="1:21" x14ac:dyDescent="0.25">
      <c r="A1154">
        <v>2030</v>
      </c>
      <c r="B1154">
        <v>7</v>
      </c>
      <c r="C1154">
        <v>5</v>
      </c>
      <c r="D1154">
        <v>19</v>
      </c>
      <c r="E1154">
        <v>48039</v>
      </c>
      <c r="F1154">
        <v>2</v>
      </c>
      <c r="G1154">
        <v>3</v>
      </c>
      <c r="H1154">
        <v>2</v>
      </c>
      <c r="I1154">
        <v>0</v>
      </c>
      <c r="J1154">
        <v>6.4690559190098184E-3</v>
      </c>
      <c r="K1154">
        <v>3.058082303555033E-2</v>
      </c>
      <c r="L1154">
        <v>3.7594996040741353E-2</v>
      </c>
      <c r="M1154">
        <v>3.4705079162793569E-3</v>
      </c>
      <c r="N1154">
        <v>5.4424703259091066E-3</v>
      </c>
      <c r="O1154">
        <v>8.1706185400344227E-3</v>
      </c>
      <c r="P1154">
        <v>3.7083466823461531E-2</v>
      </c>
      <c r="Q1154">
        <v>0.18763777563626571</v>
      </c>
      <c r="R1154">
        <v>2.624983665122799E-2</v>
      </c>
      <c r="S1154">
        <v>2.2013126442515459E-2</v>
      </c>
      <c r="T1154">
        <v>2.0272278394223342</v>
      </c>
      <c r="U1154">
        <v>6.8583962768601499</v>
      </c>
    </row>
    <row r="1155" spans="1:21" x14ac:dyDescent="0.25">
      <c r="A1155">
        <v>2030</v>
      </c>
      <c r="B1155">
        <v>7</v>
      </c>
      <c r="C1155">
        <v>5</v>
      </c>
      <c r="D1155">
        <v>19</v>
      </c>
      <c r="E1155">
        <v>48039</v>
      </c>
      <c r="F1155">
        <v>2</v>
      </c>
      <c r="G1155">
        <v>3</v>
      </c>
      <c r="H1155">
        <v>3</v>
      </c>
      <c r="I1155">
        <v>0</v>
      </c>
      <c r="J1155">
        <v>2.7067189977401009E-2</v>
      </c>
      <c r="K1155">
        <v>0.20827548067834739</v>
      </c>
      <c r="L1155">
        <v>0.25414628859553279</v>
      </c>
      <c r="M1155">
        <v>7.5664548203759771E-2</v>
      </c>
      <c r="N1155">
        <v>0.13963463760313541</v>
      </c>
      <c r="O1155">
        <v>0.21084633199310271</v>
      </c>
      <c r="P1155">
        <v>0.2200517495162137</v>
      </c>
      <c r="Q1155">
        <v>1.2539852921313579</v>
      </c>
      <c r="R1155">
        <v>0.17700858878522591</v>
      </c>
      <c r="S1155">
        <v>0.13882641726116729</v>
      </c>
      <c r="T1155">
        <v>3.2628699454971279</v>
      </c>
      <c r="U1155">
        <v>11.04870073859276</v>
      </c>
    </row>
    <row r="1156" spans="1:21" x14ac:dyDescent="0.25">
      <c r="A1156">
        <v>2030</v>
      </c>
      <c r="B1156">
        <v>7</v>
      </c>
      <c r="C1156">
        <v>5</v>
      </c>
      <c r="D1156">
        <v>19</v>
      </c>
      <c r="E1156">
        <v>48039</v>
      </c>
      <c r="F1156">
        <v>2</v>
      </c>
      <c r="G1156">
        <v>3</v>
      </c>
      <c r="H1156">
        <v>4</v>
      </c>
      <c r="I1156">
        <v>0</v>
      </c>
      <c r="J1156">
        <v>1.0188075265726409E-2</v>
      </c>
      <c r="K1156">
        <v>5.4395395581056598E-2</v>
      </c>
      <c r="L1156">
        <v>6.6839285258935399E-2</v>
      </c>
      <c r="M1156">
        <v>5.5179930456503427E-2</v>
      </c>
      <c r="N1156">
        <v>0.10636282073965771</v>
      </c>
      <c r="O1156">
        <v>0.15848776494326519</v>
      </c>
      <c r="P1156">
        <v>5.1006778783415113E-2</v>
      </c>
      <c r="Q1156">
        <v>0.27083485133071988</v>
      </c>
      <c r="R1156">
        <v>3.8038498140806287E-2</v>
      </c>
      <c r="S1156">
        <v>3.2063758799191697E-2</v>
      </c>
      <c r="T1156">
        <v>0.98486253114029532</v>
      </c>
      <c r="U1156">
        <v>3.31685894290964</v>
      </c>
    </row>
    <row r="1157" spans="1:21" x14ac:dyDescent="0.25">
      <c r="A1157">
        <v>2030</v>
      </c>
      <c r="B1157">
        <v>7</v>
      </c>
      <c r="C1157">
        <v>5</v>
      </c>
      <c r="D1157">
        <v>19</v>
      </c>
      <c r="E1157">
        <v>48039</v>
      </c>
      <c r="F1157">
        <v>2</v>
      </c>
      <c r="G1157">
        <v>3</v>
      </c>
      <c r="H1157">
        <v>5</v>
      </c>
      <c r="I1157">
        <v>0</v>
      </c>
      <c r="J1157">
        <v>3.9216904962254398E-2</v>
      </c>
      <c r="K1157">
        <v>0.377888498742181</v>
      </c>
      <c r="L1157">
        <v>0.44072566001693048</v>
      </c>
      <c r="M1157">
        <v>0.18571882645204479</v>
      </c>
      <c r="N1157">
        <v>0.34268984384197948</v>
      </c>
      <c r="O1157">
        <v>0.54399815684698283</v>
      </c>
      <c r="P1157">
        <v>0.34308890403512771</v>
      </c>
      <c r="Q1157">
        <v>2.4365465370049399</v>
      </c>
      <c r="R1157">
        <v>0.35156288920284823</v>
      </c>
      <c r="S1157">
        <v>0.2304204690986191</v>
      </c>
      <c r="T1157">
        <v>4.0091258322768004</v>
      </c>
      <c r="U1157">
        <v>13.857267922409861</v>
      </c>
    </row>
    <row r="1158" spans="1:21" x14ac:dyDescent="0.25">
      <c r="A1158">
        <v>2030</v>
      </c>
      <c r="B1158">
        <v>7</v>
      </c>
      <c r="C1158">
        <v>5</v>
      </c>
      <c r="D1158">
        <v>19</v>
      </c>
      <c r="E1158">
        <v>48039</v>
      </c>
      <c r="F1158">
        <v>2</v>
      </c>
      <c r="G1158">
        <v>79</v>
      </c>
      <c r="H1158">
        <v>1</v>
      </c>
      <c r="I1158">
        <v>0</v>
      </c>
      <c r="J1158">
        <v>7.5577521800994862E-2</v>
      </c>
      <c r="K1158">
        <v>3.2540798187255859E-2</v>
      </c>
      <c r="L1158">
        <v>2.2556405544281E-2</v>
      </c>
      <c r="M1158">
        <v>2.8389824032783511E-3</v>
      </c>
      <c r="N1158">
        <v>5.0371170192956916E-3</v>
      </c>
      <c r="O1158">
        <v>7.3113075494766226E-3</v>
      </c>
      <c r="P1158">
        <v>6.2764804959297184E-3</v>
      </c>
      <c r="Q1158">
        <v>4.2329964637756352E-2</v>
      </c>
      <c r="R1158">
        <v>5.5760459341108798E-3</v>
      </c>
      <c r="S1158">
        <v>1.4768488705158231E-4</v>
      </c>
      <c r="T1158">
        <v>5.9296998262405393E-2</v>
      </c>
      <c r="U1158">
        <v>0.10196501588821411</v>
      </c>
    </row>
    <row r="1159" spans="1:21" x14ac:dyDescent="0.25">
      <c r="A1159">
        <v>2030</v>
      </c>
      <c r="B1159">
        <v>7</v>
      </c>
      <c r="C1159">
        <v>5</v>
      </c>
      <c r="D1159">
        <v>19</v>
      </c>
      <c r="E1159">
        <v>48039</v>
      </c>
      <c r="F1159">
        <v>2</v>
      </c>
      <c r="G1159">
        <v>79</v>
      </c>
      <c r="H1159">
        <v>2</v>
      </c>
      <c r="I1159">
        <v>0</v>
      </c>
      <c r="J1159">
        <v>3.412493761881125E-3</v>
      </c>
      <c r="K1159">
        <v>3.0113180080678869E-3</v>
      </c>
      <c r="L1159">
        <v>3.3719278397518048E-3</v>
      </c>
      <c r="M1159">
        <v>8.2698869622443663E-5</v>
      </c>
      <c r="N1159">
        <v>1.767043987212774E-4</v>
      </c>
      <c r="O1159">
        <v>4.0226872898267322E-4</v>
      </c>
      <c r="P1159">
        <v>6.7959055067278568E-4</v>
      </c>
      <c r="Q1159">
        <v>3.3093831812077272E-3</v>
      </c>
      <c r="R1159">
        <v>4.9376318969936324E-4</v>
      </c>
      <c r="S1159">
        <v>9.0558654170511653E-4</v>
      </c>
      <c r="T1159">
        <v>4.6122157776251151E-2</v>
      </c>
      <c r="U1159">
        <v>0.15543112608014861</v>
      </c>
    </row>
    <row r="1160" spans="1:21" x14ac:dyDescent="0.25">
      <c r="A1160">
        <v>2030</v>
      </c>
      <c r="B1160">
        <v>7</v>
      </c>
      <c r="C1160">
        <v>5</v>
      </c>
      <c r="D1160">
        <v>19</v>
      </c>
      <c r="E1160">
        <v>48039</v>
      </c>
      <c r="F1160">
        <v>2</v>
      </c>
      <c r="G1160">
        <v>79</v>
      </c>
      <c r="H1160">
        <v>3</v>
      </c>
      <c r="I1160">
        <v>0</v>
      </c>
      <c r="J1160">
        <v>1.5028354419769791E-2</v>
      </c>
      <c r="K1160">
        <v>2.079748555835333E-2</v>
      </c>
      <c r="L1160">
        <v>2.380579356017546E-2</v>
      </c>
      <c r="M1160">
        <v>1.8848348931058061E-3</v>
      </c>
      <c r="N1160">
        <v>4.885225061161954E-3</v>
      </c>
      <c r="O1160">
        <v>1.135108353168501E-2</v>
      </c>
      <c r="P1160">
        <v>3.9237967946417198E-3</v>
      </c>
      <c r="Q1160">
        <v>2.2484583553132889E-2</v>
      </c>
      <c r="R1160">
        <v>3.3834406248610719E-3</v>
      </c>
      <c r="S1160">
        <v>5.9621080226092311E-3</v>
      </c>
      <c r="T1160">
        <v>7.2154934686317576E-2</v>
      </c>
      <c r="U1160">
        <v>0.2430161606582128</v>
      </c>
    </row>
    <row r="1161" spans="1:21" x14ac:dyDescent="0.25">
      <c r="A1161">
        <v>2030</v>
      </c>
      <c r="B1161">
        <v>7</v>
      </c>
      <c r="C1161">
        <v>5</v>
      </c>
      <c r="D1161">
        <v>19</v>
      </c>
      <c r="E1161">
        <v>48039</v>
      </c>
      <c r="F1161">
        <v>2</v>
      </c>
      <c r="G1161">
        <v>79</v>
      </c>
      <c r="H1161">
        <v>4</v>
      </c>
      <c r="I1161">
        <v>0</v>
      </c>
      <c r="J1161">
        <v>5.3661340221326809E-3</v>
      </c>
      <c r="K1161">
        <v>5.5865627647326789E-3</v>
      </c>
      <c r="L1161">
        <v>6.4110125540632907E-3</v>
      </c>
      <c r="M1161">
        <v>1.3956676029362361E-3</v>
      </c>
      <c r="N1161">
        <v>3.7859844004878868E-3</v>
      </c>
      <c r="O1161">
        <v>8.5701049361471219E-3</v>
      </c>
      <c r="P1161">
        <v>9.3116633246885354E-4</v>
      </c>
      <c r="Q1161">
        <v>4.8040892436537032E-3</v>
      </c>
      <c r="R1161">
        <v>7.2642749473997802E-4</v>
      </c>
      <c r="S1161">
        <v>1.422010777898693E-3</v>
      </c>
      <c r="T1161">
        <v>2.2881876742929651E-2</v>
      </c>
      <c r="U1161">
        <v>7.687450517841278E-2</v>
      </c>
    </row>
    <row r="1162" spans="1:21" x14ac:dyDescent="0.25">
      <c r="A1162">
        <v>2030</v>
      </c>
      <c r="B1162">
        <v>7</v>
      </c>
      <c r="C1162">
        <v>5</v>
      </c>
      <c r="D1162">
        <v>19</v>
      </c>
      <c r="E1162">
        <v>48039</v>
      </c>
      <c r="F1162">
        <v>2</v>
      </c>
      <c r="G1162">
        <v>79</v>
      </c>
      <c r="H1162">
        <v>5</v>
      </c>
      <c r="I1162">
        <v>0</v>
      </c>
      <c r="J1162">
        <v>3.0302116348801068E-2</v>
      </c>
      <c r="K1162">
        <v>3.5680196641837532E-2</v>
      </c>
      <c r="L1162">
        <v>4.0358987437707272E-2</v>
      </c>
      <c r="M1162">
        <v>4.5553205853725021E-3</v>
      </c>
      <c r="N1162">
        <v>1.154075876478418E-2</v>
      </c>
      <c r="O1162">
        <v>2.992141118046512E-2</v>
      </c>
      <c r="P1162">
        <v>5.8375104155576384E-3</v>
      </c>
      <c r="Q1162">
        <v>4.4947990221421263E-2</v>
      </c>
      <c r="R1162">
        <v>6.7659875271513991E-3</v>
      </c>
      <c r="S1162">
        <v>9.142854133537005E-3</v>
      </c>
      <c r="T1162">
        <v>7.5804348063326726E-2</v>
      </c>
      <c r="U1162">
        <v>0.25846074027416788</v>
      </c>
    </row>
    <row r="1163" spans="1:21" x14ac:dyDescent="0.25">
      <c r="A1163">
        <v>2030</v>
      </c>
      <c r="B1163">
        <v>7</v>
      </c>
      <c r="C1163">
        <v>5</v>
      </c>
      <c r="D1163">
        <v>19</v>
      </c>
      <c r="E1163">
        <v>48039</v>
      </c>
      <c r="F1163">
        <v>2</v>
      </c>
      <c r="G1163">
        <v>87</v>
      </c>
      <c r="H1163">
        <v>1</v>
      </c>
      <c r="I1163">
        <v>0</v>
      </c>
      <c r="J1163">
        <v>7.3409866602625704E-2</v>
      </c>
      <c r="K1163">
        <v>3.2898805219680069E-2</v>
      </c>
      <c r="L1163">
        <v>2.3998607140034441E-2</v>
      </c>
      <c r="M1163">
        <v>3.6085269935429089E-3</v>
      </c>
      <c r="N1163">
        <v>6.35319971392164E-3</v>
      </c>
      <c r="O1163">
        <v>9.0219402334078044E-3</v>
      </c>
      <c r="P1163">
        <v>8.2424974739551543E-3</v>
      </c>
      <c r="Q1163">
        <v>5.0023117918521161E-2</v>
      </c>
      <c r="R1163">
        <v>6.7605558190080043E-3</v>
      </c>
      <c r="S1163">
        <v>1.4266260564909321E-4</v>
      </c>
      <c r="T1163">
        <v>8.5013792991638179E-2</v>
      </c>
      <c r="U1163">
        <v>0.13896787834167479</v>
      </c>
    </row>
    <row r="1164" spans="1:21" x14ac:dyDescent="0.25">
      <c r="A1164">
        <v>2030</v>
      </c>
      <c r="B1164">
        <v>7</v>
      </c>
      <c r="C1164">
        <v>5</v>
      </c>
      <c r="D1164">
        <v>19</v>
      </c>
      <c r="E1164">
        <v>48039</v>
      </c>
      <c r="F1164">
        <v>2</v>
      </c>
      <c r="G1164">
        <v>87</v>
      </c>
      <c r="H1164">
        <v>2</v>
      </c>
      <c r="I1164">
        <v>0</v>
      </c>
      <c r="J1164">
        <v>3.3205243654637179E-3</v>
      </c>
      <c r="K1164">
        <v>3.265569235563814E-3</v>
      </c>
      <c r="L1164">
        <v>3.7878185897313311E-3</v>
      </c>
      <c r="M1164">
        <v>1.053252400430417E-4</v>
      </c>
      <c r="N1164">
        <v>2.233265046080669E-4</v>
      </c>
      <c r="O1164">
        <v>5.0237713852512348E-4</v>
      </c>
      <c r="P1164">
        <v>9.0132993956827049E-4</v>
      </c>
      <c r="Q1164">
        <v>4.0306839750802979E-3</v>
      </c>
      <c r="R1164">
        <v>6.0038919987205966E-4</v>
      </c>
      <c r="S1164">
        <v>1.147497631538029E-3</v>
      </c>
      <c r="T1164">
        <v>6.7529511235787126E-2</v>
      </c>
      <c r="U1164">
        <v>0.22475540153006249</v>
      </c>
    </row>
    <row r="1165" spans="1:21" x14ac:dyDescent="0.25">
      <c r="A1165">
        <v>2030</v>
      </c>
      <c r="B1165">
        <v>7</v>
      </c>
      <c r="C1165">
        <v>5</v>
      </c>
      <c r="D1165">
        <v>19</v>
      </c>
      <c r="E1165">
        <v>48039</v>
      </c>
      <c r="F1165">
        <v>2</v>
      </c>
      <c r="G1165">
        <v>87</v>
      </c>
      <c r="H1165">
        <v>3</v>
      </c>
      <c r="I1165">
        <v>0</v>
      </c>
      <c r="J1165">
        <v>1.4623345339403361E-2</v>
      </c>
      <c r="K1165">
        <v>2.25659863836527E-2</v>
      </c>
      <c r="L1165">
        <v>2.669205093222192E-2</v>
      </c>
      <c r="M1165">
        <v>2.3953564730688779E-3</v>
      </c>
      <c r="N1165">
        <v>6.1668657331917093E-3</v>
      </c>
      <c r="O1165">
        <v>1.417499939436238E-2</v>
      </c>
      <c r="P1165">
        <v>5.1978307563460826E-3</v>
      </c>
      <c r="Q1165">
        <v>2.738805157599191E-2</v>
      </c>
      <c r="R1165">
        <v>4.1142210351374116E-3</v>
      </c>
      <c r="S1165">
        <v>7.5546658727594623E-3</v>
      </c>
      <c r="T1165">
        <v>0.1060720663525629</v>
      </c>
      <c r="U1165">
        <v>0.35269146980269761</v>
      </c>
    </row>
    <row r="1166" spans="1:21" x14ac:dyDescent="0.25">
      <c r="A1166">
        <v>2030</v>
      </c>
      <c r="B1166">
        <v>7</v>
      </c>
      <c r="C1166">
        <v>5</v>
      </c>
      <c r="D1166">
        <v>19</v>
      </c>
      <c r="E1166">
        <v>48039</v>
      </c>
      <c r="F1166">
        <v>2</v>
      </c>
      <c r="G1166">
        <v>87</v>
      </c>
      <c r="H1166">
        <v>4</v>
      </c>
      <c r="I1166">
        <v>0</v>
      </c>
      <c r="J1166">
        <v>5.2215144057817867E-3</v>
      </c>
      <c r="K1166">
        <v>6.0795297303128104E-3</v>
      </c>
      <c r="L1166">
        <v>7.2106730246381326E-3</v>
      </c>
      <c r="M1166">
        <v>1.7709480453980159E-3</v>
      </c>
      <c r="N1166">
        <v>4.7729581001005996E-3</v>
      </c>
      <c r="O1166">
        <v>1.069093955353469E-2</v>
      </c>
      <c r="P1166">
        <v>1.2328019707011409E-3</v>
      </c>
      <c r="Q1166">
        <v>5.8546101757112872E-3</v>
      </c>
      <c r="R1166">
        <v>8.8352603151790963E-4</v>
      </c>
      <c r="S1166">
        <v>1.799439416949662E-3</v>
      </c>
      <c r="T1166">
        <v>3.3748577705992031E-2</v>
      </c>
      <c r="U1166">
        <v>0.11189957679827429</v>
      </c>
    </row>
    <row r="1167" spans="1:21" x14ac:dyDescent="0.25">
      <c r="A1167">
        <v>2030</v>
      </c>
      <c r="B1167">
        <v>7</v>
      </c>
      <c r="C1167">
        <v>5</v>
      </c>
      <c r="D1167">
        <v>19</v>
      </c>
      <c r="E1167">
        <v>48039</v>
      </c>
      <c r="F1167">
        <v>2</v>
      </c>
      <c r="G1167">
        <v>87</v>
      </c>
      <c r="H1167">
        <v>5</v>
      </c>
      <c r="I1167">
        <v>0</v>
      </c>
      <c r="J1167">
        <v>2.9485516701802501E-2</v>
      </c>
      <c r="K1167">
        <v>3.8310545927230162E-2</v>
      </c>
      <c r="L1167">
        <v>4.4718665414208721E-2</v>
      </c>
      <c r="M1167">
        <v>5.8206357525950048E-3</v>
      </c>
      <c r="N1167">
        <v>1.4652274285267769E-2</v>
      </c>
      <c r="O1167">
        <v>3.7514763595362849E-2</v>
      </c>
      <c r="P1167">
        <v>7.7466547801964677E-3</v>
      </c>
      <c r="Q1167">
        <v>5.4692927339892748E-2</v>
      </c>
      <c r="R1167">
        <v>8.2233822005728166E-3</v>
      </c>
      <c r="S1167">
        <v>1.1634697737218039E-2</v>
      </c>
      <c r="T1167">
        <v>0.11007850780995571</v>
      </c>
      <c r="U1167">
        <v>0.37091257833455571</v>
      </c>
    </row>
    <row r="1168" spans="1:21" x14ac:dyDescent="0.25">
      <c r="A1168">
        <v>2030</v>
      </c>
      <c r="B1168">
        <v>7</v>
      </c>
      <c r="C1168">
        <v>5</v>
      </c>
      <c r="D1168">
        <v>19</v>
      </c>
      <c r="E1168">
        <v>48039</v>
      </c>
      <c r="F1168">
        <v>5</v>
      </c>
      <c r="G1168">
        <v>1</v>
      </c>
      <c r="H1168">
        <v>2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</row>
    <row r="1169" spans="1:21" x14ac:dyDescent="0.25">
      <c r="A1169">
        <v>2030</v>
      </c>
      <c r="B1169">
        <v>7</v>
      </c>
      <c r="C1169">
        <v>5</v>
      </c>
      <c r="D1169">
        <v>19</v>
      </c>
      <c r="E1169">
        <v>48039</v>
      </c>
      <c r="F1169">
        <v>5</v>
      </c>
      <c r="G1169">
        <v>1</v>
      </c>
      <c r="H1169">
        <v>3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</row>
    <row r="1170" spans="1:21" x14ac:dyDescent="0.25">
      <c r="A1170">
        <v>2030</v>
      </c>
      <c r="B1170">
        <v>7</v>
      </c>
      <c r="C1170">
        <v>5</v>
      </c>
      <c r="D1170">
        <v>19</v>
      </c>
      <c r="E1170">
        <v>48039</v>
      </c>
      <c r="F1170">
        <v>5</v>
      </c>
      <c r="G1170">
        <v>1</v>
      </c>
      <c r="H1170">
        <v>4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</row>
    <row r="1171" spans="1:21" x14ac:dyDescent="0.25">
      <c r="A1171">
        <v>2030</v>
      </c>
      <c r="B1171">
        <v>7</v>
      </c>
      <c r="C1171">
        <v>5</v>
      </c>
      <c r="D1171">
        <v>19</v>
      </c>
      <c r="E1171">
        <v>48039</v>
      </c>
      <c r="F1171">
        <v>5</v>
      </c>
      <c r="G1171">
        <v>1</v>
      </c>
      <c r="H1171">
        <v>5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</row>
    <row r="1172" spans="1:21" x14ac:dyDescent="0.25">
      <c r="A1172">
        <v>2030</v>
      </c>
      <c r="B1172">
        <v>7</v>
      </c>
      <c r="C1172">
        <v>5</v>
      </c>
      <c r="D1172">
        <v>19</v>
      </c>
      <c r="E1172">
        <v>48039</v>
      </c>
      <c r="F1172">
        <v>5</v>
      </c>
      <c r="G1172">
        <v>79</v>
      </c>
      <c r="H1172">
        <v>2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</row>
    <row r="1173" spans="1:21" x14ac:dyDescent="0.25">
      <c r="A1173">
        <v>2030</v>
      </c>
      <c r="B1173">
        <v>7</v>
      </c>
      <c r="C1173">
        <v>5</v>
      </c>
      <c r="D1173">
        <v>19</v>
      </c>
      <c r="E1173">
        <v>48039</v>
      </c>
      <c r="F1173">
        <v>5</v>
      </c>
      <c r="G1173">
        <v>79</v>
      </c>
      <c r="H1173">
        <v>3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</row>
    <row r="1174" spans="1:21" x14ac:dyDescent="0.25">
      <c r="A1174">
        <v>2030</v>
      </c>
      <c r="B1174">
        <v>7</v>
      </c>
      <c r="C1174">
        <v>5</v>
      </c>
      <c r="D1174">
        <v>19</v>
      </c>
      <c r="E1174">
        <v>48039</v>
      </c>
      <c r="F1174">
        <v>5</v>
      </c>
      <c r="G1174">
        <v>79</v>
      </c>
      <c r="H1174">
        <v>4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</row>
    <row r="1175" spans="1:21" x14ac:dyDescent="0.25">
      <c r="A1175">
        <v>2030</v>
      </c>
      <c r="B1175">
        <v>7</v>
      </c>
      <c r="C1175">
        <v>5</v>
      </c>
      <c r="D1175">
        <v>19</v>
      </c>
      <c r="E1175">
        <v>48039</v>
      </c>
      <c r="F1175">
        <v>5</v>
      </c>
      <c r="G1175">
        <v>79</v>
      </c>
      <c r="H1175">
        <v>5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</row>
    <row r="1176" spans="1:21" x14ac:dyDescent="0.25">
      <c r="A1176">
        <v>2030</v>
      </c>
      <c r="B1176">
        <v>7</v>
      </c>
      <c r="C1176">
        <v>5</v>
      </c>
      <c r="D1176">
        <v>19</v>
      </c>
      <c r="E1176">
        <v>48039</v>
      </c>
      <c r="F1176">
        <v>5</v>
      </c>
      <c r="G1176">
        <v>87</v>
      </c>
      <c r="H1176">
        <v>2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</row>
    <row r="1177" spans="1:21" x14ac:dyDescent="0.25">
      <c r="A1177">
        <v>2030</v>
      </c>
      <c r="B1177">
        <v>7</v>
      </c>
      <c r="C1177">
        <v>5</v>
      </c>
      <c r="D1177">
        <v>19</v>
      </c>
      <c r="E1177">
        <v>48039</v>
      </c>
      <c r="F1177">
        <v>5</v>
      </c>
      <c r="G1177">
        <v>87</v>
      </c>
      <c r="H1177">
        <v>3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</row>
    <row r="1178" spans="1:21" x14ac:dyDescent="0.25">
      <c r="A1178">
        <v>2030</v>
      </c>
      <c r="B1178">
        <v>7</v>
      </c>
      <c r="C1178">
        <v>5</v>
      </c>
      <c r="D1178">
        <v>19</v>
      </c>
      <c r="E1178">
        <v>48039</v>
      </c>
      <c r="F1178">
        <v>5</v>
      </c>
      <c r="G1178">
        <v>87</v>
      </c>
      <c r="H1178">
        <v>4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</row>
    <row r="1179" spans="1:21" x14ac:dyDescent="0.25">
      <c r="A1179">
        <v>2030</v>
      </c>
      <c r="B1179">
        <v>7</v>
      </c>
      <c r="C1179">
        <v>5</v>
      </c>
      <c r="D1179">
        <v>19</v>
      </c>
      <c r="E1179">
        <v>48039</v>
      </c>
      <c r="F1179">
        <v>5</v>
      </c>
      <c r="G1179">
        <v>87</v>
      </c>
      <c r="H1179">
        <v>5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</row>
    <row r="1180" spans="1:21" x14ac:dyDescent="0.25">
      <c r="A1180">
        <v>2030</v>
      </c>
      <c r="B1180">
        <v>7</v>
      </c>
      <c r="C1180">
        <v>5</v>
      </c>
      <c r="D1180">
        <v>20</v>
      </c>
      <c r="E1180">
        <v>48039</v>
      </c>
      <c r="F1180">
        <v>1</v>
      </c>
      <c r="G1180">
        <v>1</v>
      </c>
      <c r="H1180">
        <v>1</v>
      </c>
      <c r="I1180">
        <v>2.1794474105834958</v>
      </c>
      <c r="J1180">
        <v>30.54174352097511</v>
      </c>
      <c r="K1180">
        <v>14.73023267364502</v>
      </c>
      <c r="L1180">
        <v>4.1672301974892614</v>
      </c>
      <c r="M1180">
        <v>0</v>
      </c>
      <c r="N1180">
        <v>0</v>
      </c>
      <c r="O1180">
        <v>2.195775591651909E-3</v>
      </c>
      <c r="P1180">
        <v>0.22576814816892149</v>
      </c>
      <c r="Q1180">
        <v>2.0748396820724011</v>
      </c>
      <c r="R1180">
        <v>0.14266513700783251</v>
      </c>
      <c r="S1180">
        <v>5.4041264981031407E-2</v>
      </c>
      <c r="T1180">
        <v>0.1381885006576776</v>
      </c>
      <c r="U1180">
        <v>0</v>
      </c>
    </row>
    <row r="1181" spans="1:21" x14ac:dyDescent="0.25">
      <c r="A1181">
        <v>2030</v>
      </c>
      <c r="B1181">
        <v>7</v>
      </c>
      <c r="C1181">
        <v>5</v>
      </c>
      <c r="D1181">
        <v>20</v>
      </c>
      <c r="E1181">
        <v>48039</v>
      </c>
      <c r="F1181">
        <v>1</v>
      </c>
      <c r="G1181">
        <v>1</v>
      </c>
      <c r="H1181">
        <v>2</v>
      </c>
      <c r="I1181">
        <v>1.7090915159905989E-2</v>
      </c>
      <c r="J1181">
        <v>0.37335965171820779</v>
      </c>
      <c r="K1181">
        <v>0.1831806526705238</v>
      </c>
      <c r="L1181">
        <v>4.7469721666916938E-2</v>
      </c>
      <c r="M1181">
        <v>0</v>
      </c>
      <c r="N1181">
        <v>0</v>
      </c>
      <c r="O1181">
        <v>2.7764049244839771E-4</v>
      </c>
      <c r="P1181">
        <v>1.067089296079414E-2</v>
      </c>
      <c r="Q1181">
        <v>2.8677800575784149E-2</v>
      </c>
      <c r="R1181">
        <v>3.737164971532655E-3</v>
      </c>
      <c r="S1181">
        <v>3.2999452868269119E-3</v>
      </c>
      <c r="T1181">
        <v>4.0636501471230352E-2</v>
      </c>
      <c r="U1181">
        <v>0</v>
      </c>
    </row>
    <row r="1182" spans="1:21" x14ac:dyDescent="0.25">
      <c r="A1182">
        <v>2030</v>
      </c>
      <c r="B1182">
        <v>7</v>
      </c>
      <c r="C1182">
        <v>5</v>
      </c>
      <c r="D1182">
        <v>20</v>
      </c>
      <c r="E1182">
        <v>48039</v>
      </c>
      <c r="F1182">
        <v>1</v>
      </c>
      <c r="G1182">
        <v>1</v>
      </c>
      <c r="H1182">
        <v>3</v>
      </c>
      <c r="I1182">
        <v>8.4827022987218934E-2</v>
      </c>
      <c r="J1182">
        <v>1.730993243349195</v>
      </c>
      <c r="K1182">
        <v>0.7895172415166174</v>
      </c>
      <c r="L1182">
        <v>0.2136215425728113</v>
      </c>
      <c r="M1182">
        <v>0</v>
      </c>
      <c r="N1182">
        <v>0</v>
      </c>
      <c r="O1182">
        <v>3.2696214654945842E-4</v>
      </c>
      <c r="P1182">
        <v>4.3338951662965787E-2</v>
      </c>
      <c r="Q1182">
        <v>0.1238290613823632</v>
      </c>
      <c r="R1182">
        <v>1.6868929271739119E-2</v>
      </c>
      <c r="S1182">
        <v>1.3259397975804379E-2</v>
      </c>
      <c r="T1182">
        <v>8.7710344740881421E-2</v>
      </c>
      <c r="U1182">
        <v>0</v>
      </c>
    </row>
    <row r="1183" spans="1:21" x14ac:dyDescent="0.25">
      <c r="A1183">
        <v>2030</v>
      </c>
      <c r="B1183">
        <v>7</v>
      </c>
      <c r="C1183">
        <v>5</v>
      </c>
      <c r="D1183">
        <v>20</v>
      </c>
      <c r="E1183">
        <v>48039</v>
      </c>
      <c r="F1183">
        <v>1</v>
      </c>
      <c r="G1183">
        <v>1</v>
      </c>
      <c r="H1183">
        <v>4</v>
      </c>
      <c r="I1183">
        <v>3.3402197255326553E-2</v>
      </c>
      <c r="J1183">
        <v>0.67238599577267066</v>
      </c>
      <c r="K1183">
        <v>0.24962823248047869</v>
      </c>
      <c r="L1183">
        <v>6.5792083616267663E-2</v>
      </c>
      <c r="M1183">
        <v>0</v>
      </c>
      <c r="N1183">
        <v>0</v>
      </c>
      <c r="O1183">
        <v>2.5387866594041043E-4</v>
      </c>
      <c r="P1183">
        <v>1.2145163844676289E-2</v>
      </c>
      <c r="Q1183">
        <v>3.3934906944266652E-2</v>
      </c>
      <c r="R1183">
        <v>4.5845643860729993E-3</v>
      </c>
      <c r="S1183">
        <v>3.7481610356764452E-3</v>
      </c>
      <c r="T1183">
        <v>4.4529047944180673E-2</v>
      </c>
      <c r="U1183">
        <v>0</v>
      </c>
    </row>
    <row r="1184" spans="1:21" x14ac:dyDescent="0.25">
      <c r="A1184">
        <v>2030</v>
      </c>
      <c r="B1184">
        <v>7</v>
      </c>
      <c r="C1184">
        <v>5</v>
      </c>
      <c r="D1184">
        <v>20</v>
      </c>
      <c r="E1184">
        <v>48039</v>
      </c>
      <c r="F1184">
        <v>1</v>
      </c>
      <c r="G1184">
        <v>1</v>
      </c>
      <c r="H1184">
        <v>5</v>
      </c>
      <c r="I1184">
        <v>0.14955567007966111</v>
      </c>
      <c r="J1184">
        <v>3.2527048766722042</v>
      </c>
      <c r="K1184">
        <v>1.1675364581880361</v>
      </c>
      <c r="L1184">
        <v>0.35454016467619093</v>
      </c>
      <c r="M1184">
        <v>0</v>
      </c>
      <c r="N1184">
        <v>0</v>
      </c>
      <c r="O1184">
        <v>4.9294916782408418E-4</v>
      </c>
      <c r="P1184">
        <v>3.5201576866503242E-2</v>
      </c>
      <c r="Q1184">
        <v>0.12761042056658919</v>
      </c>
      <c r="R1184">
        <v>1.8164757868816672E-2</v>
      </c>
      <c r="S1184">
        <v>1.2153021339745929E-2</v>
      </c>
      <c r="T1184">
        <v>4.8529127412252529E-2</v>
      </c>
      <c r="U1184">
        <v>0</v>
      </c>
    </row>
    <row r="1185" spans="1:21" x14ac:dyDescent="0.25">
      <c r="A1185">
        <v>2030</v>
      </c>
      <c r="B1185">
        <v>7</v>
      </c>
      <c r="C1185">
        <v>5</v>
      </c>
      <c r="D1185">
        <v>20</v>
      </c>
      <c r="E1185">
        <v>48039</v>
      </c>
      <c r="F1185">
        <v>1</v>
      </c>
      <c r="G1185">
        <v>2</v>
      </c>
      <c r="H1185">
        <v>1</v>
      </c>
      <c r="I1185">
        <v>0.26546243286132809</v>
      </c>
      <c r="J1185">
        <v>78.776322780609135</v>
      </c>
      <c r="K1185">
        <v>34.672329238712777</v>
      </c>
      <c r="L1185">
        <v>13.54255731354654</v>
      </c>
      <c r="M1185">
        <v>0</v>
      </c>
      <c r="N1185">
        <v>0</v>
      </c>
      <c r="O1185">
        <v>4.1369199989421757E-3</v>
      </c>
      <c r="P1185">
        <v>0.5186643402390182</v>
      </c>
      <c r="Q1185">
        <v>10.59315364575386</v>
      </c>
      <c r="R1185">
        <v>0.18665760404244061</v>
      </c>
      <c r="S1185">
        <v>0.25966382443904878</v>
      </c>
      <c r="T1185">
        <v>0.53730062904953957</v>
      </c>
      <c r="U1185">
        <v>0</v>
      </c>
    </row>
    <row r="1186" spans="1:21" x14ac:dyDescent="0.25">
      <c r="A1186">
        <v>2030</v>
      </c>
      <c r="B1186">
        <v>7</v>
      </c>
      <c r="C1186">
        <v>5</v>
      </c>
      <c r="D1186">
        <v>20</v>
      </c>
      <c r="E1186">
        <v>48039</v>
      </c>
      <c r="F1186">
        <v>1</v>
      </c>
      <c r="G1186">
        <v>2</v>
      </c>
      <c r="H1186">
        <v>2</v>
      </c>
      <c r="I1186">
        <v>0.24420505208403639</v>
      </c>
      <c r="J1186">
        <v>48.380554809929912</v>
      </c>
      <c r="K1186">
        <v>24.723418691673618</v>
      </c>
      <c r="L1186">
        <v>5.8411357972243207</v>
      </c>
      <c r="M1186">
        <v>0</v>
      </c>
      <c r="N1186">
        <v>0</v>
      </c>
      <c r="O1186">
        <v>3.1480576320063208E-2</v>
      </c>
      <c r="P1186">
        <v>1.302544941758794</v>
      </c>
      <c r="Q1186">
        <v>2.9749406675874281</v>
      </c>
      <c r="R1186">
        <v>0.37112765629741851</v>
      </c>
      <c r="S1186">
        <v>0.39641394963258558</v>
      </c>
      <c r="T1186">
        <v>6.1465273158308973</v>
      </c>
      <c r="U1186">
        <v>0</v>
      </c>
    </row>
    <row r="1187" spans="1:21" x14ac:dyDescent="0.25">
      <c r="A1187">
        <v>2030</v>
      </c>
      <c r="B1187">
        <v>7</v>
      </c>
      <c r="C1187">
        <v>5</v>
      </c>
      <c r="D1187">
        <v>20</v>
      </c>
      <c r="E1187">
        <v>48039</v>
      </c>
      <c r="F1187">
        <v>1</v>
      </c>
      <c r="G1187">
        <v>2</v>
      </c>
      <c r="H1187">
        <v>3</v>
      </c>
      <c r="I1187">
        <v>1.10906807965789</v>
      </c>
      <c r="J1187">
        <v>165.4058453689444</v>
      </c>
      <c r="K1187">
        <v>76.013092779884559</v>
      </c>
      <c r="L1187">
        <v>18.726316753402362</v>
      </c>
      <c r="M1187">
        <v>0</v>
      </c>
      <c r="N1187">
        <v>0</v>
      </c>
      <c r="O1187">
        <v>2.9148112647084581E-2</v>
      </c>
      <c r="P1187">
        <v>4.3941971724063702</v>
      </c>
      <c r="Q1187">
        <v>10.266624785686011</v>
      </c>
      <c r="R1187">
        <v>1.330658104497791</v>
      </c>
      <c r="S1187">
        <v>1.307646031858319</v>
      </c>
      <c r="T1187">
        <v>12.579496088808099</v>
      </c>
      <c r="U1187">
        <v>0</v>
      </c>
    </row>
    <row r="1188" spans="1:21" x14ac:dyDescent="0.25">
      <c r="A1188">
        <v>2030</v>
      </c>
      <c r="B1188">
        <v>7</v>
      </c>
      <c r="C1188">
        <v>5</v>
      </c>
      <c r="D1188">
        <v>20</v>
      </c>
      <c r="E1188">
        <v>48039</v>
      </c>
      <c r="F1188">
        <v>1</v>
      </c>
      <c r="G1188">
        <v>2</v>
      </c>
      <c r="H1188">
        <v>4</v>
      </c>
      <c r="I1188">
        <v>0.46351134353389162</v>
      </c>
      <c r="J1188">
        <v>67.881219500187683</v>
      </c>
      <c r="K1188">
        <v>25.960430189070092</v>
      </c>
      <c r="L1188">
        <v>6.3447368769828323</v>
      </c>
      <c r="M1188">
        <v>0</v>
      </c>
      <c r="N1188">
        <v>0</v>
      </c>
      <c r="O1188">
        <v>2.4830169490194991E-2</v>
      </c>
      <c r="P1188">
        <v>1.347177930671754</v>
      </c>
      <c r="Q1188">
        <v>3.1294690766862949</v>
      </c>
      <c r="R1188">
        <v>0.40384590217606869</v>
      </c>
      <c r="S1188">
        <v>0.4063888115510087</v>
      </c>
      <c r="T1188">
        <v>6.559969097630475</v>
      </c>
      <c r="U1188">
        <v>0</v>
      </c>
    </row>
    <row r="1189" spans="1:21" x14ac:dyDescent="0.25">
      <c r="A1189">
        <v>2030</v>
      </c>
      <c r="B1189">
        <v>7</v>
      </c>
      <c r="C1189">
        <v>5</v>
      </c>
      <c r="D1189">
        <v>20</v>
      </c>
      <c r="E1189">
        <v>48039</v>
      </c>
      <c r="F1189">
        <v>1</v>
      </c>
      <c r="G1189">
        <v>2</v>
      </c>
      <c r="H1189">
        <v>5</v>
      </c>
      <c r="I1189">
        <v>1.293557939936951</v>
      </c>
      <c r="J1189">
        <v>228.8579248907302</v>
      </c>
      <c r="K1189">
        <v>73.482795459428189</v>
      </c>
      <c r="L1189">
        <v>19.236822153921221</v>
      </c>
      <c r="M1189">
        <v>0</v>
      </c>
      <c r="N1189">
        <v>0</v>
      </c>
      <c r="O1189">
        <v>1.747712035481977E-2</v>
      </c>
      <c r="P1189">
        <v>1.214310606511839</v>
      </c>
      <c r="Q1189">
        <v>4.2964233018936433</v>
      </c>
      <c r="R1189">
        <v>0.58948550886724049</v>
      </c>
      <c r="S1189">
        <v>0.47280270160638721</v>
      </c>
      <c r="T1189">
        <v>4.4980458582785792</v>
      </c>
      <c r="U1189">
        <v>0</v>
      </c>
    </row>
    <row r="1190" spans="1:21" x14ac:dyDescent="0.25">
      <c r="A1190">
        <v>2030</v>
      </c>
      <c r="B1190">
        <v>7</v>
      </c>
      <c r="C1190">
        <v>5</v>
      </c>
      <c r="D1190">
        <v>20</v>
      </c>
      <c r="E1190">
        <v>48039</v>
      </c>
      <c r="F1190">
        <v>1</v>
      </c>
      <c r="G1190">
        <v>3</v>
      </c>
      <c r="H1190">
        <v>1</v>
      </c>
      <c r="I1190">
        <v>5.9142041206359866E-3</v>
      </c>
      <c r="J1190">
        <v>5.7680266254087913</v>
      </c>
      <c r="K1190">
        <v>3.363096997318324</v>
      </c>
      <c r="L1190">
        <v>1.1428916076978199</v>
      </c>
      <c r="M1190">
        <v>0</v>
      </c>
      <c r="N1190">
        <v>0</v>
      </c>
      <c r="O1190">
        <v>1.5777398653096949E-4</v>
      </c>
      <c r="P1190">
        <v>3.2858019933541073E-2</v>
      </c>
      <c r="Q1190">
        <v>1.480189862194413</v>
      </c>
      <c r="R1190">
        <v>1.512434329649477E-2</v>
      </c>
      <c r="S1190">
        <v>1.6932388465385889E-2</v>
      </c>
      <c r="T1190">
        <v>5.9455376343681567E-2</v>
      </c>
      <c r="U1190">
        <v>0</v>
      </c>
    </row>
    <row r="1191" spans="1:21" x14ac:dyDescent="0.25">
      <c r="A1191">
        <v>2030</v>
      </c>
      <c r="B1191">
        <v>7</v>
      </c>
      <c r="C1191">
        <v>5</v>
      </c>
      <c r="D1191">
        <v>20</v>
      </c>
      <c r="E1191">
        <v>48039</v>
      </c>
      <c r="F1191">
        <v>1</v>
      </c>
      <c r="G1191">
        <v>3</v>
      </c>
      <c r="H1191">
        <v>2</v>
      </c>
      <c r="I1191">
        <v>1.353600646582869E-2</v>
      </c>
      <c r="J1191">
        <v>0.33540253581436502</v>
      </c>
      <c r="K1191">
        <v>0.27897452875014339</v>
      </c>
      <c r="L1191">
        <v>8.5786400524537121E-2</v>
      </c>
      <c r="M1191">
        <v>0</v>
      </c>
      <c r="N1191">
        <v>0</v>
      </c>
      <c r="O1191">
        <v>3.601666655190113E-4</v>
      </c>
      <c r="P1191">
        <v>1.319142146408199E-2</v>
      </c>
      <c r="Q1191">
        <v>2.6375918645220181E-2</v>
      </c>
      <c r="R1191">
        <v>3.4241941911312898E-3</v>
      </c>
      <c r="S1191">
        <v>3.7679662813393301E-3</v>
      </c>
      <c r="T1191">
        <v>2.3707771697797999E-2</v>
      </c>
      <c r="U1191">
        <v>0</v>
      </c>
    </row>
    <row r="1192" spans="1:21" x14ac:dyDescent="0.25">
      <c r="A1192">
        <v>2030</v>
      </c>
      <c r="B1192">
        <v>7</v>
      </c>
      <c r="C1192">
        <v>5</v>
      </c>
      <c r="D1192">
        <v>20</v>
      </c>
      <c r="E1192">
        <v>48039</v>
      </c>
      <c r="F1192">
        <v>1</v>
      </c>
      <c r="G1192">
        <v>3</v>
      </c>
      <c r="H1192">
        <v>3</v>
      </c>
      <c r="I1192">
        <v>6.1652606352603209E-2</v>
      </c>
      <c r="J1192">
        <v>1.3445617958398051</v>
      </c>
      <c r="K1192">
        <v>1.0329736855347129</v>
      </c>
      <c r="L1192">
        <v>0.33665212241130238</v>
      </c>
      <c r="M1192">
        <v>0</v>
      </c>
      <c r="N1192">
        <v>0</v>
      </c>
      <c r="O1192">
        <v>4.4685366465481321E-4</v>
      </c>
      <c r="P1192">
        <v>5.6205693980008548E-2</v>
      </c>
      <c r="Q1192">
        <v>0.1032878396742741</v>
      </c>
      <c r="R1192">
        <v>1.408278140591618E-2</v>
      </c>
      <c r="S1192">
        <v>1.548907691867066E-2</v>
      </c>
      <c r="T1192">
        <v>5.49392417669958E-2</v>
      </c>
      <c r="U1192">
        <v>0</v>
      </c>
    </row>
    <row r="1193" spans="1:21" x14ac:dyDescent="0.25">
      <c r="A1193">
        <v>2030</v>
      </c>
      <c r="B1193">
        <v>7</v>
      </c>
      <c r="C1193">
        <v>5</v>
      </c>
      <c r="D1193">
        <v>20</v>
      </c>
      <c r="E1193">
        <v>48039</v>
      </c>
      <c r="F1193">
        <v>1</v>
      </c>
      <c r="G1193">
        <v>3</v>
      </c>
      <c r="H1193">
        <v>4</v>
      </c>
      <c r="I1193">
        <v>2.6064040532508159E-2</v>
      </c>
      <c r="J1193">
        <v>0.55787773562358689</v>
      </c>
      <c r="K1193">
        <v>0.35127347174672507</v>
      </c>
      <c r="L1193">
        <v>0.1131007377774977</v>
      </c>
      <c r="M1193">
        <v>0</v>
      </c>
      <c r="N1193">
        <v>0</v>
      </c>
      <c r="O1193">
        <v>3.5612798291324811E-4</v>
      </c>
      <c r="P1193">
        <v>1.625716144486173E-2</v>
      </c>
      <c r="Q1193">
        <v>2.9922678408348769E-2</v>
      </c>
      <c r="R1193">
        <v>4.0520433713770784E-3</v>
      </c>
      <c r="S1193">
        <v>4.5400246609166358E-3</v>
      </c>
      <c r="T1193">
        <v>2.7581499913354759E-2</v>
      </c>
      <c r="U1193">
        <v>0</v>
      </c>
    </row>
    <row r="1194" spans="1:21" x14ac:dyDescent="0.25">
      <c r="A1194">
        <v>2030</v>
      </c>
      <c r="B1194">
        <v>7</v>
      </c>
      <c r="C1194">
        <v>5</v>
      </c>
      <c r="D1194">
        <v>20</v>
      </c>
      <c r="E1194">
        <v>48039</v>
      </c>
      <c r="F1194">
        <v>1</v>
      </c>
      <c r="G1194">
        <v>3</v>
      </c>
      <c r="H1194">
        <v>5</v>
      </c>
      <c r="I1194">
        <v>6.4842414209647231E-2</v>
      </c>
      <c r="J1194">
        <v>1.5912135530389839</v>
      </c>
      <c r="K1194">
        <v>0.91331832663213264</v>
      </c>
      <c r="L1194">
        <v>0.32858368368615998</v>
      </c>
      <c r="M1194">
        <v>0</v>
      </c>
      <c r="N1194">
        <v>0</v>
      </c>
      <c r="O1194">
        <v>5.0542335264244808E-4</v>
      </c>
      <c r="P1194">
        <v>3.5751228621017497E-2</v>
      </c>
      <c r="Q1194">
        <v>7.3486848796594104E-2</v>
      </c>
      <c r="R1194">
        <v>1.0520629781553331E-2</v>
      </c>
      <c r="S1194">
        <v>1.0340133836168939E-2</v>
      </c>
      <c r="T1194">
        <v>3.3033751268322677E-2</v>
      </c>
      <c r="U1194">
        <v>0</v>
      </c>
    </row>
    <row r="1195" spans="1:21" x14ac:dyDescent="0.25">
      <c r="A1195">
        <v>2030</v>
      </c>
      <c r="B1195">
        <v>7</v>
      </c>
      <c r="C1195">
        <v>5</v>
      </c>
      <c r="D1195">
        <v>20</v>
      </c>
      <c r="E1195">
        <v>48039</v>
      </c>
      <c r="F1195">
        <v>1</v>
      </c>
      <c r="G1195">
        <v>79</v>
      </c>
      <c r="H1195">
        <v>1</v>
      </c>
      <c r="I1195">
        <v>2.1730852584838871</v>
      </c>
      <c r="J1195">
        <v>29.662878524780279</v>
      </c>
      <c r="K1195">
        <v>14.305338634490971</v>
      </c>
      <c r="L1195">
        <v>4.0094064807891847</v>
      </c>
      <c r="M1195">
        <v>0</v>
      </c>
      <c r="N1195">
        <v>0</v>
      </c>
      <c r="O1195">
        <v>2.1304128207266329E-3</v>
      </c>
      <c r="P1195">
        <v>0.21922152662277219</v>
      </c>
      <c r="Q1195">
        <v>1.8200602149963381</v>
      </c>
      <c r="R1195">
        <v>0.13942356395721439</v>
      </c>
      <c r="S1195">
        <v>4.9735826015472412E-2</v>
      </c>
      <c r="T1195">
        <v>0.12628307580947881</v>
      </c>
      <c r="U1195">
        <v>0</v>
      </c>
    </row>
    <row r="1196" spans="1:21" x14ac:dyDescent="0.25">
      <c r="A1196">
        <v>2030</v>
      </c>
      <c r="B1196">
        <v>7</v>
      </c>
      <c r="C1196">
        <v>5</v>
      </c>
      <c r="D1196">
        <v>20</v>
      </c>
      <c r="E1196">
        <v>48039</v>
      </c>
      <c r="F1196">
        <v>1</v>
      </c>
      <c r="G1196">
        <v>79</v>
      </c>
      <c r="H1196">
        <v>2</v>
      </c>
      <c r="I1196">
        <v>1.521452286989854E-2</v>
      </c>
      <c r="J1196">
        <v>0.28599657353958652</v>
      </c>
      <c r="K1196">
        <v>0.1437874233575174</v>
      </c>
      <c r="L1196">
        <v>3.7778975558003809E-2</v>
      </c>
      <c r="M1196">
        <v>0</v>
      </c>
      <c r="N1196">
        <v>0</v>
      </c>
      <c r="O1196">
        <v>2.3757824369132391E-4</v>
      </c>
      <c r="P1196">
        <v>9.1354072085573779E-3</v>
      </c>
      <c r="Q1196">
        <v>2.4490346558511011E-2</v>
      </c>
      <c r="R1196">
        <v>3.1999397943834268E-3</v>
      </c>
      <c r="S1196">
        <v>2.8090465548631051E-3</v>
      </c>
      <c r="T1196">
        <v>3.4318205732302508E-2</v>
      </c>
      <c r="U1196">
        <v>0</v>
      </c>
    </row>
    <row r="1197" spans="1:21" x14ac:dyDescent="0.25">
      <c r="A1197">
        <v>2030</v>
      </c>
      <c r="B1197">
        <v>7</v>
      </c>
      <c r="C1197">
        <v>5</v>
      </c>
      <c r="D1197">
        <v>20</v>
      </c>
      <c r="E1197">
        <v>48039</v>
      </c>
      <c r="F1197">
        <v>1</v>
      </c>
      <c r="G1197">
        <v>79</v>
      </c>
      <c r="H1197">
        <v>3</v>
      </c>
      <c r="I1197">
        <v>7.5863954737103667E-2</v>
      </c>
      <c r="J1197">
        <v>1.3631517298836351</v>
      </c>
      <c r="K1197">
        <v>0.63853937727043142</v>
      </c>
      <c r="L1197">
        <v>0.1748610090005572</v>
      </c>
      <c r="M1197">
        <v>0</v>
      </c>
      <c r="N1197">
        <v>0</v>
      </c>
      <c r="O1197">
        <v>2.8186319457357208E-4</v>
      </c>
      <c r="P1197">
        <v>3.7345830455971361E-2</v>
      </c>
      <c r="Q1197">
        <v>0.1062127337654067</v>
      </c>
      <c r="R1197">
        <v>1.4508259693689671E-2</v>
      </c>
      <c r="S1197">
        <v>1.1337675671078981E-2</v>
      </c>
      <c r="T1197">
        <v>7.4150358065092833E-2</v>
      </c>
      <c r="U1197">
        <v>0</v>
      </c>
    </row>
    <row r="1198" spans="1:21" x14ac:dyDescent="0.25">
      <c r="A1198">
        <v>2030</v>
      </c>
      <c r="B1198">
        <v>7</v>
      </c>
      <c r="C1198">
        <v>5</v>
      </c>
      <c r="D1198">
        <v>20</v>
      </c>
      <c r="E1198">
        <v>48039</v>
      </c>
      <c r="F1198">
        <v>1</v>
      </c>
      <c r="G1198">
        <v>79</v>
      </c>
      <c r="H1198">
        <v>4</v>
      </c>
      <c r="I1198">
        <v>2.980508168823727E-2</v>
      </c>
      <c r="J1198">
        <v>0.52651048110356158</v>
      </c>
      <c r="K1198">
        <v>0.20042948954516679</v>
      </c>
      <c r="L1198">
        <v>5.3487504468899147E-2</v>
      </c>
      <c r="M1198">
        <v>0</v>
      </c>
      <c r="N1198">
        <v>0</v>
      </c>
      <c r="O1198">
        <v>2.1848293996572259E-4</v>
      </c>
      <c r="P1198">
        <v>1.0448615936724991E-2</v>
      </c>
      <c r="Q1198">
        <v>2.9081478861417789E-2</v>
      </c>
      <c r="R1198">
        <v>3.939774481205696E-3</v>
      </c>
      <c r="S1198">
        <v>3.201597053452966E-3</v>
      </c>
      <c r="T1198">
        <v>3.7630374823632178E-2</v>
      </c>
      <c r="U1198">
        <v>0</v>
      </c>
    </row>
    <row r="1199" spans="1:21" x14ac:dyDescent="0.25">
      <c r="A1199">
        <v>2030</v>
      </c>
      <c r="B1199">
        <v>7</v>
      </c>
      <c r="C1199">
        <v>5</v>
      </c>
      <c r="D1199">
        <v>20</v>
      </c>
      <c r="E1199">
        <v>48039</v>
      </c>
      <c r="F1199">
        <v>1</v>
      </c>
      <c r="G1199">
        <v>79</v>
      </c>
      <c r="H1199">
        <v>5</v>
      </c>
      <c r="I1199">
        <v>0.13549821329935691</v>
      </c>
      <c r="J1199">
        <v>2.6484475876455669</v>
      </c>
      <c r="K1199">
        <v>0.98072655821422117</v>
      </c>
      <c r="L1199">
        <v>0.29958518313972599</v>
      </c>
      <c r="M1199">
        <v>0</v>
      </c>
      <c r="N1199">
        <v>0</v>
      </c>
      <c r="O1199">
        <v>4.2860221720146139E-4</v>
      </c>
      <c r="P1199">
        <v>3.069973086166276E-2</v>
      </c>
      <c r="Q1199">
        <v>0.1098849543620584</v>
      </c>
      <c r="R1199">
        <v>1.5676023671985159E-2</v>
      </c>
      <c r="S1199">
        <v>1.0449405847638491E-2</v>
      </c>
      <c r="T1199">
        <v>4.1243963648352741E-2</v>
      </c>
      <c r="U1199">
        <v>0</v>
      </c>
    </row>
    <row r="1200" spans="1:21" x14ac:dyDescent="0.25">
      <c r="A1200">
        <v>2030</v>
      </c>
      <c r="B1200">
        <v>7</v>
      </c>
      <c r="C1200">
        <v>5</v>
      </c>
      <c r="D1200">
        <v>20</v>
      </c>
      <c r="E1200">
        <v>48039</v>
      </c>
      <c r="F1200">
        <v>1</v>
      </c>
      <c r="G1200">
        <v>87</v>
      </c>
      <c r="H1200">
        <v>1</v>
      </c>
      <c r="I1200">
        <v>2.3346525115966799</v>
      </c>
      <c r="J1200">
        <v>31.76068047845364</v>
      </c>
      <c r="K1200">
        <v>15.300719436347491</v>
      </c>
      <c r="L1200">
        <v>4.2747407892346381</v>
      </c>
      <c r="M1200">
        <v>0</v>
      </c>
      <c r="N1200">
        <v>0</v>
      </c>
      <c r="O1200">
        <v>2.2865738327382131E-3</v>
      </c>
      <c r="P1200">
        <v>0.23418263344466689</v>
      </c>
      <c r="Q1200">
        <v>1.888386377125979</v>
      </c>
      <c r="R1200">
        <v>0.1497026050984859</v>
      </c>
      <c r="S1200">
        <v>5.2498089998960502E-2</v>
      </c>
      <c r="T1200">
        <v>0.13262274360656739</v>
      </c>
      <c r="U1200">
        <v>0</v>
      </c>
    </row>
    <row r="1201" spans="1:21" x14ac:dyDescent="0.25">
      <c r="A1201">
        <v>2030</v>
      </c>
      <c r="B1201">
        <v>7</v>
      </c>
      <c r="C1201">
        <v>5</v>
      </c>
      <c r="D1201">
        <v>20</v>
      </c>
      <c r="E1201">
        <v>48039</v>
      </c>
      <c r="F1201">
        <v>1</v>
      </c>
      <c r="G1201">
        <v>87</v>
      </c>
      <c r="H1201">
        <v>2</v>
      </c>
      <c r="I1201">
        <v>1.5603844737396949E-2</v>
      </c>
      <c r="J1201">
        <v>0.29267028841314402</v>
      </c>
      <c r="K1201">
        <v>0.14773090782191581</v>
      </c>
      <c r="L1201">
        <v>3.8849720862363449E-2</v>
      </c>
      <c r="M1201">
        <v>0</v>
      </c>
      <c r="N1201">
        <v>0</v>
      </c>
      <c r="O1201">
        <v>2.4379940422839571E-4</v>
      </c>
      <c r="P1201">
        <v>9.3779664517055408E-3</v>
      </c>
      <c r="Q1201">
        <v>2.5118034742980699E-2</v>
      </c>
      <c r="R1201">
        <v>3.2862424646419031E-3</v>
      </c>
      <c r="S1201">
        <v>2.8781563528268838E-3</v>
      </c>
      <c r="T1201">
        <v>3.5074217961934037E-2</v>
      </c>
      <c r="U1201">
        <v>0</v>
      </c>
    </row>
    <row r="1202" spans="1:21" x14ac:dyDescent="0.25">
      <c r="A1202">
        <v>2030</v>
      </c>
      <c r="B1202">
        <v>7</v>
      </c>
      <c r="C1202">
        <v>5</v>
      </c>
      <c r="D1202">
        <v>20</v>
      </c>
      <c r="E1202">
        <v>48039</v>
      </c>
      <c r="F1202">
        <v>1</v>
      </c>
      <c r="G1202">
        <v>87</v>
      </c>
      <c r="H1202">
        <v>3</v>
      </c>
      <c r="I1202">
        <v>7.7950405168919268E-2</v>
      </c>
      <c r="J1202">
        <v>1.403036773486291</v>
      </c>
      <c r="K1202">
        <v>0.65996974382607432</v>
      </c>
      <c r="L1202">
        <v>0.18070479753360191</v>
      </c>
      <c r="M1202">
        <v>0</v>
      </c>
      <c r="N1202">
        <v>0</v>
      </c>
      <c r="O1202">
        <v>2.8991049286380922E-4</v>
      </c>
      <c r="P1202">
        <v>3.8418636793148157E-2</v>
      </c>
      <c r="Q1202">
        <v>0.1090872442719306</v>
      </c>
      <c r="R1202">
        <v>1.492248010838299E-2</v>
      </c>
      <c r="S1202">
        <v>1.1633434090731851E-2</v>
      </c>
      <c r="T1202">
        <v>7.5812705109437661E-2</v>
      </c>
      <c r="U1202">
        <v>0</v>
      </c>
    </row>
    <row r="1203" spans="1:21" x14ac:dyDescent="0.25">
      <c r="A1203">
        <v>2030</v>
      </c>
      <c r="B1203">
        <v>7</v>
      </c>
      <c r="C1203">
        <v>5</v>
      </c>
      <c r="D1203">
        <v>20</v>
      </c>
      <c r="E1203">
        <v>48039</v>
      </c>
      <c r="F1203">
        <v>1</v>
      </c>
      <c r="G1203">
        <v>87</v>
      </c>
      <c r="H1203">
        <v>4</v>
      </c>
      <c r="I1203">
        <v>3.059681302956585E-2</v>
      </c>
      <c r="J1203">
        <v>0.54128432302128759</v>
      </c>
      <c r="K1203">
        <v>0.2068705510511486</v>
      </c>
      <c r="L1203">
        <v>5.5225893409757969E-2</v>
      </c>
      <c r="M1203">
        <v>0</v>
      </c>
      <c r="N1203">
        <v>0</v>
      </c>
      <c r="O1203">
        <v>2.2460069834145941E-4</v>
      </c>
      <c r="P1203">
        <v>1.0743109515111111E-2</v>
      </c>
      <c r="Q1203">
        <v>2.9860132669647849E-2</v>
      </c>
      <c r="R1203">
        <v>4.0511162473518807E-3</v>
      </c>
      <c r="S1203">
        <v>3.2840142349205318E-3</v>
      </c>
      <c r="T1203">
        <v>3.8468600103831407E-2</v>
      </c>
      <c r="U1203">
        <v>0</v>
      </c>
    </row>
    <row r="1204" spans="1:21" x14ac:dyDescent="0.25">
      <c r="A1204">
        <v>2030</v>
      </c>
      <c r="B1204">
        <v>7</v>
      </c>
      <c r="C1204">
        <v>5</v>
      </c>
      <c r="D1204">
        <v>20</v>
      </c>
      <c r="E1204">
        <v>48039</v>
      </c>
      <c r="F1204">
        <v>1</v>
      </c>
      <c r="G1204">
        <v>87</v>
      </c>
      <c r="H1204">
        <v>5</v>
      </c>
      <c r="I1204">
        <v>0.13994531246973141</v>
      </c>
      <c r="J1204">
        <v>2.744294471315452</v>
      </c>
      <c r="K1204">
        <v>1.020830060096162</v>
      </c>
      <c r="L1204">
        <v>0.31092299950624769</v>
      </c>
      <c r="M1204">
        <v>0</v>
      </c>
      <c r="N1204">
        <v>0</v>
      </c>
      <c r="O1204">
        <v>4.4199878768228803E-4</v>
      </c>
      <c r="P1204">
        <v>3.1703100619893343E-2</v>
      </c>
      <c r="Q1204">
        <v>0.11299890482042479</v>
      </c>
      <c r="R1204">
        <v>1.6142533491025211E-2</v>
      </c>
      <c r="S1204">
        <v>1.074108431030403E-2</v>
      </c>
      <c r="T1204">
        <v>4.2249370116077697E-2</v>
      </c>
      <c r="U1204">
        <v>0</v>
      </c>
    </row>
    <row r="1205" spans="1:21" x14ac:dyDescent="0.25">
      <c r="A1205">
        <v>2030</v>
      </c>
      <c r="B1205">
        <v>7</v>
      </c>
      <c r="C1205">
        <v>5</v>
      </c>
      <c r="D1205">
        <v>20</v>
      </c>
      <c r="E1205">
        <v>48039</v>
      </c>
      <c r="F1205">
        <v>2</v>
      </c>
      <c r="G1205">
        <v>1</v>
      </c>
      <c r="H1205">
        <v>1</v>
      </c>
      <c r="I1205">
        <v>0</v>
      </c>
      <c r="J1205">
        <v>9.124575859238393E-2</v>
      </c>
      <c r="K1205">
        <v>3.1990873668342829E-2</v>
      </c>
      <c r="L1205">
        <v>1.7608956059440972E-2</v>
      </c>
      <c r="M1205">
        <v>2.6113148598233241E-3</v>
      </c>
      <c r="N1205">
        <v>4.8119284395361324E-3</v>
      </c>
      <c r="O1205">
        <v>6.524450078381051E-3</v>
      </c>
      <c r="P1205">
        <v>5.7436864674091344E-3</v>
      </c>
      <c r="Q1205">
        <v>4.2274517498211941E-2</v>
      </c>
      <c r="R1205">
        <v>5.3065698702794177E-3</v>
      </c>
      <c r="S1205">
        <v>1.7962419431478339E-4</v>
      </c>
      <c r="T1205">
        <v>9.3218263149261474E-2</v>
      </c>
      <c r="U1205">
        <v>0.16032270193099979</v>
      </c>
    </row>
    <row r="1206" spans="1:21" x14ac:dyDescent="0.25">
      <c r="A1206">
        <v>2030</v>
      </c>
      <c r="B1206">
        <v>7</v>
      </c>
      <c r="C1206">
        <v>5</v>
      </c>
      <c r="D1206">
        <v>20</v>
      </c>
      <c r="E1206">
        <v>48039</v>
      </c>
      <c r="F1206">
        <v>2</v>
      </c>
      <c r="G1206">
        <v>1</v>
      </c>
      <c r="H1206">
        <v>2</v>
      </c>
      <c r="I1206">
        <v>0</v>
      </c>
      <c r="J1206">
        <v>3.1885026193171572E-3</v>
      </c>
      <c r="K1206">
        <v>2.5847494370028522E-3</v>
      </c>
      <c r="L1206">
        <v>2.6013361144684721E-3</v>
      </c>
      <c r="M1206">
        <v>1.431860009424823E-3</v>
      </c>
      <c r="N1206">
        <v>3.4140602534196152E-3</v>
      </c>
      <c r="O1206">
        <v>6.4656987278305924E-3</v>
      </c>
      <c r="P1206">
        <v>8.7395940585245364E-4</v>
      </c>
      <c r="Q1206">
        <v>4.0010843612173896E-3</v>
      </c>
      <c r="R1206">
        <v>5.7098709985967415E-4</v>
      </c>
      <c r="S1206">
        <v>7.9888004898053195E-4</v>
      </c>
      <c r="T1206">
        <v>4.0897749036464863E-2</v>
      </c>
      <c r="U1206">
        <v>0.1383590288454426</v>
      </c>
    </row>
    <row r="1207" spans="1:21" x14ac:dyDescent="0.25">
      <c r="A1207">
        <v>2030</v>
      </c>
      <c r="B1207">
        <v>7</v>
      </c>
      <c r="C1207">
        <v>5</v>
      </c>
      <c r="D1207">
        <v>20</v>
      </c>
      <c r="E1207">
        <v>48039</v>
      </c>
      <c r="F1207">
        <v>2</v>
      </c>
      <c r="G1207">
        <v>1</v>
      </c>
      <c r="H1207">
        <v>3</v>
      </c>
      <c r="I1207">
        <v>0</v>
      </c>
      <c r="J1207">
        <v>1.3424429100487859E-2</v>
      </c>
      <c r="K1207">
        <v>1.213354452008761E-2</v>
      </c>
      <c r="L1207">
        <v>1.2830771201009341E-2</v>
      </c>
      <c r="M1207">
        <v>1.7746004148948521E-3</v>
      </c>
      <c r="N1207">
        <v>4.4256016369379134E-3</v>
      </c>
      <c r="O1207">
        <v>9.3298047273668028E-3</v>
      </c>
      <c r="P1207">
        <v>3.870837647849124E-3</v>
      </c>
      <c r="Q1207">
        <v>2.2317964012061171E-2</v>
      </c>
      <c r="R1207">
        <v>3.246289830153572E-3</v>
      </c>
      <c r="S1207">
        <v>4.4842216192504973E-3</v>
      </c>
      <c r="T1207">
        <v>0.1058591390692336</v>
      </c>
      <c r="U1207">
        <v>0.35754061054461511</v>
      </c>
    </row>
    <row r="1208" spans="1:21" x14ac:dyDescent="0.25">
      <c r="A1208">
        <v>2030</v>
      </c>
      <c r="B1208">
        <v>7</v>
      </c>
      <c r="C1208">
        <v>5</v>
      </c>
      <c r="D1208">
        <v>20</v>
      </c>
      <c r="E1208">
        <v>48039</v>
      </c>
      <c r="F1208">
        <v>2</v>
      </c>
      <c r="G1208">
        <v>1</v>
      </c>
      <c r="H1208">
        <v>4</v>
      </c>
      <c r="I1208">
        <v>0</v>
      </c>
      <c r="J1208">
        <v>5.3225285762317706E-3</v>
      </c>
      <c r="K1208">
        <v>3.7737905011515842E-3</v>
      </c>
      <c r="L1208">
        <v>3.9756346880042599E-3</v>
      </c>
      <c r="M1208">
        <v>1.241737923836538E-3</v>
      </c>
      <c r="N1208">
        <v>3.077967479554996E-3</v>
      </c>
      <c r="O1208">
        <v>6.3651448632650459E-3</v>
      </c>
      <c r="P1208">
        <v>1.0448516923870211E-3</v>
      </c>
      <c r="Q1208">
        <v>5.4569481526375602E-3</v>
      </c>
      <c r="R1208">
        <v>7.8827290360929418E-4</v>
      </c>
      <c r="S1208">
        <v>1.155052091395772E-3</v>
      </c>
      <c r="T1208">
        <v>4.9564410658327632E-2</v>
      </c>
      <c r="U1208">
        <v>0.16715562163136441</v>
      </c>
    </row>
    <row r="1209" spans="1:21" x14ac:dyDescent="0.25">
      <c r="A1209">
        <v>2030</v>
      </c>
      <c r="B1209">
        <v>7</v>
      </c>
      <c r="C1209">
        <v>5</v>
      </c>
      <c r="D1209">
        <v>20</v>
      </c>
      <c r="E1209">
        <v>48039</v>
      </c>
      <c r="F1209">
        <v>2</v>
      </c>
      <c r="G1209">
        <v>1</v>
      </c>
      <c r="H1209">
        <v>5</v>
      </c>
      <c r="I1209">
        <v>0</v>
      </c>
      <c r="J1209">
        <v>2.2041342773202809E-2</v>
      </c>
      <c r="K1209">
        <v>1.9721774066829689E-2</v>
      </c>
      <c r="L1209">
        <v>2.0942264556586251E-2</v>
      </c>
      <c r="M1209">
        <v>2.8503755149306138E-3</v>
      </c>
      <c r="N1209">
        <v>6.8494615774034873E-3</v>
      </c>
      <c r="O1209">
        <v>1.6428925843281719E-2</v>
      </c>
      <c r="P1209">
        <v>4.4259331974209294E-3</v>
      </c>
      <c r="Q1209">
        <v>3.6011817955535388E-2</v>
      </c>
      <c r="R1209">
        <v>5.3222716093420377E-3</v>
      </c>
      <c r="S1209">
        <v>5.5527122410869711E-3</v>
      </c>
      <c r="T1209">
        <v>0.13076075644800411</v>
      </c>
      <c r="U1209">
        <v>0.44827833805076489</v>
      </c>
    </row>
    <row r="1210" spans="1:21" x14ac:dyDescent="0.25">
      <c r="A1210">
        <v>2030</v>
      </c>
      <c r="B1210">
        <v>7</v>
      </c>
      <c r="C1210">
        <v>5</v>
      </c>
      <c r="D1210">
        <v>20</v>
      </c>
      <c r="E1210">
        <v>48039</v>
      </c>
      <c r="F1210">
        <v>2</v>
      </c>
      <c r="G1210">
        <v>2</v>
      </c>
      <c r="H1210">
        <v>1</v>
      </c>
      <c r="I1210">
        <v>0</v>
      </c>
      <c r="J1210">
        <v>0.9326739930640906</v>
      </c>
      <c r="K1210">
        <v>0.39338727990537881</v>
      </c>
      <c r="L1210">
        <v>0.24948664744198321</v>
      </c>
      <c r="M1210">
        <v>5.4005571842193602E-2</v>
      </c>
      <c r="N1210">
        <v>0.1084693083167076</v>
      </c>
      <c r="O1210">
        <v>5.5936066567897798E-2</v>
      </c>
      <c r="P1210">
        <v>8.1957942724227906E-2</v>
      </c>
      <c r="Q1210">
        <v>0.89426769530773165</v>
      </c>
      <c r="R1210">
        <v>8.2263659238815304E-2</v>
      </c>
      <c r="S1210">
        <v>1.2838057994842529E-2</v>
      </c>
      <c r="T1210">
        <v>1.349462218761444</v>
      </c>
      <c r="U1210">
        <v>3.0115023312568669</v>
      </c>
    </row>
    <row r="1211" spans="1:21" x14ac:dyDescent="0.25">
      <c r="A1211">
        <v>2030</v>
      </c>
      <c r="B1211">
        <v>7</v>
      </c>
      <c r="C1211">
        <v>5</v>
      </c>
      <c r="D1211">
        <v>20</v>
      </c>
      <c r="E1211">
        <v>48039</v>
      </c>
      <c r="F1211">
        <v>2</v>
      </c>
      <c r="G1211">
        <v>2</v>
      </c>
      <c r="H1211">
        <v>2</v>
      </c>
      <c r="I1211">
        <v>0</v>
      </c>
      <c r="J1211">
        <v>0.58856059381084624</v>
      </c>
      <c r="K1211">
        <v>0.22026329469591899</v>
      </c>
      <c r="L1211">
        <v>0.10808996966202331</v>
      </c>
      <c r="M1211">
        <v>2.9653508238689241E-2</v>
      </c>
      <c r="N1211">
        <v>6.0174830156020438E-2</v>
      </c>
      <c r="O1211">
        <v>7.3507536725096079E-2</v>
      </c>
      <c r="P1211">
        <v>2.012745104712883E-2</v>
      </c>
      <c r="Q1211">
        <v>0.2181846426877711</v>
      </c>
      <c r="R1211">
        <v>3.066804878503902E-2</v>
      </c>
      <c r="S1211">
        <v>1.0568556467890721E-2</v>
      </c>
      <c r="T1211">
        <v>0.73039516695989026</v>
      </c>
      <c r="U1211">
        <v>2.4705161436421159</v>
      </c>
    </row>
    <row r="1212" spans="1:21" x14ac:dyDescent="0.25">
      <c r="A1212">
        <v>2030</v>
      </c>
      <c r="B1212">
        <v>7</v>
      </c>
      <c r="C1212">
        <v>5</v>
      </c>
      <c r="D1212">
        <v>20</v>
      </c>
      <c r="E1212">
        <v>48039</v>
      </c>
      <c r="F1212">
        <v>2</v>
      </c>
      <c r="G1212">
        <v>2</v>
      </c>
      <c r="H1212">
        <v>3</v>
      </c>
      <c r="I1212">
        <v>0</v>
      </c>
      <c r="J1212">
        <v>2.0127288520082232</v>
      </c>
      <c r="K1212">
        <v>0.75818956462331888</v>
      </c>
      <c r="L1212">
        <v>0.41791167506179527</v>
      </c>
      <c r="M1212">
        <v>3.7410200948525783E-2</v>
      </c>
      <c r="N1212">
        <v>7.6751780103502268E-2</v>
      </c>
      <c r="O1212">
        <v>9.7462160242583487E-2</v>
      </c>
      <c r="P1212">
        <v>0.101187600703288</v>
      </c>
      <c r="Q1212">
        <v>1.0560343333908191</v>
      </c>
      <c r="R1212">
        <v>0.15067261686664429</v>
      </c>
      <c r="S1212">
        <v>5.7671039017368683E-2</v>
      </c>
      <c r="T1212">
        <v>2.1490837574998118</v>
      </c>
      <c r="U1212">
        <v>7.365376350713424</v>
      </c>
    </row>
    <row r="1213" spans="1:21" x14ac:dyDescent="0.25">
      <c r="A1213">
        <v>2030</v>
      </c>
      <c r="B1213">
        <v>7</v>
      </c>
      <c r="C1213">
        <v>5</v>
      </c>
      <c r="D1213">
        <v>20</v>
      </c>
      <c r="E1213">
        <v>48039</v>
      </c>
      <c r="F1213">
        <v>2</v>
      </c>
      <c r="G1213">
        <v>2</v>
      </c>
      <c r="H1213">
        <v>4</v>
      </c>
      <c r="I1213">
        <v>0</v>
      </c>
      <c r="J1213">
        <v>0.82574946302606389</v>
      </c>
      <c r="K1213">
        <v>0.25516272230311898</v>
      </c>
      <c r="L1213">
        <v>0.13788757608128069</v>
      </c>
      <c r="M1213">
        <v>2.6284308343743529E-2</v>
      </c>
      <c r="N1213">
        <v>5.3545316179900368E-2</v>
      </c>
      <c r="O1213">
        <v>6.8779521193208418E-2</v>
      </c>
      <c r="P1213">
        <v>2.705101268481051E-2</v>
      </c>
      <c r="Q1213">
        <v>0.28748333672144949</v>
      </c>
      <c r="R1213">
        <v>4.0753999976810361E-2</v>
      </c>
      <c r="S1213">
        <v>1.500674274989989E-2</v>
      </c>
      <c r="T1213">
        <v>0.96707871614061502</v>
      </c>
      <c r="U1213">
        <v>3.2899987257335419</v>
      </c>
    </row>
    <row r="1214" spans="1:21" x14ac:dyDescent="0.25">
      <c r="A1214">
        <v>2030</v>
      </c>
      <c r="B1214">
        <v>7</v>
      </c>
      <c r="C1214">
        <v>5</v>
      </c>
      <c r="D1214">
        <v>20</v>
      </c>
      <c r="E1214">
        <v>48039</v>
      </c>
      <c r="F1214">
        <v>2</v>
      </c>
      <c r="G1214">
        <v>2</v>
      </c>
      <c r="H1214">
        <v>5</v>
      </c>
      <c r="I1214">
        <v>0</v>
      </c>
      <c r="J1214">
        <v>2.7850447942256848</v>
      </c>
      <c r="K1214">
        <v>0.82641446682975384</v>
      </c>
      <c r="L1214">
        <v>0.50505187925799722</v>
      </c>
      <c r="M1214">
        <v>5.6757907420307722E-2</v>
      </c>
      <c r="N1214">
        <v>0.1147729355258585</v>
      </c>
      <c r="O1214">
        <v>0.1410295739116029</v>
      </c>
      <c r="P1214">
        <v>0.1121695699516609</v>
      </c>
      <c r="Q1214">
        <v>1.081622209777934</v>
      </c>
      <c r="R1214">
        <v>0.15774748829175261</v>
      </c>
      <c r="S1214">
        <v>6.7518189630894898E-2</v>
      </c>
      <c r="T1214">
        <v>3.0482247632093049</v>
      </c>
      <c r="U1214">
        <v>10.78560991668262</v>
      </c>
    </row>
    <row r="1215" spans="1:21" x14ac:dyDescent="0.25">
      <c r="A1215">
        <v>2030</v>
      </c>
      <c r="B1215">
        <v>7</v>
      </c>
      <c r="C1215">
        <v>5</v>
      </c>
      <c r="D1215">
        <v>20</v>
      </c>
      <c r="E1215">
        <v>48039</v>
      </c>
      <c r="F1215">
        <v>2</v>
      </c>
      <c r="G1215">
        <v>3</v>
      </c>
      <c r="H1215">
        <v>1</v>
      </c>
      <c r="I1215">
        <v>0</v>
      </c>
      <c r="J1215">
        <v>7.383707711798343E-2</v>
      </c>
      <c r="K1215">
        <v>0.49825783882103858</v>
      </c>
      <c r="L1215">
        <v>0.49593875312618912</v>
      </c>
      <c r="M1215">
        <v>7.2326979858247792E-2</v>
      </c>
      <c r="N1215">
        <v>0.1237369488595286</v>
      </c>
      <c r="O1215">
        <v>9.7712491300483623E-2</v>
      </c>
      <c r="P1215">
        <v>0.16821463537216191</v>
      </c>
      <c r="Q1215">
        <v>1.7357519139021169</v>
      </c>
      <c r="R1215">
        <v>0.1194046517695424</v>
      </c>
      <c r="S1215">
        <v>1.075415883980577E-2</v>
      </c>
      <c r="T1215">
        <v>2.5666610412597648</v>
      </c>
      <c r="U1215">
        <v>4.0411783423423762</v>
      </c>
    </row>
    <row r="1216" spans="1:21" x14ac:dyDescent="0.25">
      <c r="A1216">
        <v>2030</v>
      </c>
      <c r="B1216">
        <v>7</v>
      </c>
      <c r="C1216">
        <v>5</v>
      </c>
      <c r="D1216">
        <v>20</v>
      </c>
      <c r="E1216">
        <v>48039</v>
      </c>
      <c r="F1216">
        <v>2</v>
      </c>
      <c r="G1216">
        <v>3</v>
      </c>
      <c r="H1216">
        <v>2</v>
      </c>
      <c r="I1216">
        <v>0</v>
      </c>
      <c r="J1216">
        <v>3.7686380937398808E-3</v>
      </c>
      <c r="K1216">
        <v>2.073838928855809E-2</v>
      </c>
      <c r="L1216">
        <v>2.559909892399365E-2</v>
      </c>
      <c r="M1216">
        <v>4.1507710240623601E-2</v>
      </c>
      <c r="N1216">
        <v>7.9637312767545293E-2</v>
      </c>
      <c r="O1216">
        <v>0.1099062592930934</v>
      </c>
      <c r="P1216">
        <v>2.649291284850638E-2</v>
      </c>
      <c r="Q1216">
        <v>0.12493233094198231</v>
      </c>
      <c r="R1216">
        <v>1.733563957763417E-2</v>
      </c>
      <c r="S1216">
        <v>1.477785411083787E-2</v>
      </c>
      <c r="T1216">
        <v>1.1087165232911931</v>
      </c>
      <c r="U1216">
        <v>3.746373000916202</v>
      </c>
    </row>
    <row r="1217" spans="1:21" x14ac:dyDescent="0.25">
      <c r="A1217">
        <v>2030</v>
      </c>
      <c r="B1217">
        <v>7</v>
      </c>
      <c r="C1217">
        <v>5</v>
      </c>
      <c r="D1217">
        <v>20</v>
      </c>
      <c r="E1217">
        <v>48039</v>
      </c>
      <c r="F1217">
        <v>2</v>
      </c>
      <c r="G1217">
        <v>3</v>
      </c>
      <c r="H1217">
        <v>3</v>
      </c>
      <c r="I1217">
        <v>0</v>
      </c>
      <c r="J1217">
        <v>1.510696133492774E-2</v>
      </c>
      <c r="K1217">
        <v>9.3350000985499171E-2</v>
      </c>
      <c r="L1217">
        <v>0.1143131653732721</v>
      </c>
      <c r="M1217">
        <v>4.954517007342097E-2</v>
      </c>
      <c r="N1217">
        <v>9.4359152230962584E-2</v>
      </c>
      <c r="O1217">
        <v>0.13837719292816161</v>
      </c>
      <c r="P1217">
        <v>0.124709038582746</v>
      </c>
      <c r="Q1217">
        <v>0.68157795779105523</v>
      </c>
      <c r="R1217">
        <v>9.6000946168362286E-2</v>
      </c>
      <c r="S1217">
        <v>7.709403366194717E-2</v>
      </c>
      <c r="T1217">
        <v>3.0069670867243441</v>
      </c>
      <c r="U1217">
        <v>10.16250923043631</v>
      </c>
    </row>
    <row r="1218" spans="1:21" x14ac:dyDescent="0.25">
      <c r="A1218">
        <v>2030</v>
      </c>
      <c r="B1218">
        <v>7</v>
      </c>
      <c r="C1218">
        <v>5</v>
      </c>
      <c r="D1218">
        <v>20</v>
      </c>
      <c r="E1218">
        <v>48039</v>
      </c>
      <c r="F1218">
        <v>2</v>
      </c>
      <c r="G1218">
        <v>3</v>
      </c>
      <c r="H1218">
        <v>4</v>
      </c>
      <c r="I1218">
        <v>0</v>
      </c>
      <c r="J1218">
        <v>6.266656471849593E-3</v>
      </c>
      <c r="K1218">
        <v>2.8694076144469189E-2</v>
      </c>
      <c r="L1218">
        <v>3.5246083019598771E-2</v>
      </c>
      <c r="M1218">
        <v>3.4692020281194003E-2</v>
      </c>
      <c r="N1218">
        <v>6.5920071866646446E-2</v>
      </c>
      <c r="O1218">
        <v>9.6097140641071971E-2</v>
      </c>
      <c r="P1218">
        <v>3.304360469466084E-2</v>
      </c>
      <c r="Q1218">
        <v>0.16883150355500329</v>
      </c>
      <c r="R1218">
        <v>2.3556178182748279E-2</v>
      </c>
      <c r="S1218">
        <v>1.9732584784690931E-2</v>
      </c>
      <c r="T1218">
        <v>1.365117614998834</v>
      </c>
      <c r="U1218">
        <v>4.5965685334969697</v>
      </c>
    </row>
    <row r="1219" spans="1:21" x14ac:dyDescent="0.25">
      <c r="A1219">
        <v>2030</v>
      </c>
      <c r="B1219">
        <v>7</v>
      </c>
      <c r="C1219">
        <v>5</v>
      </c>
      <c r="D1219">
        <v>20</v>
      </c>
      <c r="E1219">
        <v>48039</v>
      </c>
      <c r="F1219">
        <v>2</v>
      </c>
      <c r="G1219">
        <v>3</v>
      </c>
      <c r="H1219">
        <v>5</v>
      </c>
      <c r="I1219">
        <v>0</v>
      </c>
      <c r="J1219">
        <v>1.7869310241716979E-2</v>
      </c>
      <c r="K1219">
        <v>0.1561392068009182</v>
      </c>
      <c r="L1219">
        <v>0.1831126869516618</v>
      </c>
      <c r="M1219">
        <v>7.7921518079371324E-2</v>
      </c>
      <c r="N1219">
        <v>0.14449161083912029</v>
      </c>
      <c r="O1219">
        <v>0.2253155533982307</v>
      </c>
      <c r="P1219">
        <v>0.14809486922456461</v>
      </c>
      <c r="Q1219">
        <v>1.0564859253536889</v>
      </c>
      <c r="R1219">
        <v>0.15268696165266241</v>
      </c>
      <c r="S1219">
        <v>9.8588645570257205E-2</v>
      </c>
      <c r="T1219">
        <v>4.1833514309832918</v>
      </c>
      <c r="U1219">
        <v>14.471126905888759</v>
      </c>
    </row>
    <row r="1220" spans="1:21" x14ac:dyDescent="0.25">
      <c r="A1220">
        <v>2030</v>
      </c>
      <c r="B1220">
        <v>7</v>
      </c>
      <c r="C1220">
        <v>5</v>
      </c>
      <c r="D1220">
        <v>20</v>
      </c>
      <c r="E1220">
        <v>48039</v>
      </c>
      <c r="F1220">
        <v>2</v>
      </c>
      <c r="G1220">
        <v>79</v>
      </c>
      <c r="H1220">
        <v>1</v>
      </c>
      <c r="I1220">
        <v>0</v>
      </c>
      <c r="J1220">
        <v>5.6688412904739381E-2</v>
      </c>
      <c r="K1220">
        <v>2.0929075241088869E-2</v>
      </c>
      <c r="L1220">
        <v>1.261013841629028E-2</v>
      </c>
      <c r="M1220">
        <v>1.7391072288155561E-3</v>
      </c>
      <c r="N1220">
        <v>3.3834921717643741E-3</v>
      </c>
      <c r="O1220">
        <v>4.7853687703609468E-3</v>
      </c>
      <c r="P1220">
        <v>3.24634674936533E-3</v>
      </c>
      <c r="Q1220">
        <v>2.3466743946075438E-2</v>
      </c>
      <c r="R1220">
        <v>2.9250939413905139E-3</v>
      </c>
      <c r="S1220">
        <v>1.113899946212769E-4</v>
      </c>
      <c r="T1220">
        <v>5.7257693529129017E-2</v>
      </c>
      <c r="U1220">
        <v>0.10232519340515139</v>
      </c>
    </row>
    <row r="1221" spans="1:21" x14ac:dyDescent="0.25">
      <c r="A1221">
        <v>2030</v>
      </c>
      <c r="B1221">
        <v>7</v>
      </c>
      <c r="C1221">
        <v>5</v>
      </c>
      <c r="D1221">
        <v>20</v>
      </c>
      <c r="E1221">
        <v>48039</v>
      </c>
      <c r="F1221">
        <v>2</v>
      </c>
      <c r="G1221">
        <v>79</v>
      </c>
      <c r="H1221">
        <v>2</v>
      </c>
      <c r="I1221">
        <v>0</v>
      </c>
      <c r="J1221">
        <v>1.9847325098523222E-3</v>
      </c>
      <c r="K1221">
        <v>2.0025617352610178E-3</v>
      </c>
      <c r="L1221">
        <v>2.1963412770933232E-3</v>
      </c>
      <c r="M1221">
        <v>9.5915795409817978E-4</v>
      </c>
      <c r="N1221">
        <v>2.4619351898269881E-3</v>
      </c>
      <c r="O1221">
        <v>5.0649596544814256E-3</v>
      </c>
      <c r="P1221">
        <v>4.912245247522504E-4</v>
      </c>
      <c r="Q1221">
        <v>2.2032750074562641E-3</v>
      </c>
      <c r="R1221">
        <v>3.2515247375571429E-4</v>
      </c>
      <c r="S1221">
        <v>5.8591796303415419E-4</v>
      </c>
      <c r="T1221">
        <v>2.541510164528845E-2</v>
      </c>
      <c r="U1221">
        <v>8.5592141782164871E-2</v>
      </c>
    </row>
    <row r="1222" spans="1:21" x14ac:dyDescent="0.25">
      <c r="A1222">
        <v>2030</v>
      </c>
      <c r="B1222">
        <v>7</v>
      </c>
      <c r="C1222">
        <v>5</v>
      </c>
      <c r="D1222">
        <v>20</v>
      </c>
      <c r="E1222">
        <v>48039</v>
      </c>
      <c r="F1222">
        <v>2</v>
      </c>
      <c r="G1222">
        <v>79</v>
      </c>
      <c r="H1222">
        <v>3</v>
      </c>
      <c r="I1222">
        <v>0</v>
      </c>
      <c r="J1222">
        <v>8.356255132304917E-3</v>
      </c>
      <c r="K1222">
        <v>9.4668349079884643E-3</v>
      </c>
      <c r="L1222">
        <v>1.079878835625345E-2</v>
      </c>
      <c r="M1222">
        <v>1.2292798300279849E-3</v>
      </c>
      <c r="N1222">
        <v>3.2737613813812461E-3</v>
      </c>
      <c r="O1222">
        <v>7.3572746096256351E-3</v>
      </c>
      <c r="P1222">
        <v>2.2425843576858381E-3</v>
      </c>
      <c r="Q1222">
        <v>1.228675129699454E-2</v>
      </c>
      <c r="R1222">
        <v>1.845168223245319E-3</v>
      </c>
      <c r="S1222">
        <v>3.3134142118088328E-3</v>
      </c>
      <c r="T1222">
        <v>6.7301921585078556E-2</v>
      </c>
      <c r="U1222">
        <v>0.22636154907923089</v>
      </c>
    </row>
    <row r="1223" spans="1:21" x14ac:dyDescent="0.25">
      <c r="A1223">
        <v>2030</v>
      </c>
      <c r="B1223">
        <v>7</v>
      </c>
      <c r="C1223">
        <v>5</v>
      </c>
      <c r="D1223">
        <v>20</v>
      </c>
      <c r="E1223">
        <v>48039</v>
      </c>
      <c r="F1223">
        <v>2</v>
      </c>
      <c r="G1223">
        <v>79</v>
      </c>
      <c r="H1223">
        <v>4</v>
      </c>
      <c r="I1223">
        <v>0</v>
      </c>
      <c r="J1223">
        <v>3.313084052517032E-3</v>
      </c>
      <c r="K1223">
        <v>2.9603489663797538E-3</v>
      </c>
      <c r="L1223">
        <v>3.368942477190029E-3</v>
      </c>
      <c r="M1223">
        <v>8.6159051146736279E-4</v>
      </c>
      <c r="N1223">
        <v>2.281830356939771E-3</v>
      </c>
      <c r="O1223">
        <v>5.0456211187201987E-3</v>
      </c>
      <c r="P1223">
        <v>6.042960477668077E-4</v>
      </c>
      <c r="Q1223">
        <v>3.0133422750668638E-3</v>
      </c>
      <c r="R1223">
        <v>4.5092329213641249E-4</v>
      </c>
      <c r="S1223">
        <v>8.5907009504182074E-4</v>
      </c>
      <c r="T1223">
        <v>3.1589562676720633E-2</v>
      </c>
      <c r="U1223">
        <v>0.10606775287917521</v>
      </c>
    </row>
    <row r="1224" spans="1:21" x14ac:dyDescent="0.25">
      <c r="A1224">
        <v>2030</v>
      </c>
      <c r="B1224">
        <v>7</v>
      </c>
      <c r="C1224">
        <v>5</v>
      </c>
      <c r="D1224">
        <v>20</v>
      </c>
      <c r="E1224">
        <v>48039</v>
      </c>
      <c r="F1224">
        <v>2</v>
      </c>
      <c r="G1224">
        <v>79</v>
      </c>
      <c r="H1224">
        <v>5</v>
      </c>
      <c r="I1224">
        <v>0</v>
      </c>
      <c r="J1224">
        <v>1.3719982687272481E-2</v>
      </c>
      <c r="K1224">
        <v>1.5039496221026179E-2</v>
      </c>
      <c r="L1224">
        <v>1.710993079246332E-2</v>
      </c>
      <c r="M1224">
        <v>1.9441434613241681E-3</v>
      </c>
      <c r="N1224">
        <v>4.9635718714799593E-3</v>
      </c>
      <c r="O1224">
        <v>1.2592373995995989E-2</v>
      </c>
      <c r="P1224">
        <v>2.561442503760968E-3</v>
      </c>
      <c r="Q1224">
        <v>1.9630250203957839E-2</v>
      </c>
      <c r="R1224">
        <v>2.963628131395054E-3</v>
      </c>
      <c r="S1224">
        <v>3.9822313422682339E-3</v>
      </c>
      <c r="T1224">
        <v>8.103795756942779E-2</v>
      </c>
      <c r="U1224">
        <v>0.2766204157471765</v>
      </c>
    </row>
    <row r="1225" spans="1:21" x14ac:dyDescent="0.25">
      <c r="A1225">
        <v>2030</v>
      </c>
      <c r="B1225">
        <v>7</v>
      </c>
      <c r="C1225">
        <v>5</v>
      </c>
      <c r="D1225">
        <v>20</v>
      </c>
      <c r="E1225">
        <v>48039</v>
      </c>
      <c r="F1225">
        <v>2</v>
      </c>
      <c r="G1225">
        <v>87</v>
      </c>
      <c r="H1225">
        <v>1</v>
      </c>
      <c r="I1225">
        <v>0</v>
      </c>
      <c r="J1225">
        <v>5.5062349508050827E-2</v>
      </c>
      <c r="K1225">
        <v>2.094081627763808E-2</v>
      </c>
      <c r="L1225">
        <v>1.328026899788529E-2</v>
      </c>
      <c r="M1225">
        <v>2.187527125293855E-3</v>
      </c>
      <c r="N1225">
        <v>4.2202450071927161E-3</v>
      </c>
      <c r="O1225">
        <v>5.9029909009714176E-3</v>
      </c>
      <c r="P1225">
        <v>4.2705291882157324E-3</v>
      </c>
      <c r="Q1225">
        <v>2.7434814408654348E-2</v>
      </c>
      <c r="R1225">
        <v>3.5431072327392031E-3</v>
      </c>
      <c r="S1225">
        <v>1.076032170130929E-4</v>
      </c>
      <c r="T1225">
        <v>8.1865874767303462E-2</v>
      </c>
      <c r="U1225">
        <v>0.13871072483062741</v>
      </c>
    </row>
    <row r="1226" spans="1:21" x14ac:dyDescent="0.25">
      <c r="A1226">
        <v>2030</v>
      </c>
      <c r="B1226">
        <v>7</v>
      </c>
      <c r="C1226">
        <v>5</v>
      </c>
      <c r="D1226">
        <v>20</v>
      </c>
      <c r="E1226">
        <v>48039</v>
      </c>
      <c r="F1226">
        <v>2</v>
      </c>
      <c r="G1226">
        <v>87</v>
      </c>
      <c r="H1226">
        <v>2</v>
      </c>
      <c r="I1226">
        <v>0</v>
      </c>
      <c r="J1226">
        <v>1.931244746128659E-3</v>
      </c>
      <c r="K1226">
        <v>2.1669606003734661E-3</v>
      </c>
      <c r="L1226">
        <v>2.467166094900232E-3</v>
      </c>
      <c r="M1226">
        <v>1.224060255120611E-3</v>
      </c>
      <c r="N1226">
        <v>3.114644319931283E-3</v>
      </c>
      <c r="O1226">
        <v>6.3274538692063686E-3</v>
      </c>
      <c r="P1226">
        <v>6.5204593663121754E-4</v>
      </c>
      <c r="Q1226">
        <v>2.6828521854966392E-3</v>
      </c>
      <c r="R1226">
        <v>3.9532655264376603E-4</v>
      </c>
      <c r="S1226">
        <v>7.4278996541104082E-4</v>
      </c>
      <c r="T1226">
        <v>3.7097523390731822E-2</v>
      </c>
      <c r="U1226">
        <v>0.123436683667397</v>
      </c>
    </row>
    <row r="1227" spans="1:21" x14ac:dyDescent="0.25">
      <c r="A1227">
        <v>2030</v>
      </c>
      <c r="B1227">
        <v>7</v>
      </c>
      <c r="C1227">
        <v>5</v>
      </c>
      <c r="D1227">
        <v>20</v>
      </c>
      <c r="E1227">
        <v>48039</v>
      </c>
      <c r="F1227">
        <v>2</v>
      </c>
      <c r="G1227">
        <v>87</v>
      </c>
      <c r="H1227">
        <v>3</v>
      </c>
      <c r="I1227">
        <v>0</v>
      </c>
      <c r="J1227">
        <v>8.131055492513006E-3</v>
      </c>
      <c r="K1227">
        <v>1.0273236718137419E-2</v>
      </c>
      <c r="L1227">
        <v>1.2115079580756281E-2</v>
      </c>
      <c r="M1227">
        <v>1.562784735429628E-3</v>
      </c>
      <c r="N1227">
        <v>4.1331072054232067E-3</v>
      </c>
      <c r="O1227">
        <v>9.1870657444347477E-3</v>
      </c>
      <c r="P1227">
        <v>2.971308593046802E-3</v>
      </c>
      <c r="Q1227">
        <v>1.496627898397828E-2</v>
      </c>
      <c r="R1227">
        <v>2.2437086805205939E-3</v>
      </c>
      <c r="S1227">
        <v>4.1982689627156778E-3</v>
      </c>
      <c r="T1227">
        <v>9.886979851783366E-2</v>
      </c>
      <c r="U1227">
        <v>0.32833752331574051</v>
      </c>
    </row>
    <row r="1228" spans="1:21" x14ac:dyDescent="0.25">
      <c r="A1228">
        <v>2030</v>
      </c>
      <c r="B1228">
        <v>7</v>
      </c>
      <c r="C1228">
        <v>5</v>
      </c>
      <c r="D1228">
        <v>20</v>
      </c>
      <c r="E1228">
        <v>48039</v>
      </c>
      <c r="F1228">
        <v>2</v>
      </c>
      <c r="G1228">
        <v>87</v>
      </c>
      <c r="H1228">
        <v>4</v>
      </c>
      <c r="I1228">
        <v>0</v>
      </c>
      <c r="J1228">
        <v>3.223798355985985E-3</v>
      </c>
      <c r="K1228">
        <v>3.2198303873205479E-3</v>
      </c>
      <c r="L1228">
        <v>3.7895253015330049E-3</v>
      </c>
      <c r="M1228">
        <v>1.094634785655333E-3</v>
      </c>
      <c r="N1228">
        <v>2.878958968275299E-3</v>
      </c>
      <c r="O1228">
        <v>6.2963190226091887E-3</v>
      </c>
      <c r="P1228">
        <v>8.0056137367146777E-4</v>
      </c>
      <c r="Q1228">
        <v>3.6715551141129369E-3</v>
      </c>
      <c r="R1228">
        <v>5.4839436598255135E-4</v>
      </c>
      <c r="S1228">
        <v>1.0875618575552871E-3</v>
      </c>
      <c r="T1228">
        <v>4.6460045255144883E-2</v>
      </c>
      <c r="U1228">
        <v>0.15401105493657921</v>
      </c>
    </row>
    <row r="1229" spans="1:21" x14ac:dyDescent="0.25">
      <c r="A1229">
        <v>2030</v>
      </c>
      <c r="B1229">
        <v>7</v>
      </c>
      <c r="C1229">
        <v>5</v>
      </c>
      <c r="D1229">
        <v>20</v>
      </c>
      <c r="E1229">
        <v>48039</v>
      </c>
      <c r="F1229">
        <v>2</v>
      </c>
      <c r="G1229">
        <v>87</v>
      </c>
      <c r="H1229">
        <v>5</v>
      </c>
      <c r="I1229">
        <v>0</v>
      </c>
      <c r="J1229">
        <v>1.335025470002099E-2</v>
      </c>
      <c r="K1229">
        <v>1.6160791217168211E-2</v>
      </c>
      <c r="L1229">
        <v>1.897210008533786E-2</v>
      </c>
      <c r="M1229">
        <v>2.4826373228854269E-3</v>
      </c>
      <c r="N1229">
        <v>6.2985756712550661E-3</v>
      </c>
      <c r="O1229">
        <v>1.5783557310027931E-2</v>
      </c>
      <c r="P1229">
        <v>3.3985014353869708E-3</v>
      </c>
      <c r="Q1229">
        <v>2.3887814186032742E-2</v>
      </c>
      <c r="R1229">
        <v>3.602105233994173E-3</v>
      </c>
      <c r="S1229">
        <v>5.0659072481976253E-3</v>
      </c>
      <c r="T1229">
        <v>0.117828627016462</v>
      </c>
      <c r="U1229">
        <v>0.39741381166439232</v>
      </c>
    </row>
    <row r="1230" spans="1:21" x14ac:dyDescent="0.25">
      <c r="A1230">
        <v>2030</v>
      </c>
      <c r="B1230">
        <v>7</v>
      </c>
      <c r="C1230">
        <v>5</v>
      </c>
      <c r="D1230">
        <v>20</v>
      </c>
      <c r="E1230">
        <v>48039</v>
      </c>
      <c r="F1230">
        <v>5</v>
      </c>
      <c r="G1230">
        <v>1</v>
      </c>
      <c r="H1230">
        <v>2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</row>
    <row r="1231" spans="1:21" x14ac:dyDescent="0.25">
      <c r="A1231">
        <v>2030</v>
      </c>
      <c r="B1231">
        <v>7</v>
      </c>
      <c r="C1231">
        <v>5</v>
      </c>
      <c r="D1231">
        <v>20</v>
      </c>
      <c r="E1231">
        <v>48039</v>
      </c>
      <c r="F1231">
        <v>5</v>
      </c>
      <c r="G1231">
        <v>1</v>
      </c>
      <c r="H1231">
        <v>3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</row>
    <row r="1232" spans="1:21" x14ac:dyDescent="0.25">
      <c r="A1232">
        <v>2030</v>
      </c>
      <c r="B1232">
        <v>7</v>
      </c>
      <c r="C1232">
        <v>5</v>
      </c>
      <c r="D1232">
        <v>20</v>
      </c>
      <c r="E1232">
        <v>48039</v>
      </c>
      <c r="F1232">
        <v>5</v>
      </c>
      <c r="G1232">
        <v>1</v>
      </c>
      <c r="H1232">
        <v>4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</row>
    <row r="1233" spans="1:21" x14ac:dyDescent="0.25">
      <c r="A1233">
        <v>2030</v>
      </c>
      <c r="B1233">
        <v>7</v>
      </c>
      <c r="C1233">
        <v>5</v>
      </c>
      <c r="D1233">
        <v>20</v>
      </c>
      <c r="E1233">
        <v>48039</v>
      </c>
      <c r="F1233">
        <v>5</v>
      </c>
      <c r="G1233">
        <v>1</v>
      </c>
      <c r="H1233">
        <v>5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</row>
    <row r="1234" spans="1:21" x14ac:dyDescent="0.25">
      <c r="A1234">
        <v>2030</v>
      </c>
      <c r="B1234">
        <v>7</v>
      </c>
      <c r="C1234">
        <v>5</v>
      </c>
      <c r="D1234">
        <v>20</v>
      </c>
      <c r="E1234">
        <v>48039</v>
      </c>
      <c r="F1234">
        <v>5</v>
      </c>
      <c r="G1234">
        <v>79</v>
      </c>
      <c r="H1234">
        <v>2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</row>
    <row r="1235" spans="1:21" x14ac:dyDescent="0.25">
      <c r="A1235">
        <v>2030</v>
      </c>
      <c r="B1235">
        <v>7</v>
      </c>
      <c r="C1235">
        <v>5</v>
      </c>
      <c r="D1235">
        <v>20</v>
      </c>
      <c r="E1235">
        <v>48039</v>
      </c>
      <c r="F1235">
        <v>5</v>
      </c>
      <c r="G1235">
        <v>79</v>
      </c>
      <c r="H1235">
        <v>3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</row>
    <row r="1236" spans="1:21" x14ac:dyDescent="0.25">
      <c r="A1236">
        <v>2030</v>
      </c>
      <c r="B1236">
        <v>7</v>
      </c>
      <c r="C1236">
        <v>5</v>
      </c>
      <c r="D1236">
        <v>20</v>
      </c>
      <c r="E1236">
        <v>48039</v>
      </c>
      <c r="F1236">
        <v>5</v>
      </c>
      <c r="G1236">
        <v>79</v>
      </c>
      <c r="H1236">
        <v>4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</row>
    <row r="1237" spans="1:21" x14ac:dyDescent="0.25">
      <c r="A1237">
        <v>2030</v>
      </c>
      <c r="B1237">
        <v>7</v>
      </c>
      <c r="C1237">
        <v>5</v>
      </c>
      <c r="D1237">
        <v>20</v>
      </c>
      <c r="E1237">
        <v>48039</v>
      </c>
      <c r="F1237">
        <v>5</v>
      </c>
      <c r="G1237">
        <v>79</v>
      </c>
      <c r="H1237">
        <v>5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</row>
    <row r="1238" spans="1:21" x14ac:dyDescent="0.25">
      <c r="A1238">
        <v>2030</v>
      </c>
      <c r="B1238">
        <v>7</v>
      </c>
      <c r="C1238">
        <v>5</v>
      </c>
      <c r="D1238">
        <v>20</v>
      </c>
      <c r="E1238">
        <v>48039</v>
      </c>
      <c r="F1238">
        <v>5</v>
      </c>
      <c r="G1238">
        <v>87</v>
      </c>
      <c r="H1238">
        <v>2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</row>
    <row r="1239" spans="1:21" x14ac:dyDescent="0.25">
      <c r="A1239">
        <v>2030</v>
      </c>
      <c r="B1239">
        <v>7</v>
      </c>
      <c r="C1239">
        <v>5</v>
      </c>
      <c r="D1239">
        <v>20</v>
      </c>
      <c r="E1239">
        <v>48039</v>
      </c>
      <c r="F1239">
        <v>5</v>
      </c>
      <c r="G1239">
        <v>87</v>
      </c>
      <c r="H1239">
        <v>3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</row>
    <row r="1240" spans="1:21" x14ac:dyDescent="0.25">
      <c r="A1240">
        <v>2030</v>
      </c>
      <c r="B1240">
        <v>7</v>
      </c>
      <c r="C1240">
        <v>5</v>
      </c>
      <c r="D1240">
        <v>20</v>
      </c>
      <c r="E1240">
        <v>48039</v>
      </c>
      <c r="F1240">
        <v>5</v>
      </c>
      <c r="G1240">
        <v>87</v>
      </c>
      <c r="H1240">
        <v>4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</row>
    <row r="1241" spans="1:21" x14ac:dyDescent="0.25">
      <c r="A1241">
        <v>2030</v>
      </c>
      <c r="B1241">
        <v>7</v>
      </c>
      <c r="C1241">
        <v>5</v>
      </c>
      <c r="D1241">
        <v>20</v>
      </c>
      <c r="E1241">
        <v>48039</v>
      </c>
      <c r="F1241">
        <v>5</v>
      </c>
      <c r="G1241">
        <v>87</v>
      </c>
      <c r="H1241">
        <v>5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</row>
    <row r="1242" spans="1:21" x14ac:dyDescent="0.25">
      <c r="A1242">
        <v>2030</v>
      </c>
      <c r="B1242">
        <v>7</v>
      </c>
      <c r="C1242">
        <v>5</v>
      </c>
      <c r="D1242">
        <v>21</v>
      </c>
      <c r="E1242">
        <v>48039</v>
      </c>
      <c r="F1242">
        <v>1</v>
      </c>
      <c r="G1242">
        <v>1</v>
      </c>
      <c r="H1242">
        <v>1</v>
      </c>
      <c r="I1242">
        <v>1.887703815460205</v>
      </c>
      <c r="J1242">
        <v>24.320037261724469</v>
      </c>
      <c r="K1242">
        <v>11.70799743169546</v>
      </c>
      <c r="L1242">
        <v>3.2598505667448041</v>
      </c>
      <c r="M1242">
        <v>0</v>
      </c>
      <c r="N1242">
        <v>0</v>
      </c>
      <c r="O1242">
        <v>2.1507324666599739E-3</v>
      </c>
      <c r="P1242">
        <v>0.1993366124853492</v>
      </c>
      <c r="Q1242">
        <v>1.4673041285872459</v>
      </c>
      <c r="R1242">
        <v>0.1142214151397347</v>
      </c>
      <c r="S1242">
        <v>4.6536949008703227E-2</v>
      </c>
      <c r="T1242">
        <v>0.1092924035899341</v>
      </c>
      <c r="U1242">
        <v>0</v>
      </c>
    </row>
    <row r="1243" spans="1:21" x14ac:dyDescent="0.25">
      <c r="A1243">
        <v>2030</v>
      </c>
      <c r="B1243">
        <v>7</v>
      </c>
      <c r="C1243">
        <v>5</v>
      </c>
      <c r="D1243">
        <v>21</v>
      </c>
      <c r="E1243">
        <v>48039</v>
      </c>
      <c r="F1243">
        <v>1</v>
      </c>
      <c r="G1243">
        <v>1</v>
      </c>
      <c r="H1243">
        <v>2</v>
      </c>
      <c r="I1243">
        <v>1.3049212368945179E-2</v>
      </c>
      <c r="J1243">
        <v>0.28499936939687759</v>
      </c>
      <c r="K1243">
        <v>0.13976999546353289</v>
      </c>
      <c r="L1243">
        <v>3.6212711866942443E-2</v>
      </c>
      <c r="M1243">
        <v>0</v>
      </c>
      <c r="N1243">
        <v>0</v>
      </c>
      <c r="O1243">
        <v>2.142058275941374E-4</v>
      </c>
      <c r="P1243">
        <v>8.2256437975546451E-3</v>
      </c>
      <c r="Q1243">
        <v>2.2119995749915598E-2</v>
      </c>
      <c r="R1243">
        <v>2.8775744082929189E-3</v>
      </c>
      <c r="S1243">
        <v>2.5431765892603149E-3</v>
      </c>
      <c r="T1243">
        <v>3.1323730230103007E-2</v>
      </c>
      <c r="U1243">
        <v>0</v>
      </c>
    </row>
    <row r="1244" spans="1:21" x14ac:dyDescent="0.25">
      <c r="A1244">
        <v>2030</v>
      </c>
      <c r="B1244">
        <v>7</v>
      </c>
      <c r="C1244">
        <v>5</v>
      </c>
      <c r="D1244">
        <v>21</v>
      </c>
      <c r="E1244">
        <v>48039</v>
      </c>
      <c r="F1244">
        <v>1</v>
      </c>
      <c r="G1244">
        <v>1</v>
      </c>
      <c r="H1244">
        <v>3</v>
      </c>
      <c r="I1244">
        <v>6.4482208940953925E-2</v>
      </c>
      <c r="J1244">
        <v>1.319478833052502</v>
      </c>
      <c r="K1244">
        <v>0.60178740105514672</v>
      </c>
      <c r="L1244">
        <v>0.1625269798600372</v>
      </c>
      <c r="M1244">
        <v>0</v>
      </c>
      <c r="N1244">
        <v>0</v>
      </c>
      <c r="O1244">
        <v>2.5507390069942062E-4</v>
      </c>
      <c r="P1244">
        <v>3.3836062515630753E-2</v>
      </c>
      <c r="Q1244">
        <v>9.6026038470491779E-2</v>
      </c>
      <c r="R1244">
        <v>1.303386377718197E-2</v>
      </c>
      <c r="S1244">
        <v>1.032364539160284E-2</v>
      </c>
      <c r="T1244">
        <v>6.8602634674980012E-2</v>
      </c>
      <c r="U1244">
        <v>0</v>
      </c>
    </row>
    <row r="1245" spans="1:21" x14ac:dyDescent="0.25">
      <c r="A1245">
        <v>2030</v>
      </c>
      <c r="B1245">
        <v>7</v>
      </c>
      <c r="C1245">
        <v>5</v>
      </c>
      <c r="D1245">
        <v>21</v>
      </c>
      <c r="E1245">
        <v>48039</v>
      </c>
      <c r="F1245">
        <v>1</v>
      </c>
      <c r="G1245">
        <v>1</v>
      </c>
      <c r="H1245">
        <v>4</v>
      </c>
      <c r="I1245">
        <v>2.501482742142553E-2</v>
      </c>
      <c r="J1245">
        <v>0.50716876727253191</v>
      </c>
      <c r="K1245">
        <v>0.18807621185976139</v>
      </c>
      <c r="L1245">
        <v>4.9076628087483323E-2</v>
      </c>
      <c r="M1245">
        <v>0</v>
      </c>
      <c r="N1245">
        <v>0</v>
      </c>
      <c r="O1245">
        <v>1.9975455642920961E-4</v>
      </c>
      <c r="P1245">
        <v>9.6263452183732359E-3</v>
      </c>
      <c r="Q1245">
        <v>2.624928971514804E-2</v>
      </c>
      <c r="R1245">
        <v>3.5159438480013802E-3</v>
      </c>
      <c r="S1245">
        <v>2.9460805095744749E-3</v>
      </c>
      <c r="T1245">
        <v>3.5954816578016038E-2</v>
      </c>
      <c r="U1245">
        <v>0</v>
      </c>
    </row>
    <row r="1246" spans="1:21" x14ac:dyDescent="0.25">
      <c r="A1246">
        <v>2030</v>
      </c>
      <c r="B1246">
        <v>7</v>
      </c>
      <c r="C1246">
        <v>5</v>
      </c>
      <c r="D1246">
        <v>21</v>
      </c>
      <c r="E1246">
        <v>48039</v>
      </c>
      <c r="F1246">
        <v>1</v>
      </c>
      <c r="G1246">
        <v>1</v>
      </c>
      <c r="H1246">
        <v>5</v>
      </c>
      <c r="I1246">
        <v>0.11363846174398599</v>
      </c>
      <c r="J1246">
        <v>2.4757734185674911</v>
      </c>
      <c r="K1246">
        <v>0.88801133377635355</v>
      </c>
      <c r="L1246">
        <v>0.26950195755603679</v>
      </c>
      <c r="M1246">
        <v>0</v>
      </c>
      <c r="N1246">
        <v>0</v>
      </c>
      <c r="O1246">
        <v>3.7820792928453889E-4</v>
      </c>
      <c r="P1246">
        <v>2.6991767564683109E-2</v>
      </c>
      <c r="Q1246">
        <v>9.7978884306407568E-2</v>
      </c>
      <c r="R1246">
        <v>1.391346689206645E-2</v>
      </c>
      <c r="S1246">
        <v>9.3109764863786911E-3</v>
      </c>
      <c r="T1246">
        <v>3.7379845636609427E-2</v>
      </c>
      <c r="U1246">
        <v>0</v>
      </c>
    </row>
    <row r="1247" spans="1:21" x14ac:dyDescent="0.25">
      <c r="A1247">
        <v>2030</v>
      </c>
      <c r="B1247">
        <v>7</v>
      </c>
      <c r="C1247">
        <v>5</v>
      </c>
      <c r="D1247">
        <v>21</v>
      </c>
      <c r="E1247">
        <v>48039</v>
      </c>
      <c r="F1247">
        <v>1</v>
      </c>
      <c r="G1247">
        <v>2</v>
      </c>
      <c r="H1247">
        <v>1</v>
      </c>
      <c r="I1247">
        <v>0.21471655273437501</v>
      </c>
      <c r="J1247">
        <v>62.968131470024588</v>
      </c>
      <c r="K1247">
        <v>26.618081710547209</v>
      </c>
      <c r="L1247">
        <v>10.416857742145661</v>
      </c>
      <c r="M1247">
        <v>0</v>
      </c>
      <c r="N1247">
        <v>0</v>
      </c>
      <c r="O1247">
        <v>3.9596970124694056E-3</v>
      </c>
      <c r="P1247">
        <v>0.51607341402024032</v>
      </c>
      <c r="Q1247">
        <v>7.2554850322902196</v>
      </c>
      <c r="R1247">
        <v>0.13432443565875291</v>
      </c>
      <c r="S1247">
        <v>0.20126080556213849</v>
      </c>
      <c r="T1247">
        <v>0.40106365429610008</v>
      </c>
      <c r="U1247">
        <v>0</v>
      </c>
    </row>
    <row r="1248" spans="1:21" x14ac:dyDescent="0.25">
      <c r="A1248">
        <v>2030</v>
      </c>
      <c r="B1248">
        <v>7</v>
      </c>
      <c r="C1248">
        <v>5</v>
      </c>
      <c r="D1248">
        <v>21</v>
      </c>
      <c r="E1248">
        <v>48039</v>
      </c>
      <c r="F1248">
        <v>1</v>
      </c>
      <c r="G1248">
        <v>2</v>
      </c>
      <c r="H1248">
        <v>2</v>
      </c>
      <c r="I1248">
        <v>0.18788306461247409</v>
      </c>
      <c r="J1248">
        <v>36.302088437039806</v>
      </c>
      <c r="K1248">
        <v>18.561423915905081</v>
      </c>
      <c r="L1248">
        <v>4.3840479153327232</v>
      </c>
      <c r="M1248">
        <v>0</v>
      </c>
      <c r="N1248">
        <v>0</v>
      </c>
      <c r="O1248">
        <v>2.4305882759954989E-2</v>
      </c>
      <c r="P1248">
        <v>1.004588750380113</v>
      </c>
      <c r="Q1248">
        <v>2.2948548727805949</v>
      </c>
      <c r="R1248">
        <v>0.28621336021339361</v>
      </c>
      <c r="S1248">
        <v>0.30589414728345998</v>
      </c>
      <c r="T1248">
        <v>4.7386868448141746</v>
      </c>
      <c r="U1248">
        <v>0</v>
      </c>
    </row>
    <row r="1249" spans="1:21" x14ac:dyDescent="0.25">
      <c r="A1249">
        <v>2030</v>
      </c>
      <c r="B1249">
        <v>7</v>
      </c>
      <c r="C1249">
        <v>5</v>
      </c>
      <c r="D1249">
        <v>21</v>
      </c>
      <c r="E1249">
        <v>48039</v>
      </c>
      <c r="F1249">
        <v>1</v>
      </c>
      <c r="G1249">
        <v>2</v>
      </c>
      <c r="H1249">
        <v>3</v>
      </c>
      <c r="I1249">
        <v>0.8528525805144187</v>
      </c>
      <c r="J1249">
        <v>125.1938211868993</v>
      </c>
      <c r="K1249">
        <v>57.769837061574187</v>
      </c>
      <c r="L1249">
        <v>14.20021270764037</v>
      </c>
      <c r="M1249">
        <v>0</v>
      </c>
      <c r="N1249">
        <v>0</v>
      </c>
      <c r="O1249">
        <v>2.3078221257035361E-2</v>
      </c>
      <c r="P1249">
        <v>3.4703159511437192</v>
      </c>
      <c r="Q1249">
        <v>8.0477306229999996</v>
      </c>
      <c r="R1249">
        <v>1.041158191285509</v>
      </c>
      <c r="S1249">
        <v>1.0306752342487391</v>
      </c>
      <c r="T1249">
        <v>9.8689292583990618</v>
      </c>
      <c r="U1249">
        <v>0</v>
      </c>
    </row>
    <row r="1250" spans="1:21" x14ac:dyDescent="0.25">
      <c r="A1250">
        <v>2030</v>
      </c>
      <c r="B1250">
        <v>7</v>
      </c>
      <c r="C1250">
        <v>5</v>
      </c>
      <c r="D1250">
        <v>21</v>
      </c>
      <c r="E1250">
        <v>48039</v>
      </c>
      <c r="F1250">
        <v>1</v>
      </c>
      <c r="G1250">
        <v>2</v>
      </c>
      <c r="H1250">
        <v>4</v>
      </c>
      <c r="I1250">
        <v>0.35677713506498632</v>
      </c>
      <c r="J1250">
        <v>52.738865655791997</v>
      </c>
      <c r="K1250">
        <v>20.29629181545792</v>
      </c>
      <c r="L1250">
        <v>4.9240072082356257</v>
      </c>
      <c r="M1250">
        <v>0</v>
      </c>
      <c r="N1250">
        <v>0</v>
      </c>
      <c r="O1250">
        <v>2.0598327988866998E-2</v>
      </c>
      <c r="P1250">
        <v>1.1115886063027161</v>
      </c>
      <c r="Q1250">
        <v>2.534378847122523</v>
      </c>
      <c r="R1250">
        <v>0.32541473846766578</v>
      </c>
      <c r="S1250">
        <v>0.33281173703059519</v>
      </c>
      <c r="T1250">
        <v>5.3510484902650353</v>
      </c>
      <c r="U1250">
        <v>0</v>
      </c>
    </row>
    <row r="1251" spans="1:21" x14ac:dyDescent="0.25">
      <c r="A1251">
        <v>2030</v>
      </c>
      <c r="B1251">
        <v>7</v>
      </c>
      <c r="C1251">
        <v>5</v>
      </c>
      <c r="D1251">
        <v>21</v>
      </c>
      <c r="E1251">
        <v>48039</v>
      </c>
      <c r="F1251">
        <v>1</v>
      </c>
      <c r="G1251">
        <v>2</v>
      </c>
      <c r="H1251">
        <v>5</v>
      </c>
      <c r="I1251">
        <v>0.99671560853908281</v>
      </c>
      <c r="J1251">
        <v>170.99864489716009</v>
      </c>
      <c r="K1251">
        <v>54.951157940683188</v>
      </c>
      <c r="L1251">
        <v>14.38341487790521</v>
      </c>
      <c r="M1251">
        <v>0</v>
      </c>
      <c r="N1251">
        <v>0</v>
      </c>
      <c r="O1251">
        <v>1.345834899456344E-2</v>
      </c>
      <c r="P1251">
        <v>0.93697690662082589</v>
      </c>
      <c r="Q1251">
        <v>3.3145495911029088</v>
      </c>
      <c r="R1251">
        <v>0.4546606490591163</v>
      </c>
      <c r="S1251">
        <v>0.36487972036740313</v>
      </c>
      <c r="T1251">
        <v>3.4795623913199258</v>
      </c>
      <c r="U1251">
        <v>0</v>
      </c>
    </row>
    <row r="1252" spans="1:21" x14ac:dyDescent="0.25">
      <c r="A1252">
        <v>2030</v>
      </c>
      <c r="B1252">
        <v>7</v>
      </c>
      <c r="C1252">
        <v>5</v>
      </c>
      <c r="D1252">
        <v>21</v>
      </c>
      <c r="E1252">
        <v>48039</v>
      </c>
      <c r="F1252">
        <v>1</v>
      </c>
      <c r="G1252">
        <v>3</v>
      </c>
      <c r="H1252">
        <v>1</v>
      </c>
      <c r="I1252">
        <v>4.8112416267395023E-3</v>
      </c>
      <c r="J1252">
        <v>4.775207358980551</v>
      </c>
      <c r="K1252">
        <v>2.6526497646402571</v>
      </c>
      <c r="L1252">
        <v>0.89635737847199193</v>
      </c>
      <c r="M1252">
        <v>0</v>
      </c>
      <c r="N1252">
        <v>0</v>
      </c>
      <c r="O1252">
        <v>1.5128379067215291E-4</v>
      </c>
      <c r="P1252">
        <v>3.8856909479145538E-2</v>
      </c>
      <c r="Q1252">
        <v>0.85028169391142727</v>
      </c>
      <c r="R1252">
        <v>8.8104509911754586E-3</v>
      </c>
      <c r="S1252">
        <v>1.3019625722314229E-2</v>
      </c>
      <c r="T1252">
        <v>5.1418760486712928E-2</v>
      </c>
      <c r="U1252">
        <v>0</v>
      </c>
    </row>
    <row r="1253" spans="1:21" x14ac:dyDescent="0.25">
      <c r="A1253">
        <v>2030</v>
      </c>
      <c r="B1253">
        <v>7</v>
      </c>
      <c r="C1253">
        <v>5</v>
      </c>
      <c r="D1253">
        <v>21</v>
      </c>
      <c r="E1253">
        <v>48039</v>
      </c>
      <c r="F1253">
        <v>1</v>
      </c>
      <c r="G1253">
        <v>3</v>
      </c>
      <c r="H1253">
        <v>2</v>
      </c>
      <c r="I1253">
        <v>1.022171464146022E-2</v>
      </c>
      <c r="J1253">
        <v>0.25030597807766231</v>
      </c>
      <c r="K1253">
        <v>0.20825274910515179</v>
      </c>
      <c r="L1253">
        <v>6.4014325273642314E-2</v>
      </c>
      <c r="M1253">
        <v>0</v>
      </c>
      <c r="N1253">
        <v>0</v>
      </c>
      <c r="O1253">
        <v>2.7249704562836932E-4</v>
      </c>
      <c r="P1253">
        <v>9.9752053655177662E-3</v>
      </c>
      <c r="Q1253">
        <v>1.996444498766576E-2</v>
      </c>
      <c r="R1253">
        <v>2.5909415606036029E-3</v>
      </c>
      <c r="S1253">
        <v>2.8507559561958872E-3</v>
      </c>
      <c r="T1253">
        <v>1.7930103452349851E-2</v>
      </c>
      <c r="U1253">
        <v>0</v>
      </c>
    </row>
    <row r="1254" spans="1:21" x14ac:dyDescent="0.25">
      <c r="A1254">
        <v>2030</v>
      </c>
      <c r="B1254">
        <v>7</v>
      </c>
      <c r="C1254">
        <v>5</v>
      </c>
      <c r="D1254">
        <v>21</v>
      </c>
      <c r="E1254">
        <v>48039</v>
      </c>
      <c r="F1254">
        <v>1</v>
      </c>
      <c r="G1254">
        <v>3</v>
      </c>
      <c r="H1254">
        <v>3</v>
      </c>
      <c r="I1254">
        <v>4.648403156498155E-2</v>
      </c>
      <c r="J1254">
        <v>1.008948117397958</v>
      </c>
      <c r="K1254">
        <v>0.77605166582015639</v>
      </c>
      <c r="L1254">
        <v>0.2519411383956946</v>
      </c>
      <c r="M1254">
        <v>0</v>
      </c>
      <c r="N1254">
        <v>0</v>
      </c>
      <c r="O1254">
        <v>3.4047316653173642E-4</v>
      </c>
      <c r="P1254">
        <v>4.2729095731458208E-2</v>
      </c>
      <c r="Q1254">
        <v>7.8812264447334635E-2</v>
      </c>
      <c r="R1254">
        <v>1.072379138365904E-2</v>
      </c>
      <c r="S1254">
        <v>1.1803681082560399E-2</v>
      </c>
      <c r="T1254">
        <v>4.1984052815137361E-2</v>
      </c>
      <c r="U1254">
        <v>0</v>
      </c>
    </row>
    <row r="1255" spans="1:21" x14ac:dyDescent="0.25">
      <c r="A1255">
        <v>2030</v>
      </c>
      <c r="B1255">
        <v>7</v>
      </c>
      <c r="C1255">
        <v>5</v>
      </c>
      <c r="D1255">
        <v>21</v>
      </c>
      <c r="E1255">
        <v>48039</v>
      </c>
      <c r="F1255">
        <v>1</v>
      </c>
      <c r="G1255">
        <v>3</v>
      </c>
      <c r="H1255">
        <v>4</v>
      </c>
      <c r="I1255">
        <v>1.969188022367362E-2</v>
      </c>
      <c r="J1255">
        <v>0.42419007910063128</v>
      </c>
      <c r="K1255">
        <v>0.26741388659313842</v>
      </c>
      <c r="L1255">
        <v>8.5180507813243253E-2</v>
      </c>
      <c r="M1255">
        <v>0</v>
      </c>
      <c r="N1255">
        <v>0</v>
      </c>
      <c r="O1255">
        <v>2.75330444664135E-4</v>
      </c>
      <c r="P1255">
        <v>1.2517624893232319E-2</v>
      </c>
      <c r="Q1255">
        <v>2.3170966345983861E-2</v>
      </c>
      <c r="R1255">
        <v>3.1164412596267729E-3</v>
      </c>
      <c r="S1255">
        <v>3.5063203161700349E-3</v>
      </c>
      <c r="T1255">
        <v>2.1631264218544451E-2</v>
      </c>
      <c r="U1255">
        <v>0</v>
      </c>
    </row>
    <row r="1256" spans="1:21" x14ac:dyDescent="0.25">
      <c r="A1256">
        <v>2030</v>
      </c>
      <c r="B1256">
        <v>7</v>
      </c>
      <c r="C1256">
        <v>5</v>
      </c>
      <c r="D1256">
        <v>21</v>
      </c>
      <c r="E1256">
        <v>48039</v>
      </c>
      <c r="F1256">
        <v>1</v>
      </c>
      <c r="G1256">
        <v>3</v>
      </c>
      <c r="H1256">
        <v>5</v>
      </c>
      <c r="I1256">
        <v>4.9113454833726658E-2</v>
      </c>
      <c r="J1256">
        <v>1.1858885905726271</v>
      </c>
      <c r="K1256">
        <v>0.68111705165640013</v>
      </c>
      <c r="L1256">
        <v>0.24492657844683169</v>
      </c>
      <c r="M1256">
        <v>0</v>
      </c>
      <c r="N1256">
        <v>0</v>
      </c>
      <c r="O1256">
        <v>3.8166871913589931E-4</v>
      </c>
      <c r="P1256">
        <v>2.701234290609221E-2</v>
      </c>
      <c r="Q1256">
        <v>5.5461578775224701E-2</v>
      </c>
      <c r="R1256">
        <v>7.9394045672683943E-3</v>
      </c>
      <c r="S1256">
        <v>7.8114909307924483E-3</v>
      </c>
      <c r="T1256">
        <v>2.498792799305596E-2</v>
      </c>
      <c r="U1256">
        <v>0</v>
      </c>
    </row>
    <row r="1257" spans="1:21" x14ac:dyDescent="0.25">
      <c r="A1257">
        <v>2030</v>
      </c>
      <c r="B1257">
        <v>7</v>
      </c>
      <c r="C1257">
        <v>5</v>
      </c>
      <c r="D1257">
        <v>21</v>
      </c>
      <c r="E1257">
        <v>48039</v>
      </c>
      <c r="F1257">
        <v>1</v>
      </c>
      <c r="G1257">
        <v>79</v>
      </c>
      <c r="H1257">
        <v>1</v>
      </c>
      <c r="I1257">
        <v>1.8826288490295411</v>
      </c>
      <c r="J1257">
        <v>23.616334983825681</v>
      </c>
      <c r="K1257">
        <v>11.38104253959656</v>
      </c>
      <c r="L1257">
        <v>3.1384202232360838</v>
      </c>
      <c r="M1257">
        <v>0</v>
      </c>
      <c r="N1257">
        <v>0</v>
      </c>
      <c r="O1257">
        <v>2.087466299533844E-3</v>
      </c>
      <c r="P1257">
        <v>0.1929863452911377</v>
      </c>
      <c r="Q1257">
        <v>1.2943667449951171</v>
      </c>
      <c r="R1257">
        <v>0.1119574449062347</v>
      </c>
      <c r="S1257">
        <v>4.3227927684783937E-2</v>
      </c>
      <c r="T1257">
        <v>0.10035921931266779</v>
      </c>
      <c r="U1257">
        <v>0</v>
      </c>
    </row>
    <row r="1258" spans="1:21" x14ac:dyDescent="0.25">
      <c r="A1258">
        <v>2030</v>
      </c>
      <c r="B1258">
        <v>7</v>
      </c>
      <c r="C1258">
        <v>5</v>
      </c>
      <c r="D1258">
        <v>21</v>
      </c>
      <c r="E1258">
        <v>48039</v>
      </c>
      <c r="F1258">
        <v>1</v>
      </c>
      <c r="G1258">
        <v>79</v>
      </c>
      <c r="H1258">
        <v>2</v>
      </c>
      <c r="I1258">
        <v>1.160550140665428E-2</v>
      </c>
      <c r="J1258">
        <v>0.2182745531067968</v>
      </c>
      <c r="K1258">
        <v>0.1096755723444033</v>
      </c>
      <c r="L1258">
        <v>2.880967889121646E-2</v>
      </c>
      <c r="M1258">
        <v>0</v>
      </c>
      <c r="N1258">
        <v>0</v>
      </c>
      <c r="O1258">
        <v>1.8329480180058751E-4</v>
      </c>
      <c r="P1258">
        <v>7.0418187072675067E-3</v>
      </c>
      <c r="Q1258">
        <v>1.88916495584627E-2</v>
      </c>
      <c r="R1258">
        <v>2.4635036498046109E-3</v>
      </c>
      <c r="S1258">
        <v>2.1645514459643711E-3</v>
      </c>
      <c r="T1258">
        <v>2.645333502319858E-2</v>
      </c>
      <c r="U1258">
        <v>0</v>
      </c>
    </row>
    <row r="1259" spans="1:21" x14ac:dyDescent="0.25">
      <c r="A1259">
        <v>2030</v>
      </c>
      <c r="B1259">
        <v>7</v>
      </c>
      <c r="C1259">
        <v>5</v>
      </c>
      <c r="D1259">
        <v>21</v>
      </c>
      <c r="E1259">
        <v>48039</v>
      </c>
      <c r="F1259">
        <v>1</v>
      </c>
      <c r="G1259">
        <v>79</v>
      </c>
      <c r="H1259">
        <v>3</v>
      </c>
      <c r="I1259">
        <v>5.7598756063292282E-2</v>
      </c>
      <c r="J1259">
        <v>1.037759561031389</v>
      </c>
      <c r="K1259">
        <v>0.48590347609174322</v>
      </c>
      <c r="L1259">
        <v>0.13283714392534229</v>
      </c>
      <c r="M1259">
        <v>0</v>
      </c>
      <c r="N1259">
        <v>0</v>
      </c>
      <c r="O1259">
        <v>2.197949352023998E-4</v>
      </c>
      <c r="P1259">
        <v>2.9142776882484189E-2</v>
      </c>
      <c r="Q1259">
        <v>8.2354967034500057E-2</v>
      </c>
      <c r="R1259">
        <v>1.1204921843835969E-2</v>
      </c>
      <c r="S1259">
        <v>8.8233692267902925E-3</v>
      </c>
      <c r="T1259">
        <v>5.7992552533422302E-2</v>
      </c>
      <c r="U1259">
        <v>0</v>
      </c>
    </row>
    <row r="1260" spans="1:21" x14ac:dyDescent="0.25">
      <c r="A1260">
        <v>2030</v>
      </c>
      <c r="B1260">
        <v>7</v>
      </c>
      <c r="C1260">
        <v>5</v>
      </c>
      <c r="D1260">
        <v>21</v>
      </c>
      <c r="E1260">
        <v>48039</v>
      </c>
      <c r="F1260">
        <v>1</v>
      </c>
      <c r="G1260">
        <v>79</v>
      </c>
      <c r="H1260">
        <v>4</v>
      </c>
      <c r="I1260">
        <v>2.2276244513184589E-2</v>
      </c>
      <c r="J1260">
        <v>0.39511966672796378</v>
      </c>
      <c r="K1260">
        <v>0.1501449924968396</v>
      </c>
      <c r="L1260">
        <v>3.9680617291783342E-2</v>
      </c>
      <c r="M1260">
        <v>0</v>
      </c>
      <c r="N1260">
        <v>0</v>
      </c>
      <c r="O1260">
        <v>1.7168597027442681E-4</v>
      </c>
      <c r="P1260">
        <v>8.2698209484045812E-3</v>
      </c>
      <c r="Q1260">
        <v>2.2480560092407328E-2</v>
      </c>
      <c r="R1260">
        <v>3.018609821067489E-3</v>
      </c>
      <c r="S1260">
        <v>2.513994383382769E-3</v>
      </c>
      <c r="T1260">
        <v>3.0377595471434569E-2</v>
      </c>
      <c r="U1260">
        <v>0</v>
      </c>
    </row>
    <row r="1261" spans="1:21" x14ac:dyDescent="0.25">
      <c r="A1261">
        <v>2030</v>
      </c>
      <c r="B1261">
        <v>7</v>
      </c>
      <c r="C1261">
        <v>5</v>
      </c>
      <c r="D1261">
        <v>21</v>
      </c>
      <c r="E1261">
        <v>48039</v>
      </c>
      <c r="F1261">
        <v>1</v>
      </c>
      <c r="G1261">
        <v>79</v>
      </c>
      <c r="H1261">
        <v>5</v>
      </c>
      <c r="I1261">
        <v>0.1028328273291761</v>
      </c>
      <c r="J1261">
        <v>2.0155568349680988</v>
      </c>
      <c r="K1261">
        <v>0.74569468718774545</v>
      </c>
      <c r="L1261">
        <v>0.2276646913836107</v>
      </c>
      <c r="M1261">
        <v>0</v>
      </c>
      <c r="N1261">
        <v>0</v>
      </c>
      <c r="O1261">
        <v>3.2886283969902101E-4</v>
      </c>
      <c r="P1261">
        <v>2.3540672230134951E-2</v>
      </c>
      <c r="Q1261">
        <v>8.4384549608336523E-2</v>
      </c>
      <c r="R1261">
        <v>1.2004981797073469E-2</v>
      </c>
      <c r="S1261">
        <v>8.004049779002308E-3</v>
      </c>
      <c r="T1261">
        <v>3.1767560349376188E-2</v>
      </c>
      <c r="U1261">
        <v>0</v>
      </c>
    </row>
    <row r="1262" spans="1:21" x14ac:dyDescent="0.25">
      <c r="A1262">
        <v>2030</v>
      </c>
      <c r="B1262">
        <v>7</v>
      </c>
      <c r="C1262">
        <v>5</v>
      </c>
      <c r="D1262">
        <v>21</v>
      </c>
      <c r="E1262">
        <v>48039</v>
      </c>
      <c r="F1262">
        <v>1</v>
      </c>
      <c r="G1262">
        <v>87</v>
      </c>
      <c r="H1262">
        <v>1</v>
      </c>
      <c r="I1262">
        <v>2.0231444816589361</v>
      </c>
      <c r="J1262">
        <v>25.31170299696922</v>
      </c>
      <c r="K1262">
        <v>12.188146450161931</v>
      </c>
      <c r="L1262">
        <v>3.3499546818584212</v>
      </c>
      <c r="M1262">
        <v>0</v>
      </c>
      <c r="N1262">
        <v>0</v>
      </c>
      <c r="O1262">
        <v>2.239267777884379E-3</v>
      </c>
      <c r="P1262">
        <v>0.2060241830199957</v>
      </c>
      <c r="Q1262">
        <v>1.346594529598951</v>
      </c>
      <c r="R1262">
        <v>0.1204207889661193</v>
      </c>
      <c r="S1262">
        <v>4.5758255869150159E-2</v>
      </c>
      <c r="T1262">
        <v>0.1055811038352549</v>
      </c>
      <c r="U1262">
        <v>0</v>
      </c>
    </row>
    <row r="1263" spans="1:21" x14ac:dyDescent="0.25">
      <c r="A1263">
        <v>2030</v>
      </c>
      <c r="B1263">
        <v>7</v>
      </c>
      <c r="C1263">
        <v>5</v>
      </c>
      <c r="D1263">
        <v>21</v>
      </c>
      <c r="E1263">
        <v>48039</v>
      </c>
      <c r="F1263">
        <v>1</v>
      </c>
      <c r="G1263">
        <v>87</v>
      </c>
      <c r="H1263">
        <v>2</v>
      </c>
      <c r="I1263">
        <v>1.189780546577893E-2</v>
      </c>
      <c r="J1263">
        <v>0.22333319512597621</v>
      </c>
      <c r="K1263">
        <v>0.1126561823000225</v>
      </c>
      <c r="L1263">
        <v>2.961930041811299E-2</v>
      </c>
      <c r="M1263">
        <v>0</v>
      </c>
      <c r="N1263">
        <v>0</v>
      </c>
      <c r="O1263">
        <v>1.8809995816188781E-4</v>
      </c>
      <c r="P1263">
        <v>7.2288004361740201E-3</v>
      </c>
      <c r="Q1263">
        <v>1.9378346722074169E-2</v>
      </c>
      <c r="R1263">
        <v>2.5298547484588472E-3</v>
      </c>
      <c r="S1263">
        <v>2.2176584146083251E-3</v>
      </c>
      <c r="T1263">
        <v>2.703624901567701E-2</v>
      </c>
      <c r="U1263">
        <v>0</v>
      </c>
    </row>
    <row r="1264" spans="1:21" x14ac:dyDescent="0.25">
      <c r="A1264">
        <v>2030</v>
      </c>
      <c r="B1264">
        <v>7</v>
      </c>
      <c r="C1264">
        <v>5</v>
      </c>
      <c r="D1264">
        <v>21</v>
      </c>
      <c r="E1264">
        <v>48039</v>
      </c>
      <c r="F1264">
        <v>1</v>
      </c>
      <c r="G1264">
        <v>87</v>
      </c>
      <c r="H1264">
        <v>3</v>
      </c>
      <c r="I1264">
        <v>5.9153448702626163E-2</v>
      </c>
      <c r="J1264">
        <v>1.0676968524931609</v>
      </c>
      <c r="K1264">
        <v>0.5019507393332</v>
      </c>
      <c r="L1264">
        <v>0.1372143716300448</v>
      </c>
      <c r="M1264">
        <v>0</v>
      </c>
      <c r="N1264">
        <v>0</v>
      </c>
      <c r="O1264">
        <v>2.2605017613063161E-4</v>
      </c>
      <c r="P1264">
        <v>2.997564962292721E-2</v>
      </c>
      <c r="Q1264">
        <v>8.4591944113911896E-2</v>
      </c>
      <c r="R1264">
        <v>1.1523426077239539E-2</v>
      </c>
      <c r="S1264">
        <v>9.0519364967932194E-3</v>
      </c>
      <c r="T1264">
        <v>5.9291755603610358E-2</v>
      </c>
      <c r="U1264">
        <v>0</v>
      </c>
    </row>
    <row r="1265" spans="1:21" x14ac:dyDescent="0.25">
      <c r="A1265">
        <v>2030</v>
      </c>
      <c r="B1265">
        <v>7</v>
      </c>
      <c r="C1265">
        <v>5</v>
      </c>
      <c r="D1265">
        <v>21</v>
      </c>
      <c r="E1265">
        <v>48039</v>
      </c>
      <c r="F1265">
        <v>1</v>
      </c>
      <c r="G1265">
        <v>87</v>
      </c>
      <c r="H1265">
        <v>4</v>
      </c>
      <c r="I1265">
        <v>2.2849344549783251E-2</v>
      </c>
      <c r="J1265">
        <v>0.40572460918394371</v>
      </c>
      <c r="K1265">
        <v>0.15476558552379979</v>
      </c>
      <c r="L1265">
        <v>4.0925370361199531E-2</v>
      </c>
      <c r="M1265">
        <v>0</v>
      </c>
      <c r="N1265">
        <v>0</v>
      </c>
      <c r="O1265">
        <v>1.7643118778398731E-4</v>
      </c>
      <c r="P1265">
        <v>8.4990807128352951E-3</v>
      </c>
      <c r="Q1265">
        <v>2.308060709290697E-2</v>
      </c>
      <c r="R1265">
        <v>3.1029918265977922E-3</v>
      </c>
      <c r="S1265">
        <v>2.577822397180071E-3</v>
      </c>
      <c r="T1265">
        <v>3.1051965403322009E-2</v>
      </c>
      <c r="U1265">
        <v>0</v>
      </c>
    </row>
    <row r="1266" spans="1:21" x14ac:dyDescent="0.25">
      <c r="A1266">
        <v>2030</v>
      </c>
      <c r="B1266">
        <v>7</v>
      </c>
      <c r="C1266">
        <v>5</v>
      </c>
      <c r="D1266">
        <v>21</v>
      </c>
      <c r="E1266">
        <v>48039</v>
      </c>
      <c r="F1266">
        <v>1</v>
      </c>
      <c r="G1266">
        <v>87</v>
      </c>
      <c r="H1266">
        <v>5</v>
      </c>
      <c r="I1266">
        <v>0.1061560544668828</v>
      </c>
      <c r="J1266">
        <v>2.0881070086372739</v>
      </c>
      <c r="K1266">
        <v>0.77596943500698956</v>
      </c>
      <c r="L1266">
        <v>0.23622603818012511</v>
      </c>
      <c r="M1266">
        <v>0</v>
      </c>
      <c r="N1266">
        <v>0</v>
      </c>
      <c r="O1266">
        <v>3.3917251837205399E-4</v>
      </c>
      <c r="P1266">
        <v>2.431090761423586E-2</v>
      </c>
      <c r="Q1266">
        <v>8.6795344120186635E-2</v>
      </c>
      <c r="R1266">
        <v>1.236187460776786E-2</v>
      </c>
      <c r="S1266">
        <v>8.2265678716768771E-3</v>
      </c>
      <c r="T1266">
        <v>3.2542620492608053E-2</v>
      </c>
      <c r="U1266">
        <v>0</v>
      </c>
    </row>
    <row r="1267" spans="1:21" x14ac:dyDescent="0.25">
      <c r="A1267">
        <v>2030</v>
      </c>
      <c r="B1267">
        <v>7</v>
      </c>
      <c r="C1267">
        <v>5</v>
      </c>
      <c r="D1267">
        <v>21</v>
      </c>
      <c r="E1267">
        <v>48039</v>
      </c>
      <c r="F1267">
        <v>2</v>
      </c>
      <c r="G1267">
        <v>1</v>
      </c>
      <c r="H1267">
        <v>1</v>
      </c>
      <c r="I1267">
        <v>0</v>
      </c>
      <c r="J1267">
        <v>7.3230816215975214E-2</v>
      </c>
      <c r="K1267">
        <v>2.4565881602466109E-2</v>
      </c>
      <c r="L1267">
        <v>1.3483095899224281E-2</v>
      </c>
      <c r="M1267">
        <v>1.904130344744772E-3</v>
      </c>
      <c r="N1267">
        <v>3.5027626922819761E-3</v>
      </c>
      <c r="O1267">
        <v>5.1725148109326253E-3</v>
      </c>
      <c r="P1267">
        <v>4.4380341619253156E-3</v>
      </c>
      <c r="Q1267">
        <v>3.3547578490863088E-2</v>
      </c>
      <c r="R1267">
        <v>4.0605457262236086E-3</v>
      </c>
      <c r="S1267">
        <v>1.3587049826765E-4</v>
      </c>
      <c r="T1267">
        <v>7.0254998445510863E-2</v>
      </c>
      <c r="U1267">
        <v>0.15712118530273439</v>
      </c>
    </row>
    <row r="1268" spans="1:21" x14ac:dyDescent="0.25">
      <c r="A1268">
        <v>2030</v>
      </c>
      <c r="B1268">
        <v>7</v>
      </c>
      <c r="C1268">
        <v>5</v>
      </c>
      <c r="D1268">
        <v>21</v>
      </c>
      <c r="E1268">
        <v>48039</v>
      </c>
      <c r="F1268">
        <v>2</v>
      </c>
      <c r="G1268">
        <v>1</v>
      </c>
      <c r="H1268">
        <v>2</v>
      </c>
      <c r="I1268">
        <v>0</v>
      </c>
      <c r="J1268">
        <v>2.4352431289512851E-3</v>
      </c>
      <c r="K1268">
        <v>1.972050139386275E-3</v>
      </c>
      <c r="L1268">
        <v>1.9838055681441701E-3</v>
      </c>
      <c r="M1268">
        <v>1.1030508733604839E-3</v>
      </c>
      <c r="N1268">
        <v>2.628994676614605E-3</v>
      </c>
      <c r="O1268">
        <v>4.9745957346446447E-3</v>
      </c>
      <c r="P1268">
        <v>6.7376288765781526E-4</v>
      </c>
      <c r="Q1268">
        <v>3.0811256581520512E-3</v>
      </c>
      <c r="R1268">
        <v>4.3962676517011632E-4</v>
      </c>
      <c r="S1268">
        <v>6.1471649767176693E-4</v>
      </c>
      <c r="T1268">
        <v>3.1512641905234867E-2</v>
      </c>
      <c r="U1268">
        <v>0.1066151712802757</v>
      </c>
    </row>
    <row r="1269" spans="1:21" x14ac:dyDescent="0.25">
      <c r="A1269">
        <v>2030</v>
      </c>
      <c r="B1269">
        <v>7</v>
      </c>
      <c r="C1269">
        <v>5</v>
      </c>
      <c r="D1269">
        <v>21</v>
      </c>
      <c r="E1269">
        <v>48039</v>
      </c>
      <c r="F1269">
        <v>2</v>
      </c>
      <c r="G1269">
        <v>1</v>
      </c>
      <c r="H1269">
        <v>3</v>
      </c>
      <c r="I1269">
        <v>0</v>
      </c>
      <c r="J1269">
        <v>1.0281314920354079E-2</v>
      </c>
      <c r="K1269">
        <v>9.2172489154272418E-3</v>
      </c>
      <c r="L1269">
        <v>9.7223587778433127E-3</v>
      </c>
      <c r="M1269">
        <v>1.367710291886355E-3</v>
      </c>
      <c r="N1269">
        <v>3.4026500941744722E-3</v>
      </c>
      <c r="O1269">
        <v>7.1330353124808557E-3</v>
      </c>
      <c r="P1269">
        <v>2.9963195460624599E-3</v>
      </c>
      <c r="Q1269">
        <v>1.7123145720686898E-2</v>
      </c>
      <c r="R1269">
        <v>2.488200367442316E-3</v>
      </c>
      <c r="S1269">
        <v>3.4304479209816521E-3</v>
      </c>
      <c r="T1269">
        <v>8.182739914626333E-2</v>
      </c>
      <c r="U1269">
        <v>0.27631042781157822</v>
      </c>
    </row>
    <row r="1270" spans="1:21" x14ac:dyDescent="0.25">
      <c r="A1270">
        <v>2030</v>
      </c>
      <c r="B1270">
        <v>7</v>
      </c>
      <c r="C1270">
        <v>5</v>
      </c>
      <c r="D1270">
        <v>21</v>
      </c>
      <c r="E1270">
        <v>48039</v>
      </c>
      <c r="F1270">
        <v>2</v>
      </c>
      <c r="G1270">
        <v>1</v>
      </c>
      <c r="H1270">
        <v>4</v>
      </c>
      <c r="I1270">
        <v>0</v>
      </c>
      <c r="J1270">
        <v>4.088272120581206E-3</v>
      </c>
      <c r="K1270">
        <v>2.800712095709243E-3</v>
      </c>
      <c r="L1270">
        <v>2.9290484962659819E-3</v>
      </c>
      <c r="M1270">
        <v>9.4467290853986869E-4</v>
      </c>
      <c r="N1270">
        <v>2.3281238275210418E-3</v>
      </c>
      <c r="O1270">
        <v>4.7047246729444809E-3</v>
      </c>
      <c r="P1270">
        <v>7.9610543094014606E-4</v>
      </c>
      <c r="Q1270">
        <v>3.9830651040978831E-3</v>
      </c>
      <c r="R1270">
        <v>5.7312422768703442E-4</v>
      </c>
      <c r="S1270">
        <v>8.5403832505748809E-4</v>
      </c>
      <c r="T1270">
        <v>3.7856058638033013E-2</v>
      </c>
      <c r="U1270">
        <v>0.1274606416584155</v>
      </c>
    </row>
    <row r="1271" spans="1:21" x14ac:dyDescent="0.25">
      <c r="A1271">
        <v>2030</v>
      </c>
      <c r="B1271">
        <v>7</v>
      </c>
      <c r="C1271">
        <v>5</v>
      </c>
      <c r="D1271">
        <v>21</v>
      </c>
      <c r="E1271">
        <v>48039</v>
      </c>
      <c r="F1271">
        <v>2</v>
      </c>
      <c r="G1271">
        <v>1</v>
      </c>
      <c r="H1271">
        <v>5</v>
      </c>
      <c r="I1271">
        <v>0</v>
      </c>
      <c r="J1271">
        <v>1.6787157768897911E-2</v>
      </c>
      <c r="K1271">
        <v>1.501423087996299E-2</v>
      </c>
      <c r="L1271">
        <v>1.5947253256903191E-2</v>
      </c>
      <c r="M1271">
        <v>2.1867003373728269E-3</v>
      </c>
      <c r="N1271">
        <v>5.2571108702215083E-3</v>
      </c>
      <c r="O1271">
        <v>1.2607473859138621E-2</v>
      </c>
      <c r="P1271">
        <v>3.3911383102803458E-3</v>
      </c>
      <c r="Q1271">
        <v>2.757919575330962E-2</v>
      </c>
      <c r="R1271">
        <v>4.0760865990373601E-3</v>
      </c>
      <c r="S1271">
        <v>4.2593781894382891E-3</v>
      </c>
      <c r="T1271">
        <v>0.10028366080397259</v>
      </c>
      <c r="U1271">
        <v>0.34377982971429349</v>
      </c>
    </row>
    <row r="1272" spans="1:21" x14ac:dyDescent="0.25">
      <c r="A1272">
        <v>2030</v>
      </c>
      <c r="B1272">
        <v>7</v>
      </c>
      <c r="C1272">
        <v>5</v>
      </c>
      <c r="D1272">
        <v>21</v>
      </c>
      <c r="E1272">
        <v>48039</v>
      </c>
      <c r="F1272">
        <v>2</v>
      </c>
      <c r="G1272">
        <v>2</v>
      </c>
      <c r="H1272">
        <v>1</v>
      </c>
      <c r="I1272">
        <v>0</v>
      </c>
      <c r="J1272">
        <v>0.7453407940054313</v>
      </c>
      <c r="K1272">
        <v>0.29993861634284258</v>
      </c>
      <c r="L1272">
        <v>0.1897243104726076</v>
      </c>
      <c r="M1272">
        <v>3.1939831525087357E-2</v>
      </c>
      <c r="N1272">
        <v>6.2092302024364471E-2</v>
      </c>
      <c r="O1272">
        <v>4.7663815319538123E-2</v>
      </c>
      <c r="P1272">
        <v>7.1033233761787412E-2</v>
      </c>
      <c r="Q1272">
        <v>0.75690096211433411</v>
      </c>
      <c r="R1272">
        <v>6.3487655028700837E-2</v>
      </c>
      <c r="S1272">
        <v>9.7994053363800043E-3</v>
      </c>
      <c r="T1272">
        <v>0.97449897813796993</v>
      </c>
      <c r="U1272">
        <v>2.9612156224250792</v>
      </c>
    </row>
    <row r="1273" spans="1:21" x14ac:dyDescent="0.25">
      <c r="A1273">
        <v>2030</v>
      </c>
      <c r="B1273">
        <v>7</v>
      </c>
      <c r="C1273">
        <v>5</v>
      </c>
      <c r="D1273">
        <v>21</v>
      </c>
      <c r="E1273">
        <v>48039</v>
      </c>
      <c r="F1273">
        <v>2</v>
      </c>
      <c r="G1273">
        <v>2</v>
      </c>
      <c r="H1273">
        <v>2</v>
      </c>
      <c r="I1273">
        <v>0</v>
      </c>
      <c r="J1273">
        <v>0.44160090382068001</v>
      </c>
      <c r="K1273">
        <v>0.16519717407218659</v>
      </c>
      <c r="L1273">
        <v>8.0994817295015717E-2</v>
      </c>
      <c r="M1273">
        <v>2.2835629753519032E-2</v>
      </c>
      <c r="N1273">
        <v>4.6338080343781209E-2</v>
      </c>
      <c r="O1273">
        <v>5.6573121857372587E-2</v>
      </c>
      <c r="P1273">
        <v>1.5496469400395899E-2</v>
      </c>
      <c r="Q1273">
        <v>0.1680005313199619</v>
      </c>
      <c r="R1273">
        <v>2.361056667949896E-2</v>
      </c>
      <c r="S1273">
        <v>8.1329745607438293E-3</v>
      </c>
      <c r="T1273">
        <v>0.56228966833591931</v>
      </c>
      <c r="U1273">
        <v>1.9018418249781579</v>
      </c>
    </row>
    <row r="1274" spans="1:21" x14ac:dyDescent="0.25">
      <c r="A1274">
        <v>2030</v>
      </c>
      <c r="B1274">
        <v>7</v>
      </c>
      <c r="C1274">
        <v>5</v>
      </c>
      <c r="D1274">
        <v>21</v>
      </c>
      <c r="E1274">
        <v>48039</v>
      </c>
      <c r="F1274">
        <v>2</v>
      </c>
      <c r="G1274">
        <v>2</v>
      </c>
      <c r="H1274">
        <v>3</v>
      </c>
      <c r="I1274">
        <v>0</v>
      </c>
      <c r="J1274">
        <v>1.5233073797172261</v>
      </c>
      <c r="K1274">
        <v>0.57247904870470467</v>
      </c>
      <c r="L1274">
        <v>0.31382261258640121</v>
      </c>
      <c r="M1274">
        <v>2.884569129992362E-2</v>
      </c>
      <c r="N1274">
        <v>5.9144051069135832E-2</v>
      </c>
      <c r="O1274">
        <v>7.4802842420485363E-2</v>
      </c>
      <c r="P1274">
        <v>7.7875183862097686E-2</v>
      </c>
      <c r="Q1274">
        <v>0.81267225083348937</v>
      </c>
      <c r="R1274">
        <v>0.1158756934831945</v>
      </c>
      <c r="S1274">
        <v>4.4186717850646262E-2</v>
      </c>
      <c r="T1274">
        <v>1.652181800342418</v>
      </c>
      <c r="U1274">
        <v>5.6596098121588216</v>
      </c>
    </row>
    <row r="1275" spans="1:21" x14ac:dyDescent="0.25">
      <c r="A1275">
        <v>2030</v>
      </c>
      <c r="B1275">
        <v>7</v>
      </c>
      <c r="C1275">
        <v>5</v>
      </c>
      <c r="D1275">
        <v>21</v>
      </c>
      <c r="E1275">
        <v>48039</v>
      </c>
      <c r="F1275">
        <v>2</v>
      </c>
      <c r="G1275">
        <v>2</v>
      </c>
      <c r="H1275">
        <v>4</v>
      </c>
      <c r="I1275">
        <v>0</v>
      </c>
      <c r="J1275">
        <v>0.64148107035122559</v>
      </c>
      <c r="K1275">
        <v>0.19557817871381719</v>
      </c>
      <c r="L1275">
        <v>0.103776885925586</v>
      </c>
      <c r="M1275">
        <v>2.005013338034544E-2</v>
      </c>
      <c r="N1275">
        <v>4.0774737125931187E-2</v>
      </c>
      <c r="O1275">
        <v>5.2016415605104477E-2</v>
      </c>
      <c r="P1275">
        <v>2.0445674760870811E-2</v>
      </c>
      <c r="Q1275">
        <v>0.2187079499366559</v>
      </c>
      <c r="R1275">
        <v>3.091846721861204E-2</v>
      </c>
      <c r="S1275">
        <v>1.119527099663079E-2</v>
      </c>
      <c r="T1275">
        <v>0.72785885129896855</v>
      </c>
      <c r="U1275">
        <v>2.4682278589348878</v>
      </c>
    </row>
    <row r="1276" spans="1:21" x14ac:dyDescent="0.25">
      <c r="A1276">
        <v>2030</v>
      </c>
      <c r="B1276">
        <v>7</v>
      </c>
      <c r="C1276">
        <v>5</v>
      </c>
      <c r="D1276">
        <v>21</v>
      </c>
      <c r="E1276">
        <v>48039</v>
      </c>
      <c r="F1276">
        <v>2</v>
      </c>
      <c r="G1276">
        <v>2</v>
      </c>
      <c r="H1276">
        <v>5</v>
      </c>
      <c r="I1276">
        <v>0</v>
      </c>
      <c r="J1276">
        <v>2.0808292914894029</v>
      </c>
      <c r="K1276">
        <v>0.61801073537087015</v>
      </c>
      <c r="L1276">
        <v>0.37773720864671217</v>
      </c>
      <c r="M1276">
        <v>4.3558507405142333E-2</v>
      </c>
      <c r="N1276">
        <v>8.8094064663406191E-2</v>
      </c>
      <c r="O1276">
        <v>0.1083318633427731</v>
      </c>
      <c r="P1276">
        <v>8.6013473093816434E-2</v>
      </c>
      <c r="Q1276">
        <v>0.83033325017581117</v>
      </c>
      <c r="R1276">
        <v>0.1210893042633607</v>
      </c>
      <c r="S1276">
        <v>5.1803423671797057E-2</v>
      </c>
      <c r="T1276">
        <v>2.3370184658417599</v>
      </c>
      <c r="U1276">
        <v>8.2678852683462658</v>
      </c>
    </row>
    <row r="1277" spans="1:21" x14ac:dyDescent="0.25">
      <c r="A1277">
        <v>2030</v>
      </c>
      <c r="B1277">
        <v>7</v>
      </c>
      <c r="C1277">
        <v>5</v>
      </c>
      <c r="D1277">
        <v>21</v>
      </c>
      <c r="E1277">
        <v>48039</v>
      </c>
      <c r="F1277">
        <v>2</v>
      </c>
      <c r="G1277">
        <v>3</v>
      </c>
      <c r="H1277">
        <v>1</v>
      </c>
      <c r="I1277">
        <v>0</v>
      </c>
      <c r="J1277">
        <v>6.1216880263222258E-2</v>
      </c>
      <c r="K1277">
        <v>0.37026843969523898</v>
      </c>
      <c r="L1277">
        <v>0.3672998290760443</v>
      </c>
      <c r="M1277">
        <v>4.716276880094665E-2</v>
      </c>
      <c r="N1277">
        <v>7.7436107458081105E-2</v>
      </c>
      <c r="O1277">
        <v>7.9281959679504327E-2</v>
      </c>
      <c r="P1277">
        <v>0.13198891258239739</v>
      </c>
      <c r="Q1277">
        <v>1.349157421373063</v>
      </c>
      <c r="R1277">
        <v>9.0397393521457162E-2</v>
      </c>
      <c r="S1277">
        <v>8.1151831383667744E-3</v>
      </c>
      <c r="T1277">
        <v>1.888086919784546</v>
      </c>
      <c r="U1277">
        <v>3.678221599578857</v>
      </c>
    </row>
    <row r="1278" spans="1:21" x14ac:dyDescent="0.25">
      <c r="A1278">
        <v>2030</v>
      </c>
      <c r="B1278">
        <v>7</v>
      </c>
      <c r="C1278">
        <v>5</v>
      </c>
      <c r="D1278">
        <v>21</v>
      </c>
      <c r="E1278">
        <v>48039</v>
      </c>
      <c r="F1278">
        <v>2</v>
      </c>
      <c r="G1278">
        <v>3</v>
      </c>
      <c r="H1278">
        <v>2</v>
      </c>
      <c r="I1278">
        <v>0</v>
      </c>
      <c r="J1278">
        <v>2.8307651100194049E-3</v>
      </c>
      <c r="K1278">
        <v>1.557347170736691E-2</v>
      </c>
      <c r="L1278">
        <v>1.9224597963045958E-2</v>
      </c>
      <c r="M1278">
        <v>3.160267830799051E-2</v>
      </c>
      <c r="N1278">
        <v>6.0639930432446643E-2</v>
      </c>
      <c r="O1278">
        <v>8.3642011975136848E-2</v>
      </c>
      <c r="P1278">
        <v>2.0170069668106791E-2</v>
      </c>
      <c r="Q1278">
        <v>9.5063484337854456E-2</v>
      </c>
      <c r="R1278">
        <v>1.3189689235941229E-2</v>
      </c>
      <c r="S1278">
        <v>1.12448568982042E-2</v>
      </c>
      <c r="T1278">
        <v>0.84394158438422384</v>
      </c>
      <c r="U1278">
        <v>2.851896795580195</v>
      </c>
    </row>
    <row r="1279" spans="1:21" x14ac:dyDescent="0.25">
      <c r="A1279">
        <v>2030</v>
      </c>
      <c r="B1279">
        <v>7</v>
      </c>
      <c r="C1279">
        <v>5</v>
      </c>
      <c r="D1279">
        <v>21</v>
      </c>
      <c r="E1279">
        <v>48039</v>
      </c>
      <c r="F1279">
        <v>2</v>
      </c>
      <c r="G1279">
        <v>3</v>
      </c>
      <c r="H1279">
        <v>3</v>
      </c>
      <c r="I1279">
        <v>0</v>
      </c>
      <c r="J1279">
        <v>1.140991260504043E-2</v>
      </c>
      <c r="K1279">
        <v>6.9774319154240538E-2</v>
      </c>
      <c r="L1279">
        <v>8.5518456732176534E-2</v>
      </c>
      <c r="M1279">
        <v>3.7899521580805361E-2</v>
      </c>
      <c r="N1279">
        <v>7.2208434277747965E-2</v>
      </c>
      <c r="O1279">
        <v>0.1054905565670355</v>
      </c>
      <c r="P1279">
        <v>9.5352028876104375E-2</v>
      </c>
      <c r="Q1279">
        <v>0.5172201842101285</v>
      </c>
      <c r="R1279">
        <v>7.2817331091176232E-2</v>
      </c>
      <c r="S1279">
        <v>5.8597072982466601E-2</v>
      </c>
      <c r="T1279">
        <v>2.2976344290447308</v>
      </c>
      <c r="U1279">
        <v>7.7638403781057086</v>
      </c>
    </row>
    <row r="1280" spans="1:21" x14ac:dyDescent="0.25">
      <c r="A1280">
        <v>2030</v>
      </c>
      <c r="B1280">
        <v>7</v>
      </c>
      <c r="C1280">
        <v>5</v>
      </c>
      <c r="D1280">
        <v>21</v>
      </c>
      <c r="E1280">
        <v>48039</v>
      </c>
      <c r="F1280">
        <v>2</v>
      </c>
      <c r="G1280">
        <v>3</v>
      </c>
      <c r="H1280">
        <v>4</v>
      </c>
      <c r="I1280">
        <v>0</v>
      </c>
      <c r="J1280">
        <v>4.7959286295024654E-3</v>
      </c>
      <c r="K1280">
        <v>2.1128087992514501E-2</v>
      </c>
      <c r="L1280">
        <v>2.6024793010965639E-2</v>
      </c>
      <c r="M1280">
        <v>2.6333697520959948E-2</v>
      </c>
      <c r="N1280">
        <v>5.0031246383119371E-2</v>
      </c>
      <c r="O1280">
        <v>7.2001849492711531E-2</v>
      </c>
      <c r="P1280">
        <v>2.483269193370443E-2</v>
      </c>
      <c r="Q1280">
        <v>0.1223541437859164</v>
      </c>
      <c r="R1280">
        <v>1.7004376973193621E-2</v>
      </c>
      <c r="S1280">
        <v>1.4559254567842369E-2</v>
      </c>
      <c r="T1280">
        <v>1.0271068073881779</v>
      </c>
      <c r="U1280">
        <v>3.4510401900727441</v>
      </c>
    </row>
    <row r="1281" spans="1:21" x14ac:dyDescent="0.25">
      <c r="A1281">
        <v>2030</v>
      </c>
      <c r="B1281">
        <v>7</v>
      </c>
      <c r="C1281">
        <v>5</v>
      </c>
      <c r="D1281">
        <v>21</v>
      </c>
      <c r="E1281">
        <v>48039</v>
      </c>
      <c r="F1281">
        <v>2</v>
      </c>
      <c r="G1281">
        <v>3</v>
      </c>
      <c r="H1281">
        <v>5</v>
      </c>
      <c r="I1281">
        <v>0</v>
      </c>
      <c r="J1281">
        <v>1.3404186559219509E-2</v>
      </c>
      <c r="K1281">
        <v>0.11645679989170669</v>
      </c>
      <c r="L1281">
        <v>0.13663432894489719</v>
      </c>
      <c r="M1281">
        <v>5.9040533900563331E-2</v>
      </c>
      <c r="N1281">
        <v>0.1094946061667926</v>
      </c>
      <c r="O1281">
        <v>0.1707733462066521</v>
      </c>
      <c r="P1281">
        <v>0.1120889611290594</v>
      </c>
      <c r="Q1281">
        <v>0.7996095802591312</v>
      </c>
      <c r="R1281">
        <v>0.1155539257931366</v>
      </c>
      <c r="S1281">
        <v>7.4673165299730698E-2</v>
      </c>
      <c r="T1281">
        <v>3.167178537223069</v>
      </c>
      <c r="U1281">
        <v>10.95477876488637</v>
      </c>
    </row>
    <row r="1282" spans="1:21" x14ac:dyDescent="0.25">
      <c r="A1282">
        <v>2030</v>
      </c>
      <c r="B1282">
        <v>7</v>
      </c>
      <c r="C1282">
        <v>5</v>
      </c>
      <c r="D1282">
        <v>21</v>
      </c>
      <c r="E1282">
        <v>48039</v>
      </c>
      <c r="F1282">
        <v>2</v>
      </c>
      <c r="G1282">
        <v>79</v>
      </c>
      <c r="H1282">
        <v>1</v>
      </c>
      <c r="I1282">
        <v>0</v>
      </c>
      <c r="J1282">
        <v>4.5495516657829277E-2</v>
      </c>
      <c r="K1282">
        <v>1.6065366268157959E-2</v>
      </c>
      <c r="L1282">
        <v>9.6504306793212882E-3</v>
      </c>
      <c r="M1282">
        <v>1.2718411795794959E-3</v>
      </c>
      <c r="N1282">
        <v>2.478351004421711E-3</v>
      </c>
      <c r="O1282">
        <v>3.777243226766586E-3</v>
      </c>
      <c r="P1282">
        <v>2.5118355005979542E-3</v>
      </c>
      <c r="Q1282">
        <v>1.8707351207733151E-2</v>
      </c>
      <c r="R1282">
        <v>2.2391428649425511E-3</v>
      </c>
      <c r="S1282">
        <v>8.4257319569587701E-5</v>
      </c>
      <c r="T1282">
        <v>4.3148633480072023E-2</v>
      </c>
      <c r="U1282">
        <v>0.1016006412506104</v>
      </c>
    </row>
    <row r="1283" spans="1:21" x14ac:dyDescent="0.25">
      <c r="A1283">
        <v>2030</v>
      </c>
      <c r="B1283">
        <v>7</v>
      </c>
      <c r="C1283">
        <v>5</v>
      </c>
      <c r="D1283">
        <v>21</v>
      </c>
      <c r="E1283">
        <v>48039</v>
      </c>
      <c r="F1283">
        <v>2</v>
      </c>
      <c r="G1283">
        <v>79</v>
      </c>
      <c r="H1283">
        <v>2</v>
      </c>
      <c r="I1283">
        <v>0</v>
      </c>
      <c r="J1283">
        <v>1.5158533331698801E-3</v>
      </c>
      <c r="K1283">
        <v>1.527660825767226E-3</v>
      </c>
      <c r="L1283">
        <v>1.674852018971232E-3</v>
      </c>
      <c r="M1283">
        <v>7.3863253503091153E-4</v>
      </c>
      <c r="N1283">
        <v>1.895237013958875E-3</v>
      </c>
      <c r="O1283">
        <v>3.8962919420919189E-3</v>
      </c>
      <c r="P1283">
        <v>3.7859935358579028E-4</v>
      </c>
      <c r="Q1283">
        <v>1.696614186944227E-3</v>
      </c>
      <c r="R1283">
        <v>2.5033045237424808E-4</v>
      </c>
      <c r="S1283">
        <v>4.5076747502311392E-4</v>
      </c>
      <c r="T1283">
        <v>1.9577775034964311E-2</v>
      </c>
      <c r="U1283">
        <v>6.5936997081693691E-2</v>
      </c>
    </row>
    <row r="1284" spans="1:21" x14ac:dyDescent="0.25">
      <c r="A1284">
        <v>2030</v>
      </c>
      <c r="B1284">
        <v>7</v>
      </c>
      <c r="C1284">
        <v>5</v>
      </c>
      <c r="D1284">
        <v>21</v>
      </c>
      <c r="E1284">
        <v>48039</v>
      </c>
      <c r="F1284">
        <v>2</v>
      </c>
      <c r="G1284">
        <v>79</v>
      </c>
      <c r="H1284">
        <v>3</v>
      </c>
      <c r="I1284">
        <v>0</v>
      </c>
      <c r="J1284">
        <v>6.3997588742838868E-3</v>
      </c>
      <c r="K1284">
        <v>7.1875122923170326E-3</v>
      </c>
      <c r="L1284">
        <v>8.1822486243319677E-3</v>
      </c>
      <c r="M1284">
        <v>9.452651970333647E-4</v>
      </c>
      <c r="N1284">
        <v>2.5125934614362781E-3</v>
      </c>
      <c r="O1284">
        <v>5.6210616506497729E-3</v>
      </c>
      <c r="P1284">
        <v>1.732435786153837E-3</v>
      </c>
      <c r="Q1284">
        <v>9.4253080153768026E-3</v>
      </c>
      <c r="R1284">
        <v>1.41390304993463E-3</v>
      </c>
      <c r="S1284">
        <v>2.5326205475799841E-3</v>
      </c>
      <c r="T1284">
        <v>5.1924126580388308E-2</v>
      </c>
      <c r="U1284">
        <v>0.17461119847907919</v>
      </c>
    </row>
    <row r="1285" spans="1:21" x14ac:dyDescent="0.25">
      <c r="A1285">
        <v>2030</v>
      </c>
      <c r="B1285">
        <v>7</v>
      </c>
      <c r="C1285">
        <v>5</v>
      </c>
      <c r="D1285">
        <v>21</v>
      </c>
      <c r="E1285">
        <v>48039</v>
      </c>
      <c r="F1285">
        <v>2</v>
      </c>
      <c r="G1285">
        <v>79</v>
      </c>
      <c r="H1285">
        <v>4</v>
      </c>
      <c r="I1285">
        <v>0</v>
      </c>
      <c r="J1285">
        <v>2.5448129542200511E-3</v>
      </c>
      <c r="K1285">
        <v>2.1957262947648031E-3</v>
      </c>
      <c r="L1285">
        <v>2.48505635876234E-3</v>
      </c>
      <c r="M1285">
        <v>6.5235234454954886E-4</v>
      </c>
      <c r="N1285">
        <v>1.72091638295707E-3</v>
      </c>
      <c r="O1285">
        <v>3.730307379560191E-3</v>
      </c>
      <c r="P1285">
        <v>4.5864440611343988E-4</v>
      </c>
      <c r="Q1285">
        <v>2.200776198678945E-3</v>
      </c>
      <c r="R1285">
        <v>3.2833206283685879E-4</v>
      </c>
      <c r="S1285">
        <v>6.3529061820180946E-4</v>
      </c>
      <c r="T1285">
        <v>2.4087132917820889E-2</v>
      </c>
      <c r="U1285">
        <v>8.0764404711664406E-2</v>
      </c>
    </row>
    <row r="1286" spans="1:21" x14ac:dyDescent="0.25">
      <c r="A1286">
        <v>2030</v>
      </c>
      <c r="B1286">
        <v>7</v>
      </c>
      <c r="C1286">
        <v>5</v>
      </c>
      <c r="D1286">
        <v>21</v>
      </c>
      <c r="E1286">
        <v>48039</v>
      </c>
      <c r="F1286">
        <v>2</v>
      </c>
      <c r="G1286">
        <v>79</v>
      </c>
      <c r="H1286">
        <v>5</v>
      </c>
      <c r="I1286">
        <v>0</v>
      </c>
      <c r="J1286">
        <v>1.0449425239343189E-2</v>
      </c>
      <c r="K1286">
        <v>1.145210909352691E-2</v>
      </c>
      <c r="L1286">
        <v>1.303186288198554E-2</v>
      </c>
      <c r="M1286">
        <v>1.4920276750931909E-3</v>
      </c>
      <c r="N1286">
        <v>3.8111223005022139E-3</v>
      </c>
      <c r="O1286">
        <v>9.6659579863377729E-3</v>
      </c>
      <c r="P1286">
        <v>1.963139674550743E-3</v>
      </c>
      <c r="Q1286">
        <v>1.503449662824941E-2</v>
      </c>
      <c r="R1286">
        <v>2.269982392336431E-3</v>
      </c>
      <c r="S1286">
        <v>3.0554980200803048E-3</v>
      </c>
      <c r="T1286">
        <v>6.2180760443794239E-2</v>
      </c>
      <c r="U1286">
        <v>0.21223844964617311</v>
      </c>
    </row>
    <row r="1287" spans="1:21" x14ac:dyDescent="0.25">
      <c r="A1287">
        <v>2030</v>
      </c>
      <c r="B1287">
        <v>7</v>
      </c>
      <c r="C1287">
        <v>5</v>
      </c>
      <c r="D1287">
        <v>21</v>
      </c>
      <c r="E1287">
        <v>48039</v>
      </c>
      <c r="F1287">
        <v>2</v>
      </c>
      <c r="G1287">
        <v>87</v>
      </c>
      <c r="H1287">
        <v>1</v>
      </c>
      <c r="I1287">
        <v>0</v>
      </c>
      <c r="J1287">
        <v>4.4190225028200067E-2</v>
      </c>
      <c r="K1287">
        <v>1.6071147777140141E-2</v>
      </c>
      <c r="L1287">
        <v>1.016102938726544E-2</v>
      </c>
      <c r="M1287">
        <v>1.6148709400440569E-3</v>
      </c>
      <c r="N1287">
        <v>3.1240136791020629E-3</v>
      </c>
      <c r="O1287">
        <v>4.6351303095598269E-3</v>
      </c>
      <c r="P1287">
        <v>3.2906190976500511E-3</v>
      </c>
      <c r="Q1287">
        <v>2.170400492264889E-2</v>
      </c>
      <c r="R1287">
        <v>2.7102386727601699E-3</v>
      </c>
      <c r="S1287">
        <v>8.1394392323090871E-5</v>
      </c>
      <c r="T1287">
        <v>6.1908518791198727E-2</v>
      </c>
      <c r="U1287">
        <v>0.13605492830276489</v>
      </c>
    </row>
    <row r="1288" spans="1:21" x14ac:dyDescent="0.25">
      <c r="A1288">
        <v>2030</v>
      </c>
      <c r="B1288">
        <v>7</v>
      </c>
      <c r="C1288">
        <v>5</v>
      </c>
      <c r="D1288">
        <v>21</v>
      </c>
      <c r="E1288">
        <v>48039</v>
      </c>
      <c r="F1288">
        <v>2</v>
      </c>
      <c r="G1288">
        <v>87</v>
      </c>
      <c r="H1288">
        <v>2</v>
      </c>
      <c r="I1288">
        <v>0</v>
      </c>
      <c r="J1288">
        <v>1.475003923545534E-3</v>
      </c>
      <c r="K1288">
        <v>1.652984185894355E-3</v>
      </c>
      <c r="L1288">
        <v>1.8813351724229299E-3</v>
      </c>
      <c r="M1288">
        <v>9.4267746804334957E-4</v>
      </c>
      <c r="N1288">
        <v>2.3977841811061991E-3</v>
      </c>
      <c r="O1288">
        <v>4.8675513142571866E-3</v>
      </c>
      <c r="P1288">
        <v>5.0255723328404176E-4</v>
      </c>
      <c r="Q1288">
        <v>2.0658929028821871E-3</v>
      </c>
      <c r="R1288">
        <v>3.0435544977307531E-4</v>
      </c>
      <c r="S1288">
        <v>5.7146532313969909E-4</v>
      </c>
      <c r="T1288">
        <v>2.8574655624627389E-2</v>
      </c>
      <c r="U1288">
        <v>9.5083914414777856E-2</v>
      </c>
    </row>
    <row r="1289" spans="1:21" x14ac:dyDescent="0.25">
      <c r="A1289">
        <v>2030</v>
      </c>
      <c r="B1289">
        <v>7</v>
      </c>
      <c r="C1289">
        <v>5</v>
      </c>
      <c r="D1289">
        <v>21</v>
      </c>
      <c r="E1289">
        <v>48039</v>
      </c>
      <c r="F1289">
        <v>2</v>
      </c>
      <c r="G1289">
        <v>87</v>
      </c>
      <c r="H1289">
        <v>3</v>
      </c>
      <c r="I1289">
        <v>0</v>
      </c>
      <c r="J1289">
        <v>6.2273014898729401E-3</v>
      </c>
      <c r="K1289">
        <v>7.7979698395616833E-3</v>
      </c>
      <c r="L1289">
        <v>9.1794375427452085E-3</v>
      </c>
      <c r="M1289">
        <v>1.2020521472359341E-3</v>
      </c>
      <c r="N1289">
        <v>3.1726638889558278E-3</v>
      </c>
      <c r="O1289">
        <v>7.0194886598964569E-3</v>
      </c>
      <c r="P1289">
        <v>2.2956845402764339E-3</v>
      </c>
      <c r="Q1289">
        <v>1.1480409919378929E-2</v>
      </c>
      <c r="R1289">
        <v>1.7192680578712229E-3</v>
      </c>
      <c r="S1289">
        <v>3.209231343753094E-3</v>
      </c>
      <c r="T1289">
        <v>7.6236213950342774E-2</v>
      </c>
      <c r="U1289">
        <v>0.25315090884728642</v>
      </c>
    </row>
    <row r="1290" spans="1:21" x14ac:dyDescent="0.25">
      <c r="A1290">
        <v>2030</v>
      </c>
      <c r="B1290">
        <v>7</v>
      </c>
      <c r="C1290">
        <v>5</v>
      </c>
      <c r="D1290">
        <v>21</v>
      </c>
      <c r="E1290">
        <v>48039</v>
      </c>
      <c r="F1290">
        <v>2</v>
      </c>
      <c r="G1290">
        <v>87</v>
      </c>
      <c r="H1290">
        <v>4</v>
      </c>
      <c r="I1290">
        <v>0</v>
      </c>
      <c r="J1290">
        <v>2.476233378878263E-3</v>
      </c>
      <c r="K1290">
        <v>2.387647120854498E-3</v>
      </c>
      <c r="L1290">
        <v>2.7965920459891999E-3</v>
      </c>
      <c r="M1290">
        <v>8.2916282168196112E-4</v>
      </c>
      <c r="N1290">
        <v>2.1712988958511471E-3</v>
      </c>
      <c r="O1290">
        <v>4.6543932701686554E-3</v>
      </c>
      <c r="P1290">
        <v>6.0770264228116272E-4</v>
      </c>
      <c r="Q1290">
        <v>2.6815226699787691E-3</v>
      </c>
      <c r="R1290">
        <v>3.993068753651167E-4</v>
      </c>
      <c r="S1290">
        <v>8.0419427526834527E-4</v>
      </c>
      <c r="T1290">
        <v>3.5414174222873761E-2</v>
      </c>
      <c r="U1290">
        <v>0.1172446315732962</v>
      </c>
    </row>
    <row r="1291" spans="1:21" x14ac:dyDescent="0.25">
      <c r="A1291">
        <v>2030</v>
      </c>
      <c r="B1291">
        <v>7</v>
      </c>
      <c r="C1291">
        <v>5</v>
      </c>
      <c r="D1291">
        <v>21</v>
      </c>
      <c r="E1291">
        <v>48039</v>
      </c>
      <c r="F1291">
        <v>2</v>
      </c>
      <c r="G1291">
        <v>87</v>
      </c>
      <c r="H1291">
        <v>5</v>
      </c>
      <c r="I1291">
        <v>0</v>
      </c>
      <c r="J1291">
        <v>1.0167854922861531E-2</v>
      </c>
      <c r="K1291">
        <v>1.230708999041797E-2</v>
      </c>
      <c r="L1291">
        <v>1.445147671430881E-2</v>
      </c>
      <c r="M1291">
        <v>1.9051735854161581E-3</v>
      </c>
      <c r="N1291">
        <v>4.8358716325638002E-3</v>
      </c>
      <c r="O1291">
        <v>1.21151222416784E-2</v>
      </c>
      <c r="P1291">
        <v>2.6046110358524869E-3</v>
      </c>
      <c r="Q1291">
        <v>1.8295435559645759E-2</v>
      </c>
      <c r="R1291">
        <v>2.759031687764014E-3</v>
      </c>
      <c r="S1291">
        <v>3.8868546519459459E-3</v>
      </c>
      <c r="T1291">
        <v>9.0425802984612946E-2</v>
      </c>
      <c r="U1291">
        <v>0.30496329136145078</v>
      </c>
    </row>
    <row r="1292" spans="1:21" x14ac:dyDescent="0.25">
      <c r="A1292">
        <v>2030</v>
      </c>
      <c r="B1292">
        <v>7</v>
      </c>
      <c r="C1292">
        <v>5</v>
      </c>
      <c r="D1292">
        <v>21</v>
      </c>
      <c r="E1292">
        <v>48039</v>
      </c>
      <c r="F1292">
        <v>5</v>
      </c>
      <c r="G1292">
        <v>1</v>
      </c>
      <c r="H1292">
        <v>2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</row>
    <row r="1293" spans="1:21" x14ac:dyDescent="0.25">
      <c r="A1293">
        <v>2030</v>
      </c>
      <c r="B1293">
        <v>7</v>
      </c>
      <c r="C1293">
        <v>5</v>
      </c>
      <c r="D1293">
        <v>21</v>
      </c>
      <c r="E1293">
        <v>48039</v>
      </c>
      <c r="F1293">
        <v>5</v>
      </c>
      <c r="G1293">
        <v>1</v>
      </c>
      <c r="H1293">
        <v>3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</row>
    <row r="1294" spans="1:21" x14ac:dyDescent="0.25">
      <c r="A1294">
        <v>2030</v>
      </c>
      <c r="B1294">
        <v>7</v>
      </c>
      <c r="C1294">
        <v>5</v>
      </c>
      <c r="D1294">
        <v>21</v>
      </c>
      <c r="E1294">
        <v>48039</v>
      </c>
      <c r="F1294">
        <v>5</v>
      </c>
      <c r="G1294">
        <v>1</v>
      </c>
      <c r="H1294">
        <v>4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</row>
    <row r="1295" spans="1:21" x14ac:dyDescent="0.25">
      <c r="A1295">
        <v>2030</v>
      </c>
      <c r="B1295">
        <v>7</v>
      </c>
      <c r="C1295">
        <v>5</v>
      </c>
      <c r="D1295">
        <v>21</v>
      </c>
      <c r="E1295">
        <v>48039</v>
      </c>
      <c r="F1295">
        <v>5</v>
      </c>
      <c r="G1295">
        <v>1</v>
      </c>
      <c r="H1295">
        <v>5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</row>
    <row r="1296" spans="1:21" x14ac:dyDescent="0.25">
      <c r="A1296">
        <v>2030</v>
      </c>
      <c r="B1296">
        <v>7</v>
      </c>
      <c r="C1296">
        <v>5</v>
      </c>
      <c r="D1296">
        <v>21</v>
      </c>
      <c r="E1296">
        <v>48039</v>
      </c>
      <c r="F1296">
        <v>5</v>
      </c>
      <c r="G1296">
        <v>79</v>
      </c>
      <c r="H1296">
        <v>2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</row>
    <row r="1297" spans="1:21" x14ac:dyDescent="0.25">
      <c r="A1297">
        <v>2030</v>
      </c>
      <c r="B1297">
        <v>7</v>
      </c>
      <c r="C1297">
        <v>5</v>
      </c>
      <c r="D1297">
        <v>21</v>
      </c>
      <c r="E1297">
        <v>48039</v>
      </c>
      <c r="F1297">
        <v>5</v>
      </c>
      <c r="G1297">
        <v>79</v>
      </c>
      <c r="H1297">
        <v>3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</row>
    <row r="1298" spans="1:21" x14ac:dyDescent="0.25">
      <c r="A1298">
        <v>2030</v>
      </c>
      <c r="B1298">
        <v>7</v>
      </c>
      <c r="C1298">
        <v>5</v>
      </c>
      <c r="D1298">
        <v>21</v>
      </c>
      <c r="E1298">
        <v>48039</v>
      </c>
      <c r="F1298">
        <v>5</v>
      </c>
      <c r="G1298">
        <v>79</v>
      </c>
      <c r="H1298">
        <v>4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</row>
    <row r="1299" spans="1:21" x14ac:dyDescent="0.25">
      <c r="A1299">
        <v>2030</v>
      </c>
      <c r="B1299">
        <v>7</v>
      </c>
      <c r="C1299">
        <v>5</v>
      </c>
      <c r="D1299">
        <v>21</v>
      </c>
      <c r="E1299">
        <v>48039</v>
      </c>
      <c r="F1299">
        <v>5</v>
      </c>
      <c r="G1299">
        <v>79</v>
      </c>
      <c r="H1299">
        <v>5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</row>
    <row r="1300" spans="1:21" x14ac:dyDescent="0.25">
      <c r="A1300">
        <v>2030</v>
      </c>
      <c r="B1300">
        <v>7</v>
      </c>
      <c r="C1300">
        <v>5</v>
      </c>
      <c r="D1300">
        <v>21</v>
      </c>
      <c r="E1300">
        <v>48039</v>
      </c>
      <c r="F1300">
        <v>5</v>
      </c>
      <c r="G1300">
        <v>87</v>
      </c>
      <c r="H1300">
        <v>2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</row>
    <row r="1301" spans="1:21" x14ac:dyDescent="0.25">
      <c r="A1301">
        <v>2030</v>
      </c>
      <c r="B1301">
        <v>7</v>
      </c>
      <c r="C1301">
        <v>5</v>
      </c>
      <c r="D1301">
        <v>21</v>
      </c>
      <c r="E1301">
        <v>48039</v>
      </c>
      <c r="F1301">
        <v>5</v>
      </c>
      <c r="G1301">
        <v>87</v>
      </c>
      <c r="H1301">
        <v>3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</row>
    <row r="1302" spans="1:21" x14ac:dyDescent="0.25">
      <c r="A1302">
        <v>2030</v>
      </c>
      <c r="B1302">
        <v>7</v>
      </c>
      <c r="C1302">
        <v>5</v>
      </c>
      <c r="D1302">
        <v>21</v>
      </c>
      <c r="E1302">
        <v>48039</v>
      </c>
      <c r="F1302">
        <v>5</v>
      </c>
      <c r="G1302">
        <v>87</v>
      </c>
      <c r="H1302">
        <v>4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</row>
    <row r="1303" spans="1:21" x14ac:dyDescent="0.25">
      <c r="A1303">
        <v>2030</v>
      </c>
      <c r="B1303">
        <v>7</v>
      </c>
      <c r="C1303">
        <v>5</v>
      </c>
      <c r="D1303">
        <v>21</v>
      </c>
      <c r="E1303">
        <v>48039</v>
      </c>
      <c r="F1303">
        <v>5</v>
      </c>
      <c r="G1303">
        <v>87</v>
      </c>
      <c r="H1303">
        <v>5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</row>
    <row r="1304" spans="1:21" x14ac:dyDescent="0.25">
      <c r="A1304">
        <v>2030</v>
      </c>
      <c r="B1304">
        <v>7</v>
      </c>
      <c r="C1304">
        <v>5</v>
      </c>
      <c r="D1304">
        <v>22</v>
      </c>
      <c r="E1304">
        <v>48039</v>
      </c>
      <c r="F1304">
        <v>1</v>
      </c>
      <c r="G1304">
        <v>1</v>
      </c>
      <c r="H1304">
        <v>1</v>
      </c>
      <c r="I1304">
        <v>1.3930298957824709</v>
      </c>
      <c r="J1304">
        <v>20.05218888509274</v>
      </c>
      <c r="K1304">
        <v>10.19372235250473</v>
      </c>
      <c r="L1304">
        <v>2.784727953985334</v>
      </c>
      <c r="M1304">
        <v>0</v>
      </c>
      <c r="N1304">
        <v>0</v>
      </c>
      <c r="O1304">
        <v>2.0803685271530408E-3</v>
      </c>
      <c r="P1304">
        <v>0.17648564356565469</v>
      </c>
      <c r="Q1304">
        <v>1.524166626185179</v>
      </c>
      <c r="R1304">
        <v>9.8507261130958798E-2</v>
      </c>
      <c r="S1304">
        <v>3.8193043738603591E-2</v>
      </c>
      <c r="T1304">
        <v>0.1291968610994518</v>
      </c>
      <c r="U1304">
        <v>0</v>
      </c>
    </row>
    <row r="1305" spans="1:21" x14ac:dyDescent="0.25">
      <c r="A1305">
        <v>2030</v>
      </c>
      <c r="B1305">
        <v>7</v>
      </c>
      <c r="C1305">
        <v>5</v>
      </c>
      <c r="D1305">
        <v>22</v>
      </c>
      <c r="E1305">
        <v>48039</v>
      </c>
      <c r="F1305">
        <v>1</v>
      </c>
      <c r="G1305">
        <v>1</v>
      </c>
      <c r="H1305">
        <v>2</v>
      </c>
      <c r="I1305">
        <v>1.095218589592638E-2</v>
      </c>
      <c r="J1305">
        <v>0.2385188270794398</v>
      </c>
      <c r="K1305">
        <v>0.1171305703517892</v>
      </c>
      <c r="L1305">
        <v>3.0343537335799711E-2</v>
      </c>
      <c r="M1305">
        <v>0</v>
      </c>
      <c r="N1305">
        <v>0</v>
      </c>
      <c r="O1305">
        <v>1.805626209907007E-4</v>
      </c>
      <c r="P1305">
        <v>6.9318458940106284E-3</v>
      </c>
      <c r="Q1305">
        <v>1.862460126343829E-2</v>
      </c>
      <c r="R1305">
        <v>2.4293070983336159E-3</v>
      </c>
      <c r="S1305">
        <v>2.1431531824729509E-3</v>
      </c>
      <c r="T1305">
        <v>2.640402533846271E-2</v>
      </c>
      <c r="U1305">
        <v>0</v>
      </c>
    </row>
    <row r="1306" spans="1:21" x14ac:dyDescent="0.25">
      <c r="A1306">
        <v>2030</v>
      </c>
      <c r="B1306">
        <v>7</v>
      </c>
      <c r="C1306">
        <v>5</v>
      </c>
      <c r="D1306">
        <v>22</v>
      </c>
      <c r="E1306">
        <v>48039</v>
      </c>
      <c r="F1306">
        <v>1</v>
      </c>
      <c r="G1306">
        <v>1</v>
      </c>
      <c r="H1306">
        <v>3</v>
      </c>
      <c r="I1306">
        <v>5.4042007955065537E-2</v>
      </c>
      <c r="J1306">
        <v>1.1043814672231029</v>
      </c>
      <c r="K1306">
        <v>0.50450560174549686</v>
      </c>
      <c r="L1306">
        <v>0.13618621877324469</v>
      </c>
      <c r="M1306">
        <v>0</v>
      </c>
      <c r="N1306">
        <v>0</v>
      </c>
      <c r="O1306">
        <v>2.159491909314965E-4</v>
      </c>
      <c r="P1306">
        <v>2.863085719099958E-2</v>
      </c>
      <c r="Q1306">
        <v>8.1022466405864205E-2</v>
      </c>
      <c r="R1306">
        <v>1.1029743676533281E-2</v>
      </c>
      <c r="S1306">
        <v>8.734379719665385E-3</v>
      </c>
      <c r="T1306">
        <v>5.807272487870279E-2</v>
      </c>
      <c r="U1306">
        <v>0</v>
      </c>
    </row>
    <row r="1307" spans="1:21" x14ac:dyDescent="0.25">
      <c r="A1307">
        <v>2030</v>
      </c>
      <c r="B1307">
        <v>7</v>
      </c>
      <c r="C1307">
        <v>5</v>
      </c>
      <c r="D1307">
        <v>22</v>
      </c>
      <c r="E1307">
        <v>48039</v>
      </c>
      <c r="F1307">
        <v>1</v>
      </c>
      <c r="G1307">
        <v>1</v>
      </c>
      <c r="H1307">
        <v>4</v>
      </c>
      <c r="I1307">
        <v>2.0906152550509691E-2</v>
      </c>
      <c r="J1307">
        <v>0.42507287143379657</v>
      </c>
      <c r="K1307">
        <v>0.1578700286519287</v>
      </c>
      <c r="L1307">
        <v>4.1117374773887008E-2</v>
      </c>
      <c r="M1307">
        <v>0</v>
      </c>
      <c r="N1307">
        <v>0</v>
      </c>
      <c r="O1307">
        <v>1.715924159837223E-4</v>
      </c>
      <c r="P1307">
        <v>8.2639757992275954E-3</v>
      </c>
      <c r="Q1307">
        <v>2.2346741305088371E-2</v>
      </c>
      <c r="R1307">
        <v>2.996713221438877E-3</v>
      </c>
      <c r="S1307">
        <v>2.5274205667799731E-3</v>
      </c>
      <c r="T1307">
        <v>3.082969807901785E-2</v>
      </c>
      <c r="U1307">
        <v>0</v>
      </c>
    </row>
    <row r="1308" spans="1:21" x14ac:dyDescent="0.25">
      <c r="A1308">
        <v>2030</v>
      </c>
      <c r="B1308">
        <v>7</v>
      </c>
      <c r="C1308">
        <v>5</v>
      </c>
      <c r="D1308">
        <v>22</v>
      </c>
      <c r="E1308">
        <v>48039</v>
      </c>
      <c r="F1308">
        <v>1</v>
      </c>
      <c r="G1308">
        <v>1</v>
      </c>
      <c r="H1308">
        <v>5</v>
      </c>
      <c r="I1308">
        <v>9.5143656768051796E-2</v>
      </c>
      <c r="J1308">
        <v>2.0704623676654279</v>
      </c>
      <c r="K1308">
        <v>0.74393281414195989</v>
      </c>
      <c r="L1308">
        <v>0.22570993019423649</v>
      </c>
      <c r="M1308">
        <v>0</v>
      </c>
      <c r="N1308">
        <v>0</v>
      </c>
      <c r="O1308">
        <v>3.1848249665563988E-4</v>
      </c>
      <c r="P1308">
        <v>2.271324464279972E-2</v>
      </c>
      <c r="Q1308">
        <v>8.2352424677953395E-2</v>
      </c>
      <c r="R1308">
        <v>1.1743072855688789E-2</v>
      </c>
      <c r="S1308">
        <v>7.8368549160110074E-3</v>
      </c>
      <c r="T1308">
        <v>3.1507570362219857E-2</v>
      </c>
      <c r="U1308">
        <v>0</v>
      </c>
    </row>
    <row r="1309" spans="1:21" x14ac:dyDescent="0.25">
      <c r="A1309">
        <v>2030</v>
      </c>
      <c r="B1309">
        <v>7</v>
      </c>
      <c r="C1309">
        <v>5</v>
      </c>
      <c r="D1309">
        <v>22</v>
      </c>
      <c r="E1309">
        <v>48039</v>
      </c>
      <c r="F1309">
        <v>1</v>
      </c>
      <c r="G1309">
        <v>2</v>
      </c>
      <c r="H1309">
        <v>1</v>
      </c>
      <c r="I1309">
        <v>0.16978453063964841</v>
      </c>
      <c r="J1309">
        <v>49.9165669862032</v>
      </c>
      <c r="K1309">
        <v>19.059339486598969</v>
      </c>
      <c r="L1309">
        <v>7.4554155434742562</v>
      </c>
      <c r="M1309">
        <v>0</v>
      </c>
      <c r="N1309">
        <v>0</v>
      </c>
      <c r="O1309">
        <v>3.866735964053077E-3</v>
      </c>
      <c r="P1309">
        <v>0.36403185721114278</v>
      </c>
      <c r="Q1309">
        <v>7.80493619799614</v>
      </c>
      <c r="R1309">
        <v>0.12951600555516779</v>
      </c>
      <c r="S1309">
        <v>0.14309188620001079</v>
      </c>
      <c r="T1309">
        <v>0.55617423810809852</v>
      </c>
      <c r="U1309">
        <v>0</v>
      </c>
    </row>
    <row r="1310" spans="1:21" x14ac:dyDescent="0.25">
      <c r="A1310">
        <v>2030</v>
      </c>
      <c r="B1310">
        <v>7</v>
      </c>
      <c r="C1310">
        <v>5</v>
      </c>
      <c r="D1310">
        <v>22</v>
      </c>
      <c r="E1310">
        <v>48039</v>
      </c>
      <c r="F1310">
        <v>1</v>
      </c>
      <c r="G1310">
        <v>2</v>
      </c>
      <c r="H1310">
        <v>2</v>
      </c>
      <c r="I1310">
        <v>0.158389071669259</v>
      </c>
      <c r="J1310">
        <v>29.98453458207176</v>
      </c>
      <c r="K1310">
        <v>15.338278154134059</v>
      </c>
      <c r="L1310">
        <v>3.6227683109533002</v>
      </c>
      <c r="M1310">
        <v>0</v>
      </c>
      <c r="N1310">
        <v>0</v>
      </c>
      <c r="O1310">
        <v>2.0490331123731931E-2</v>
      </c>
      <c r="P1310">
        <v>0.84688782307377231</v>
      </c>
      <c r="Q1310">
        <v>1.934607220361906</v>
      </c>
      <c r="R1310">
        <v>0.24128306063255769</v>
      </c>
      <c r="S1310">
        <v>0.25787470582950073</v>
      </c>
      <c r="T1310">
        <v>3.9948050195060509</v>
      </c>
      <c r="U1310">
        <v>0</v>
      </c>
    </row>
    <row r="1311" spans="1:21" x14ac:dyDescent="0.25">
      <c r="A1311">
        <v>2030</v>
      </c>
      <c r="B1311">
        <v>7</v>
      </c>
      <c r="C1311">
        <v>5</v>
      </c>
      <c r="D1311">
        <v>22</v>
      </c>
      <c r="E1311">
        <v>48039</v>
      </c>
      <c r="F1311">
        <v>1</v>
      </c>
      <c r="G1311">
        <v>2</v>
      </c>
      <c r="H1311">
        <v>3</v>
      </c>
      <c r="I1311">
        <v>0.71867823670243847</v>
      </c>
      <c r="J1311">
        <v>103.79461408286311</v>
      </c>
      <c r="K1311">
        <v>47.961443428606408</v>
      </c>
      <c r="L1311">
        <v>11.78196196352012</v>
      </c>
      <c r="M1311">
        <v>0</v>
      </c>
      <c r="N1311">
        <v>0</v>
      </c>
      <c r="O1311">
        <v>1.9617001274607321E-2</v>
      </c>
      <c r="P1311">
        <v>2.9459555805966078</v>
      </c>
      <c r="Q1311">
        <v>6.8204100023646976</v>
      </c>
      <c r="R1311">
        <v>0.88188492639640081</v>
      </c>
      <c r="S1311">
        <v>0.87489701513568563</v>
      </c>
      <c r="T1311">
        <v>8.3613072997976747</v>
      </c>
      <c r="U1311">
        <v>0</v>
      </c>
    </row>
    <row r="1312" spans="1:21" x14ac:dyDescent="0.25">
      <c r="A1312">
        <v>2030</v>
      </c>
      <c r="B1312">
        <v>7</v>
      </c>
      <c r="C1312">
        <v>5</v>
      </c>
      <c r="D1312">
        <v>22</v>
      </c>
      <c r="E1312">
        <v>48039</v>
      </c>
      <c r="F1312">
        <v>1</v>
      </c>
      <c r="G1312">
        <v>2</v>
      </c>
      <c r="H1312">
        <v>4</v>
      </c>
      <c r="I1312">
        <v>0.30044873194695842</v>
      </c>
      <c r="J1312">
        <v>44.396173887840263</v>
      </c>
      <c r="K1312">
        <v>17.119304446310331</v>
      </c>
      <c r="L1312">
        <v>4.1447912153603346</v>
      </c>
      <c r="M1312">
        <v>0</v>
      </c>
      <c r="N1312">
        <v>0</v>
      </c>
      <c r="O1312">
        <v>1.7909609344825481E-2</v>
      </c>
      <c r="P1312">
        <v>0.96251742084938419</v>
      </c>
      <c r="Q1312">
        <v>2.1805713306149381</v>
      </c>
      <c r="R1312">
        <v>0.27945318135334091</v>
      </c>
      <c r="S1312">
        <v>0.28802629142483199</v>
      </c>
      <c r="T1312">
        <v>4.5986388508137459</v>
      </c>
      <c r="U1312">
        <v>0</v>
      </c>
    </row>
    <row r="1313" spans="1:21" x14ac:dyDescent="0.25">
      <c r="A1313">
        <v>2030</v>
      </c>
      <c r="B1313">
        <v>7</v>
      </c>
      <c r="C1313">
        <v>5</v>
      </c>
      <c r="D1313">
        <v>22</v>
      </c>
      <c r="E1313">
        <v>48039</v>
      </c>
      <c r="F1313">
        <v>1</v>
      </c>
      <c r="G1313">
        <v>2</v>
      </c>
      <c r="H1313">
        <v>5</v>
      </c>
      <c r="I1313">
        <v>0.84049847138122746</v>
      </c>
      <c r="J1313">
        <v>141.2344454073025</v>
      </c>
      <c r="K1313">
        <v>45.409564896975454</v>
      </c>
      <c r="L1313">
        <v>11.885470562157099</v>
      </c>
      <c r="M1313">
        <v>0</v>
      </c>
      <c r="N1313">
        <v>0</v>
      </c>
      <c r="O1313">
        <v>1.134696216697079E-2</v>
      </c>
      <c r="P1313">
        <v>0.79040311667632845</v>
      </c>
      <c r="Q1313">
        <v>2.7959067479315749</v>
      </c>
      <c r="R1313">
        <v>0.38349185666781171</v>
      </c>
      <c r="S1313">
        <v>0.30782787904241982</v>
      </c>
      <c r="T1313">
        <v>2.9371641670352422</v>
      </c>
      <c r="U1313">
        <v>0</v>
      </c>
    </row>
    <row r="1314" spans="1:21" x14ac:dyDescent="0.25">
      <c r="A1314">
        <v>2030</v>
      </c>
      <c r="B1314">
        <v>7</v>
      </c>
      <c r="C1314">
        <v>5</v>
      </c>
      <c r="D1314">
        <v>22</v>
      </c>
      <c r="E1314">
        <v>48039</v>
      </c>
      <c r="F1314">
        <v>1</v>
      </c>
      <c r="G1314">
        <v>3</v>
      </c>
      <c r="H1314">
        <v>1</v>
      </c>
      <c r="I1314">
        <v>3.699824333190918E-3</v>
      </c>
      <c r="J1314">
        <v>3.7132786289334758</v>
      </c>
      <c r="K1314">
        <v>1.853805525908014</v>
      </c>
      <c r="L1314">
        <v>0.62751880554680239</v>
      </c>
      <c r="M1314">
        <v>0</v>
      </c>
      <c r="N1314">
        <v>0</v>
      </c>
      <c r="O1314">
        <v>1.478621609393826E-4</v>
      </c>
      <c r="P1314">
        <v>1.824310840708495E-2</v>
      </c>
      <c r="Q1314">
        <v>0.73950421718269355</v>
      </c>
      <c r="R1314">
        <v>7.6372983807505082E-3</v>
      </c>
      <c r="S1314">
        <v>8.8525259843736416E-3</v>
      </c>
      <c r="T1314">
        <v>7.1272256383412239E-2</v>
      </c>
      <c r="U1314">
        <v>0</v>
      </c>
    </row>
    <row r="1315" spans="1:21" x14ac:dyDescent="0.25">
      <c r="A1315">
        <v>2030</v>
      </c>
      <c r="B1315">
        <v>7</v>
      </c>
      <c r="C1315">
        <v>5</v>
      </c>
      <c r="D1315">
        <v>22</v>
      </c>
      <c r="E1315">
        <v>48039</v>
      </c>
      <c r="F1315">
        <v>1</v>
      </c>
      <c r="G1315">
        <v>3</v>
      </c>
      <c r="H1315">
        <v>2</v>
      </c>
      <c r="I1315">
        <v>8.4790412712082638E-3</v>
      </c>
      <c r="J1315">
        <v>0.20564313566608239</v>
      </c>
      <c r="K1315">
        <v>0.17114565921589819</v>
      </c>
      <c r="L1315">
        <v>5.2608667082729002E-2</v>
      </c>
      <c r="M1315">
        <v>0</v>
      </c>
      <c r="N1315">
        <v>0</v>
      </c>
      <c r="O1315">
        <v>2.2603956902031639E-4</v>
      </c>
      <c r="P1315">
        <v>8.2745428746468855E-3</v>
      </c>
      <c r="Q1315">
        <v>1.6560731065453079E-2</v>
      </c>
      <c r="R1315">
        <v>2.1492151197409211E-3</v>
      </c>
      <c r="S1315">
        <v>2.364739732511952E-3</v>
      </c>
      <c r="T1315">
        <v>1.487321274449133E-2</v>
      </c>
      <c r="U1315">
        <v>0</v>
      </c>
    </row>
    <row r="1316" spans="1:21" x14ac:dyDescent="0.25">
      <c r="A1316">
        <v>2030</v>
      </c>
      <c r="B1316">
        <v>7</v>
      </c>
      <c r="C1316">
        <v>5</v>
      </c>
      <c r="D1316">
        <v>22</v>
      </c>
      <c r="E1316">
        <v>48039</v>
      </c>
      <c r="F1316">
        <v>1</v>
      </c>
      <c r="G1316">
        <v>3</v>
      </c>
      <c r="H1316">
        <v>3</v>
      </c>
      <c r="I1316">
        <v>3.85275344188191E-2</v>
      </c>
      <c r="J1316">
        <v>0.83054694276232166</v>
      </c>
      <c r="K1316">
        <v>0.63913281849967118</v>
      </c>
      <c r="L1316">
        <v>0.20726779272005061</v>
      </c>
      <c r="M1316">
        <v>0</v>
      </c>
      <c r="N1316">
        <v>0</v>
      </c>
      <c r="O1316">
        <v>2.8316343633525272E-4</v>
      </c>
      <c r="P1316">
        <v>3.5503702347069808E-2</v>
      </c>
      <c r="Q1316">
        <v>6.5580337787540216E-2</v>
      </c>
      <c r="R1316">
        <v>8.9179750742739324E-3</v>
      </c>
      <c r="S1316">
        <v>9.8170670493503576E-3</v>
      </c>
      <c r="T1316">
        <v>3.4925275255626477E-2</v>
      </c>
      <c r="U1316">
        <v>0</v>
      </c>
    </row>
    <row r="1317" spans="1:21" x14ac:dyDescent="0.25">
      <c r="A1317">
        <v>2030</v>
      </c>
      <c r="B1317">
        <v>7</v>
      </c>
      <c r="C1317">
        <v>5</v>
      </c>
      <c r="D1317">
        <v>22</v>
      </c>
      <c r="E1317">
        <v>48039</v>
      </c>
      <c r="F1317">
        <v>1</v>
      </c>
      <c r="G1317">
        <v>3</v>
      </c>
      <c r="H1317">
        <v>4</v>
      </c>
      <c r="I1317">
        <v>1.6290518056357121E-2</v>
      </c>
      <c r="J1317">
        <v>0.3518731533773462</v>
      </c>
      <c r="K1317">
        <v>0.22196161088958</v>
      </c>
      <c r="L1317">
        <v>7.0391566333859415E-2</v>
      </c>
      <c r="M1317">
        <v>0</v>
      </c>
      <c r="N1317">
        <v>0</v>
      </c>
      <c r="O1317">
        <v>2.3088660603858449E-4</v>
      </c>
      <c r="P1317">
        <v>1.0456525425013311E-2</v>
      </c>
      <c r="Q1317">
        <v>1.9469362723679291E-2</v>
      </c>
      <c r="R1317">
        <v>2.6126630652866731E-3</v>
      </c>
      <c r="S1317">
        <v>2.9404103698599691E-3</v>
      </c>
      <c r="T1317">
        <v>1.81526366516911E-2</v>
      </c>
      <c r="U1317">
        <v>0</v>
      </c>
    </row>
    <row r="1318" spans="1:21" x14ac:dyDescent="0.25">
      <c r="A1318">
        <v>2030</v>
      </c>
      <c r="B1318">
        <v>7</v>
      </c>
      <c r="C1318">
        <v>5</v>
      </c>
      <c r="D1318">
        <v>22</v>
      </c>
      <c r="E1318">
        <v>48039</v>
      </c>
      <c r="F1318">
        <v>1</v>
      </c>
      <c r="G1318">
        <v>3</v>
      </c>
      <c r="H1318">
        <v>5</v>
      </c>
      <c r="I1318">
        <v>4.0764691225910123E-2</v>
      </c>
      <c r="J1318">
        <v>0.97433522149671536</v>
      </c>
      <c r="K1318">
        <v>0.55980055273731844</v>
      </c>
      <c r="L1318">
        <v>0.20124994319382419</v>
      </c>
      <c r="M1318">
        <v>0</v>
      </c>
      <c r="N1318">
        <v>0</v>
      </c>
      <c r="O1318">
        <v>3.165485188427873E-4</v>
      </c>
      <c r="P1318">
        <v>2.240730622641177E-2</v>
      </c>
      <c r="Q1318">
        <v>4.5994092206534623E-2</v>
      </c>
      <c r="R1318">
        <v>6.5840143633818749E-3</v>
      </c>
      <c r="S1318">
        <v>6.480013440041248E-3</v>
      </c>
      <c r="T1318">
        <v>2.073713533311888E-2</v>
      </c>
      <c r="U1318">
        <v>0</v>
      </c>
    </row>
    <row r="1319" spans="1:21" x14ac:dyDescent="0.25">
      <c r="A1319">
        <v>2030</v>
      </c>
      <c r="B1319">
        <v>7</v>
      </c>
      <c r="C1319">
        <v>5</v>
      </c>
      <c r="D1319">
        <v>22</v>
      </c>
      <c r="E1319">
        <v>48039</v>
      </c>
      <c r="F1319">
        <v>1</v>
      </c>
      <c r="G1319">
        <v>79</v>
      </c>
      <c r="H1319">
        <v>1</v>
      </c>
      <c r="I1319">
        <v>1.3890827846527101</v>
      </c>
      <c r="J1319">
        <v>19.491854866027829</v>
      </c>
      <c r="K1319">
        <v>9.9582365379333488</v>
      </c>
      <c r="L1319">
        <v>2.6973805198669432</v>
      </c>
      <c r="M1319">
        <v>0</v>
      </c>
      <c r="N1319">
        <v>0</v>
      </c>
      <c r="O1319">
        <v>2.018201179802418E-3</v>
      </c>
      <c r="P1319">
        <v>0.1718491072654724</v>
      </c>
      <c r="Q1319">
        <v>1.337413753509521</v>
      </c>
      <c r="R1319">
        <v>9.6201864719390864E-2</v>
      </c>
      <c r="S1319">
        <v>3.5846715927124018E-2</v>
      </c>
      <c r="T1319">
        <v>0.1160768136978149</v>
      </c>
      <c r="U1319">
        <v>0</v>
      </c>
    </row>
    <row r="1320" spans="1:21" x14ac:dyDescent="0.25">
      <c r="A1320">
        <v>2030</v>
      </c>
      <c r="B1320">
        <v>7</v>
      </c>
      <c r="C1320">
        <v>5</v>
      </c>
      <c r="D1320">
        <v>22</v>
      </c>
      <c r="E1320">
        <v>48039</v>
      </c>
      <c r="F1320">
        <v>1</v>
      </c>
      <c r="G1320">
        <v>79</v>
      </c>
      <c r="H1320">
        <v>2</v>
      </c>
      <c r="I1320">
        <v>9.7351095215994169E-3</v>
      </c>
      <c r="J1320">
        <v>0.18262696431369391</v>
      </c>
      <c r="K1320">
        <v>9.1916569588675806E-2</v>
      </c>
      <c r="L1320">
        <v>2.414107605634342E-2</v>
      </c>
      <c r="M1320">
        <v>0</v>
      </c>
      <c r="N1320">
        <v>0</v>
      </c>
      <c r="O1320">
        <v>1.545040260349324E-4</v>
      </c>
      <c r="P1320">
        <v>5.933846410185831E-3</v>
      </c>
      <c r="Q1320">
        <v>1.590304273794858E-2</v>
      </c>
      <c r="R1320">
        <v>2.0802374087497098E-3</v>
      </c>
      <c r="S1320">
        <v>1.8239648126636579E-3</v>
      </c>
      <c r="T1320">
        <v>2.2298187608621959E-2</v>
      </c>
      <c r="U1320">
        <v>0</v>
      </c>
    </row>
    <row r="1321" spans="1:21" x14ac:dyDescent="0.25">
      <c r="A1321">
        <v>2030</v>
      </c>
      <c r="B1321">
        <v>7</v>
      </c>
      <c r="C1321">
        <v>5</v>
      </c>
      <c r="D1321">
        <v>22</v>
      </c>
      <c r="E1321">
        <v>48039</v>
      </c>
      <c r="F1321">
        <v>1</v>
      </c>
      <c r="G1321">
        <v>79</v>
      </c>
      <c r="H1321">
        <v>3</v>
      </c>
      <c r="I1321">
        <v>4.8242365659285663E-2</v>
      </c>
      <c r="J1321">
        <v>0.86802097784777998</v>
      </c>
      <c r="K1321">
        <v>0.40721124666556668</v>
      </c>
      <c r="L1321">
        <v>0.1112702547403915</v>
      </c>
      <c r="M1321">
        <v>0</v>
      </c>
      <c r="N1321">
        <v>0</v>
      </c>
      <c r="O1321">
        <v>1.8605064568384341E-4</v>
      </c>
      <c r="P1321">
        <v>2.4654217018491961E-2</v>
      </c>
      <c r="Q1321">
        <v>6.9463286601094423E-2</v>
      </c>
      <c r="R1321">
        <v>9.4840733962751507E-3</v>
      </c>
      <c r="S1321">
        <v>7.4637599431043042E-3</v>
      </c>
      <c r="T1321">
        <v>4.9089033614093378E-2</v>
      </c>
      <c r="U1321">
        <v>0</v>
      </c>
    </row>
    <row r="1322" spans="1:21" x14ac:dyDescent="0.25">
      <c r="A1322">
        <v>2030</v>
      </c>
      <c r="B1322">
        <v>7</v>
      </c>
      <c r="C1322">
        <v>5</v>
      </c>
      <c r="D1322">
        <v>22</v>
      </c>
      <c r="E1322">
        <v>48039</v>
      </c>
      <c r="F1322">
        <v>1</v>
      </c>
      <c r="G1322">
        <v>79</v>
      </c>
      <c r="H1322">
        <v>4</v>
      </c>
      <c r="I1322">
        <v>1.8602472614739171E-2</v>
      </c>
      <c r="J1322">
        <v>0.33048634859718717</v>
      </c>
      <c r="K1322">
        <v>0.12579441185395801</v>
      </c>
      <c r="L1322">
        <v>3.3185806725364343E-2</v>
      </c>
      <c r="M1322">
        <v>0</v>
      </c>
      <c r="N1322">
        <v>0</v>
      </c>
      <c r="O1322">
        <v>1.4739751623662911E-4</v>
      </c>
      <c r="P1322">
        <v>7.0951554872971867E-3</v>
      </c>
      <c r="Q1322">
        <v>1.9127243734820911E-2</v>
      </c>
      <c r="R1322">
        <v>2.5726253493803201E-3</v>
      </c>
      <c r="S1322">
        <v>2.1558386442021541E-3</v>
      </c>
      <c r="T1322">
        <v>2.604528286047305E-2</v>
      </c>
      <c r="U1322">
        <v>0</v>
      </c>
    </row>
    <row r="1323" spans="1:21" x14ac:dyDescent="0.25">
      <c r="A1323">
        <v>2030</v>
      </c>
      <c r="B1323">
        <v>7</v>
      </c>
      <c r="C1323">
        <v>5</v>
      </c>
      <c r="D1323">
        <v>22</v>
      </c>
      <c r="E1323">
        <v>48039</v>
      </c>
      <c r="F1323">
        <v>1</v>
      </c>
      <c r="G1323">
        <v>79</v>
      </c>
      <c r="H1323">
        <v>5</v>
      </c>
      <c r="I1323">
        <v>8.6037251949019511E-2</v>
      </c>
      <c r="J1323">
        <v>1.68494822202169</v>
      </c>
      <c r="K1323">
        <v>0.62469813551849274</v>
      </c>
      <c r="L1323">
        <v>0.19066404042172999</v>
      </c>
      <c r="M1323">
        <v>0</v>
      </c>
      <c r="N1323">
        <v>0</v>
      </c>
      <c r="O1323">
        <v>2.769225103730699E-4</v>
      </c>
      <c r="P1323">
        <v>1.98069629959991E-2</v>
      </c>
      <c r="Q1323">
        <v>7.0903197018179612E-2</v>
      </c>
      <c r="R1323">
        <v>1.0135786309871339E-2</v>
      </c>
      <c r="S1323">
        <v>6.73602172497869E-3</v>
      </c>
      <c r="T1323">
        <v>2.6774859698040668E-2</v>
      </c>
      <c r="U1323">
        <v>0</v>
      </c>
    </row>
    <row r="1324" spans="1:21" x14ac:dyDescent="0.25">
      <c r="A1324">
        <v>2030</v>
      </c>
      <c r="B1324">
        <v>7</v>
      </c>
      <c r="C1324">
        <v>5</v>
      </c>
      <c r="D1324">
        <v>22</v>
      </c>
      <c r="E1324">
        <v>48039</v>
      </c>
      <c r="F1324">
        <v>1</v>
      </c>
      <c r="G1324">
        <v>87</v>
      </c>
      <c r="H1324">
        <v>1</v>
      </c>
      <c r="I1324">
        <v>1.4943360557556149</v>
      </c>
      <c r="J1324">
        <v>20.921254821598531</v>
      </c>
      <c r="K1324">
        <v>10.68524387922883</v>
      </c>
      <c r="L1324">
        <v>2.8858318294882781</v>
      </c>
      <c r="M1324">
        <v>0</v>
      </c>
      <c r="N1324">
        <v>0</v>
      </c>
      <c r="O1324">
        <v>2.1639726956200322E-3</v>
      </c>
      <c r="P1324">
        <v>0.18376428961008789</v>
      </c>
      <c r="Q1324">
        <v>1.388566316872835</v>
      </c>
      <c r="R1324">
        <v>0.1034516759291291</v>
      </c>
      <c r="S1324">
        <v>3.8083737507462502E-2</v>
      </c>
      <c r="T1324">
        <v>0.1212634334936738</v>
      </c>
      <c r="U1324">
        <v>0</v>
      </c>
    </row>
    <row r="1325" spans="1:21" x14ac:dyDescent="0.25">
      <c r="A1325">
        <v>2030</v>
      </c>
      <c r="B1325">
        <v>7</v>
      </c>
      <c r="C1325">
        <v>5</v>
      </c>
      <c r="D1325">
        <v>22</v>
      </c>
      <c r="E1325">
        <v>48039</v>
      </c>
      <c r="F1325">
        <v>1</v>
      </c>
      <c r="G1325">
        <v>87</v>
      </c>
      <c r="H1325">
        <v>2</v>
      </c>
      <c r="I1325">
        <v>9.9780542222376468E-3</v>
      </c>
      <c r="J1325">
        <v>0.18681910774637239</v>
      </c>
      <c r="K1325">
        <v>9.4407786759957646E-2</v>
      </c>
      <c r="L1325">
        <v>2.4817765184661309E-2</v>
      </c>
      <c r="M1325">
        <v>0</v>
      </c>
      <c r="N1325">
        <v>0</v>
      </c>
      <c r="O1325">
        <v>1.5855460944741139E-4</v>
      </c>
      <c r="P1325">
        <v>6.0911790478773101E-3</v>
      </c>
      <c r="Q1325">
        <v>1.631096091946457E-2</v>
      </c>
      <c r="R1325">
        <v>2.1367055442288118E-3</v>
      </c>
      <c r="S1325">
        <v>1.868654701628726E-3</v>
      </c>
      <c r="T1325">
        <v>2.278936287159029E-2</v>
      </c>
      <c r="U1325">
        <v>0</v>
      </c>
    </row>
    <row r="1326" spans="1:21" x14ac:dyDescent="0.25">
      <c r="A1326">
        <v>2030</v>
      </c>
      <c r="B1326">
        <v>7</v>
      </c>
      <c r="C1326">
        <v>5</v>
      </c>
      <c r="D1326">
        <v>22</v>
      </c>
      <c r="E1326">
        <v>48039</v>
      </c>
      <c r="F1326">
        <v>1</v>
      </c>
      <c r="G1326">
        <v>87</v>
      </c>
      <c r="H1326">
        <v>3</v>
      </c>
      <c r="I1326">
        <v>4.953175553598823E-2</v>
      </c>
      <c r="J1326">
        <v>0.89277777597978847</v>
      </c>
      <c r="K1326">
        <v>0.4205880591727556</v>
      </c>
      <c r="L1326">
        <v>0.1149193565767828</v>
      </c>
      <c r="M1326">
        <v>0</v>
      </c>
      <c r="N1326">
        <v>0</v>
      </c>
      <c r="O1326">
        <v>1.9133750176340819E-4</v>
      </c>
      <c r="P1326">
        <v>2.5356439633262642E-2</v>
      </c>
      <c r="Q1326">
        <v>7.1338258069391716E-2</v>
      </c>
      <c r="R1326">
        <v>9.7558762601083916E-3</v>
      </c>
      <c r="S1326">
        <v>7.6565523722131644E-3</v>
      </c>
      <c r="T1326">
        <v>5.0187850178609952E-2</v>
      </c>
      <c r="U1326">
        <v>0</v>
      </c>
    </row>
    <row r="1327" spans="1:21" x14ac:dyDescent="0.25">
      <c r="A1327">
        <v>2030</v>
      </c>
      <c r="B1327">
        <v>7</v>
      </c>
      <c r="C1327">
        <v>5</v>
      </c>
      <c r="D1327">
        <v>22</v>
      </c>
      <c r="E1327">
        <v>48039</v>
      </c>
      <c r="F1327">
        <v>1</v>
      </c>
      <c r="G1327">
        <v>87</v>
      </c>
      <c r="H1327">
        <v>4</v>
      </c>
      <c r="I1327">
        <v>1.9074867609338221E-2</v>
      </c>
      <c r="J1327">
        <v>0.33915435631055008</v>
      </c>
      <c r="K1327">
        <v>0.12960489861574151</v>
      </c>
      <c r="L1327">
        <v>3.4212449896347003E-2</v>
      </c>
      <c r="M1327">
        <v>0</v>
      </c>
      <c r="N1327">
        <v>0</v>
      </c>
      <c r="O1327">
        <v>1.5144487752025929E-4</v>
      </c>
      <c r="P1327">
        <v>7.2902679929994817E-3</v>
      </c>
      <c r="Q1327">
        <v>1.963312795771666E-2</v>
      </c>
      <c r="R1327">
        <v>2.6448487979403991E-3</v>
      </c>
      <c r="S1327">
        <v>2.210246094334992E-3</v>
      </c>
      <c r="T1327">
        <v>2.662260644900705E-2</v>
      </c>
      <c r="U1327">
        <v>0</v>
      </c>
    </row>
    <row r="1328" spans="1:21" x14ac:dyDescent="0.25">
      <c r="A1328">
        <v>2030</v>
      </c>
      <c r="B1328">
        <v>7</v>
      </c>
      <c r="C1328">
        <v>5</v>
      </c>
      <c r="D1328">
        <v>22</v>
      </c>
      <c r="E1328">
        <v>48039</v>
      </c>
      <c r="F1328">
        <v>1</v>
      </c>
      <c r="G1328">
        <v>87</v>
      </c>
      <c r="H1328">
        <v>5</v>
      </c>
      <c r="I1328">
        <v>8.8793281605024393E-2</v>
      </c>
      <c r="J1328">
        <v>1.745090160069191</v>
      </c>
      <c r="K1328">
        <v>0.64998287720975134</v>
      </c>
      <c r="L1328">
        <v>0.19781474736918311</v>
      </c>
      <c r="M1328">
        <v>0</v>
      </c>
      <c r="N1328">
        <v>0</v>
      </c>
      <c r="O1328">
        <v>2.8560491787813852E-4</v>
      </c>
      <c r="P1328">
        <v>2.045354057398267E-2</v>
      </c>
      <c r="Q1328">
        <v>7.2916432357735955E-2</v>
      </c>
      <c r="R1328">
        <v>1.044026558515335E-2</v>
      </c>
      <c r="S1328">
        <v>6.9228572386058921E-3</v>
      </c>
      <c r="T1328">
        <v>2.7427085458200669E-2</v>
      </c>
      <c r="U1328">
        <v>0</v>
      </c>
    </row>
    <row r="1329" spans="1:21" x14ac:dyDescent="0.25">
      <c r="A1329">
        <v>2030</v>
      </c>
      <c r="B1329">
        <v>7</v>
      </c>
      <c r="C1329">
        <v>5</v>
      </c>
      <c r="D1329">
        <v>22</v>
      </c>
      <c r="E1329">
        <v>48039</v>
      </c>
      <c r="F1329">
        <v>2</v>
      </c>
      <c r="G1329">
        <v>1</v>
      </c>
      <c r="H1329">
        <v>1</v>
      </c>
      <c r="I1329">
        <v>0</v>
      </c>
      <c r="J1329">
        <v>5.8182674239389602E-2</v>
      </c>
      <c r="K1329">
        <v>1.832926204800606E-2</v>
      </c>
      <c r="L1329">
        <v>1.049493432417512E-2</v>
      </c>
      <c r="M1329">
        <v>1.76067456509918E-3</v>
      </c>
      <c r="N1329">
        <v>3.3111931842286142E-3</v>
      </c>
      <c r="O1329">
        <v>4.4659731832871344E-3</v>
      </c>
      <c r="P1329">
        <v>3.726587906479836E-3</v>
      </c>
      <c r="Q1329">
        <v>3.25068731973297E-2</v>
      </c>
      <c r="R1329">
        <v>3.4560251303373661E-3</v>
      </c>
      <c r="S1329">
        <v>9.9617182528618283E-5</v>
      </c>
      <c r="T1329">
        <v>6.1434416294097897E-2</v>
      </c>
      <c r="U1329">
        <v>0.16422139549255371</v>
      </c>
    </row>
    <row r="1330" spans="1:21" x14ac:dyDescent="0.25">
      <c r="A1330">
        <v>2030</v>
      </c>
      <c r="B1330">
        <v>7</v>
      </c>
      <c r="C1330">
        <v>5</v>
      </c>
      <c r="D1330">
        <v>22</v>
      </c>
      <c r="E1330">
        <v>48039</v>
      </c>
      <c r="F1330">
        <v>2</v>
      </c>
      <c r="G1330">
        <v>1</v>
      </c>
      <c r="H1330">
        <v>2</v>
      </c>
      <c r="I1330">
        <v>0</v>
      </c>
      <c r="J1330">
        <v>2.0398509885613701E-3</v>
      </c>
      <c r="K1330">
        <v>1.6522939875658941E-3</v>
      </c>
      <c r="L1330">
        <v>1.662205975340194E-3</v>
      </c>
      <c r="M1330">
        <v>9.2989330462482189E-4</v>
      </c>
      <c r="N1330">
        <v>2.216293821203497E-3</v>
      </c>
      <c r="O1330">
        <v>4.1936807980292468E-3</v>
      </c>
      <c r="P1330">
        <v>5.6799519702019721E-4</v>
      </c>
      <c r="Q1330">
        <v>2.5974487572768558E-3</v>
      </c>
      <c r="R1330">
        <v>3.7061389944791751E-4</v>
      </c>
      <c r="S1330">
        <v>5.1821794373448332E-4</v>
      </c>
      <c r="T1330">
        <v>2.6565769019740379E-2</v>
      </c>
      <c r="U1330">
        <v>8.9878659578883344E-2</v>
      </c>
    </row>
    <row r="1331" spans="1:21" x14ac:dyDescent="0.25">
      <c r="A1331">
        <v>2030</v>
      </c>
      <c r="B1331">
        <v>7</v>
      </c>
      <c r="C1331">
        <v>5</v>
      </c>
      <c r="D1331">
        <v>22</v>
      </c>
      <c r="E1331">
        <v>48039</v>
      </c>
      <c r="F1331">
        <v>2</v>
      </c>
      <c r="G1331">
        <v>1</v>
      </c>
      <c r="H1331">
        <v>3</v>
      </c>
      <c r="I1331">
        <v>0</v>
      </c>
      <c r="J1331">
        <v>8.6259186645187124E-3</v>
      </c>
      <c r="K1331">
        <v>7.7170384851741394E-3</v>
      </c>
      <c r="L1331">
        <v>8.1338790651236774E-3</v>
      </c>
      <c r="M1331">
        <v>1.154128009412207E-3</v>
      </c>
      <c r="N1331">
        <v>2.8689672488139968E-3</v>
      </c>
      <c r="O1331">
        <v>6.0050771857764942E-3</v>
      </c>
      <c r="P1331">
        <v>2.5324222302670462E-3</v>
      </c>
      <c r="Q1331">
        <v>1.4438663705575601E-2</v>
      </c>
      <c r="R1331">
        <v>2.097508412506709E-3</v>
      </c>
      <c r="S1331">
        <v>2.888782473176602E-3</v>
      </c>
      <c r="T1331">
        <v>6.9111740940388855E-2</v>
      </c>
      <c r="U1331">
        <v>0.23337056540748041</v>
      </c>
    </row>
    <row r="1332" spans="1:21" x14ac:dyDescent="0.25">
      <c r="A1332">
        <v>2030</v>
      </c>
      <c r="B1332">
        <v>7</v>
      </c>
      <c r="C1332">
        <v>5</v>
      </c>
      <c r="D1332">
        <v>22</v>
      </c>
      <c r="E1332">
        <v>48039</v>
      </c>
      <c r="F1332">
        <v>2</v>
      </c>
      <c r="G1332">
        <v>1</v>
      </c>
      <c r="H1332">
        <v>4</v>
      </c>
      <c r="I1332">
        <v>0</v>
      </c>
      <c r="J1332">
        <v>3.4511032816767211E-3</v>
      </c>
      <c r="K1332">
        <v>2.3371147817837479E-3</v>
      </c>
      <c r="L1332">
        <v>2.4351853901513382E-3</v>
      </c>
      <c r="M1332">
        <v>7.999982491754149E-4</v>
      </c>
      <c r="N1332">
        <v>1.9641278914392549E-3</v>
      </c>
      <c r="O1332">
        <v>3.9403651514385747E-3</v>
      </c>
      <c r="P1332">
        <v>6.7932327769433087E-4</v>
      </c>
      <c r="Q1332">
        <v>3.3638057052568799E-3</v>
      </c>
      <c r="R1332">
        <v>4.8328203433191082E-4</v>
      </c>
      <c r="S1332">
        <v>7.1624421113181277E-4</v>
      </c>
      <c r="T1332">
        <v>3.2195488148463139E-2</v>
      </c>
      <c r="U1332">
        <v>0.10839731194945521</v>
      </c>
    </row>
    <row r="1333" spans="1:21" x14ac:dyDescent="0.25">
      <c r="A1333">
        <v>2030</v>
      </c>
      <c r="B1333">
        <v>7</v>
      </c>
      <c r="C1333">
        <v>5</v>
      </c>
      <c r="D1333">
        <v>22</v>
      </c>
      <c r="E1333">
        <v>48039</v>
      </c>
      <c r="F1333">
        <v>2</v>
      </c>
      <c r="G1333">
        <v>1</v>
      </c>
      <c r="H1333">
        <v>5</v>
      </c>
      <c r="I1333">
        <v>0</v>
      </c>
      <c r="J1333">
        <v>1.406208915917747E-2</v>
      </c>
      <c r="K1333">
        <v>1.257667663112216E-2</v>
      </c>
      <c r="L1333">
        <v>1.335913320359673E-2</v>
      </c>
      <c r="M1333">
        <v>1.841770756762458E-3</v>
      </c>
      <c r="N1333">
        <v>4.4286721487572537E-3</v>
      </c>
      <c r="O1333">
        <v>1.0620283209169719E-2</v>
      </c>
      <c r="P1333">
        <v>2.854605851837176E-3</v>
      </c>
      <c r="Q1333">
        <v>2.3217607977648051E-2</v>
      </c>
      <c r="R1333">
        <v>3.4315072107320601E-3</v>
      </c>
      <c r="S1333">
        <v>3.587455650903184E-3</v>
      </c>
      <c r="T1333">
        <v>8.4439917994822811E-2</v>
      </c>
      <c r="U1333">
        <v>0.28945693815584778</v>
      </c>
    </row>
    <row r="1334" spans="1:21" x14ac:dyDescent="0.25">
      <c r="A1334">
        <v>2030</v>
      </c>
      <c r="B1334">
        <v>7</v>
      </c>
      <c r="C1334">
        <v>5</v>
      </c>
      <c r="D1334">
        <v>22</v>
      </c>
      <c r="E1334">
        <v>48039</v>
      </c>
      <c r="F1334">
        <v>2</v>
      </c>
      <c r="G1334">
        <v>2</v>
      </c>
      <c r="H1334">
        <v>1</v>
      </c>
      <c r="I1334">
        <v>0</v>
      </c>
      <c r="J1334">
        <v>0.59091042301245034</v>
      </c>
      <c r="K1334">
        <v>0.22739302545785911</v>
      </c>
      <c r="L1334">
        <v>0.14823111477494241</v>
      </c>
      <c r="M1334">
        <v>4.5519802048802377E-2</v>
      </c>
      <c r="N1334">
        <v>9.527525201439857E-2</v>
      </c>
      <c r="O1334">
        <v>4.3340613573789599E-2</v>
      </c>
      <c r="P1334">
        <v>5.7100915700197222E-2</v>
      </c>
      <c r="Q1334">
        <v>0.89004599380493166</v>
      </c>
      <c r="R1334">
        <v>5.5884947687387457E-2</v>
      </c>
      <c r="S1334">
        <v>7.3200464248657227E-3</v>
      </c>
      <c r="T1334">
        <v>1.0494869182109829</v>
      </c>
      <c r="U1334">
        <v>3.486972208023071</v>
      </c>
    </row>
    <row r="1335" spans="1:21" x14ac:dyDescent="0.25">
      <c r="A1335">
        <v>2030</v>
      </c>
      <c r="B1335">
        <v>7</v>
      </c>
      <c r="C1335">
        <v>5</v>
      </c>
      <c r="D1335">
        <v>22</v>
      </c>
      <c r="E1335">
        <v>48039</v>
      </c>
      <c r="F1335">
        <v>2</v>
      </c>
      <c r="G1335">
        <v>2</v>
      </c>
      <c r="H1335">
        <v>2</v>
      </c>
      <c r="I1335">
        <v>0</v>
      </c>
      <c r="J1335">
        <v>0.36473590797080491</v>
      </c>
      <c r="K1335">
        <v>0.1364913148913123</v>
      </c>
      <c r="L1335">
        <v>6.6921707209250794E-2</v>
      </c>
      <c r="M1335">
        <v>1.925087929081316E-2</v>
      </c>
      <c r="N1335">
        <v>3.9063901494928853E-2</v>
      </c>
      <c r="O1335">
        <v>4.7692240228799178E-2</v>
      </c>
      <c r="P1335">
        <v>1.306382576742054E-2</v>
      </c>
      <c r="Q1335">
        <v>0.14162771003653479</v>
      </c>
      <c r="R1335">
        <v>1.9904166166675862E-2</v>
      </c>
      <c r="S1335">
        <v>6.8562554759413344E-3</v>
      </c>
      <c r="T1335">
        <v>0.47402110861155722</v>
      </c>
      <c r="U1335">
        <v>1.6032896002938819</v>
      </c>
    </row>
    <row r="1336" spans="1:21" x14ac:dyDescent="0.25">
      <c r="A1336">
        <v>2030</v>
      </c>
      <c r="B1336">
        <v>7</v>
      </c>
      <c r="C1336">
        <v>5</v>
      </c>
      <c r="D1336">
        <v>22</v>
      </c>
      <c r="E1336">
        <v>48039</v>
      </c>
      <c r="F1336">
        <v>2</v>
      </c>
      <c r="G1336">
        <v>2</v>
      </c>
      <c r="H1336">
        <v>3</v>
      </c>
      <c r="I1336">
        <v>0</v>
      </c>
      <c r="J1336">
        <v>1.2628777483081239</v>
      </c>
      <c r="K1336">
        <v>0.47435691653898571</v>
      </c>
      <c r="L1336">
        <v>0.2596306357908208</v>
      </c>
      <c r="M1336">
        <v>2.4341307333817189E-2</v>
      </c>
      <c r="N1336">
        <v>4.9900713834729687E-2</v>
      </c>
      <c r="O1336">
        <v>6.3029889293002447E-2</v>
      </c>
      <c r="P1336">
        <v>6.5679187850652909E-2</v>
      </c>
      <c r="Q1336">
        <v>0.68535416626741019</v>
      </c>
      <c r="R1336">
        <v>9.7703659306956722E-2</v>
      </c>
      <c r="S1336">
        <v>3.7222830907370857E-2</v>
      </c>
      <c r="T1336">
        <v>1.3930353061698719</v>
      </c>
      <c r="U1336">
        <v>4.7714192486850822</v>
      </c>
    </row>
    <row r="1337" spans="1:21" x14ac:dyDescent="0.25">
      <c r="A1337">
        <v>2030</v>
      </c>
      <c r="B1337">
        <v>7</v>
      </c>
      <c r="C1337">
        <v>5</v>
      </c>
      <c r="D1337">
        <v>22</v>
      </c>
      <c r="E1337">
        <v>48039</v>
      </c>
      <c r="F1337">
        <v>2</v>
      </c>
      <c r="G1337">
        <v>2</v>
      </c>
      <c r="H1337">
        <v>4</v>
      </c>
      <c r="I1337">
        <v>0</v>
      </c>
      <c r="J1337">
        <v>0.53997433407745377</v>
      </c>
      <c r="K1337">
        <v>0.16367418464359271</v>
      </c>
      <c r="L1337">
        <v>8.6253195135146038E-2</v>
      </c>
      <c r="M1337">
        <v>1.6982466904609712E-2</v>
      </c>
      <c r="N1337">
        <v>3.4510284217466061E-2</v>
      </c>
      <c r="O1337">
        <v>4.3757202265949202E-2</v>
      </c>
      <c r="P1337">
        <v>1.7276739511351731E-2</v>
      </c>
      <c r="Q1337">
        <v>0.18470382163148549</v>
      </c>
      <c r="R1337">
        <v>2.6090286901066968E-2</v>
      </c>
      <c r="S1337">
        <v>9.4058327071024263E-3</v>
      </c>
      <c r="T1337">
        <v>0.61421584360040427</v>
      </c>
      <c r="U1337">
        <v>2.081911807165131</v>
      </c>
    </row>
    <row r="1338" spans="1:21" x14ac:dyDescent="0.25">
      <c r="A1338">
        <v>2030</v>
      </c>
      <c r="B1338">
        <v>7</v>
      </c>
      <c r="C1338">
        <v>5</v>
      </c>
      <c r="D1338">
        <v>22</v>
      </c>
      <c r="E1338">
        <v>48039</v>
      </c>
      <c r="F1338">
        <v>2</v>
      </c>
      <c r="G1338">
        <v>2</v>
      </c>
      <c r="H1338">
        <v>5</v>
      </c>
      <c r="I1338">
        <v>0</v>
      </c>
      <c r="J1338">
        <v>1.7185770271923879</v>
      </c>
      <c r="K1338">
        <v>0.51070819916044774</v>
      </c>
      <c r="L1338">
        <v>0.31219389499898909</v>
      </c>
      <c r="M1338">
        <v>3.6695708814511917E-2</v>
      </c>
      <c r="N1338">
        <v>7.4212496864012184E-2</v>
      </c>
      <c r="O1338">
        <v>9.1279299625632068E-2</v>
      </c>
      <c r="P1338">
        <v>7.2433876634957525E-2</v>
      </c>
      <c r="Q1338">
        <v>0.69956420582704004</v>
      </c>
      <c r="R1338">
        <v>0.1020171855662329</v>
      </c>
      <c r="S1338">
        <v>4.3639089568836838E-2</v>
      </c>
      <c r="T1338">
        <v>1.9680044495585109</v>
      </c>
      <c r="U1338">
        <v>6.9620722994476889</v>
      </c>
    </row>
    <row r="1339" spans="1:21" x14ac:dyDescent="0.25">
      <c r="A1339">
        <v>2030</v>
      </c>
      <c r="B1339">
        <v>7</v>
      </c>
      <c r="C1339">
        <v>5</v>
      </c>
      <c r="D1339">
        <v>22</v>
      </c>
      <c r="E1339">
        <v>48039</v>
      </c>
      <c r="F1339">
        <v>2</v>
      </c>
      <c r="G1339">
        <v>3</v>
      </c>
      <c r="H1339">
        <v>1</v>
      </c>
      <c r="I1339">
        <v>0</v>
      </c>
      <c r="J1339">
        <v>4.7643123333655238E-2</v>
      </c>
      <c r="K1339">
        <v>0.27663254446396612</v>
      </c>
      <c r="L1339">
        <v>0.27575904621742658</v>
      </c>
      <c r="M1339">
        <v>5.5046069684933169E-2</v>
      </c>
      <c r="N1339">
        <v>9.9753784716594962E-2</v>
      </c>
      <c r="O1339">
        <v>6.9616144206901473E-2</v>
      </c>
      <c r="P1339">
        <v>0.10898533546924589</v>
      </c>
      <c r="Q1339">
        <v>1.501480463876564</v>
      </c>
      <c r="R1339">
        <v>7.8949306356893428E-2</v>
      </c>
      <c r="S1339">
        <v>5.8394885886336864E-3</v>
      </c>
      <c r="T1339">
        <v>1.792217710494995</v>
      </c>
      <c r="U1339">
        <v>3.926408438682556</v>
      </c>
    </row>
    <row r="1340" spans="1:21" x14ac:dyDescent="0.25">
      <c r="A1340">
        <v>2030</v>
      </c>
      <c r="B1340">
        <v>7</v>
      </c>
      <c r="C1340">
        <v>5</v>
      </c>
      <c r="D1340">
        <v>22</v>
      </c>
      <c r="E1340">
        <v>48039</v>
      </c>
      <c r="F1340">
        <v>2</v>
      </c>
      <c r="G1340">
        <v>3</v>
      </c>
      <c r="H1340">
        <v>2</v>
      </c>
      <c r="I1340">
        <v>0</v>
      </c>
      <c r="J1340">
        <v>2.339053118092487E-3</v>
      </c>
      <c r="K1340">
        <v>1.287184000759326E-2</v>
      </c>
      <c r="L1340">
        <v>1.5890051029553761E-2</v>
      </c>
      <c r="M1340">
        <v>2.6365607194373999E-2</v>
      </c>
      <c r="N1340">
        <v>5.0590895233356047E-2</v>
      </c>
      <c r="O1340">
        <v>6.9781203884253962E-2</v>
      </c>
      <c r="P1340">
        <v>1.6827521057823858E-2</v>
      </c>
      <c r="Q1340">
        <v>7.9309962227111452E-2</v>
      </c>
      <c r="R1340">
        <v>1.100396741729525E-2</v>
      </c>
      <c r="S1340">
        <v>9.3814679197629942E-3</v>
      </c>
      <c r="T1340">
        <v>0.70408758720069031</v>
      </c>
      <c r="U1340">
        <v>2.3792977112460099</v>
      </c>
    </row>
    <row r="1341" spans="1:21" x14ac:dyDescent="0.25">
      <c r="A1341">
        <v>2030</v>
      </c>
      <c r="B1341">
        <v>7</v>
      </c>
      <c r="C1341">
        <v>5</v>
      </c>
      <c r="D1341">
        <v>22</v>
      </c>
      <c r="E1341">
        <v>48039</v>
      </c>
      <c r="F1341">
        <v>2</v>
      </c>
      <c r="G1341">
        <v>3</v>
      </c>
      <c r="H1341">
        <v>3</v>
      </c>
      <c r="I1341">
        <v>0</v>
      </c>
      <c r="J1341">
        <v>9.446456408735756E-3</v>
      </c>
      <c r="K1341">
        <v>5.7620213637239653E-2</v>
      </c>
      <c r="L1341">
        <v>7.0639163496194785E-2</v>
      </c>
      <c r="M1341">
        <v>3.1690651663049282E-2</v>
      </c>
      <c r="N1341">
        <v>6.0387286907457087E-2</v>
      </c>
      <c r="O1341">
        <v>8.8126982256417408E-2</v>
      </c>
      <c r="P1341">
        <v>7.9730198316817005E-2</v>
      </c>
      <c r="Q1341">
        <v>0.43175279059642602</v>
      </c>
      <c r="R1341">
        <v>6.0778857936281169E-2</v>
      </c>
      <c r="S1341">
        <v>4.892198001274118E-2</v>
      </c>
      <c r="T1341">
        <v>1.9206313425768511</v>
      </c>
      <c r="U1341">
        <v>6.4900175434763998</v>
      </c>
    </row>
    <row r="1342" spans="1:21" x14ac:dyDescent="0.25">
      <c r="A1342">
        <v>2030</v>
      </c>
      <c r="B1342">
        <v>7</v>
      </c>
      <c r="C1342">
        <v>5</v>
      </c>
      <c r="D1342">
        <v>22</v>
      </c>
      <c r="E1342">
        <v>48039</v>
      </c>
      <c r="F1342">
        <v>2</v>
      </c>
      <c r="G1342">
        <v>3</v>
      </c>
      <c r="H1342">
        <v>4</v>
      </c>
      <c r="I1342">
        <v>0</v>
      </c>
      <c r="J1342">
        <v>4.0012084139093686E-3</v>
      </c>
      <c r="K1342">
        <v>1.7450344561053269E-2</v>
      </c>
      <c r="L1342">
        <v>2.1514508391837311E-2</v>
      </c>
      <c r="M1342">
        <v>2.220543061327148E-2</v>
      </c>
      <c r="N1342">
        <v>4.2207399379874617E-2</v>
      </c>
      <c r="O1342">
        <v>6.0463212713772738E-2</v>
      </c>
      <c r="P1342">
        <v>2.0950848392630981E-2</v>
      </c>
      <c r="Q1342">
        <v>0.1024336639812512</v>
      </c>
      <c r="R1342">
        <v>1.4230061773088399E-2</v>
      </c>
      <c r="S1342">
        <v>1.2194296197953919E-2</v>
      </c>
      <c r="T1342">
        <v>0.86522985889454784</v>
      </c>
      <c r="U1342">
        <v>2.9074545254647219</v>
      </c>
    </row>
    <row r="1343" spans="1:21" x14ac:dyDescent="0.25">
      <c r="A1343">
        <v>2030</v>
      </c>
      <c r="B1343">
        <v>7</v>
      </c>
      <c r="C1343">
        <v>5</v>
      </c>
      <c r="D1343">
        <v>22</v>
      </c>
      <c r="E1343">
        <v>48039</v>
      </c>
      <c r="F1343">
        <v>2</v>
      </c>
      <c r="G1343">
        <v>3</v>
      </c>
      <c r="H1343">
        <v>5</v>
      </c>
      <c r="I1343">
        <v>0</v>
      </c>
      <c r="J1343">
        <v>1.1076348845768561E-2</v>
      </c>
      <c r="K1343">
        <v>9.5975275334543642E-2</v>
      </c>
      <c r="L1343">
        <v>0.1126300604968503</v>
      </c>
      <c r="M1343">
        <v>4.9208835021701883E-2</v>
      </c>
      <c r="N1343">
        <v>9.1266114357335434E-2</v>
      </c>
      <c r="O1343">
        <v>0.14234999153730779</v>
      </c>
      <c r="P1343">
        <v>9.3377412839733137E-2</v>
      </c>
      <c r="Q1343">
        <v>0.66626775526492432</v>
      </c>
      <c r="R1343">
        <v>9.6282792464812181E-2</v>
      </c>
      <c r="S1343">
        <v>6.2234117079988181E-2</v>
      </c>
      <c r="T1343">
        <v>2.6386806512128338</v>
      </c>
      <c r="U1343">
        <v>9.1263166485763527</v>
      </c>
    </row>
    <row r="1344" spans="1:21" x14ac:dyDescent="0.25">
      <c r="A1344">
        <v>2030</v>
      </c>
      <c r="B1344">
        <v>7</v>
      </c>
      <c r="C1344">
        <v>5</v>
      </c>
      <c r="D1344">
        <v>22</v>
      </c>
      <c r="E1344">
        <v>48039</v>
      </c>
      <c r="F1344">
        <v>2</v>
      </c>
      <c r="G1344">
        <v>79</v>
      </c>
      <c r="H1344">
        <v>1</v>
      </c>
      <c r="I1344">
        <v>0</v>
      </c>
      <c r="J1344">
        <v>3.6145731687545778E-2</v>
      </c>
      <c r="K1344">
        <v>1.2059863805770871E-2</v>
      </c>
      <c r="L1344">
        <v>7.574611663818359E-3</v>
      </c>
      <c r="M1344">
        <v>1.1691724509000779E-3</v>
      </c>
      <c r="N1344">
        <v>2.3132611513137819E-3</v>
      </c>
      <c r="O1344">
        <v>3.2503817975521091E-3</v>
      </c>
      <c r="P1344">
        <v>2.1089739128947261E-3</v>
      </c>
      <c r="Q1344">
        <v>1.839480543136596E-2</v>
      </c>
      <c r="R1344">
        <v>1.9087219759821891E-3</v>
      </c>
      <c r="S1344">
        <v>6.1775147914886472E-5</v>
      </c>
      <c r="T1344">
        <v>3.7745184898376458E-2</v>
      </c>
      <c r="U1344">
        <v>0.106960693359375</v>
      </c>
    </row>
    <row r="1345" spans="1:21" x14ac:dyDescent="0.25">
      <c r="A1345">
        <v>2030</v>
      </c>
      <c r="B1345">
        <v>7</v>
      </c>
      <c r="C1345">
        <v>5</v>
      </c>
      <c r="D1345">
        <v>22</v>
      </c>
      <c r="E1345">
        <v>48039</v>
      </c>
      <c r="F1345">
        <v>2</v>
      </c>
      <c r="G1345">
        <v>79</v>
      </c>
      <c r="H1345">
        <v>2</v>
      </c>
      <c r="I1345">
        <v>0</v>
      </c>
      <c r="J1345">
        <v>1.269731453958176E-3</v>
      </c>
      <c r="K1345">
        <v>1.2799774429357691E-3</v>
      </c>
      <c r="L1345">
        <v>1.4033590210433689E-3</v>
      </c>
      <c r="M1345">
        <v>6.2268156935571994E-4</v>
      </c>
      <c r="N1345">
        <v>1.5977244175191709E-3</v>
      </c>
      <c r="O1345">
        <v>3.284649763049376E-3</v>
      </c>
      <c r="P1345">
        <v>3.1916660648856359E-4</v>
      </c>
      <c r="Q1345">
        <v>1.4302787034332269E-3</v>
      </c>
      <c r="R1345">
        <v>2.1103343211844951E-4</v>
      </c>
      <c r="S1345">
        <v>3.8000573417763301E-4</v>
      </c>
      <c r="T1345">
        <v>1.6504444503997701E-2</v>
      </c>
      <c r="U1345">
        <v>5.5586168865028811E-2</v>
      </c>
    </row>
    <row r="1346" spans="1:21" x14ac:dyDescent="0.25">
      <c r="A1346">
        <v>2030</v>
      </c>
      <c r="B1346">
        <v>7</v>
      </c>
      <c r="C1346">
        <v>5</v>
      </c>
      <c r="D1346">
        <v>22</v>
      </c>
      <c r="E1346">
        <v>48039</v>
      </c>
      <c r="F1346">
        <v>2</v>
      </c>
      <c r="G1346">
        <v>79</v>
      </c>
      <c r="H1346">
        <v>3</v>
      </c>
      <c r="I1346">
        <v>0</v>
      </c>
      <c r="J1346">
        <v>5.3693293628290228E-3</v>
      </c>
      <c r="K1346">
        <v>6.0165164544865408E-3</v>
      </c>
      <c r="L1346">
        <v>6.845037094121563E-3</v>
      </c>
      <c r="M1346">
        <v>7.9707467771662494E-4</v>
      </c>
      <c r="N1346">
        <v>2.1172974612997338E-3</v>
      </c>
      <c r="O1346">
        <v>4.7309529609017463E-3</v>
      </c>
      <c r="P1346">
        <v>1.4632743575946109E-3</v>
      </c>
      <c r="Q1346">
        <v>7.9470965361316953E-3</v>
      </c>
      <c r="R1346">
        <v>1.1917457727379571E-3</v>
      </c>
      <c r="S1346">
        <v>2.1320350432849381E-3</v>
      </c>
      <c r="T1346">
        <v>4.3826774618990857E-2</v>
      </c>
      <c r="U1346">
        <v>0.1473812973420528</v>
      </c>
    </row>
    <row r="1347" spans="1:21" x14ac:dyDescent="0.25">
      <c r="A1347">
        <v>2030</v>
      </c>
      <c r="B1347">
        <v>7</v>
      </c>
      <c r="C1347">
        <v>5</v>
      </c>
      <c r="D1347">
        <v>22</v>
      </c>
      <c r="E1347">
        <v>48039</v>
      </c>
      <c r="F1347">
        <v>2</v>
      </c>
      <c r="G1347">
        <v>79</v>
      </c>
      <c r="H1347">
        <v>4</v>
      </c>
      <c r="I1347">
        <v>0</v>
      </c>
      <c r="J1347">
        <v>2.1481934932139871E-3</v>
      </c>
      <c r="K1347">
        <v>1.8305450773146541E-3</v>
      </c>
      <c r="L1347">
        <v>2.0656322893011199E-3</v>
      </c>
      <c r="M1347">
        <v>5.5058555471866513E-4</v>
      </c>
      <c r="N1347">
        <v>1.447998629263824E-3</v>
      </c>
      <c r="O1347">
        <v>3.12032710175443E-3</v>
      </c>
      <c r="P1347">
        <v>3.9020028816185381E-4</v>
      </c>
      <c r="Q1347">
        <v>1.857876919615105E-3</v>
      </c>
      <c r="R1347">
        <v>2.7667043306093842E-4</v>
      </c>
      <c r="S1347">
        <v>5.3195071746960196E-4</v>
      </c>
      <c r="T1347">
        <v>2.0422955486898441E-2</v>
      </c>
      <c r="U1347">
        <v>6.8478577446376393E-2</v>
      </c>
    </row>
    <row r="1348" spans="1:21" x14ac:dyDescent="0.25">
      <c r="A1348">
        <v>2030</v>
      </c>
      <c r="B1348">
        <v>7</v>
      </c>
      <c r="C1348">
        <v>5</v>
      </c>
      <c r="D1348">
        <v>22</v>
      </c>
      <c r="E1348">
        <v>48039</v>
      </c>
      <c r="F1348">
        <v>2</v>
      </c>
      <c r="G1348">
        <v>79</v>
      </c>
      <c r="H1348">
        <v>5</v>
      </c>
      <c r="I1348">
        <v>0</v>
      </c>
      <c r="J1348">
        <v>8.7532028144000455E-3</v>
      </c>
      <c r="K1348">
        <v>9.5934525880645126E-3</v>
      </c>
      <c r="L1348">
        <v>1.0917583832082399E-2</v>
      </c>
      <c r="M1348">
        <v>1.2568111916209531E-3</v>
      </c>
      <c r="N1348">
        <v>3.2108628683042051E-3</v>
      </c>
      <c r="O1348">
        <v>8.1429728546608699E-3</v>
      </c>
      <c r="P1348">
        <v>1.65272998260274E-3</v>
      </c>
      <c r="Q1348">
        <v>1.2657051607969681E-2</v>
      </c>
      <c r="R1348">
        <v>1.9110807809836E-3</v>
      </c>
      <c r="S1348">
        <v>2.5736662821567338E-3</v>
      </c>
      <c r="T1348">
        <v>5.236675974967267E-2</v>
      </c>
      <c r="U1348">
        <v>0.1787346276104963</v>
      </c>
    </row>
    <row r="1349" spans="1:21" x14ac:dyDescent="0.25">
      <c r="A1349">
        <v>2030</v>
      </c>
      <c r="B1349">
        <v>7</v>
      </c>
      <c r="C1349">
        <v>5</v>
      </c>
      <c r="D1349">
        <v>22</v>
      </c>
      <c r="E1349">
        <v>48039</v>
      </c>
      <c r="F1349">
        <v>2</v>
      </c>
      <c r="G1349">
        <v>87</v>
      </c>
      <c r="H1349">
        <v>1</v>
      </c>
      <c r="I1349">
        <v>0</v>
      </c>
      <c r="J1349">
        <v>3.510812440654263E-2</v>
      </c>
      <c r="K1349">
        <v>1.2101730375550689E-2</v>
      </c>
      <c r="L1349">
        <v>8.002193953841925E-3</v>
      </c>
      <c r="M1349">
        <v>1.4549660940247121E-3</v>
      </c>
      <c r="N1349">
        <v>2.8522823926759892E-3</v>
      </c>
      <c r="O1349">
        <v>3.9725274379034088E-3</v>
      </c>
      <c r="P1349">
        <v>2.763633884489536E-3</v>
      </c>
      <c r="Q1349">
        <v>2.0823418579529969E-2</v>
      </c>
      <c r="R1349">
        <v>2.3038338978512911E-3</v>
      </c>
      <c r="S1349">
        <v>5.9674133459793657E-5</v>
      </c>
      <c r="T1349">
        <v>5.346132183074951E-2</v>
      </c>
      <c r="U1349">
        <v>0.1413980073928833</v>
      </c>
    </row>
    <row r="1350" spans="1:21" x14ac:dyDescent="0.25">
      <c r="A1350">
        <v>2030</v>
      </c>
      <c r="B1350">
        <v>7</v>
      </c>
      <c r="C1350">
        <v>5</v>
      </c>
      <c r="D1350">
        <v>22</v>
      </c>
      <c r="E1350">
        <v>48039</v>
      </c>
      <c r="F1350">
        <v>2</v>
      </c>
      <c r="G1350">
        <v>87</v>
      </c>
      <c r="H1350">
        <v>2</v>
      </c>
      <c r="I1350">
        <v>0</v>
      </c>
      <c r="J1350">
        <v>1.235517398108115E-3</v>
      </c>
      <c r="K1350">
        <v>1.3849855852641139E-3</v>
      </c>
      <c r="L1350">
        <v>1.5763697742263031E-3</v>
      </c>
      <c r="M1350">
        <v>7.9469540990764016E-4</v>
      </c>
      <c r="N1350">
        <v>2.0213786234112249E-3</v>
      </c>
      <c r="O1350">
        <v>4.1034477541289846E-3</v>
      </c>
      <c r="P1350">
        <v>4.2366550601413678E-4</v>
      </c>
      <c r="Q1350">
        <v>1.7415878314021051E-3</v>
      </c>
      <c r="R1350">
        <v>2.5657755395073871E-4</v>
      </c>
      <c r="S1350">
        <v>4.817555429779528E-4</v>
      </c>
      <c r="T1350">
        <v>2.4088989537128382E-2</v>
      </c>
      <c r="U1350">
        <v>8.0157586134221789E-2</v>
      </c>
    </row>
    <row r="1351" spans="1:21" x14ac:dyDescent="0.25">
      <c r="A1351">
        <v>2030</v>
      </c>
      <c r="B1351">
        <v>7</v>
      </c>
      <c r="C1351">
        <v>5</v>
      </c>
      <c r="D1351">
        <v>22</v>
      </c>
      <c r="E1351">
        <v>48039</v>
      </c>
      <c r="F1351">
        <v>2</v>
      </c>
      <c r="G1351">
        <v>87</v>
      </c>
      <c r="H1351">
        <v>3</v>
      </c>
      <c r="I1351">
        <v>0</v>
      </c>
      <c r="J1351">
        <v>5.2246468024032128E-3</v>
      </c>
      <c r="K1351">
        <v>6.5269909750354412E-3</v>
      </c>
      <c r="L1351">
        <v>7.6791184811545133E-3</v>
      </c>
      <c r="M1351">
        <v>1.0136975652265479E-3</v>
      </c>
      <c r="N1351">
        <v>2.673683502812461E-3</v>
      </c>
      <c r="O1351">
        <v>5.9080786282245069E-3</v>
      </c>
      <c r="P1351">
        <v>1.9390989610947281E-3</v>
      </c>
      <c r="Q1351">
        <v>9.6797616753632205E-3</v>
      </c>
      <c r="R1351">
        <v>1.449122794482599E-3</v>
      </c>
      <c r="S1351">
        <v>2.701715930973232E-3</v>
      </c>
      <c r="T1351">
        <v>6.433485226813998E-2</v>
      </c>
      <c r="U1351">
        <v>0.2136361266842009</v>
      </c>
    </row>
    <row r="1352" spans="1:21" x14ac:dyDescent="0.25">
      <c r="A1352">
        <v>2030</v>
      </c>
      <c r="B1352">
        <v>7</v>
      </c>
      <c r="C1352">
        <v>5</v>
      </c>
      <c r="D1352">
        <v>22</v>
      </c>
      <c r="E1352">
        <v>48039</v>
      </c>
      <c r="F1352">
        <v>2</v>
      </c>
      <c r="G1352">
        <v>87</v>
      </c>
      <c r="H1352">
        <v>4</v>
      </c>
      <c r="I1352">
        <v>0</v>
      </c>
      <c r="J1352">
        <v>2.0903062140768779E-3</v>
      </c>
      <c r="K1352">
        <v>1.989790659957386E-3</v>
      </c>
      <c r="L1352">
        <v>2.3244084247127702E-3</v>
      </c>
      <c r="M1352">
        <v>7.0011786697858765E-4</v>
      </c>
      <c r="N1352">
        <v>1.8274578955090549E-3</v>
      </c>
      <c r="O1352">
        <v>3.89376974764113E-3</v>
      </c>
      <c r="P1352">
        <v>5.1712252370491034E-4</v>
      </c>
      <c r="Q1352">
        <v>2.2635588118891841E-3</v>
      </c>
      <c r="R1352">
        <v>3.3646727969574417E-4</v>
      </c>
      <c r="S1352">
        <v>6.7348807255031816E-4</v>
      </c>
      <c r="T1352">
        <v>2.999917634870963E-2</v>
      </c>
      <c r="U1352">
        <v>9.9328599023403671E-2</v>
      </c>
    </row>
    <row r="1353" spans="1:21" x14ac:dyDescent="0.25">
      <c r="A1353">
        <v>2030</v>
      </c>
      <c r="B1353">
        <v>7</v>
      </c>
      <c r="C1353">
        <v>5</v>
      </c>
      <c r="D1353">
        <v>22</v>
      </c>
      <c r="E1353">
        <v>48039</v>
      </c>
      <c r="F1353">
        <v>2</v>
      </c>
      <c r="G1353">
        <v>87</v>
      </c>
      <c r="H1353">
        <v>5</v>
      </c>
      <c r="I1353">
        <v>0</v>
      </c>
      <c r="J1353">
        <v>8.5173457667859775E-3</v>
      </c>
      <c r="K1353">
        <v>1.030995709919667E-2</v>
      </c>
      <c r="L1353">
        <v>1.210718313475659E-2</v>
      </c>
      <c r="M1353">
        <v>1.6047944457047781E-3</v>
      </c>
      <c r="N1353">
        <v>4.0741508426837157E-3</v>
      </c>
      <c r="O1353">
        <v>1.0206154516731011E-2</v>
      </c>
      <c r="P1353">
        <v>2.1927497721640002E-3</v>
      </c>
      <c r="Q1353">
        <v>1.5402361548117161E-2</v>
      </c>
      <c r="R1353">
        <v>2.322809752377798E-3</v>
      </c>
      <c r="S1353">
        <v>3.273895676860704E-3</v>
      </c>
      <c r="T1353">
        <v>7.6158740728620875E-2</v>
      </c>
      <c r="U1353">
        <v>0.25683655807955891</v>
      </c>
    </row>
    <row r="1354" spans="1:21" x14ac:dyDescent="0.25">
      <c r="A1354">
        <v>2030</v>
      </c>
      <c r="B1354">
        <v>7</v>
      </c>
      <c r="C1354">
        <v>5</v>
      </c>
      <c r="D1354">
        <v>22</v>
      </c>
      <c r="E1354">
        <v>48039</v>
      </c>
      <c r="F1354">
        <v>5</v>
      </c>
      <c r="G1354">
        <v>1</v>
      </c>
      <c r="H1354">
        <v>2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</row>
    <row r="1355" spans="1:21" x14ac:dyDescent="0.25">
      <c r="A1355">
        <v>2030</v>
      </c>
      <c r="B1355">
        <v>7</v>
      </c>
      <c r="C1355">
        <v>5</v>
      </c>
      <c r="D1355">
        <v>22</v>
      </c>
      <c r="E1355">
        <v>48039</v>
      </c>
      <c r="F1355">
        <v>5</v>
      </c>
      <c r="G1355">
        <v>1</v>
      </c>
      <c r="H1355">
        <v>3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</row>
    <row r="1356" spans="1:21" x14ac:dyDescent="0.25">
      <c r="A1356">
        <v>2030</v>
      </c>
      <c r="B1356">
        <v>7</v>
      </c>
      <c r="C1356">
        <v>5</v>
      </c>
      <c r="D1356">
        <v>22</v>
      </c>
      <c r="E1356">
        <v>48039</v>
      </c>
      <c r="F1356">
        <v>5</v>
      </c>
      <c r="G1356">
        <v>1</v>
      </c>
      <c r="H1356">
        <v>4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</row>
    <row r="1357" spans="1:21" x14ac:dyDescent="0.25">
      <c r="A1357">
        <v>2030</v>
      </c>
      <c r="B1357">
        <v>7</v>
      </c>
      <c r="C1357">
        <v>5</v>
      </c>
      <c r="D1357">
        <v>22</v>
      </c>
      <c r="E1357">
        <v>48039</v>
      </c>
      <c r="F1357">
        <v>5</v>
      </c>
      <c r="G1357">
        <v>1</v>
      </c>
      <c r="H1357">
        <v>5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</row>
    <row r="1358" spans="1:21" x14ac:dyDescent="0.25">
      <c r="A1358">
        <v>2030</v>
      </c>
      <c r="B1358">
        <v>7</v>
      </c>
      <c r="C1358">
        <v>5</v>
      </c>
      <c r="D1358">
        <v>22</v>
      </c>
      <c r="E1358">
        <v>48039</v>
      </c>
      <c r="F1358">
        <v>5</v>
      </c>
      <c r="G1358">
        <v>79</v>
      </c>
      <c r="H1358">
        <v>2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</row>
    <row r="1359" spans="1:21" x14ac:dyDescent="0.25">
      <c r="A1359">
        <v>2030</v>
      </c>
      <c r="B1359">
        <v>7</v>
      </c>
      <c r="C1359">
        <v>5</v>
      </c>
      <c r="D1359">
        <v>22</v>
      </c>
      <c r="E1359">
        <v>48039</v>
      </c>
      <c r="F1359">
        <v>5</v>
      </c>
      <c r="G1359">
        <v>79</v>
      </c>
      <c r="H1359">
        <v>3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</row>
    <row r="1360" spans="1:21" x14ac:dyDescent="0.25">
      <c r="A1360">
        <v>2030</v>
      </c>
      <c r="B1360">
        <v>7</v>
      </c>
      <c r="C1360">
        <v>5</v>
      </c>
      <c r="D1360">
        <v>22</v>
      </c>
      <c r="E1360">
        <v>48039</v>
      </c>
      <c r="F1360">
        <v>5</v>
      </c>
      <c r="G1360">
        <v>79</v>
      </c>
      <c r="H1360">
        <v>4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</row>
    <row r="1361" spans="1:21" x14ac:dyDescent="0.25">
      <c r="A1361">
        <v>2030</v>
      </c>
      <c r="B1361">
        <v>7</v>
      </c>
      <c r="C1361">
        <v>5</v>
      </c>
      <c r="D1361">
        <v>22</v>
      </c>
      <c r="E1361">
        <v>48039</v>
      </c>
      <c r="F1361">
        <v>5</v>
      </c>
      <c r="G1361">
        <v>79</v>
      </c>
      <c r="H1361">
        <v>5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</row>
    <row r="1362" spans="1:21" x14ac:dyDescent="0.25">
      <c r="A1362">
        <v>2030</v>
      </c>
      <c r="B1362">
        <v>7</v>
      </c>
      <c r="C1362">
        <v>5</v>
      </c>
      <c r="D1362">
        <v>22</v>
      </c>
      <c r="E1362">
        <v>48039</v>
      </c>
      <c r="F1362">
        <v>5</v>
      </c>
      <c r="G1362">
        <v>87</v>
      </c>
      <c r="H1362">
        <v>2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</row>
    <row r="1363" spans="1:21" x14ac:dyDescent="0.25">
      <c r="A1363">
        <v>2030</v>
      </c>
      <c r="B1363">
        <v>7</v>
      </c>
      <c r="C1363">
        <v>5</v>
      </c>
      <c r="D1363">
        <v>22</v>
      </c>
      <c r="E1363">
        <v>48039</v>
      </c>
      <c r="F1363">
        <v>5</v>
      </c>
      <c r="G1363">
        <v>87</v>
      </c>
      <c r="H1363">
        <v>3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</row>
    <row r="1364" spans="1:21" x14ac:dyDescent="0.25">
      <c r="A1364">
        <v>2030</v>
      </c>
      <c r="B1364">
        <v>7</v>
      </c>
      <c r="C1364">
        <v>5</v>
      </c>
      <c r="D1364">
        <v>22</v>
      </c>
      <c r="E1364">
        <v>48039</v>
      </c>
      <c r="F1364">
        <v>5</v>
      </c>
      <c r="G1364">
        <v>87</v>
      </c>
      <c r="H1364">
        <v>4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</row>
    <row r="1365" spans="1:21" x14ac:dyDescent="0.25">
      <c r="A1365">
        <v>2030</v>
      </c>
      <c r="B1365">
        <v>7</v>
      </c>
      <c r="C1365">
        <v>5</v>
      </c>
      <c r="D1365">
        <v>22</v>
      </c>
      <c r="E1365">
        <v>48039</v>
      </c>
      <c r="F1365">
        <v>5</v>
      </c>
      <c r="G1365">
        <v>87</v>
      </c>
      <c r="H1365">
        <v>5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</row>
    <row r="1366" spans="1:21" x14ac:dyDescent="0.25">
      <c r="A1366">
        <v>2030</v>
      </c>
      <c r="B1366">
        <v>7</v>
      </c>
      <c r="C1366">
        <v>5</v>
      </c>
      <c r="D1366">
        <v>23</v>
      </c>
      <c r="E1366">
        <v>48039</v>
      </c>
      <c r="F1366">
        <v>1</v>
      </c>
      <c r="G1366">
        <v>1</v>
      </c>
      <c r="H1366">
        <v>1</v>
      </c>
      <c r="I1366">
        <v>1.051040273666382</v>
      </c>
      <c r="J1366">
        <v>16.888164101004602</v>
      </c>
      <c r="K1366">
        <v>8.021475686252117</v>
      </c>
      <c r="L1366">
        <v>2.1247412189096209</v>
      </c>
      <c r="M1366">
        <v>0</v>
      </c>
      <c r="N1366">
        <v>0</v>
      </c>
      <c r="O1366">
        <v>1.9883118008438031E-3</v>
      </c>
      <c r="P1366">
        <v>0.14487786916270851</v>
      </c>
      <c r="Q1366">
        <v>0.93999481818079955</v>
      </c>
      <c r="R1366">
        <v>9.0067729949951172E-2</v>
      </c>
      <c r="S1366">
        <v>3.089262242615223E-2</v>
      </c>
      <c r="T1366">
        <v>8.9767505377531059E-2</v>
      </c>
      <c r="U1366">
        <v>0</v>
      </c>
    </row>
    <row r="1367" spans="1:21" x14ac:dyDescent="0.25">
      <c r="A1367">
        <v>2030</v>
      </c>
      <c r="B1367">
        <v>7</v>
      </c>
      <c r="C1367">
        <v>5</v>
      </c>
      <c r="D1367">
        <v>23</v>
      </c>
      <c r="E1367">
        <v>48039</v>
      </c>
      <c r="F1367">
        <v>1</v>
      </c>
      <c r="G1367">
        <v>1</v>
      </c>
      <c r="H1367">
        <v>2</v>
      </c>
      <c r="I1367">
        <v>8.4659627047305869E-3</v>
      </c>
      <c r="J1367">
        <v>0.1841149370095965</v>
      </c>
      <c r="K1367">
        <v>9.0427767750123705E-2</v>
      </c>
      <c r="L1367">
        <v>2.3423902701984599E-2</v>
      </c>
      <c r="M1367">
        <v>0</v>
      </c>
      <c r="N1367">
        <v>0</v>
      </c>
      <c r="O1367">
        <v>1.399488027464532E-4</v>
      </c>
      <c r="P1367">
        <v>5.3678069776781417E-3</v>
      </c>
      <c r="Q1367">
        <v>1.443172708276293E-2</v>
      </c>
      <c r="R1367">
        <v>1.879126463448529E-3</v>
      </c>
      <c r="S1367">
        <v>1.6605116268982661E-3</v>
      </c>
      <c r="T1367">
        <v>2.046588978379579E-2</v>
      </c>
      <c r="U1367">
        <v>0</v>
      </c>
    </row>
    <row r="1368" spans="1:21" x14ac:dyDescent="0.25">
      <c r="A1368">
        <v>2030</v>
      </c>
      <c r="B1368">
        <v>7</v>
      </c>
      <c r="C1368">
        <v>5</v>
      </c>
      <c r="D1368">
        <v>23</v>
      </c>
      <c r="E1368">
        <v>48039</v>
      </c>
      <c r="F1368">
        <v>1</v>
      </c>
      <c r="G1368">
        <v>1</v>
      </c>
      <c r="H1368">
        <v>3</v>
      </c>
      <c r="I1368">
        <v>4.1729378062144433E-2</v>
      </c>
      <c r="J1368">
        <v>0.85294953844800669</v>
      </c>
      <c r="K1368">
        <v>0.38971240958029008</v>
      </c>
      <c r="L1368">
        <v>0.10515754540604461</v>
      </c>
      <c r="M1368">
        <v>0</v>
      </c>
      <c r="N1368">
        <v>0</v>
      </c>
      <c r="O1368">
        <v>1.680029923073973E-4</v>
      </c>
      <c r="P1368">
        <v>2.2234888782650269E-2</v>
      </c>
      <c r="Q1368">
        <v>6.29135960796222E-2</v>
      </c>
      <c r="R1368">
        <v>8.5420210557253101E-3</v>
      </c>
      <c r="S1368">
        <v>6.7896471542070926E-3</v>
      </c>
      <c r="T1368">
        <v>4.5161772400334137E-2</v>
      </c>
      <c r="U1368">
        <v>0</v>
      </c>
    </row>
    <row r="1369" spans="1:21" x14ac:dyDescent="0.25">
      <c r="A1369">
        <v>2030</v>
      </c>
      <c r="B1369">
        <v>7</v>
      </c>
      <c r="C1369">
        <v>5</v>
      </c>
      <c r="D1369">
        <v>23</v>
      </c>
      <c r="E1369">
        <v>48039</v>
      </c>
      <c r="F1369">
        <v>1</v>
      </c>
      <c r="G1369">
        <v>1</v>
      </c>
      <c r="H1369">
        <v>4</v>
      </c>
      <c r="I1369">
        <v>1.6139474928786819E-2</v>
      </c>
      <c r="J1369">
        <v>0.3286642492671365</v>
      </c>
      <c r="K1369">
        <v>0.12204884194870171</v>
      </c>
      <c r="L1369">
        <v>3.1778696363623272E-2</v>
      </c>
      <c r="M1369">
        <v>0</v>
      </c>
      <c r="N1369">
        <v>0</v>
      </c>
      <c r="O1369">
        <v>1.3384533390704151E-4</v>
      </c>
      <c r="P1369">
        <v>6.4256499371526362E-3</v>
      </c>
      <c r="Q1369">
        <v>1.7384887332831479E-2</v>
      </c>
      <c r="R1369">
        <v>2.3247481783548458E-3</v>
      </c>
      <c r="S1369">
        <v>1.969015561762699E-3</v>
      </c>
      <c r="T1369">
        <v>2.3997620060396699E-2</v>
      </c>
      <c r="U1369">
        <v>0</v>
      </c>
    </row>
    <row r="1370" spans="1:21" x14ac:dyDescent="0.25">
      <c r="A1370">
        <v>2030</v>
      </c>
      <c r="B1370">
        <v>7</v>
      </c>
      <c r="C1370">
        <v>5</v>
      </c>
      <c r="D1370">
        <v>23</v>
      </c>
      <c r="E1370">
        <v>48039</v>
      </c>
      <c r="F1370">
        <v>1</v>
      </c>
      <c r="G1370">
        <v>1</v>
      </c>
      <c r="H1370">
        <v>5</v>
      </c>
      <c r="I1370">
        <v>7.3422256832394367E-2</v>
      </c>
      <c r="J1370">
        <v>1.598088452837146</v>
      </c>
      <c r="K1370">
        <v>0.57425111447195787</v>
      </c>
      <c r="L1370">
        <v>0.17417243462618989</v>
      </c>
      <c r="M1370">
        <v>0</v>
      </c>
      <c r="N1370">
        <v>0</v>
      </c>
      <c r="O1370">
        <v>2.4661009621403769E-4</v>
      </c>
      <c r="P1370">
        <v>1.7550389914168608E-2</v>
      </c>
      <c r="Q1370">
        <v>6.3742237923705911E-2</v>
      </c>
      <c r="R1370">
        <v>9.0657383718298137E-3</v>
      </c>
      <c r="S1370">
        <v>6.0643103976218242E-3</v>
      </c>
      <c r="T1370">
        <v>2.442064095053895E-2</v>
      </c>
      <c r="U1370">
        <v>0</v>
      </c>
    </row>
    <row r="1371" spans="1:21" x14ac:dyDescent="0.25">
      <c r="A1371">
        <v>2030</v>
      </c>
      <c r="B1371">
        <v>7</v>
      </c>
      <c r="C1371">
        <v>5</v>
      </c>
      <c r="D1371">
        <v>23</v>
      </c>
      <c r="E1371">
        <v>48039</v>
      </c>
      <c r="F1371">
        <v>1</v>
      </c>
      <c r="G1371">
        <v>2</v>
      </c>
      <c r="H1371">
        <v>1</v>
      </c>
      <c r="I1371">
        <v>0.1126109085083008</v>
      </c>
      <c r="J1371">
        <v>33.647159946888692</v>
      </c>
      <c r="K1371">
        <v>11.90744672909379</v>
      </c>
      <c r="L1371">
        <v>4.6447435988634824</v>
      </c>
      <c r="M1371">
        <v>0</v>
      </c>
      <c r="N1371">
        <v>0</v>
      </c>
      <c r="O1371">
        <v>3.7538090228626969E-3</v>
      </c>
      <c r="P1371">
        <v>9.2192580061033369E-2</v>
      </c>
      <c r="Q1371">
        <v>4.2149006593078377</v>
      </c>
      <c r="R1371">
        <v>8.2434296263381834E-2</v>
      </c>
      <c r="S1371">
        <v>8.7477234937250611E-2</v>
      </c>
      <c r="T1371">
        <v>0.35629830394871531</v>
      </c>
      <c r="U1371">
        <v>0</v>
      </c>
    </row>
    <row r="1372" spans="1:21" x14ac:dyDescent="0.25">
      <c r="A1372">
        <v>2030</v>
      </c>
      <c r="B1372">
        <v>7</v>
      </c>
      <c r="C1372">
        <v>5</v>
      </c>
      <c r="D1372">
        <v>23</v>
      </c>
      <c r="E1372">
        <v>48039</v>
      </c>
      <c r="F1372">
        <v>1</v>
      </c>
      <c r="G1372">
        <v>2</v>
      </c>
      <c r="H1372">
        <v>2</v>
      </c>
      <c r="I1372">
        <v>0.12278096111705041</v>
      </c>
      <c r="J1372">
        <v>22.886826200978081</v>
      </c>
      <c r="K1372">
        <v>11.71166729674785</v>
      </c>
      <c r="L1372">
        <v>2.7662025113588329</v>
      </c>
      <c r="M1372">
        <v>0</v>
      </c>
      <c r="N1372">
        <v>0</v>
      </c>
      <c r="O1372">
        <v>1.588381396812431E-2</v>
      </c>
      <c r="P1372">
        <v>0.65649447366754565</v>
      </c>
      <c r="Q1372">
        <v>1.499680066882626</v>
      </c>
      <c r="R1372">
        <v>0.18703920497402249</v>
      </c>
      <c r="S1372">
        <v>0.19990081320533371</v>
      </c>
      <c r="T1372">
        <v>3.0967161724034939</v>
      </c>
      <c r="U1372">
        <v>0</v>
      </c>
    </row>
    <row r="1373" spans="1:21" x14ac:dyDescent="0.25">
      <c r="A1373">
        <v>2030</v>
      </c>
      <c r="B1373">
        <v>7</v>
      </c>
      <c r="C1373">
        <v>5</v>
      </c>
      <c r="D1373">
        <v>23</v>
      </c>
      <c r="E1373">
        <v>48039</v>
      </c>
      <c r="F1373">
        <v>1</v>
      </c>
      <c r="G1373">
        <v>2</v>
      </c>
      <c r="H1373">
        <v>3</v>
      </c>
      <c r="I1373">
        <v>0.55688185964790249</v>
      </c>
      <c r="J1373">
        <v>79.535974720734643</v>
      </c>
      <c r="K1373">
        <v>36.788292548436218</v>
      </c>
      <c r="L1373">
        <v>9.0319145276965696</v>
      </c>
      <c r="M1373">
        <v>0</v>
      </c>
      <c r="N1373">
        <v>0</v>
      </c>
      <c r="O1373">
        <v>1.5314062012384409E-2</v>
      </c>
      <c r="P1373">
        <v>2.2960025871931729</v>
      </c>
      <c r="Q1373">
        <v>5.3108934525648372</v>
      </c>
      <c r="R1373">
        <v>0.68634657043336111</v>
      </c>
      <c r="S1373">
        <v>0.68211473786408972</v>
      </c>
      <c r="T1373">
        <v>6.5070783712166564</v>
      </c>
      <c r="U1373">
        <v>0</v>
      </c>
    </row>
    <row r="1374" spans="1:21" x14ac:dyDescent="0.25">
      <c r="A1374">
        <v>2030</v>
      </c>
      <c r="B1374">
        <v>7</v>
      </c>
      <c r="C1374">
        <v>5</v>
      </c>
      <c r="D1374">
        <v>23</v>
      </c>
      <c r="E1374">
        <v>48039</v>
      </c>
      <c r="F1374">
        <v>1</v>
      </c>
      <c r="G1374">
        <v>2</v>
      </c>
      <c r="H1374">
        <v>4</v>
      </c>
      <c r="I1374">
        <v>0.23266314523339801</v>
      </c>
      <c r="J1374">
        <v>34.194892924682932</v>
      </c>
      <c r="K1374">
        <v>13.18807165548349</v>
      </c>
      <c r="L1374">
        <v>3.189610401531743</v>
      </c>
      <c r="M1374">
        <v>0</v>
      </c>
      <c r="N1374">
        <v>0</v>
      </c>
      <c r="O1374">
        <v>1.40226286505015E-2</v>
      </c>
      <c r="P1374">
        <v>0.75078661845780936</v>
      </c>
      <c r="Q1374">
        <v>1.7014729964135391</v>
      </c>
      <c r="R1374">
        <v>0.2178698132832963</v>
      </c>
      <c r="S1374">
        <v>0.22503563988819941</v>
      </c>
      <c r="T1374">
        <v>3.581999876899761</v>
      </c>
      <c r="U1374">
        <v>0</v>
      </c>
    </row>
    <row r="1375" spans="1:21" x14ac:dyDescent="0.25">
      <c r="A1375">
        <v>2030</v>
      </c>
      <c r="B1375">
        <v>7</v>
      </c>
      <c r="C1375">
        <v>5</v>
      </c>
      <c r="D1375">
        <v>23</v>
      </c>
      <c r="E1375">
        <v>48039</v>
      </c>
      <c r="F1375">
        <v>1</v>
      </c>
      <c r="G1375">
        <v>2</v>
      </c>
      <c r="H1375">
        <v>5</v>
      </c>
      <c r="I1375">
        <v>0.65173095265008951</v>
      </c>
      <c r="J1375">
        <v>107.8000691638816</v>
      </c>
      <c r="K1375">
        <v>34.674617213203433</v>
      </c>
      <c r="L1375">
        <v>9.0752769236140818</v>
      </c>
      <c r="M1375">
        <v>0</v>
      </c>
      <c r="N1375">
        <v>0</v>
      </c>
      <c r="O1375">
        <v>8.7969008876159632E-3</v>
      </c>
      <c r="P1375">
        <v>0.61309237467633348</v>
      </c>
      <c r="Q1375">
        <v>2.1684733219382051</v>
      </c>
      <c r="R1375">
        <v>0.29741311332142523</v>
      </c>
      <c r="S1375">
        <v>0.23877683703705979</v>
      </c>
      <c r="T1375">
        <v>2.2795968858774129</v>
      </c>
      <c r="U1375">
        <v>0</v>
      </c>
    </row>
    <row r="1376" spans="1:21" x14ac:dyDescent="0.25">
      <c r="A1376">
        <v>2030</v>
      </c>
      <c r="B1376">
        <v>7</v>
      </c>
      <c r="C1376">
        <v>5</v>
      </c>
      <c r="D1376">
        <v>23</v>
      </c>
      <c r="E1376">
        <v>48039</v>
      </c>
      <c r="F1376">
        <v>1</v>
      </c>
      <c r="G1376">
        <v>3</v>
      </c>
      <c r="H1376">
        <v>1</v>
      </c>
      <c r="I1376">
        <v>2.3913736343383792E-3</v>
      </c>
      <c r="J1376">
        <v>2.41522704518307</v>
      </c>
      <c r="K1376">
        <v>1.10719949871616</v>
      </c>
      <c r="L1376">
        <v>0.37726062469347382</v>
      </c>
      <c r="M1376">
        <v>0</v>
      </c>
      <c r="N1376">
        <v>0</v>
      </c>
      <c r="O1376">
        <v>1.439076480901917E-4</v>
      </c>
      <c r="P1376">
        <v>7.3618266725970893E-3</v>
      </c>
      <c r="Q1376">
        <v>0.36866964101236233</v>
      </c>
      <c r="R1376">
        <v>3.9231956427865956E-3</v>
      </c>
      <c r="S1376">
        <v>5.1831129900092492E-3</v>
      </c>
      <c r="T1376">
        <v>5.6302518306409192E-2</v>
      </c>
      <c r="U1376">
        <v>0</v>
      </c>
    </row>
    <row r="1377" spans="1:21" x14ac:dyDescent="0.25">
      <c r="A1377">
        <v>2030</v>
      </c>
      <c r="B1377">
        <v>7</v>
      </c>
      <c r="C1377">
        <v>5</v>
      </c>
      <c r="D1377">
        <v>23</v>
      </c>
      <c r="E1377">
        <v>48039</v>
      </c>
      <c r="F1377">
        <v>1</v>
      </c>
      <c r="G1377">
        <v>3</v>
      </c>
      <c r="H1377">
        <v>2</v>
      </c>
      <c r="I1377">
        <v>6.4762285092668506E-3</v>
      </c>
      <c r="J1377">
        <v>0.1559379136804053</v>
      </c>
      <c r="K1377">
        <v>0.12980964032170481</v>
      </c>
      <c r="L1377">
        <v>3.9902686462953127E-2</v>
      </c>
      <c r="M1377">
        <v>0</v>
      </c>
      <c r="N1377">
        <v>0</v>
      </c>
      <c r="O1377">
        <v>1.726470278506772E-4</v>
      </c>
      <c r="P1377">
        <v>6.3200362895431076E-3</v>
      </c>
      <c r="Q1377">
        <v>1.264896777566024E-2</v>
      </c>
      <c r="R1377">
        <v>1.641554674071367E-3</v>
      </c>
      <c r="S1377">
        <v>1.806168289866952E-3</v>
      </c>
      <c r="T1377">
        <v>1.1360071879613491E-2</v>
      </c>
      <c r="U1377">
        <v>0</v>
      </c>
    </row>
    <row r="1378" spans="1:21" x14ac:dyDescent="0.25">
      <c r="A1378">
        <v>2030</v>
      </c>
      <c r="B1378">
        <v>7</v>
      </c>
      <c r="C1378">
        <v>5</v>
      </c>
      <c r="D1378">
        <v>23</v>
      </c>
      <c r="E1378">
        <v>48039</v>
      </c>
      <c r="F1378">
        <v>1</v>
      </c>
      <c r="G1378">
        <v>3</v>
      </c>
      <c r="H1378">
        <v>3</v>
      </c>
      <c r="I1378">
        <v>2.9405264395627191E-2</v>
      </c>
      <c r="J1378">
        <v>0.63091563340107759</v>
      </c>
      <c r="K1378">
        <v>0.48565159338534952</v>
      </c>
      <c r="L1378">
        <v>0.15735443744440411</v>
      </c>
      <c r="M1378">
        <v>0</v>
      </c>
      <c r="N1378">
        <v>0</v>
      </c>
      <c r="O1378">
        <v>2.1676132058858291E-4</v>
      </c>
      <c r="P1378">
        <v>2.7154745605774969E-2</v>
      </c>
      <c r="Q1378">
        <v>5.0229851400261837E-2</v>
      </c>
      <c r="R1378">
        <v>6.826626442596467E-3</v>
      </c>
      <c r="S1378">
        <v>7.5150200642487668E-3</v>
      </c>
      <c r="T1378">
        <v>2.673357802915861E-2</v>
      </c>
      <c r="U1378">
        <v>0</v>
      </c>
    </row>
    <row r="1379" spans="1:21" x14ac:dyDescent="0.25">
      <c r="A1379">
        <v>2030</v>
      </c>
      <c r="B1379">
        <v>7</v>
      </c>
      <c r="C1379">
        <v>5</v>
      </c>
      <c r="D1379">
        <v>23</v>
      </c>
      <c r="E1379">
        <v>48039</v>
      </c>
      <c r="F1379">
        <v>1</v>
      </c>
      <c r="G1379">
        <v>3</v>
      </c>
      <c r="H1379">
        <v>4</v>
      </c>
      <c r="I1379">
        <v>1.242389273656495E-2</v>
      </c>
      <c r="J1379">
        <v>0.26766380383113081</v>
      </c>
      <c r="K1379">
        <v>0.1688180367554889</v>
      </c>
      <c r="L1379">
        <v>5.3474915678146273E-2</v>
      </c>
      <c r="M1379">
        <v>0</v>
      </c>
      <c r="N1379">
        <v>0</v>
      </c>
      <c r="O1379">
        <v>1.7697464937546219E-4</v>
      </c>
      <c r="P1379">
        <v>8.0028615215090339E-3</v>
      </c>
      <c r="Q1379">
        <v>1.494260219537084E-2</v>
      </c>
      <c r="R1379">
        <v>2.0030973368823659E-3</v>
      </c>
      <c r="S1379">
        <v>2.2537463842952762E-3</v>
      </c>
      <c r="T1379">
        <v>1.390040692900439E-2</v>
      </c>
      <c r="U1379">
        <v>0</v>
      </c>
    </row>
    <row r="1380" spans="1:21" x14ac:dyDescent="0.25">
      <c r="A1380">
        <v>2030</v>
      </c>
      <c r="B1380">
        <v>7</v>
      </c>
      <c r="C1380">
        <v>5</v>
      </c>
      <c r="D1380">
        <v>23</v>
      </c>
      <c r="E1380">
        <v>48039</v>
      </c>
      <c r="F1380">
        <v>1</v>
      </c>
      <c r="G1380">
        <v>3</v>
      </c>
      <c r="H1380">
        <v>5</v>
      </c>
      <c r="I1380">
        <v>3.1152840103154649E-2</v>
      </c>
      <c r="J1380">
        <v>0.7389163687041912</v>
      </c>
      <c r="K1380">
        <v>0.42465774341045748</v>
      </c>
      <c r="L1380">
        <v>0.15262985911551999</v>
      </c>
      <c r="M1380">
        <v>0</v>
      </c>
      <c r="N1380">
        <v>0</v>
      </c>
      <c r="O1380">
        <v>2.4174401908288101E-4</v>
      </c>
      <c r="P1380">
        <v>1.711474219111267E-2</v>
      </c>
      <c r="Q1380">
        <v>3.5121640571391499E-2</v>
      </c>
      <c r="R1380">
        <v>5.027567932925971E-3</v>
      </c>
      <c r="S1380">
        <v>4.9495876329014093E-3</v>
      </c>
      <c r="T1380">
        <v>1.5846485390470198E-2</v>
      </c>
      <c r="U1380">
        <v>0</v>
      </c>
    </row>
    <row r="1381" spans="1:21" x14ac:dyDescent="0.25">
      <c r="A1381">
        <v>2030</v>
      </c>
      <c r="B1381">
        <v>7</v>
      </c>
      <c r="C1381">
        <v>5</v>
      </c>
      <c r="D1381">
        <v>23</v>
      </c>
      <c r="E1381">
        <v>48039</v>
      </c>
      <c r="F1381">
        <v>1</v>
      </c>
      <c r="G1381">
        <v>79</v>
      </c>
      <c r="H1381">
        <v>1</v>
      </c>
      <c r="I1381">
        <v>1.048436959266662</v>
      </c>
      <c r="J1381">
        <v>16.506167987823481</v>
      </c>
      <c r="K1381">
        <v>7.8729785270690922</v>
      </c>
      <c r="L1381">
        <v>2.069780954360962</v>
      </c>
      <c r="M1381">
        <v>0</v>
      </c>
      <c r="N1381">
        <v>0</v>
      </c>
      <c r="O1381">
        <v>1.9274792764335869E-3</v>
      </c>
      <c r="P1381">
        <v>0.14355874109268191</v>
      </c>
      <c r="Q1381">
        <v>0.8412446212768554</v>
      </c>
      <c r="R1381">
        <v>8.8729100465774535E-2</v>
      </c>
      <c r="S1381">
        <v>2.945316696166992E-2</v>
      </c>
      <c r="T1381">
        <v>8.1450270891189572E-2</v>
      </c>
      <c r="U1381">
        <v>0</v>
      </c>
    </row>
    <row r="1382" spans="1:21" x14ac:dyDescent="0.25">
      <c r="A1382">
        <v>2030</v>
      </c>
      <c r="B1382">
        <v>7</v>
      </c>
      <c r="C1382">
        <v>5</v>
      </c>
      <c r="D1382">
        <v>23</v>
      </c>
      <c r="E1382">
        <v>48039</v>
      </c>
      <c r="F1382">
        <v>1</v>
      </c>
      <c r="G1382">
        <v>79</v>
      </c>
      <c r="H1382">
        <v>2</v>
      </c>
      <c r="I1382">
        <v>7.5225023673610933E-3</v>
      </c>
      <c r="J1382">
        <v>0.14099574180636659</v>
      </c>
      <c r="K1382">
        <v>7.0972741470118575E-2</v>
      </c>
      <c r="L1382">
        <v>1.8638094178364529E-2</v>
      </c>
      <c r="M1382">
        <v>0</v>
      </c>
      <c r="N1382">
        <v>0</v>
      </c>
      <c r="O1382">
        <v>1.1974854965885261E-4</v>
      </c>
      <c r="P1382">
        <v>4.5941817063495059E-3</v>
      </c>
      <c r="Q1382">
        <v>1.232203176873577E-2</v>
      </c>
      <c r="R1382">
        <v>1.6085325927208899E-3</v>
      </c>
      <c r="S1382">
        <v>1.4130813313005699E-3</v>
      </c>
      <c r="T1382">
        <v>1.7283102629684709E-2</v>
      </c>
      <c r="U1382">
        <v>0</v>
      </c>
    </row>
    <row r="1383" spans="1:21" x14ac:dyDescent="0.25">
      <c r="A1383">
        <v>2030</v>
      </c>
      <c r="B1383">
        <v>7</v>
      </c>
      <c r="C1383">
        <v>5</v>
      </c>
      <c r="D1383">
        <v>23</v>
      </c>
      <c r="E1383">
        <v>48039</v>
      </c>
      <c r="F1383">
        <v>1</v>
      </c>
      <c r="G1383">
        <v>79</v>
      </c>
      <c r="H1383">
        <v>3</v>
      </c>
      <c r="I1383">
        <v>3.7235741673303679E-2</v>
      </c>
      <c r="J1383">
        <v>0.6703056071809208</v>
      </c>
      <c r="K1383">
        <v>0.31449347254007443</v>
      </c>
      <c r="L1383">
        <v>8.5901429691262243E-2</v>
      </c>
      <c r="M1383">
        <v>0</v>
      </c>
      <c r="N1383">
        <v>0</v>
      </c>
      <c r="O1383">
        <v>1.4472091341035951E-4</v>
      </c>
      <c r="P1383">
        <v>1.9140201495206548E-2</v>
      </c>
      <c r="Q1383">
        <v>5.3929820502781153E-2</v>
      </c>
      <c r="R1383">
        <v>7.3412483650692239E-3</v>
      </c>
      <c r="S1383">
        <v>5.8008362980180254E-3</v>
      </c>
      <c r="T1383">
        <v>3.8173746707334227E-2</v>
      </c>
      <c r="U1383">
        <v>0</v>
      </c>
    </row>
    <row r="1384" spans="1:21" x14ac:dyDescent="0.25">
      <c r="A1384">
        <v>2030</v>
      </c>
      <c r="B1384">
        <v>7</v>
      </c>
      <c r="C1384">
        <v>5</v>
      </c>
      <c r="D1384">
        <v>23</v>
      </c>
      <c r="E1384">
        <v>48039</v>
      </c>
      <c r="F1384">
        <v>1</v>
      </c>
      <c r="G1384">
        <v>79</v>
      </c>
      <c r="H1384">
        <v>4</v>
      </c>
      <c r="I1384">
        <v>1.435533402879558E-2</v>
      </c>
      <c r="J1384">
        <v>0.25543131556114851</v>
      </c>
      <c r="K1384">
        <v>9.7211483279451907E-2</v>
      </c>
      <c r="L1384">
        <v>2.56381377323751E-2</v>
      </c>
      <c r="M1384">
        <v>0</v>
      </c>
      <c r="N1384">
        <v>0</v>
      </c>
      <c r="O1384">
        <v>1.149505787230373E-4</v>
      </c>
      <c r="P1384">
        <v>5.5150425278873627E-3</v>
      </c>
      <c r="Q1384">
        <v>1.4877658936920311E-2</v>
      </c>
      <c r="R1384">
        <v>1.9947466696153631E-3</v>
      </c>
      <c r="S1384">
        <v>1.679200041996059E-3</v>
      </c>
      <c r="T1384">
        <v>2.0272708915452822E-2</v>
      </c>
      <c r="U1384">
        <v>0</v>
      </c>
    </row>
    <row r="1385" spans="1:21" x14ac:dyDescent="0.25">
      <c r="A1385">
        <v>2030</v>
      </c>
      <c r="B1385">
        <v>7</v>
      </c>
      <c r="C1385">
        <v>5</v>
      </c>
      <c r="D1385">
        <v>23</v>
      </c>
      <c r="E1385">
        <v>48039</v>
      </c>
      <c r="F1385">
        <v>1</v>
      </c>
      <c r="G1385">
        <v>79</v>
      </c>
      <c r="H1385">
        <v>5</v>
      </c>
      <c r="I1385">
        <v>6.6365045434982117E-2</v>
      </c>
      <c r="J1385">
        <v>1.300675019849308</v>
      </c>
      <c r="K1385">
        <v>0.4822516294377901</v>
      </c>
      <c r="L1385">
        <v>0.14713597793983171</v>
      </c>
      <c r="M1385">
        <v>0</v>
      </c>
      <c r="N1385">
        <v>0</v>
      </c>
      <c r="O1385">
        <v>2.144196182056196E-4</v>
      </c>
      <c r="P1385">
        <v>1.5299570299288801E-2</v>
      </c>
      <c r="Q1385">
        <v>5.4874647547638759E-2</v>
      </c>
      <c r="R1385">
        <v>7.8209063140829791E-3</v>
      </c>
      <c r="S1385">
        <v>5.2116011224698127E-3</v>
      </c>
      <c r="T1385">
        <v>2.0750647744685401E-2</v>
      </c>
      <c r="U1385">
        <v>0</v>
      </c>
    </row>
    <row r="1386" spans="1:21" x14ac:dyDescent="0.25">
      <c r="A1386">
        <v>2030</v>
      </c>
      <c r="B1386">
        <v>7</v>
      </c>
      <c r="C1386">
        <v>5</v>
      </c>
      <c r="D1386">
        <v>23</v>
      </c>
      <c r="E1386">
        <v>48039</v>
      </c>
      <c r="F1386">
        <v>1</v>
      </c>
      <c r="G1386">
        <v>87</v>
      </c>
      <c r="H1386">
        <v>1</v>
      </c>
      <c r="I1386">
        <v>1.129591198921204</v>
      </c>
      <c r="J1386">
        <v>17.769072651088241</v>
      </c>
      <c r="K1386">
        <v>8.4745440534353254</v>
      </c>
      <c r="L1386">
        <v>2.2221722026467319</v>
      </c>
      <c r="M1386">
        <v>0</v>
      </c>
      <c r="N1386">
        <v>0</v>
      </c>
      <c r="O1386">
        <v>2.0662524343642869E-3</v>
      </c>
      <c r="P1386">
        <v>0.15427443711832159</v>
      </c>
      <c r="Q1386">
        <v>0.88030278326570988</v>
      </c>
      <c r="R1386">
        <v>9.5677779363468288E-2</v>
      </c>
      <c r="S1386">
        <v>3.1462110653519629E-2</v>
      </c>
      <c r="T1386">
        <v>8.5405318943783642E-2</v>
      </c>
      <c r="U1386">
        <v>0</v>
      </c>
    </row>
    <row r="1387" spans="1:21" x14ac:dyDescent="0.25">
      <c r="A1387">
        <v>2030</v>
      </c>
      <c r="B1387">
        <v>7</v>
      </c>
      <c r="C1387">
        <v>5</v>
      </c>
      <c r="D1387">
        <v>23</v>
      </c>
      <c r="E1387">
        <v>48039</v>
      </c>
      <c r="F1387">
        <v>1</v>
      </c>
      <c r="G1387">
        <v>87</v>
      </c>
      <c r="H1387">
        <v>2</v>
      </c>
      <c r="I1387">
        <v>7.7091017976443892E-3</v>
      </c>
      <c r="J1387">
        <v>0.14423156220639111</v>
      </c>
      <c r="K1387">
        <v>7.2895354074947266E-2</v>
      </c>
      <c r="L1387">
        <v>1.9160103220159701E-2</v>
      </c>
      <c r="M1387">
        <v>0</v>
      </c>
      <c r="N1387">
        <v>0</v>
      </c>
      <c r="O1387">
        <v>1.2288665370377029E-4</v>
      </c>
      <c r="P1387">
        <v>4.7154284795364303E-3</v>
      </c>
      <c r="Q1387">
        <v>1.263776745138962E-2</v>
      </c>
      <c r="R1387">
        <v>1.6518281045597089E-3</v>
      </c>
      <c r="S1387">
        <v>1.4476280614885129E-3</v>
      </c>
      <c r="T1387">
        <v>1.7663622573181791E-2</v>
      </c>
      <c r="U1387">
        <v>0</v>
      </c>
    </row>
    <row r="1388" spans="1:21" x14ac:dyDescent="0.25">
      <c r="A1388">
        <v>2030</v>
      </c>
      <c r="B1388">
        <v>7</v>
      </c>
      <c r="C1388">
        <v>5</v>
      </c>
      <c r="D1388">
        <v>23</v>
      </c>
      <c r="E1388">
        <v>48039</v>
      </c>
      <c r="F1388">
        <v>1</v>
      </c>
      <c r="G1388">
        <v>87</v>
      </c>
      <c r="H1388">
        <v>3</v>
      </c>
      <c r="I1388">
        <v>3.8224507670602738E-2</v>
      </c>
      <c r="J1388">
        <v>0.68937285783578051</v>
      </c>
      <c r="K1388">
        <v>0.32479466259398221</v>
      </c>
      <c r="L1388">
        <v>8.8711336298056262E-2</v>
      </c>
      <c r="M1388">
        <v>0</v>
      </c>
      <c r="N1388">
        <v>0</v>
      </c>
      <c r="O1388">
        <v>1.4882591879113351E-4</v>
      </c>
      <c r="P1388">
        <v>1.9681558671953349E-2</v>
      </c>
      <c r="Q1388">
        <v>5.5382668039970717E-2</v>
      </c>
      <c r="R1388">
        <v>7.5493877233907703E-3</v>
      </c>
      <c r="S1388">
        <v>5.9501105354946718E-3</v>
      </c>
      <c r="T1388">
        <v>3.9027422005643228E-2</v>
      </c>
      <c r="U1388">
        <v>0</v>
      </c>
    </row>
    <row r="1389" spans="1:21" x14ac:dyDescent="0.25">
      <c r="A1389">
        <v>2030</v>
      </c>
      <c r="B1389">
        <v>7</v>
      </c>
      <c r="C1389">
        <v>5</v>
      </c>
      <c r="D1389">
        <v>23</v>
      </c>
      <c r="E1389">
        <v>48039</v>
      </c>
      <c r="F1389">
        <v>1</v>
      </c>
      <c r="G1389">
        <v>87</v>
      </c>
      <c r="H1389">
        <v>4</v>
      </c>
      <c r="I1389">
        <v>1.471744980194168E-2</v>
      </c>
      <c r="J1389">
        <v>0.26209755068477453</v>
      </c>
      <c r="K1389">
        <v>0.1001431300172186</v>
      </c>
      <c r="L1389">
        <v>2.6428107758707971E-2</v>
      </c>
      <c r="M1389">
        <v>0</v>
      </c>
      <c r="N1389">
        <v>0</v>
      </c>
      <c r="O1389">
        <v>1.1810010352898801E-4</v>
      </c>
      <c r="P1389">
        <v>5.6656970287372078E-3</v>
      </c>
      <c r="Q1389">
        <v>1.5270257555782219E-2</v>
      </c>
      <c r="R1389">
        <v>2.0501510549107448E-3</v>
      </c>
      <c r="S1389">
        <v>1.721418817054228E-3</v>
      </c>
      <c r="T1389">
        <v>2.0721709458929299E-2</v>
      </c>
      <c r="U1389">
        <v>0</v>
      </c>
    </row>
    <row r="1390" spans="1:21" x14ac:dyDescent="0.25">
      <c r="A1390">
        <v>2030</v>
      </c>
      <c r="B1390">
        <v>7</v>
      </c>
      <c r="C1390">
        <v>5</v>
      </c>
      <c r="D1390">
        <v>23</v>
      </c>
      <c r="E1390">
        <v>48039</v>
      </c>
      <c r="F1390">
        <v>1</v>
      </c>
      <c r="G1390">
        <v>87</v>
      </c>
      <c r="H1390">
        <v>5</v>
      </c>
      <c r="I1390">
        <v>6.8478472209407296E-2</v>
      </c>
      <c r="J1390">
        <v>1.3470582356213581</v>
      </c>
      <c r="K1390">
        <v>0.50174759825251325</v>
      </c>
      <c r="L1390">
        <v>0.15264839195340801</v>
      </c>
      <c r="M1390">
        <v>0</v>
      </c>
      <c r="N1390">
        <v>0</v>
      </c>
      <c r="O1390">
        <v>2.21138238426991E-4</v>
      </c>
      <c r="P1390">
        <v>1.5795187078487229E-2</v>
      </c>
      <c r="Q1390">
        <v>5.6430699612730388E-2</v>
      </c>
      <c r="R1390">
        <v>8.053257190172091E-3</v>
      </c>
      <c r="S1390">
        <v>5.3556108973122768E-3</v>
      </c>
      <c r="T1390">
        <v>2.1255173981616141E-2</v>
      </c>
      <c r="U1390">
        <v>0</v>
      </c>
    </row>
    <row r="1391" spans="1:21" x14ac:dyDescent="0.25">
      <c r="A1391">
        <v>2030</v>
      </c>
      <c r="B1391">
        <v>7</v>
      </c>
      <c r="C1391">
        <v>5</v>
      </c>
      <c r="D1391">
        <v>23</v>
      </c>
      <c r="E1391">
        <v>48039</v>
      </c>
      <c r="F1391">
        <v>2</v>
      </c>
      <c r="G1391">
        <v>1</v>
      </c>
      <c r="H1391">
        <v>1</v>
      </c>
      <c r="I1391">
        <v>0</v>
      </c>
      <c r="J1391">
        <v>3.9435933261411267E-2</v>
      </c>
      <c r="K1391">
        <v>1.2196854646317659E-2</v>
      </c>
      <c r="L1391">
        <v>7.4028333402238779E-3</v>
      </c>
      <c r="M1391">
        <v>1.390620760299498E-3</v>
      </c>
      <c r="N1391">
        <v>2.631844902061857E-3</v>
      </c>
      <c r="O1391">
        <v>3.6083701101670162E-3</v>
      </c>
      <c r="P1391">
        <v>2.7726950552314522E-3</v>
      </c>
      <c r="Q1391">
        <v>2.2993883054878091E-2</v>
      </c>
      <c r="R1391">
        <v>2.6524203486987968E-3</v>
      </c>
      <c r="S1391">
        <v>6.4309146208643144E-5</v>
      </c>
      <c r="T1391">
        <v>4.5766739010810853E-2</v>
      </c>
      <c r="U1391">
        <v>0.17670574092864991</v>
      </c>
    </row>
    <row r="1392" spans="1:21" x14ac:dyDescent="0.25">
      <c r="A1392">
        <v>2030</v>
      </c>
      <c r="B1392">
        <v>7</v>
      </c>
      <c r="C1392">
        <v>5</v>
      </c>
      <c r="D1392">
        <v>23</v>
      </c>
      <c r="E1392">
        <v>48039</v>
      </c>
      <c r="F1392">
        <v>2</v>
      </c>
      <c r="G1392">
        <v>1</v>
      </c>
      <c r="H1392">
        <v>2</v>
      </c>
      <c r="I1392">
        <v>0</v>
      </c>
      <c r="J1392">
        <v>1.57369635318022E-3</v>
      </c>
      <c r="K1392">
        <v>1.274958303917846E-3</v>
      </c>
      <c r="L1392">
        <v>1.2826523225040721E-3</v>
      </c>
      <c r="M1392">
        <v>7.2084009632026409E-4</v>
      </c>
      <c r="N1392">
        <v>1.71803932319358E-3</v>
      </c>
      <c r="O1392">
        <v>3.2508818542440229E-3</v>
      </c>
      <c r="P1392">
        <v>4.4030181795391861E-4</v>
      </c>
      <c r="Q1392">
        <v>2.0135054237623738E-3</v>
      </c>
      <c r="R1392">
        <v>2.8729463654268602E-4</v>
      </c>
      <c r="S1392">
        <v>4.017151974517859E-4</v>
      </c>
      <c r="T1392">
        <v>2.0593407226152369E-2</v>
      </c>
      <c r="U1392">
        <v>6.9672463653087643E-2</v>
      </c>
    </row>
    <row r="1393" spans="1:21" x14ac:dyDescent="0.25">
      <c r="A1393">
        <v>2030</v>
      </c>
      <c r="B1393">
        <v>7</v>
      </c>
      <c r="C1393">
        <v>5</v>
      </c>
      <c r="D1393">
        <v>23</v>
      </c>
      <c r="E1393">
        <v>48039</v>
      </c>
      <c r="F1393">
        <v>2</v>
      </c>
      <c r="G1393">
        <v>1</v>
      </c>
      <c r="H1393">
        <v>3</v>
      </c>
      <c r="I1393">
        <v>0</v>
      </c>
      <c r="J1393">
        <v>6.665443782324575E-3</v>
      </c>
      <c r="K1393">
        <v>5.9519877970640204E-3</v>
      </c>
      <c r="L1393">
        <v>6.2693712161816309E-3</v>
      </c>
      <c r="M1393">
        <v>8.9552866791780129E-4</v>
      </c>
      <c r="N1393">
        <v>2.2246335512178862E-3</v>
      </c>
      <c r="O1393">
        <v>4.6504549085374467E-3</v>
      </c>
      <c r="P1393">
        <v>1.9675821906928528E-3</v>
      </c>
      <c r="Q1393">
        <v>1.119640097839659E-2</v>
      </c>
      <c r="R1393">
        <v>1.6261086264806261E-3</v>
      </c>
      <c r="S1393">
        <v>2.2376133224704421E-3</v>
      </c>
      <c r="T1393">
        <v>5.3661245607090173E-2</v>
      </c>
      <c r="U1393">
        <v>0.1812025900790924</v>
      </c>
    </row>
    <row r="1394" spans="1:21" x14ac:dyDescent="0.25">
      <c r="A1394">
        <v>2030</v>
      </c>
      <c r="B1394">
        <v>7</v>
      </c>
      <c r="C1394">
        <v>5</v>
      </c>
      <c r="D1394">
        <v>23</v>
      </c>
      <c r="E1394">
        <v>48039</v>
      </c>
      <c r="F1394">
        <v>2</v>
      </c>
      <c r="G1394">
        <v>1</v>
      </c>
      <c r="H1394">
        <v>4</v>
      </c>
      <c r="I1394">
        <v>0</v>
      </c>
      <c r="J1394">
        <v>2.6719918896964592E-3</v>
      </c>
      <c r="K1394">
        <v>1.8027636266081499E-3</v>
      </c>
      <c r="L1394">
        <v>1.8761116525604019E-3</v>
      </c>
      <c r="M1394">
        <v>6.2151573810303356E-4</v>
      </c>
      <c r="N1394">
        <v>1.524191372654179E-3</v>
      </c>
      <c r="O1394">
        <v>3.0510350101362678E-3</v>
      </c>
      <c r="P1394">
        <v>5.2895537031996101E-4</v>
      </c>
      <c r="Q1394">
        <v>2.6106704920810359E-3</v>
      </c>
      <c r="R1394">
        <v>3.7490624426069662E-4</v>
      </c>
      <c r="S1394">
        <v>5.5475529893739349E-4</v>
      </c>
      <c r="T1394">
        <v>2.50298181048948E-2</v>
      </c>
      <c r="U1394">
        <v>8.4284582335826211E-2</v>
      </c>
    </row>
    <row r="1395" spans="1:21" x14ac:dyDescent="0.25">
      <c r="A1395">
        <v>2030</v>
      </c>
      <c r="B1395">
        <v>7</v>
      </c>
      <c r="C1395">
        <v>5</v>
      </c>
      <c r="D1395">
        <v>23</v>
      </c>
      <c r="E1395">
        <v>48039</v>
      </c>
      <c r="F1395">
        <v>2</v>
      </c>
      <c r="G1395">
        <v>1</v>
      </c>
      <c r="H1395">
        <v>5</v>
      </c>
      <c r="I1395">
        <v>0</v>
      </c>
      <c r="J1395">
        <v>1.084855029231995E-2</v>
      </c>
      <c r="K1395">
        <v>9.7019170269256483E-3</v>
      </c>
      <c r="L1395">
        <v>1.0306063270064581E-2</v>
      </c>
      <c r="M1395">
        <v>1.4265511201721111E-3</v>
      </c>
      <c r="N1395">
        <v>3.4309008708294881E-3</v>
      </c>
      <c r="O1395">
        <v>8.2272526000824828E-3</v>
      </c>
      <c r="P1395">
        <v>2.2097251612009801E-3</v>
      </c>
      <c r="Q1395">
        <v>1.797502991740103E-2</v>
      </c>
      <c r="R1395">
        <v>2.6567000681866309E-3</v>
      </c>
      <c r="S1395">
        <v>2.7786472021411189E-3</v>
      </c>
      <c r="T1395">
        <v>6.5380282070870405E-2</v>
      </c>
      <c r="U1395">
        <v>0.22411295247035209</v>
      </c>
    </row>
    <row r="1396" spans="1:21" x14ac:dyDescent="0.25">
      <c r="A1396">
        <v>2030</v>
      </c>
      <c r="B1396">
        <v>7</v>
      </c>
      <c r="C1396">
        <v>5</v>
      </c>
      <c r="D1396">
        <v>23</v>
      </c>
      <c r="E1396">
        <v>48039</v>
      </c>
      <c r="F1396">
        <v>2</v>
      </c>
      <c r="G1396">
        <v>2</v>
      </c>
      <c r="H1396">
        <v>1</v>
      </c>
      <c r="I1396">
        <v>0</v>
      </c>
      <c r="J1396">
        <v>0.39845652841962881</v>
      </c>
      <c r="K1396">
        <v>0.15228412399068469</v>
      </c>
      <c r="L1396">
        <v>0.1026662306822836</v>
      </c>
      <c r="M1396">
        <v>4.0392186820507048E-2</v>
      </c>
      <c r="N1396">
        <v>8.6744423210620869E-2</v>
      </c>
      <c r="O1396">
        <v>3.8093092769384378E-2</v>
      </c>
      <c r="P1396">
        <v>3.4447285205125813E-2</v>
      </c>
      <c r="Q1396">
        <v>0.58801928603649145</v>
      </c>
      <c r="R1396">
        <v>4.2237479984760282E-2</v>
      </c>
      <c r="S1396">
        <v>4.6425029039382937E-3</v>
      </c>
      <c r="T1396">
        <v>0.66482531213760376</v>
      </c>
      <c r="U1396">
        <v>3.4830960276126861</v>
      </c>
    </row>
    <row r="1397" spans="1:21" x14ac:dyDescent="0.25">
      <c r="A1397">
        <v>2030</v>
      </c>
      <c r="B1397">
        <v>7</v>
      </c>
      <c r="C1397">
        <v>5</v>
      </c>
      <c r="D1397">
        <v>23</v>
      </c>
      <c r="E1397">
        <v>48039</v>
      </c>
      <c r="F1397">
        <v>2</v>
      </c>
      <c r="G1397">
        <v>2</v>
      </c>
      <c r="H1397">
        <v>2</v>
      </c>
      <c r="I1397">
        <v>0</v>
      </c>
      <c r="J1397">
        <v>0.27839057335207518</v>
      </c>
      <c r="K1397">
        <v>0.10420705051910401</v>
      </c>
      <c r="L1397">
        <v>5.1093751297757617E-2</v>
      </c>
      <c r="M1397">
        <v>1.492300849271984E-2</v>
      </c>
      <c r="N1397">
        <v>3.0281782196088489E-2</v>
      </c>
      <c r="O1397">
        <v>3.6970347962799063E-2</v>
      </c>
      <c r="P1397">
        <v>1.0126891483412861E-2</v>
      </c>
      <c r="Q1397">
        <v>0.1097877913913405</v>
      </c>
      <c r="R1397">
        <v>1.542942720998507E-2</v>
      </c>
      <c r="S1397">
        <v>5.3148725980508944E-3</v>
      </c>
      <c r="T1397">
        <v>0.36745444124452042</v>
      </c>
      <c r="U1397">
        <v>1.2428473505048061</v>
      </c>
    </row>
    <row r="1398" spans="1:21" x14ac:dyDescent="0.25">
      <c r="A1398">
        <v>2030</v>
      </c>
      <c r="B1398">
        <v>7</v>
      </c>
      <c r="C1398">
        <v>5</v>
      </c>
      <c r="D1398">
        <v>23</v>
      </c>
      <c r="E1398">
        <v>48039</v>
      </c>
      <c r="F1398">
        <v>2</v>
      </c>
      <c r="G1398">
        <v>2</v>
      </c>
      <c r="H1398">
        <v>3</v>
      </c>
      <c r="I1398">
        <v>0</v>
      </c>
      <c r="J1398">
        <v>0.96768986036737137</v>
      </c>
      <c r="K1398">
        <v>0.36319759189569112</v>
      </c>
      <c r="L1398">
        <v>0.1984979418324177</v>
      </c>
      <c r="M1398">
        <v>1.888453852240439E-2</v>
      </c>
      <c r="N1398">
        <v>3.8709934816278553E-2</v>
      </c>
      <c r="O1398">
        <v>4.8843737807948387E-2</v>
      </c>
      <c r="P1398">
        <v>5.0932725416481223E-2</v>
      </c>
      <c r="Q1398">
        <v>0.53148693055441065</v>
      </c>
      <c r="R1398">
        <v>7.5754857131470843E-2</v>
      </c>
      <c r="S1398">
        <v>2.8839692325024351E-2</v>
      </c>
      <c r="T1398">
        <v>1.080033363590275</v>
      </c>
      <c r="U1398">
        <v>3.699044518768106</v>
      </c>
    </row>
    <row r="1399" spans="1:21" x14ac:dyDescent="0.25">
      <c r="A1399">
        <v>2030</v>
      </c>
      <c r="B1399">
        <v>7</v>
      </c>
      <c r="C1399">
        <v>5</v>
      </c>
      <c r="D1399">
        <v>23</v>
      </c>
      <c r="E1399">
        <v>48039</v>
      </c>
      <c r="F1399">
        <v>2</v>
      </c>
      <c r="G1399">
        <v>2</v>
      </c>
      <c r="H1399">
        <v>4</v>
      </c>
      <c r="I1399">
        <v>0</v>
      </c>
      <c r="J1399">
        <v>0.41588521134590778</v>
      </c>
      <c r="K1399">
        <v>0.12569823274581809</v>
      </c>
      <c r="L1399">
        <v>6.605131405785937E-2</v>
      </c>
      <c r="M1399">
        <v>1.318197205206326E-2</v>
      </c>
      <c r="N1399">
        <v>2.6784465477981668E-2</v>
      </c>
      <c r="O1399">
        <v>3.3909595071058361E-2</v>
      </c>
      <c r="P1399">
        <v>1.340234272195116E-2</v>
      </c>
      <c r="Q1399">
        <v>0.14331349610477601</v>
      </c>
      <c r="R1399">
        <v>2.02359141735074E-2</v>
      </c>
      <c r="S1399">
        <v>7.2870887732200346E-3</v>
      </c>
      <c r="T1399">
        <v>0.47634506916336172</v>
      </c>
      <c r="U1399">
        <v>1.614433696140956</v>
      </c>
    </row>
    <row r="1400" spans="1:21" x14ac:dyDescent="0.25">
      <c r="A1400">
        <v>2030</v>
      </c>
      <c r="B1400">
        <v>7</v>
      </c>
      <c r="C1400">
        <v>5</v>
      </c>
      <c r="D1400">
        <v>23</v>
      </c>
      <c r="E1400">
        <v>48039</v>
      </c>
      <c r="F1400">
        <v>2</v>
      </c>
      <c r="G1400">
        <v>2</v>
      </c>
      <c r="H1400">
        <v>5</v>
      </c>
      <c r="I1400">
        <v>0</v>
      </c>
      <c r="J1400">
        <v>1.311697748085392</v>
      </c>
      <c r="K1400">
        <v>0.38996622070969672</v>
      </c>
      <c r="L1400">
        <v>0.23840273157961839</v>
      </c>
      <c r="M1400">
        <v>2.8428726993118641E-2</v>
      </c>
      <c r="N1400">
        <v>5.7493044247973413E-2</v>
      </c>
      <c r="O1400">
        <v>7.0726996703971493E-2</v>
      </c>
      <c r="P1400">
        <v>5.609478045012245E-2</v>
      </c>
      <c r="Q1400">
        <v>0.54200813453361574</v>
      </c>
      <c r="R1400">
        <v>7.9039621950270172E-2</v>
      </c>
      <c r="S1400">
        <v>3.3806772487215329E-2</v>
      </c>
      <c r="T1400">
        <v>1.524048264789976</v>
      </c>
      <c r="U1400">
        <v>5.3912924471559611</v>
      </c>
    </row>
    <row r="1401" spans="1:21" x14ac:dyDescent="0.25">
      <c r="A1401">
        <v>2030</v>
      </c>
      <c r="B1401">
        <v>7</v>
      </c>
      <c r="C1401">
        <v>5</v>
      </c>
      <c r="D1401">
        <v>23</v>
      </c>
      <c r="E1401">
        <v>48039</v>
      </c>
      <c r="F1401">
        <v>2</v>
      </c>
      <c r="G1401">
        <v>3</v>
      </c>
      <c r="H1401">
        <v>1</v>
      </c>
      <c r="I1401">
        <v>0</v>
      </c>
      <c r="J1401">
        <v>3.0994109401664902E-2</v>
      </c>
      <c r="K1401">
        <v>0.18681921023922041</v>
      </c>
      <c r="L1401">
        <v>0.1877177116256207</v>
      </c>
      <c r="M1401">
        <v>4.6775807628378983E-2</v>
      </c>
      <c r="N1401">
        <v>8.6810192615143028E-2</v>
      </c>
      <c r="O1401">
        <v>5.8262899365802701E-2</v>
      </c>
      <c r="P1401">
        <v>7.4924654364585869E-2</v>
      </c>
      <c r="Q1401">
        <v>0.9196502681302664</v>
      </c>
      <c r="R1401">
        <v>5.8218781923611462E-2</v>
      </c>
      <c r="S1401">
        <v>3.7187112329313552E-3</v>
      </c>
      <c r="T1401">
        <v>1.2541985969543461</v>
      </c>
      <c r="U1401">
        <v>3.7733675136566158</v>
      </c>
    </row>
    <row r="1402" spans="1:21" x14ac:dyDescent="0.25">
      <c r="A1402">
        <v>2030</v>
      </c>
      <c r="B1402">
        <v>7</v>
      </c>
      <c r="C1402">
        <v>5</v>
      </c>
      <c r="D1402">
        <v>23</v>
      </c>
      <c r="E1402">
        <v>48039</v>
      </c>
      <c r="F1402">
        <v>2</v>
      </c>
      <c r="G1402">
        <v>3</v>
      </c>
      <c r="H1402">
        <v>2</v>
      </c>
      <c r="I1402">
        <v>0</v>
      </c>
      <c r="J1402">
        <v>1.7831365041789231E-3</v>
      </c>
      <c r="K1402">
        <v>9.8147205901352261E-3</v>
      </c>
      <c r="L1402">
        <v>1.2116451752350399E-2</v>
      </c>
      <c r="M1402">
        <v>2.024506260697638E-2</v>
      </c>
      <c r="N1402">
        <v>3.884671342303446E-2</v>
      </c>
      <c r="O1402">
        <v>5.3582219496069339E-2</v>
      </c>
      <c r="P1402">
        <v>1.2921177082677411E-2</v>
      </c>
      <c r="Q1402">
        <v>6.0899004340705637E-2</v>
      </c>
      <c r="R1402">
        <v>8.4495078397067713E-3</v>
      </c>
      <c r="S1402">
        <v>7.2036336721083994E-3</v>
      </c>
      <c r="T1402">
        <v>0.5406404959848865</v>
      </c>
      <c r="U1402">
        <v>1.8269644344957301</v>
      </c>
    </row>
    <row r="1403" spans="1:21" x14ac:dyDescent="0.25">
      <c r="A1403">
        <v>2030</v>
      </c>
      <c r="B1403">
        <v>7</v>
      </c>
      <c r="C1403">
        <v>5</v>
      </c>
      <c r="D1403">
        <v>23</v>
      </c>
      <c r="E1403">
        <v>48039</v>
      </c>
      <c r="F1403">
        <v>2</v>
      </c>
      <c r="G1403">
        <v>3</v>
      </c>
      <c r="H1403">
        <v>3</v>
      </c>
      <c r="I1403">
        <v>0</v>
      </c>
      <c r="J1403">
        <v>7.2140832940522457E-3</v>
      </c>
      <c r="K1403">
        <v>4.3919015378317272E-2</v>
      </c>
      <c r="L1403">
        <v>5.3850374558702431E-2</v>
      </c>
      <c r="M1403">
        <v>2.4379863256510498E-2</v>
      </c>
      <c r="N1403">
        <v>4.6463109992464183E-2</v>
      </c>
      <c r="O1403">
        <v>6.7744572326337113E-2</v>
      </c>
      <c r="P1403">
        <v>6.1333253803646591E-2</v>
      </c>
      <c r="Q1403">
        <v>0.33171066317922471</v>
      </c>
      <c r="R1403">
        <v>4.6691211528565132E-2</v>
      </c>
      <c r="S1403">
        <v>3.7590593484114691E-2</v>
      </c>
      <c r="T1403">
        <v>1.477067068734615</v>
      </c>
      <c r="U1403">
        <v>4.9913451168993861</v>
      </c>
    </row>
    <row r="1404" spans="1:21" x14ac:dyDescent="0.25">
      <c r="A1404">
        <v>2030</v>
      </c>
      <c r="B1404">
        <v>7</v>
      </c>
      <c r="C1404">
        <v>5</v>
      </c>
      <c r="D1404">
        <v>23</v>
      </c>
      <c r="E1404">
        <v>48039</v>
      </c>
      <c r="F1404">
        <v>2</v>
      </c>
      <c r="G1404">
        <v>3</v>
      </c>
      <c r="H1404">
        <v>4</v>
      </c>
      <c r="I1404">
        <v>0</v>
      </c>
      <c r="J1404">
        <v>3.059847753534324E-3</v>
      </c>
      <c r="K1404">
        <v>1.332115215825303E-2</v>
      </c>
      <c r="L1404">
        <v>1.6424617853354959E-2</v>
      </c>
      <c r="M1404">
        <v>1.7102658762442761E-2</v>
      </c>
      <c r="N1404">
        <v>3.251819811256209E-2</v>
      </c>
      <c r="O1404">
        <v>4.650953027395912E-2</v>
      </c>
      <c r="P1404">
        <v>1.6134923404120781E-2</v>
      </c>
      <c r="Q1404">
        <v>7.8757367270872888E-2</v>
      </c>
      <c r="R1404">
        <v>1.0938218107163909E-2</v>
      </c>
      <c r="S1404">
        <v>9.3762477325695665E-3</v>
      </c>
      <c r="T1404">
        <v>0.66597180738369655</v>
      </c>
      <c r="U1404">
        <v>2.2382840797839032</v>
      </c>
    </row>
    <row r="1405" spans="1:21" x14ac:dyDescent="0.25">
      <c r="A1405">
        <v>2030</v>
      </c>
      <c r="B1405">
        <v>7</v>
      </c>
      <c r="C1405">
        <v>5</v>
      </c>
      <c r="D1405">
        <v>23</v>
      </c>
      <c r="E1405">
        <v>48039</v>
      </c>
      <c r="F1405">
        <v>2</v>
      </c>
      <c r="G1405">
        <v>3</v>
      </c>
      <c r="H1405">
        <v>5</v>
      </c>
      <c r="I1405">
        <v>0</v>
      </c>
      <c r="J1405">
        <v>8.4448319024812406E-3</v>
      </c>
      <c r="K1405">
        <v>7.301562046727697E-2</v>
      </c>
      <c r="L1405">
        <v>8.570171406187034E-2</v>
      </c>
      <c r="M1405">
        <v>3.7752396350585818E-2</v>
      </c>
      <c r="N1405">
        <v>7.0023866425884818E-2</v>
      </c>
      <c r="O1405">
        <v>0.109222294516489</v>
      </c>
      <c r="P1405">
        <v>7.1602444456614969E-2</v>
      </c>
      <c r="Q1405">
        <v>0.51102830640132446</v>
      </c>
      <c r="R1405">
        <v>7.3848103306664969E-2</v>
      </c>
      <c r="S1405">
        <v>4.7742756846489078E-2</v>
      </c>
      <c r="T1405">
        <v>2.023514150877582</v>
      </c>
      <c r="U1405">
        <v>6.9982882786412066</v>
      </c>
    </row>
    <row r="1406" spans="1:21" x14ac:dyDescent="0.25">
      <c r="A1406">
        <v>2030</v>
      </c>
      <c r="B1406">
        <v>7</v>
      </c>
      <c r="C1406">
        <v>5</v>
      </c>
      <c r="D1406">
        <v>23</v>
      </c>
      <c r="E1406">
        <v>48039</v>
      </c>
      <c r="F1406">
        <v>2</v>
      </c>
      <c r="G1406">
        <v>79</v>
      </c>
      <c r="H1406">
        <v>1</v>
      </c>
      <c r="I1406">
        <v>0</v>
      </c>
      <c r="J1406">
        <v>2.4498209118843081E-2</v>
      </c>
      <c r="K1406">
        <v>8.0955321788787841E-3</v>
      </c>
      <c r="L1406">
        <v>5.4011873006820678E-3</v>
      </c>
      <c r="M1406">
        <v>9.2306344211101534E-4</v>
      </c>
      <c r="N1406">
        <v>1.835464745759964E-3</v>
      </c>
      <c r="O1406">
        <v>2.610874980688095E-3</v>
      </c>
      <c r="P1406">
        <v>1.563179210759699E-3</v>
      </c>
      <c r="Q1406">
        <v>1.2895886182785031E-2</v>
      </c>
      <c r="R1406">
        <v>1.463444855064154E-3</v>
      </c>
      <c r="S1406">
        <v>3.9879329502582549E-5</v>
      </c>
      <c r="T1406">
        <v>2.8109126567840571E-2</v>
      </c>
      <c r="U1406">
        <v>0.1164101700782776</v>
      </c>
    </row>
    <row r="1407" spans="1:21" x14ac:dyDescent="0.25">
      <c r="A1407">
        <v>2030</v>
      </c>
      <c r="B1407">
        <v>7</v>
      </c>
      <c r="C1407">
        <v>5</v>
      </c>
      <c r="D1407">
        <v>23</v>
      </c>
      <c r="E1407">
        <v>48039</v>
      </c>
      <c r="F1407">
        <v>2</v>
      </c>
      <c r="G1407">
        <v>79</v>
      </c>
      <c r="H1407">
        <v>2</v>
      </c>
      <c r="I1407">
        <v>0</v>
      </c>
      <c r="J1407">
        <v>9.7957186811826894E-4</v>
      </c>
      <c r="K1407">
        <v>9.8767717000408325E-4</v>
      </c>
      <c r="L1407">
        <v>1.0829146546356789E-3</v>
      </c>
      <c r="M1407">
        <v>4.8269391789236142E-4</v>
      </c>
      <c r="N1407">
        <v>1.238531118269986E-3</v>
      </c>
      <c r="O1407">
        <v>2.5462138933564282E-3</v>
      </c>
      <c r="P1407">
        <v>2.4741342498024748E-4</v>
      </c>
      <c r="Q1407">
        <v>1.1087317579553939E-3</v>
      </c>
      <c r="R1407">
        <v>1.6359012241348961E-4</v>
      </c>
      <c r="S1407">
        <v>2.9457505357281349E-4</v>
      </c>
      <c r="T1407">
        <v>1.279401121268873E-2</v>
      </c>
      <c r="U1407">
        <v>4.3089609441706971E-2</v>
      </c>
    </row>
    <row r="1408" spans="1:21" x14ac:dyDescent="0.25">
      <c r="A1408">
        <v>2030</v>
      </c>
      <c r="B1408">
        <v>7</v>
      </c>
      <c r="C1408">
        <v>5</v>
      </c>
      <c r="D1408">
        <v>23</v>
      </c>
      <c r="E1408">
        <v>48039</v>
      </c>
      <c r="F1408">
        <v>2</v>
      </c>
      <c r="G1408">
        <v>79</v>
      </c>
      <c r="H1408">
        <v>3</v>
      </c>
      <c r="I1408">
        <v>0</v>
      </c>
      <c r="J1408">
        <v>4.1490101166781201E-3</v>
      </c>
      <c r="K1408">
        <v>4.6395661239854516E-3</v>
      </c>
      <c r="L1408">
        <v>5.2756686550371138E-3</v>
      </c>
      <c r="M1408">
        <v>6.1810453355016235E-4</v>
      </c>
      <c r="N1408">
        <v>1.64099325711061E-3</v>
      </c>
      <c r="O1408">
        <v>3.6629366142501389E-3</v>
      </c>
      <c r="P1408">
        <v>1.136297675762793E-3</v>
      </c>
      <c r="Q1408">
        <v>6.1621812891215809E-3</v>
      </c>
      <c r="R1408">
        <v>9.2381556293191108E-4</v>
      </c>
      <c r="S1408">
        <v>1.651009943963202E-3</v>
      </c>
      <c r="T1408">
        <v>3.401119617189146E-2</v>
      </c>
      <c r="U1408">
        <v>0.1143761539416903</v>
      </c>
    </row>
    <row r="1409" spans="1:21" x14ac:dyDescent="0.25">
      <c r="A1409">
        <v>2030</v>
      </c>
      <c r="B1409">
        <v>7</v>
      </c>
      <c r="C1409">
        <v>5</v>
      </c>
      <c r="D1409">
        <v>23</v>
      </c>
      <c r="E1409">
        <v>48039</v>
      </c>
      <c r="F1409">
        <v>2</v>
      </c>
      <c r="G1409">
        <v>79</v>
      </c>
      <c r="H1409">
        <v>4</v>
      </c>
      <c r="I1409">
        <v>0</v>
      </c>
      <c r="J1409">
        <v>1.66322441693347E-3</v>
      </c>
      <c r="K1409">
        <v>1.41147510000916E-3</v>
      </c>
      <c r="L1409">
        <v>1.5911492599125711E-3</v>
      </c>
      <c r="M1409">
        <v>4.2731677462805979E-4</v>
      </c>
      <c r="N1409">
        <v>1.122767222908363E-3</v>
      </c>
      <c r="O1409">
        <v>2.415172987290712E-3</v>
      </c>
      <c r="P1409">
        <v>3.0356967776229633E-4</v>
      </c>
      <c r="Q1409">
        <v>1.4417509805766499E-3</v>
      </c>
      <c r="R1409">
        <v>2.1458572225318981E-4</v>
      </c>
      <c r="S1409">
        <v>4.1183360656221388E-4</v>
      </c>
      <c r="T1409">
        <v>1.586501889515762E-2</v>
      </c>
      <c r="U1409">
        <v>5.3203029650357808E-2</v>
      </c>
    </row>
    <row r="1410" spans="1:21" x14ac:dyDescent="0.25">
      <c r="A1410">
        <v>2030</v>
      </c>
      <c r="B1410">
        <v>7</v>
      </c>
      <c r="C1410">
        <v>5</v>
      </c>
      <c r="D1410">
        <v>23</v>
      </c>
      <c r="E1410">
        <v>48039</v>
      </c>
      <c r="F1410">
        <v>2</v>
      </c>
      <c r="G1410">
        <v>79</v>
      </c>
      <c r="H1410">
        <v>5</v>
      </c>
      <c r="I1410">
        <v>0</v>
      </c>
      <c r="J1410">
        <v>6.7528644683351926E-3</v>
      </c>
      <c r="K1410">
        <v>7.4009607030852253E-3</v>
      </c>
      <c r="L1410">
        <v>8.4229244123147362E-3</v>
      </c>
      <c r="M1410">
        <v>9.7356866264716854E-4</v>
      </c>
      <c r="N1410">
        <v>2.4876733313732111E-3</v>
      </c>
      <c r="O1410">
        <v>6.3085240504026146E-3</v>
      </c>
      <c r="P1410">
        <v>1.2795162334636281E-3</v>
      </c>
      <c r="Q1410">
        <v>9.7992275688407997E-3</v>
      </c>
      <c r="R1410">
        <v>1.4796227610639201E-3</v>
      </c>
      <c r="S1410">
        <v>1.993556237790693E-3</v>
      </c>
      <c r="T1410">
        <v>4.0554425834459729E-2</v>
      </c>
      <c r="U1410">
        <v>0.13841231585659791</v>
      </c>
    </row>
    <row r="1411" spans="1:21" x14ac:dyDescent="0.25">
      <c r="A1411">
        <v>2030</v>
      </c>
      <c r="B1411">
        <v>7</v>
      </c>
      <c r="C1411">
        <v>5</v>
      </c>
      <c r="D1411">
        <v>23</v>
      </c>
      <c r="E1411">
        <v>48039</v>
      </c>
      <c r="F1411">
        <v>2</v>
      </c>
      <c r="G1411">
        <v>87</v>
      </c>
      <c r="H1411">
        <v>1</v>
      </c>
      <c r="I1411">
        <v>0</v>
      </c>
      <c r="J1411">
        <v>2.3794342137523929E-2</v>
      </c>
      <c r="K1411">
        <v>8.1596117932349454E-3</v>
      </c>
      <c r="L1411">
        <v>5.7306329156272106E-3</v>
      </c>
      <c r="M1411">
        <v>1.1445572836673819E-3</v>
      </c>
      <c r="N1411">
        <v>2.254531703074463E-3</v>
      </c>
      <c r="O1411">
        <v>3.1682572300214809E-3</v>
      </c>
      <c r="P1411">
        <v>2.0720273675397041E-3</v>
      </c>
      <c r="Q1411">
        <v>1.4818076547060631E-2</v>
      </c>
      <c r="R1411">
        <v>1.769554583556783E-3</v>
      </c>
      <c r="S1411">
        <v>3.8521194576787821E-5</v>
      </c>
      <c r="T1411">
        <v>4.030619704723358E-2</v>
      </c>
      <c r="U1411">
        <v>0.152890691280365</v>
      </c>
    </row>
    <row r="1412" spans="1:21" x14ac:dyDescent="0.25">
      <c r="A1412">
        <v>2030</v>
      </c>
      <c r="B1412">
        <v>7</v>
      </c>
      <c r="C1412">
        <v>5</v>
      </c>
      <c r="D1412">
        <v>23</v>
      </c>
      <c r="E1412">
        <v>48039</v>
      </c>
      <c r="F1412">
        <v>2</v>
      </c>
      <c r="G1412">
        <v>87</v>
      </c>
      <c r="H1412">
        <v>2</v>
      </c>
      <c r="I1412">
        <v>0</v>
      </c>
      <c r="J1412">
        <v>9.5317634657701873E-4</v>
      </c>
      <c r="K1412">
        <v>1.0687158931368969E-3</v>
      </c>
      <c r="L1412">
        <v>1.216428523687146E-3</v>
      </c>
      <c r="M1412">
        <v>6.1603670585002864E-4</v>
      </c>
      <c r="N1412">
        <v>1.5669440293339381E-3</v>
      </c>
      <c r="O1412">
        <v>3.1809344788485418E-3</v>
      </c>
      <c r="P1412">
        <v>3.2841948925099458E-4</v>
      </c>
      <c r="Q1412">
        <v>1.3500524290867219E-3</v>
      </c>
      <c r="R1412">
        <v>1.9889527947304579E-4</v>
      </c>
      <c r="S1412">
        <v>3.7345069799068841E-4</v>
      </c>
      <c r="T1412">
        <v>1.8673442912041739E-2</v>
      </c>
      <c r="U1412">
        <v>6.213692446465853E-2</v>
      </c>
    </row>
    <row r="1413" spans="1:21" x14ac:dyDescent="0.25">
      <c r="A1413">
        <v>2030</v>
      </c>
      <c r="B1413">
        <v>7</v>
      </c>
      <c r="C1413">
        <v>5</v>
      </c>
      <c r="D1413">
        <v>23</v>
      </c>
      <c r="E1413">
        <v>48039</v>
      </c>
      <c r="F1413">
        <v>2</v>
      </c>
      <c r="G1413">
        <v>87</v>
      </c>
      <c r="H1413">
        <v>3</v>
      </c>
      <c r="I1413">
        <v>0</v>
      </c>
      <c r="J1413">
        <v>4.037213208859052E-3</v>
      </c>
      <c r="K1413">
        <v>5.0328555717419109E-3</v>
      </c>
      <c r="L1413">
        <v>5.9183738371526087E-3</v>
      </c>
      <c r="M1413">
        <v>7.861494234289786E-4</v>
      </c>
      <c r="N1413">
        <v>2.0723195708650288E-3</v>
      </c>
      <c r="O1413">
        <v>4.5744272582814733E-3</v>
      </c>
      <c r="P1413">
        <v>1.505851898302178E-3</v>
      </c>
      <c r="Q1413">
        <v>7.5056077000465191E-3</v>
      </c>
      <c r="R1413">
        <v>1.123323233543065E-3</v>
      </c>
      <c r="S1413">
        <v>2.092220636164331E-3</v>
      </c>
      <c r="T1413">
        <v>4.9918388752449028E-2</v>
      </c>
      <c r="U1413">
        <v>0.16577042641937731</v>
      </c>
    </row>
    <row r="1414" spans="1:21" x14ac:dyDescent="0.25">
      <c r="A1414">
        <v>2030</v>
      </c>
      <c r="B1414">
        <v>7</v>
      </c>
      <c r="C1414">
        <v>5</v>
      </c>
      <c r="D1414">
        <v>23</v>
      </c>
      <c r="E1414">
        <v>48039</v>
      </c>
      <c r="F1414">
        <v>2</v>
      </c>
      <c r="G1414">
        <v>87</v>
      </c>
      <c r="H1414">
        <v>4</v>
      </c>
      <c r="I1414">
        <v>0</v>
      </c>
      <c r="J1414">
        <v>1.618406211076498E-3</v>
      </c>
      <c r="K1414">
        <v>1.5340259159916021E-3</v>
      </c>
      <c r="L1414">
        <v>1.790378057630302E-3</v>
      </c>
      <c r="M1414">
        <v>5.4344299151412546E-4</v>
      </c>
      <c r="N1414">
        <v>1.417120214015856E-3</v>
      </c>
      <c r="O1414">
        <v>3.0139469416035078E-3</v>
      </c>
      <c r="P1414">
        <v>4.0233790878547559E-4</v>
      </c>
      <c r="Q1414">
        <v>1.7565318577103051E-3</v>
      </c>
      <c r="R1414">
        <v>2.6096176538002031E-4</v>
      </c>
      <c r="S1414">
        <v>5.2143481513300936E-4</v>
      </c>
      <c r="T1414">
        <v>2.3298514924567151E-2</v>
      </c>
      <c r="U1414">
        <v>7.715446076880432E-2</v>
      </c>
    </row>
    <row r="1415" spans="1:21" x14ac:dyDescent="0.25">
      <c r="A1415">
        <v>2030</v>
      </c>
      <c r="B1415">
        <v>7</v>
      </c>
      <c r="C1415">
        <v>5</v>
      </c>
      <c r="D1415">
        <v>23</v>
      </c>
      <c r="E1415">
        <v>48039</v>
      </c>
      <c r="F1415">
        <v>2</v>
      </c>
      <c r="G1415">
        <v>87</v>
      </c>
      <c r="H1415">
        <v>5</v>
      </c>
      <c r="I1415">
        <v>0</v>
      </c>
      <c r="J1415">
        <v>6.5709118638869407E-3</v>
      </c>
      <c r="K1415">
        <v>7.9539015147038344E-3</v>
      </c>
      <c r="L1415">
        <v>9.3408957899197963E-3</v>
      </c>
      <c r="M1415">
        <v>1.2431061647539851E-3</v>
      </c>
      <c r="N1415">
        <v>3.1564783696106939E-3</v>
      </c>
      <c r="O1415">
        <v>7.9068556180031894E-3</v>
      </c>
      <c r="P1415">
        <v>1.6975738752412479E-3</v>
      </c>
      <c r="Q1415">
        <v>1.192470025064167E-2</v>
      </c>
      <c r="R1415">
        <v>1.7983987032239241E-3</v>
      </c>
      <c r="S1415">
        <v>2.5359314201543891E-3</v>
      </c>
      <c r="T1415">
        <v>5.8983422746344008E-2</v>
      </c>
      <c r="U1415">
        <v>0.19890598302478901</v>
      </c>
    </row>
    <row r="1416" spans="1:21" x14ac:dyDescent="0.25">
      <c r="A1416">
        <v>2030</v>
      </c>
      <c r="B1416">
        <v>7</v>
      </c>
      <c r="C1416">
        <v>5</v>
      </c>
      <c r="D1416">
        <v>23</v>
      </c>
      <c r="E1416">
        <v>48039</v>
      </c>
      <c r="F1416">
        <v>5</v>
      </c>
      <c r="G1416">
        <v>1</v>
      </c>
      <c r="H1416">
        <v>2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</row>
    <row r="1417" spans="1:21" x14ac:dyDescent="0.25">
      <c r="A1417">
        <v>2030</v>
      </c>
      <c r="B1417">
        <v>7</v>
      </c>
      <c r="C1417">
        <v>5</v>
      </c>
      <c r="D1417">
        <v>23</v>
      </c>
      <c r="E1417">
        <v>48039</v>
      </c>
      <c r="F1417">
        <v>5</v>
      </c>
      <c r="G1417">
        <v>1</v>
      </c>
      <c r="H1417">
        <v>3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</row>
    <row r="1418" spans="1:21" x14ac:dyDescent="0.25">
      <c r="A1418">
        <v>2030</v>
      </c>
      <c r="B1418">
        <v>7</v>
      </c>
      <c r="C1418">
        <v>5</v>
      </c>
      <c r="D1418">
        <v>23</v>
      </c>
      <c r="E1418">
        <v>48039</v>
      </c>
      <c r="F1418">
        <v>5</v>
      </c>
      <c r="G1418">
        <v>1</v>
      </c>
      <c r="H1418">
        <v>4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</row>
    <row r="1419" spans="1:21" x14ac:dyDescent="0.25">
      <c r="A1419">
        <v>2030</v>
      </c>
      <c r="B1419">
        <v>7</v>
      </c>
      <c r="C1419">
        <v>5</v>
      </c>
      <c r="D1419">
        <v>23</v>
      </c>
      <c r="E1419">
        <v>48039</v>
      </c>
      <c r="F1419">
        <v>5</v>
      </c>
      <c r="G1419">
        <v>1</v>
      </c>
      <c r="H1419">
        <v>5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</row>
    <row r="1420" spans="1:21" x14ac:dyDescent="0.25">
      <c r="A1420">
        <v>2030</v>
      </c>
      <c r="B1420">
        <v>7</v>
      </c>
      <c r="C1420">
        <v>5</v>
      </c>
      <c r="D1420">
        <v>23</v>
      </c>
      <c r="E1420">
        <v>48039</v>
      </c>
      <c r="F1420">
        <v>5</v>
      </c>
      <c r="G1420">
        <v>79</v>
      </c>
      <c r="H1420">
        <v>2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</row>
    <row r="1421" spans="1:21" x14ac:dyDescent="0.25">
      <c r="A1421">
        <v>2030</v>
      </c>
      <c r="B1421">
        <v>7</v>
      </c>
      <c r="C1421">
        <v>5</v>
      </c>
      <c r="D1421">
        <v>23</v>
      </c>
      <c r="E1421">
        <v>48039</v>
      </c>
      <c r="F1421">
        <v>5</v>
      </c>
      <c r="G1421">
        <v>79</v>
      </c>
      <c r="H1421">
        <v>3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</row>
    <row r="1422" spans="1:21" x14ac:dyDescent="0.25">
      <c r="A1422">
        <v>2030</v>
      </c>
      <c r="B1422">
        <v>7</v>
      </c>
      <c r="C1422">
        <v>5</v>
      </c>
      <c r="D1422">
        <v>23</v>
      </c>
      <c r="E1422">
        <v>48039</v>
      </c>
      <c r="F1422">
        <v>5</v>
      </c>
      <c r="G1422">
        <v>79</v>
      </c>
      <c r="H1422">
        <v>4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</row>
    <row r="1423" spans="1:21" x14ac:dyDescent="0.25">
      <c r="A1423">
        <v>2030</v>
      </c>
      <c r="B1423">
        <v>7</v>
      </c>
      <c r="C1423">
        <v>5</v>
      </c>
      <c r="D1423">
        <v>23</v>
      </c>
      <c r="E1423">
        <v>48039</v>
      </c>
      <c r="F1423">
        <v>5</v>
      </c>
      <c r="G1423">
        <v>79</v>
      </c>
      <c r="H1423">
        <v>5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</row>
    <row r="1424" spans="1:21" x14ac:dyDescent="0.25">
      <c r="A1424">
        <v>2030</v>
      </c>
      <c r="B1424">
        <v>7</v>
      </c>
      <c r="C1424">
        <v>5</v>
      </c>
      <c r="D1424">
        <v>23</v>
      </c>
      <c r="E1424">
        <v>48039</v>
      </c>
      <c r="F1424">
        <v>5</v>
      </c>
      <c r="G1424">
        <v>87</v>
      </c>
      <c r="H1424">
        <v>2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</row>
    <row r="1425" spans="1:21" x14ac:dyDescent="0.25">
      <c r="A1425">
        <v>2030</v>
      </c>
      <c r="B1425">
        <v>7</v>
      </c>
      <c r="C1425">
        <v>5</v>
      </c>
      <c r="D1425">
        <v>23</v>
      </c>
      <c r="E1425">
        <v>48039</v>
      </c>
      <c r="F1425">
        <v>5</v>
      </c>
      <c r="G1425">
        <v>87</v>
      </c>
      <c r="H1425">
        <v>3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</row>
    <row r="1426" spans="1:21" x14ac:dyDescent="0.25">
      <c r="A1426">
        <v>2030</v>
      </c>
      <c r="B1426">
        <v>7</v>
      </c>
      <c r="C1426">
        <v>5</v>
      </c>
      <c r="D1426">
        <v>23</v>
      </c>
      <c r="E1426">
        <v>48039</v>
      </c>
      <c r="F1426">
        <v>5</v>
      </c>
      <c r="G1426">
        <v>87</v>
      </c>
      <c r="H1426">
        <v>4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</row>
    <row r="1427" spans="1:21" x14ac:dyDescent="0.25">
      <c r="A1427">
        <v>2030</v>
      </c>
      <c r="B1427">
        <v>7</v>
      </c>
      <c r="C1427">
        <v>5</v>
      </c>
      <c r="D1427">
        <v>23</v>
      </c>
      <c r="E1427">
        <v>48039</v>
      </c>
      <c r="F1427">
        <v>5</v>
      </c>
      <c r="G1427">
        <v>87</v>
      </c>
      <c r="H1427">
        <v>5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</row>
    <row r="1428" spans="1:21" x14ac:dyDescent="0.25">
      <c r="A1428">
        <v>2030</v>
      </c>
      <c r="B1428">
        <v>7</v>
      </c>
      <c r="C1428">
        <v>5</v>
      </c>
      <c r="D1428">
        <v>24</v>
      </c>
      <c r="E1428">
        <v>48039</v>
      </c>
      <c r="F1428">
        <v>1</v>
      </c>
      <c r="G1428">
        <v>1</v>
      </c>
      <c r="H1428">
        <v>1</v>
      </c>
      <c r="I1428">
        <v>0.94413347911834711</v>
      </c>
      <c r="J1428">
        <v>14.80044849008322</v>
      </c>
      <c r="K1428">
        <v>7.1990385560095307</v>
      </c>
      <c r="L1428">
        <v>1.864695629894733</v>
      </c>
      <c r="M1428">
        <v>0</v>
      </c>
      <c r="N1428">
        <v>0</v>
      </c>
      <c r="O1428">
        <v>1.944448268302949E-3</v>
      </c>
      <c r="P1428">
        <v>0.14084613867476581</v>
      </c>
      <c r="Q1428">
        <v>1.095941342785955</v>
      </c>
      <c r="R1428">
        <v>8.5020974604412908E-2</v>
      </c>
      <c r="S1428">
        <v>2.648787182569504E-2</v>
      </c>
      <c r="T1428">
        <v>8.6653712749481193E-2</v>
      </c>
      <c r="U1428">
        <v>0</v>
      </c>
    </row>
    <row r="1429" spans="1:21" x14ac:dyDescent="0.25">
      <c r="A1429">
        <v>2030</v>
      </c>
      <c r="B1429">
        <v>7</v>
      </c>
      <c r="C1429">
        <v>5</v>
      </c>
      <c r="D1429">
        <v>24</v>
      </c>
      <c r="E1429">
        <v>48039</v>
      </c>
      <c r="F1429">
        <v>1</v>
      </c>
      <c r="G1429">
        <v>1</v>
      </c>
      <c r="H1429">
        <v>2</v>
      </c>
      <c r="I1429">
        <v>5.695913203989213E-3</v>
      </c>
      <c r="J1429">
        <v>0.1236567013766648</v>
      </c>
      <c r="K1429">
        <v>6.0747407546259832E-2</v>
      </c>
      <c r="L1429">
        <v>1.5734507131232939E-2</v>
      </c>
      <c r="M1429">
        <v>0</v>
      </c>
      <c r="N1429">
        <v>0</v>
      </c>
      <c r="O1429">
        <v>9.4277871403014178E-5</v>
      </c>
      <c r="P1429">
        <v>3.6223745408393358E-3</v>
      </c>
      <c r="Q1429">
        <v>9.7169990340267558E-3</v>
      </c>
      <c r="R1429">
        <v>1.265008310237598E-3</v>
      </c>
      <c r="S1429">
        <v>1.119099072589811E-3</v>
      </c>
      <c r="T1429">
        <v>1.3798769476057141E-2</v>
      </c>
      <c r="U1429">
        <v>0</v>
      </c>
    </row>
    <row r="1430" spans="1:21" x14ac:dyDescent="0.25">
      <c r="A1430">
        <v>2030</v>
      </c>
      <c r="B1430">
        <v>7</v>
      </c>
      <c r="C1430">
        <v>5</v>
      </c>
      <c r="D1430">
        <v>24</v>
      </c>
      <c r="E1430">
        <v>48039</v>
      </c>
      <c r="F1430">
        <v>1</v>
      </c>
      <c r="G1430">
        <v>1</v>
      </c>
      <c r="H1430">
        <v>3</v>
      </c>
      <c r="I1430">
        <v>2.805006562013301E-2</v>
      </c>
      <c r="J1430">
        <v>0.57330172959278536</v>
      </c>
      <c r="K1430">
        <v>0.26198572084096339</v>
      </c>
      <c r="L1430">
        <v>7.0670765285508114E-2</v>
      </c>
      <c r="M1430">
        <v>0</v>
      </c>
      <c r="N1430">
        <v>0</v>
      </c>
      <c r="O1430">
        <v>1.135748168111413E-4</v>
      </c>
      <c r="P1430">
        <v>1.505250134991945E-2</v>
      </c>
      <c r="Q1430">
        <v>4.244074767277816E-2</v>
      </c>
      <c r="R1430">
        <v>5.7586315476392397E-3</v>
      </c>
      <c r="S1430">
        <v>4.5908412066571792E-3</v>
      </c>
      <c r="T1430">
        <v>3.0541377048547681E-2</v>
      </c>
      <c r="U1430">
        <v>0</v>
      </c>
    </row>
    <row r="1431" spans="1:21" x14ac:dyDescent="0.25">
      <c r="A1431">
        <v>2030</v>
      </c>
      <c r="B1431">
        <v>7</v>
      </c>
      <c r="C1431">
        <v>5</v>
      </c>
      <c r="D1431">
        <v>24</v>
      </c>
      <c r="E1431">
        <v>48039</v>
      </c>
      <c r="F1431">
        <v>1</v>
      </c>
      <c r="G1431">
        <v>1</v>
      </c>
      <c r="H1431">
        <v>4</v>
      </c>
      <c r="I1431">
        <v>1.085555592014823E-2</v>
      </c>
      <c r="J1431">
        <v>0.22082429923244429</v>
      </c>
      <c r="K1431">
        <v>8.2016359481815654E-2</v>
      </c>
      <c r="L1431">
        <v>2.1352847137161689E-2</v>
      </c>
      <c r="M1431">
        <v>0</v>
      </c>
      <c r="N1431">
        <v>0</v>
      </c>
      <c r="O1431">
        <v>9.0262481758320788E-5</v>
      </c>
      <c r="P1431">
        <v>4.3404894205014049E-3</v>
      </c>
      <c r="Q1431">
        <v>1.17120394234913E-2</v>
      </c>
      <c r="R1431">
        <v>1.565638947126749E-3</v>
      </c>
      <c r="S1431">
        <v>1.328359283264917E-3</v>
      </c>
      <c r="T1431">
        <v>1.619319080888024E-2</v>
      </c>
      <c r="U1431">
        <v>0</v>
      </c>
    </row>
    <row r="1432" spans="1:21" x14ac:dyDescent="0.25">
      <c r="A1432">
        <v>2030</v>
      </c>
      <c r="B1432">
        <v>7</v>
      </c>
      <c r="C1432">
        <v>5</v>
      </c>
      <c r="D1432">
        <v>24</v>
      </c>
      <c r="E1432">
        <v>48039</v>
      </c>
      <c r="F1432">
        <v>1</v>
      </c>
      <c r="G1432">
        <v>1</v>
      </c>
      <c r="H1432">
        <v>5</v>
      </c>
      <c r="I1432">
        <v>4.933538133141388E-2</v>
      </c>
      <c r="J1432">
        <v>1.073228300301301</v>
      </c>
      <c r="K1432">
        <v>0.38572427571445278</v>
      </c>
      <c r="L1432">
        <v>0.1169578158090129</v>
      </c>
      <c r="M1432">
        <v>0</v>
      </c>
      <c r="N1432">
        <v>0</v>
      </c>
      <c r="O1432">
        <v>1.6587526629042299E-4</v>
      </c>
      <c r="P1432">
        <v>1.184823814163184E-2</v>
      </c>
      <c r="Q1432">
        <v>4.284935226224456E-2</v>
      </c>
      <c r="R1432">
        <v>6.0935776679007028E-3</v>
      </c>
      <c r="S1432">
        <v>4.0828643198574854E-3</v>
      </c>
      <c r="T1432">
        <v>1.647503204889423E-2</v>
      </c>
      <c r="U1432">
        <v>0</v>
      </c>
    </row>
    <row r="1433" spans="1:21" x14ac:dyDescent="0.25">
      <c r="A1433">
        <v>2030</v>
      </c>
      <c r="B1433">
        <v>7</v>
      </c>
      <c r="C1433">
        <v>5</v>
      </c>
      <c r="D1433">
        <v>24</v>
      </c>
      <c r="E1433">
        <v>48039</v>
      </c>
      <c r="F1433">
        <v>1</v>
      </c>
      <c r="G1433">
        <v>2</v>
      </c>
      <c r="H1433">
        <v>1</v>
      </c>
      <c r="I1433">
        <v>6.8642631530761722E-2</v>
      </c>
      <c r="J1433">
        <v>20.854115560024979</v>
      </c>
      <c r="K1433">
        <v>6.9765461350977418</v>
      </c>
      <c r="L1433">
        <v>2.7123349301852291</v>
      </c>
      <c r="M1433">
        <v>0</v>
      </c>
      <c r="N1433">
        <v>0</v>
      </c>
      <c r="O1433">
        <v>3.626469906885177E-3</v>
      </c>
      <c r="P1433">
        <v>0.1042748482171446</v>
      </c>
      <c r="Q1433">
        <v>5.3536413961201914</v>
      </c>
      <c r="R1433">
        <v>7.9999813081696625E-2</v>
      </c>
      <c r="S1433">
        <v>5.0100993944331998E-2</v>
      </c>
      <c r="T1433">
        <v>0.35696494203433388</v>
      </c>
      <c r="U1433">
        <v>0</v>
      </c>
    </row>
    <row r="1434" spans="1:21" x14ac:dyDescent="0.25">
      <c r="A1434">
        <v>2030</v>
      </c>
      <c r="B1434">
        <v>7</v>
      </c>
      <c r="C1434">
        <v>5</v>
      </c>
      <c r="D1434">
        <v>24</v>
      </c>
      <c r="E1434">
        <v>48039</v>
      </c>
      <c r="F1434">
        <v>1</v>
      </c>
      <c r="G1434">
        <v>2</v>
      </c>
      <c r="H1434">
        <v>2</v>
      </c>
      <c r="I1434">
        <v>8.2775214417757828E-2</v>
      </c>
      <c r="J1434">
        <v>15.21705717383216</v>
      </c>
      <c r="K1434">
        <v>7.7893870153726148</v>
      </c>
      <c r="L1434">
        <v>1.8397942338848261</v>
      </c>
      <c r="M1434">
        <v>0</v>
      </c>
      <c r="N1434">
        <v>0</v>
      </c>
      <c r="O1434">
        <v>1.070838748142593E-2</v>
      </c>
      <c r="P1434">
        <v>0.44258873955302358</v>
      </c>
      <c r="Q1434">
        <v>1.0110389914272151</v>
      </c>
      <c r="R1434">
        <v>0.12609618099903991</v>
      </c>
      <c r="S1434">
        <v>0.13476708868226811</v>
      </c>
      <c r="T1434">
        <v>2.0877124826972948</v>
      </c>
      <c r="U1434">
        <v>0</v>
      </c>
    </row>
    <row r="1435" spans="1:21" x14ac:dyDescent="0.25">
      <c r="A1435">
        <v>2030</v>
      </c>
      <c r="B1435">
        <v>7</v>
      </c>
      <c r="C1435">
        <v>5</v>
      </c>
      <c r="D1435">
        <v>24</v>
      </c>
      <c r="E1435">
        <v>48039</v>
      </c>
      <c r="F1435">
        <v>1</v>
      </c>
      <c r="G1435">
        <v>2</v>
      </c>
      <c r="H1435">
        <v>3</v>
      </c>
      <c r="I1435">
        <v>0.37526474768099322</v>
      </c>
      <c r="J1435">
        <v>53.139056405302028</v>
      </c>
      <c r="K1435">
        <v>24.59477769005926</v>
      </c>
      <c r="L1435">
        <v>6.0343285570465328</v>
      </c>
      <c r="M1435">
        <v>0</v>
      </c>
      <c r="N1435">
        <v>0</v>
      </c>
      <c r="O1435">
        <v>1.039642193587237E-2</v>
      </c>
      <c r="P1435">
        <v>1.5550470251342821</v>
      </c>
      <c r="Q1435">
        <v>3.5963694751145039</v>
      </c>
      <c r="R1435">
        <v>0.46450147263292862</v>
      </c>
      <c r="S1435">
        <v>0.46239522996517912</v>
      </c>
      <c r="T1435">
        <v>4.4021600851049989</v>
      </c>
      <c r="U1435">
        <v>0</v>
      </c>
    </row>
    <row r="1436" spans="1:21" x14ac:dyDescent="0.25">
      <c r="A1436">
        <v>2030</v>
      </c>
      <c r="B1436">
        <v>7</v>
      </c>
      <c r="C1436">
        <v>5</v>
      </c>
      <c r="D1436">
        <v>24</v>
      </c>
      <c r="E1436">
        <v>48039</v>
      </c>
      <c r="F1436">
        <v>1</v>
      </c>
      <c r="G1436">
        <v>2</v>
      </c>
      <c r="H1436">
        <v>4</v>
      </c>
      <c r="I1436">
        <v>0.1568215105910169</v>
      </c>
      <c r="J1436">
        <v>22.776713609267119</v>
      </c>
      <c r="K1436">
        <v>8.7867734272980247</v>
      </c>
      <c r="L1436">
        <v>2.1246871672268361</v>
      </c>
      <c r="M1436">
        <v>0</v>
      </c>
      <c r="N1436">
        <v>0</v>
      </c>
      <c r="O1436">
        <v>9.4720213262832337E-3</v>
      </c>
      <c r="P1436">
        <v>0.50674348860380924</v>
      </c>
      <c r="Q1436">
        <v>1.148547352515469</v>
      </c>
      <c r="R1436">
        <v>0.14704394883512559</v>
      </c>
      <c r="S1436">
        <v>0.15194220780912349</v>
      </c>
      <c r="T1436">
        <v>2.4170636412365631</v>
      </c>
      <c r="U1436">
        <v>0</v>
      </c>
    </row>
    <row r="1437" spans="1:21" x14ac:dyDescent="0.25">
      <c r="A1437">
        <v>2030</v>
      </c>
      <c r="B1437">
        <v>7</v>
      </c>
      <c r="C1437">
        <v>5</v>
      </c>
      <c r="D1437">
        <v>24</v>
      </c>
      <c r="E1437">
        <v>48039</v>
      </c>
      <c r="F1437">
        <v>1</v>
      </c>
      <c r="G1437">
        <v>2</v>
      </c>
      <c r="H1437">
        <v>5</v>
      </c>
      <c r="I1437">
        <v>0.43949392964967499</v>
      </c>
      <c r="J1437">
        <v>71.673988188174576</v>
      </c>
      <c r="K1437">
        <v>23.06365611844798</v>
      </c>
      <c r="L1437">
        <v>6.0360954290851589</v>
      </c>
      <c r="M1437">
        <v>0</v>
      </c>
      <c r="N1437">
        <v>0</v>
      </c>
      <c r="O1437">
        <v>5.9311573186689821E-3</v>
      </c>
      <c r="P1437">
        <v>0.41356744684023372</v>
      </c>
      <c r="Q1437">
        <v>1.462604590731742</v>
      </c>
      <c r="R1437">
        <v>0.200589285801101</v>
      </c>
      <c r="S1437">
        <v>0.16106971300609871</v>
      </c>
      <c r="T1437">
        <v>1.538551981332094</v>
      </c>
      <c r="U1437">
        <v>0</v>
      </c>
    </row>
    <row r="1438" spans="1:21" x14ac:dyDescent="0.25">
      <c r="A1438">
        <v>2030</v>
      </c>
      <c r="B1438">
        <v>7</v>
      </c>
      <c r="C1438">
        <v>5</v>
      </c>
      <c r="D1438">
        <v>24</v>
      </c>
      <c r="E1438">
        <v>48039</v>
      </c>
      <c r="F1438">
        <v>1</v>
      </c>
      <c r="G1438">
        <v>3</v>
      </c>
      <c r="H1438">
        <v>1</v>
      </c>
      <c r="I1438">
        <v>1.4257493019103999E-3</v>
      </c>
      <c r="J1438">
        <v>1.44511114291905</v>
      </c>
      <c r="K1438">
        <v>0.61624681309889995</v>
      </c>
      <c r="L1438">
        <v>0.21139307989669029</v>
      </c>
      <c r="M1438">
        <v>0</v>
      </c>
      <c r="N1438">
        <v>0</v>
      </c>
      <c r="O1438">
        <v>1.3967168389100951E-4</v>
      </c>
      <c r="P1438">
        <v>6.1310659844166374E-3</v>
      </c>
      <c r="Q1438">
        <v>0.40186067003044451</v>
      </c>
      <c r="R1438">
        <v>4.1326795539398517E-3</v>
      </c>
      <c r="S1438">
        <v>2.8645509655907519E-3</v>
      </c>
      <c r="T1438">
        <v>4.624825962775321E-2</v>
      </c>
      <c r="U1438">
        <v>0</v>
      </c>
    </row>
    <row r="1439" spans="1:21" x14ac:dyDescent="0.25">
      <c r="A1439">
        <v>2030</v>
      </c>
      <c r="B1439">
        <v>7</v>
      </c>
      <c r="C1439">
        <v>5</v>
      </c>
      <c r="D1439">
        <v>24</v>
      </c>
      <c r="E1439">
        <v>48039</v>
      </c>
      <c r="F1439">
        <v>1</v>
      </c>
      <c r="G1439">
        <v>3</v>
      </c>
      <c r="H1439">
        <v>2</v>
      </c>
      <c r="I1439">
        <v>4.3382221277240684E-3</v>
      </c>
      <c r="J1439">
        <v>0.10378918545299901</v>
      </c>
      <c r="K1439">
        <v>8.6416560176461668E-2</v>
      </c>
      <c r="L1439">
        <v>2.6564134611464649E-2</v>
      </c>
      <c r="M1439">
        <v>0</v>
      </c>
      <c r="N1439">
        <v>0</v>
      </c>
      <c r="O1439">
        <v>1.15650956863116E-4</v>
      </c>
      <c r="P1439">
        <v>4.2336010707532904E-3</v>
      </c>
      <c r="Q1439">
        <v>8.4731572456147198E-3</v>
      </c>
      <c r="R1439">
        <v>1.099627033261056E-3</v>
      </c>
      <c r="S1439">
        <v>1.2098958442991849E-3</v>
      </c>
      <c r="T1439">
        <v>7.6097443919828957E-3</v>
      </c>
      <c r="U1439">
        <v>0</v>
      </c>
    </row>
    <row r="1440" spans="1:21" x14ac:dyDescent="0.25">
      <c r="A1440">
        <v>2030</v>
      </c>
      <c r="B1440">
        <v>7</v>
      </c>
      <c r="C1440">
        <v>5</v>
      </c>
      <c r="D1440">
        <v>24</v>
      </c>
      <c r="E1440">
        <v>48039</v>
      </c>
      <c r="F1440">
        <v>1</v>
      </c>
      <c r="G1440">
        <v>3</v>
      </c>
      <c r="H1440">
        <v>3</v>
      </c>
      <c r="I1440">
        <v>1.9683633278088569E-2</v>
      </c>
      <c r="J1440">
        <v>0.42067023613666282</v>
      </c>
      <c r="K1440">
        <v>0.32386090503217863</v>
      </c>
      <c r="L1440">
        <v>0.104849909880636</v>
      </c>
      <c r="M1440">
        <v>0</v>
      </c>
      <c r="N1440">
        <v>0</v>
      </c>
      <c r="O1440">
        <v>1.455230225148979E-4</v>
      </c>
      <c r="P1440">
        <v>1.821378406461853E-2</v>
      </c>
      <c r="Q1440">
        <v>3.3746892797744142E-2</v>
      </c>
      <c r="R1440">
        <v>4.5834436814261876E-3</v>
      </c>
      <c r="S1440">
        <v>5.0452096868584808E-3</v>
      </c>
      <c r="T1440">
        <v>1.79404102855799E-2</v>
      </c>
      <c r="U1440">
        <v>0</v>
      </c>
    </row>
    <row r="1441" spans="1:21" x14ac:dyDescent="0.25">
      <c r="A1441">
        <v>2030</v>
      </c>
      <c r="B1441">
        <v>7</v>
      </c>
      <c r="C1441">
        <v>5</v>
      </c>
      <c r="D1441">
        <v>24</v>
      </c>
      <c r="E1441">
        <v>48039</v>
      </c>
      <c r="F1441">
        <v>1</v>
      </c>
      <c r="G1441">
        <v>3</v>
      </c>
      <c r="H1441">
        <v>4</v>
      </c>
      <c r="I1441">
        <v>8.3199252349665485E-3</v>
      </c>
      <c r="J1441">
        <v>0.17825882828121131</v>
      </c>
      <c r="K1441">
        <v>0.1124442475412008</v>
      </c>
      <c r="L1441">
        <v>3.5610221737365402E-2</v>
      </c>
      <c r="M1441">
        <v>0</v>
      </c>
      <c r="N1441">
        <v>0</v>
      </c>
      <c r="O1441">
        <v>1.186316019189941E-4</v>
      </c>
      <c r="P1441">
        <v>5.3629709603226373E-3</v>
      </c>
      <c r="Q1441">
        <v>1.0019184184547621E-2</v>
      </c>
      <c r="R1441">
        <v>1.3428134148720701E-3</v>
      </c>
      <c r="S1441">
        <v>1.5107453241597129E-3</v>
      </c>
      <c r="T1441">
        <v>9.3158332264884555E-3</v>
      </c>
      <c r="U1441">
        <v>0</v>
      </c>
    </row>
    <row r="1442" spans="1:21" x14ac:dyDescent="0.25">
      <c r="A1442">
        <v>2030</v>
      </c>
      <c r="B1442">
        <v>7</v>
      </c>
      <c r="C1442">
        <v>5</v>
      </c>
      <c r="D1442">
        <v>24</v>
      </c>
      <c r="E1442">
        <v>48039</v>
      </c>
      <c r="F1442">
        <v>1</v>
      </c>
      <c r="G1442">
        <v>3</v>
      </c>
      <c r="H1442">
        <v>5</v>
      </c>
      <c r="I1442">
        <v>2.08786029811905E-2</v>
      </c>
      <c r="J1442">
        <v>0.49186317553116399</v>
      </c>
      <c r="K1442">
        <v>0.28274484476697848</v>
      </c>
      <c r="L1442">
        <v>0.1016016774363762</v>
      </c>
      <c r="M1442">
        <v>0</v>
      </c>
      <c r="N1442">
        <v>0</v>
      </c>
      <c r="O1442">
        <v>1.6191688369746361E-4</v>
      </c>
      <c r="P1442">
        <v>1.1464703474883859E-2</v>
      </c>
      <c r="Q1442">
        <v>2.3521740766071029E-2</v>
      </c>
      <c r="R1442">
        <v>3.3670344463293221E-3</v>
      </c>
      <c r="S1442">
        <v>3.315695303781542E-3</v>
      </c>
      <c r="T1442">
        <v>1.0620053223871219E-2</v>
      </c>
      <c r="U1442">
        <v>0</v>
      </c>
    </row>
    <row r="1443" spans="1:21" x14ac:dyDescent="0.25">
      <c r="A1443">
        <v>2030</v>
      </c>
      <c r="B1443">
        <v>7</v>
      </c>
      <c r="C1443">
        <v>5</v>
      </c>
      <c r="D1443">
        <v>24</v>
      </c>
      <c r="E1443">
        <v>48039</v>
      </c>
      <c r="F1443">
        <v>1</v>
      </c>
      <c r="G1443">
        <v>79</v>
      </c>
      <c r="H1443">
        <v>1</v>
      </c>
      <c r="I1443">
        <v>0.94254785060882562</v>
      </c>
      <c r="J1443">
        <v>14.5613004989624</v>
      </c>
      <c r="K1443">
        <v>7.1113298912048339</v>
      </c>
      <c r="L1443">
        <v>1.832296059608459</v>
      </c>
      <c r="M1443">
        <v>0</v>
      </c>
      <c r="N1443">
        <v>0</v>
      </c>
      <c r="O1443">
        <v>1.885122679173946E-3</v>
      </c>
      <c r="P1443">
        <v>0.13941253376007079</v>
      </c>
      <c r="Q1443">
        <v>0.96818158912658692</v>
      </c>
      <c r="R1443">
        <v>8.3523964643478388E-2</v>
      </c>
      <c r="S1443">
        <v>2.5658197641372681E-2</v>
      </c>
      <c r="T1443">
        <v>7.8118425965309143E-2</v>
      </c>
      <c r="U1443">
        <v>0</v>
      </c>
    </row>
    <row r="1444" spans="1:21" x14ac:dyDescent="0.25">
      <c r="A1444">
        <v>2030</v>
      </c>
      <c r="B1444">
        <v>7</v>
      </c>
      <c r="C1444">
        <v>5</v>
      </c>
      <c r="D1444">
        <v>24</v>
      </c>
      <c r="E1444">
        <v>48039</v>
      </c>
      <c r="F1444">
        <v>1</v>
      </c>
      <c r="G1444">
        <v>79</v>
      </c>
      <c r="H1444">
        <v>2</v>
      </c>
      <c r="I1444">
        <v>5.0598606975620856E-3</v>
      </c>
      <c r="J1444">
        <v>9.4710164982649156E-2</v>
      </c>
      <c r="K1444">
        <v>4.7685008850033177E-2</v>
      </c>
      <c r="L1444">
        <v>1.2521287129797011E-2</v>
      </c>
      <c r="M1444">
        <v>0</v>
      </c>
      <c r="N1444">
        <v>0</v>
      </c>
      <c r="O1444">
        <v>8.065947036652767E-5</v>
      </c>
      <c r="P1444">
        <v>3.1008192331045772E-3</v>
      </c>
      <c r="Q1444">
        <v>8.2946938956501518E-3</v>
      </c>
      <c r="R1444">
        <v>1.082582146074139E-3</v>
      </c>
      <c r="S1444">
        <v>9.5229354396903789E-4</v>
      </c>
      <c r="T1444">
        <v>1.1653030591054299E-2</v>
      </c>
      <c r="U1444">
        <v>0</v>
      </c>
    </row>
    <row r="1445" spans="1:21" x14ac:dyDescent="0.25">
      <c r="A1445">
        <v>2030</v>
      </c>
      <c r="B1445">
        <v>7</v>
      </c>
      <c r="C1445">
        <v>5</v>
      </c>
      <c r="D1445">
        <v>24</v>
      </c>
      <c r="E1445">
        <v>48039</v>
      </c>
      <c r="F1445">
        <v>1</v>
      </c>
      <c r="G1445">
        <v>79</v>
      </c>
      <c r="H1445">
        <v>3</v>
      </c>
      <c r="I1445">
        <v>2.5022061156477829E-2</v>
      </c>
      <c r="J1445">
        <v>0.45046847360894632</v>
      </c>
      <c r="K1445">
        <v>0.21138290245687641</v>
      </c>
      <c r="L1445">
        <v>5.7719860059119929E-2</v>
      </c>
      <c r="M1445">
        <v>0</v>
      </c>
      <c r="N1445">
        <v>0</v>
      </c>
      <c r="O1445">
        <v>9.7807877751728825E-5</v>
      </c>
      <c r="P1445">
        <v>1.295918327248248E-2</v>
      </c>
      <c r="Q1445">
        <v>3.6368101238092289E-2</v>
      </c>
      <c r="R1445">
        <v>4.9473510349385286E-3</v>
      </c>
      <c r="S1445">
        <v>3.9216983728292548E-3</v>
      </c>
      <c r="T1445">
        <v>2.5815956734773951E-2</v>
      </c>
      <c r="U1445">
        <v>0</v>
      </c>
    </row>
    <row r="1446" spans="1:21" x14ac:dyDescent="0.25">
      <c r="A1446">
        <v>2030</v>
      </c>
      <c r="B1446">
        <v>7</v>
      </c>
      <c r="C1446">
        <v>5</v>
      </c>
      <c r="D1446">
        <v>24</v>
      </c>
      <c r="E1446">
        <v>48039</v>
      </c>
      <c r="F1446">
        <v>1</v>
      </c>
      <c r="G1446">
        <v>79</v>
      </c>
      <c r="H1446">
        <v>4</v>
      </c>
      <c r="I1446">
        <v>9.6529665648533228E-3</v>
      </c>
      <c r="J1446">
        <v>0.1716269537558287</v>
      </c>
      <c r="K1446">
        <v>6.5328716593678171E-2</v>
      </c>
      <c r="L1446">
        <v>1.7227308908232999E-2</v>
      </c>
      <c r="M1446">
        <v>0</v>
      </c>
      <c r="N1446">
        <v>0</v>
      </c>
      <c r="O1446">
        <v>7.7506152119517842E-5</v>
      </c>
      <c r="P1446">
        <v>3.7260230624915551E-3</v>
      </c>
      <c r="Q1446">
        <v>1.0020212700609789E-2</v>
      </c>
      <c r="R1446">
        <v>1.3429939763821091E-3</v>
      </c>
      <c r="S1446">
        <v>1.132742720662504E-3</v>
      </c>
      <c r="T1446">
        <v>1.367992366524687E-2</v>
      </c>
      <c r="U1446">
        <v>0</v>
      </c>
    </row>
    <row r="1447" spans="1:21" x14ac:dyDescent="0.25">
      <c r="A1447">
        <v>2030</v>
      </c>
      <c r="B1447">
        <v>7</v>
      </c>
      <c r="C1447">
        <v>5</v>
      </c>
      <c r="D1447">
        <v>24</v>
      </c>
      <c r="E1447">
        <v>48039</v>
      </c>
      <c r="F1447">
        <v>1</v>
      </c>
      <c r="G1447">
        <v>79</v>
      </c>
      <c r="H1447">
        <v>5</v>
      </c>
      <c r="I1447">
        <v>4.4578732749448631E-2</v>
      </c>
      <c r="J1447">
        <v>0.87357287848730503</v>
      </c>
      <c r="K1447">
        <v>0.32395645711863591</v>
      </c>
      <c r="L1447">
        <v>9.8808647308587252E-2</v>
      </c>
      <c r="M1447">
        <v>0</v>
      </c>
      <c r="N1447">
        <v>0</v>
      </c>
      <c r="O1447">
        <v>1.4418947721256081E-4</v>
      </c>
      <c r="P1447">
        <v>1.033207358619866E-2</v>
      </c>
      <c r="Q1447">
        <v>3.6875829159744238E-2</v>
      </c>
      <c r="R1447">
        <v>5.2550319353564974E-3</v>
      </c>
      <c r="S1447">
        <v>3.5083866786501982E-3</v>
      </c>
      <c r="T1447">
        <v>1.3999984002402851E-2</v>
      </c>
      <c r="U1447">
        <v>0</v>
      </c>
    </row>
    <row r="1448" spans="1:21" x14ac:dyDescent="0.25">
      <c r="A1448">
        <v>2030</v>
      </c>
      <c r="B1448">
        <v>7</v>
      </c>
      <c r="C1448">
        <v>5</v>
      </c>
      <c r="D1448">
        <v>24</v>
      </c>
      <c r="E1448">
        <v>48039</v>
      </c>
      <c r="F1448">
        <v>1</v>
      </c>
      <c r="G1448">
        <v>87</v>
      </c>
      <c r="H1448">
        <v>1</v>
      </c>
      <c r="I1448">
        <v>1.0162743234634399</v>
      </c>
      <c r="J1448">
        <v>15.72411088624597</v>
      </c>
      <c r="K1448">
        <v>7.674718046978116</v>
      </c>
      <c r="L1448">
        <v>1.973773200578987</v>
      </c>
      <c r="M1448">
        <v>0</v>
      </c>
      <c r="N1448">
        <v>0</v>
      </c>
      <c r="O1448">
        <v>2.0205772431072539E-3</v>
      </c>
      <c r="P1448">
        <v>0.14975740071013571</v>
      </c>
      <c r="Q1448">
        <v>1.0082652429789301</v>
      </c>
      <c r="R1448">
        <v>8.9952037146314973E-2</v>
      </c>
      <c r="S1448">
        <v>2.7549332648515699E-2</v>
      </c>
      <c r="T1448">
        <v>8.1754482464864858E-2</v>
      </c>
      <c r="U1448">
        <v>0</v>
      </c>
    </row>
    <row r="1449" spans="1:21" x14ac:dyDescent="0.25">
      <c r="A1449">
        <v>2030</v>
      </c>
      <c r="B1449">
        <v>7</v>
      </c>
      <c r="C1449">
        <v>5</v>
      </c>
      <c r="D1449">
        <v>24</v>
      </c>
      <c r="E1449">
        <v>48039</v>
      </c>
      <c r="F1449">
        <v>1</v>
      </c>
      <c r="G1449">
        <v>87</v>
      </c>
      <c r="H1449">
        <v>2</v>
      </c>
      <c r="I1449">
        <v>5.1848189247035714E-3</v>
      </c>
      <c r="J1449">
        <v>9.6882725305394407E-2</v>
      </c>
      <c r="K1449">
        <v>4.8976192382674782E-2</v>
      </c>
      <c r="L1449">
        <v>1.287182854485165E-2</v>
      </c>
      <c r="M1449">
        <v>0</v>
      </c>
      <c r="N1449">
        <v>0</v>
      </c>
      <c r="O1449">
        <v>8.2766364484356068E-5</v>
      </c>
      <c r="P1449">
        <v>3.1830264456462528E-3</v>
      </c>
      <c r="Q1449">
        <v>8.5060978303246708E-3</v>
      </c>
      <c r="R1449">
        <v>1.111553096057114E-3</v>
      </c>
      <c r="S1449">
        <v>9.7553720561009E-4</v>
      </c>
      <c r="T1449">
        <v>1.1909752036886099E-2</v>
      </c>
      <c r="U1449">
        <v>0</v>
      </c>
    </row>
    <row r="1450" spans="1:21" x14ac:dyDescent="0.25">
      <c r="A1450">
        <v>2030</v>
      </c>
      <c r="B1450">
        <v>7</v>
      </c>
      <c r="C1450">
        <v>5</v>
      </c>
      <c r="D1450">
        <v>24</v>
      </c>
      <c r="E1450">
        <v>48039</v>
      </c>
      <c r="F1450">
        <v>1</v>
      </c>
      <c r="G1450">
        <v>87</v>
      </c>
      <c r="H1450">
        <v>3</v>
      </c>
      <c r="I1450">
        <v>2.5683307067659322E-2</v>
      </c>
      <c r="J1450">
        <v>0.46324432878390182</v>
      </c>
      <c r="K1450">
        <v>0.21828869005708579</v>
      </c>
      <c r="L1450">
        <v>5.9603618604709953E-2</v>
      </c>
      <c r="M1450">
        <v>0</v>
      </c>
      <c r="N1450">
        <v>0</v>
      </c>
      <c r="O1450">
        <v>1.0056662795925619E-4</v>
      </c>
      <c r="P1450">
        <v>1.33274706092002E-2</v>
      </c>
      <c r="Q1450">
        <v>3.7340658292156638E-2</v>
      </c>
      <c r="R1450">
        <v>5.0865676814855531E-3</v>
      </c>
      <c r="S1450">
        <v>4.0223474941676711E-3</v>
      </c>
      <c r="T1450">
        <v>2.6393681387086379E-2</v>
      </c>
      <c r="U1450">
        <v>0</v>
      </c>
    </row>
    <row r="1451" spans="1:21" x14ac:dyDescent="0.25">
      <c r="A1451">
        <v>2030</v>
      </c>
      <c r="B1451">
        <v>7</v>
      </c>
      <c r="C1451">
        <v>5</v>
      </c>
      <c r="D1451">
        <v>24</v>
      </c>
      <c r="E1451">
        <v>48039</v>
      </c>
      <c r="F1451">
        <v>1</v>
      </c>
      <c r="G1451">
        <v>87</v>
      </c>
      <c r="H1451">
        <v>4</v>
      </c>
      <c r="I1451">
        <v>9.8953683495166481E-3</v>
      </c>
      <c r="J1451">
        <v>0.1761001898172887</v>
      </c>
      <c r="K1451">
        <v>6.7296375878039244E-2</v>
      </c>
      <c r="L1451">
        <v>1.7757428751436821E-2</v>
      </c>
      <c r="M1451">
        <v>0</v>
      </c>
      <c r="N1451">
        <v>0</v>
      </c>
      <c r="O1451">
        <v>7.9620559029633457E-5</v>
      </c>
      <c r="P1451">
        <v>3.828299876055076E-3</v>
      </c>
      <c r="Q1451">
        <v>1.028294803377916E-2</v>
      </c>
      <c r="R1451">
        <v>1.38005148883894E-3</v>
      </c>
      <c r="S1451">
        <v>1.161168093390475E-3</v>
      </c>
      <c r="T1451">
        <v>1.3983112576996659E-2</v>
      </c>
      <c r="U1451">
        <v>0</v>
      </c>
    </row>
    <row r="1452" spans="1:21" x14ac:dyDescent="0.25">
      <c r="A1452">
        <v>2030</v>
      </c>
      <c r="B1452">
        <v>7</v>
      </c>
      <c r="C1452">
        <v>5</v>
      </c>
      <c r="D1452">
        <v>24</v>
      </c>
      <c r="E1452">
        <v>48039</v>
      </c>
      <c r="F1452">
        <v>1</v>
      </c>
      <c r="G1452">
        <v>87</v>
      </c>
      <c r="H1452">
        <v>5</v>
      </c>
      <c r="I1452">
        <v>4.5992229455497198E-2</v>
      </c>
      <c r="J1452">
        <v>0.90468940124529185</v>
      </c>
      <c r="K1452">
        <v>0.33704048221940047</v>
      </c>
      <c r="L1452">
        <v>0.1025076699626797</v>
      </c>
      <c r="M1452">
        <v>0</v>
      </c>
      <c r="N1452">
        <v>0</v>
      </c>
      <c r="O1452">
        <v>1.4868368635263061E-4</v>
      </c>
      <c r="P1452">
        <v>1.0669341504657851E-2</v>
      </c>
      <c r="Q1452">
        <v>3.7913397505156703E-2</v>
      </c>
      <c r="R1452">
        <v>5.4099787833981712E-3</v>
      </c>
      <c r="S1452">
        <v>3.6050978549039868E-3</v>
      </c>
      <c r="T1452">
        <v>1.4341137931429351E-2</v>
      </c>
      <c r="U1452">
        <v>0</v>
      </c>
    </row>
    <row r="1453" spans="1:21" x14ac:dyDescent="0.25">
      <c r="A1453">
        <v>2030</v>
      </c>
      <c r="B1453">
        <v>7</v>
      </c>
      <c r="C1453">
        <v>5</v>
      </c>
      <c r="D1453">
        <v>24</v>
      </c>
      <c r="E1453">
        <v>48039</v>
      </c>
      <c r="F1453">
        <v>2</v>
      </c>
      <c r="G1453">
        <v>1</v>
      </c>
      <c r="H1453">
        <v>1</v>
      </c>
      <c r="I1453">
        <v>0</v>
      </c>
      <c r="J1453">
        <v>2.460212714457885E-2</v>
      </c>
      <c r="K1453">
        <v>7.4896313142962748E-3</v>
      </c>
      <c r="L1453">
        <v>4.7217183662578467E-3</v>
      </c>
      <c r="M1453">
        <v>9.4010628148680556E-4</v>
      </c>
      <c r="N1453">
        <v>1.782560755789746E-3</v>
      </c>
      <c r="O1453">
        <v>2.641563147080887E-3</v>
      </c>
      <c r="P1453">
        <v>1.88637013360858E-3</v>
      </c>
      <c r="Q1453">
        <v>1.953293996560387E-2</v>
      </c>
      <c r="R1453">
        <v>1.8257647144755539E-3</v>
      </c>
      <c r="S1453">
        <v>3.9008298399267003E-5</v>
      </c>
      <c r="T1453">
        <v>3.2347277641296378E-2</v>
      </c>
      <c r="U1453">
        <v>0.21576076316833501</v>
      </c>
    </row>
    <row r="1454" spans="1:21" x14ac:dyDescent="0.25">
      <c r="A1454">
        <v>2030</v>
      </c>
      <c r="B1454">
        <v>7</v>
      </c>
      <c r="C1454">
        <v>5</v>
      </c>
      <c r="D1454">
        <v>24</v>
      </c>
      <c r="E1454">
        <v>48039</v>
      </c>
      <c r="F1454">
        <v>2</v>
      </c>
      <c r="G1454">
        <v>1</v>
      </c>
      <c r="H1454">
        <v>2</v>
      </c>
      <c r="I1454">
        <v>0</v>
      </c>
      <c r="J1454">
        <v>1.0564321779768381E-3</v>
      </c>
      <c r="K1454">
        <v>8.5603652760690143E-4</v>
      </c>
      <c r="L1454">
        <v>8.6123028480676871E-4</v>
      </c>
      <c r="M1454">
        <v>4.8596861427843192E-4</v>
      </c>
      <c r="N1454">
        <v>1.1582503409449359E-3</v>
      </c>
      <c r="O1454">
        <v>2.1916463276037881E-3</v>
      </c>
      <c r="P1454">
        <v>2.9683818287526789E-4</v>
      </c>
      <c r="Q1454">
        <v>1.3574445228878729E-3</v>
      </c>
      <c r="R1454">
        <v>1.93685363956564E-4</v>
      </c>
      <c r="S1454">
        <v>2.7082424914595188E-4</v>
      </c>
      <c r="T1454">
        <v>1.388343105205374E-2</v>
      </c>
      <c r="U1454">
        <v>4.6971136746419638E-2</v>
      </c>
    </row>
    <row r="1455" spans="1:21" x14ac:dyDescent="0.25">
      <c r="A1455">
        <v>2030</v>
      </c>
      <c r="B1455">
        <v>7</v>
      </c>
      <c r="C1455">
        <v>5</v>
      </c>
      <c r="D1455">
        <v>24</v>
      </c>
      <c r="E1455">
        <v>48039</v>
      </c>
      <c r="F1455">
        <v>2</v>
      </c>
      <c r="G1455">
        <v>1</v>
      </c>
      <c r="H1455">
        <v>3</v>
      </c>
      <c r="I1455">
        <v>0</v>
      </c>
      <c r="J1455">
        <v>4.4827223036793921E-3</v>
      </c>
      <c r="K1455">
        <v>3.9952906049690127E-3</v>
      </c>
      <c r="L1455">
        <v>4.205733732352967E-3</v>
      </c>
      <c r="M1455">
        <v>6.0442716333980386E-4</v>
      </c>
      <c r="N1455">
        <v>1.5005260503619319E-3</v>
      </c>
      <c r="O1455">
        <v>3.1328683961403449E-3</v>
      </c>
      <c r="P1455">
        <v>1.329688246609546E-3</v>
      </c>
      <c r="Q1455">
        <v>7.5517354731747159E-3</v>
      </c>
      <c r="R1455">
        <v>1.0965215127741561E-3</v>
      </c>
      <c r="S1455">
        <v>1.5076739034028089E-3</v>
      </c>
      <c r="T1455">
        <v>3.6235680643687318E-2</v>
      </c>
      <c r="U1455">
        <v>0.12236812695921249</v>
      </c>
    </row>
    <row r="1456" spans="1:21" x14ac:dyDescent="0.25">
      <c r="A1456">
        <v>2030</v>
      </c>
      <c r="B1456">
        <v>7</v>
      </c>
      <c r="C1456">
        <v>5</v>
      </c>
      <c r="D1456">
        <v>24</v>
      </c>
      <c r="E1456">
        <v>48039</v>
      </c>
      <c r="F1456">
        <v>2</v>
      </c>
      <c r="G1456">
        <v>1</v>
      </c>
      <c r="H1456">
        <v>4</v>
      </c>
      <c r="I1456">
        <v>0</v>
      </c>
      <c r="J1456">
        <v>1.7950106579749461E-3</v>
      </c>
      <c r="K1456">
        <v>1.2103732682530049E-3</v>
      </c>
      <c r="L1456">
        <v>1.259349164735654E-3</v>
      </c>
      <c r="M1456">
        <v>4.1919509333560951E-4</v>
      </c>
      <c r="N1456">
        <v>1.027798588302928E-3</v>
      </c>
      <c r="O1456">
        <v>2.0565027564474398E-3</v>
      </c>
      <c r="P1456">
        <v>3.5692126556859989E-4</v>
      </c>
      <c r="Q1456">
        <v>1.7604655406322309E-3</v>
      </c>
      <c r="R1456">
        <v>2.5278969452856932E-4</v>
      </c>
      <c r="S1456">
        <v>3.7394522466256133E-4</v>
      </c>
      <c r="T1456">
        <v>1.6883920892034918E-2</v>
      </c>
      <c r="U1456">
        <v>5.6856288511903191E-2</v>
      </c>
    </row>
    <row r="1457" spans="1:21" x14ac:dyDescent="0.25">
      <c r="A1457">
        <v>2030</v>
      </c>
      <c r="B1457">
        <v>7</v>
      </c>
      <c r="C1457">
        <v>5</v>
      </c>
      <c r="D1457">
        <v>24</v>
      </c>
      <c r="E1457">
        <v>48039</v>
      </c>
      <c r="F1457">
        <v>2</v>
      </c>
      <c r="G1457">
        <v>1</v>
      </c>
      <c r="H1457">
        <v>5</v>
      </c>
      <c r="I1457">
        <v>0</v>
      </c>
      <c r="J1457">
        <v>7.2826544154885172E-3</v>
      </c>
      <c r="K1457">
        <v>6.5124819959476599E-3</v>
      </c>
      <c r="L1457">
        <v>6.9183203478773627E-3</v>
      </c>
      <c r="M1457">
        <v>9.6102093850804822E-4</v>
      </c>
      <c r="N1457">
        <v>2.311697459502778E-3</v>
      </c>
      <c r="O1457">
        <v>5.5432337523885281E-3</v>
      </c>
      <c r="P1457">
        <v>1.4877369777286441E-3</v>
      </c>
      <c r="Q1457">
        <v>1.210402410658692E-2</v>
      </c>
      <c r="R1457">
        <v>1.788990941710981E-3</v>
      </c>
      <c r="S1457">
        <v>1.871864638516891E-3</v>
      </c>
      <c r="T1457">
        <v>4.4028393356144002E-2</v>
      </c>
      <c r="U1457">
        <v>0.1509165956625807</v>
      </c>
    </row>
    <row r="1458" spans="1:21" x14ac:dyDescent="0.25">
      <c r="A1458">
        <v>2030</v>
      </c>
      <c r="B1458">
        <v>7</v>
      </c>
      <c r="C1458">
        <v>5</v>
      </c>
      <c r="D1458">
        <v>24</v>
      </c>
      <c r="E1458">
        <v>48039</v>
      </c>
      <c r="F1458">
        <v>2</v>
      </c>
      <c r="G1458">
        <v>2</v>
      </c>
      <c r="H1458">
        <v>1</v>
      </c>
      <c r="I1458">
        <v>0</v>
      </c>
      <c r="J1458">
        <v>0.24704290405008941</v>
      </c>
      <c r="K1458">
        <v>9.3696197375655182E-2</v>
      </c>
      <c r="L1458">
        <v>6.4536380594596265E-2</v>
      </c>
      <c r="M1458">
        <v>2.5834466621279719E-2</v>
      </c>
      <c r="N1458">
        <v>5.5272034391760823E-2</v>
      </c>
      <c r="O1458">
        <v>3.2177373811602593E-2</v>
      </c>
      <c r="P1458">
        <v>2.512721276283264E-2</v>
      </c>
      <c r="Q1458">
        <v>0.58052654486894606</v>
      </c>
      <c r="R1458">
        <v>3.026632919162512E-2</v>
      </c>
      <c r="S1458">
        <v>2.7317556738853449E-3</v>
      </c>
      <c r="T1458">
        <v>0.58356898534297952</v>
      </c>
      <c r="U1458">
        <v>3.434555362701416</v>
      </c>
    </row>
    <row r="1459" spans="1:21" x14ac:dyDescent="0.25">
      <c r="A1459">
        <v>2030</v>
      </c>
      <c r="B1459">
        <v>7</v>
      </c>
      <c r="C1459">
        <v>5</v>
      </c>
      <c r="D1459">
        <v>24</v>
      </c>
      <c r="E1459">
        <v>48039</v>
      </c>
      <c r="F1459">
        <v>2</v>
      </c>
      <c r="G1459">
        <v>2</v>
      </c>
      <c r="H1459">
        <v>2</v>
      </c>
      <c r="I1459">
        <v>0</v>
      </c>
      <c r="J1459">
        <v>0.1850922007196984</v>
      </c>
      <c r="K1459">
        <v>6.9300703396131022E-2</v>
      </c>
      <c r="L1459">
        <v>3.3979336001986347E-2</v>
      </c>
      <c r="M1459">
        <v>1.006064145861591E-2</v>
      </c>
      <c r="N1459">
        <v>2.0415062656525981E-2</v>
      </c>
      <c r="O1459">
        <v>2.492429161555762E-2</v>
      </c>
      <c r="P1459">
        <v>6.8272442754844804E-3</v>
      </c>
      <c r="Q1459">
        <v>7.4015611949858548E-2</v>
      </c>
      <c r="R1459">
        <v>1.0402053657424431E-2</v>
      </c>
      <c r="S1459">
        <v>3.5831265279583678E-3</v>
      </c>
      <c r="T1459">
        <v>0.24772668019545119</v>
      </c>
      <c r="U1459">
        <v>0.83789013370323906</v>
      </c>
    </row>
    <row r="1460" spans="1:21" x14ac:dyDescent="0.25">
      <c r="A1460">
        <v>2030</v>
      </c>
      <c r="B1460">
        <v>7</v>
      </c>
      <c r="C1460">
        <v>5</v>
      </c>
      <c r="D1460">
        <v>24</v>
      </c>
      <c r="E1460">
        <v>48039</v>
      </c>
      <c r="F1460">
        <v>2</v>
      </c>
      <c r="G1460">
        <v>2</v>
      </c>
      <c r="H1460">
        <v>3</v>
      </c>
      <c r="I1460">
        <v>0</v>
      </c>
      <c r="J1460">
        <v>0.64650425486341367</v>
      </c>
      <c r="K1460">
        <v>0.24235023221954269</v>
      </c>
      <c r="L1460">
        <v>0.1322368195219733</v>
      </c>
      <c r="M1460">
        <v>1.2740993937110119E-2</v>
      </c>
      <c r="N1460">
        <v>2.6114900466061519E-2</v>
      </c>
      <c r="O1460">
        <v>3.2921355967400617E-2</v>
      </c>
      <c r="P1460">
        <v>3.4349926545308281E-2</v>
      </c>
      <c r="Q1460">
        <v>0.35848373657450361</v>
      </c>
      <c r="R1460">
        <v>5.1085321735816688E-2</v>
      </c>
      <c r="S1460">
        <v>1.9435261592432161E-2</v>
      </c>
      <c r="T1460">
        <v>0.728266226161704</v>
      </c>
      <c r="U1460">
        <v>2.4941054098302442</v>
      </c>
    </row>
    <row r="1461" spans="1:21" x14ac:dyDescent="0.25">
      <c r="A1461">
        <v>2030</v>
      </c>
      <c r="B1461">
        <v>7</v>
      </c>
      <c r="C1461">
        <v>5</v>
      </c>
      <c r="D1461">
        <v>24</v>
      </c>
      <c r="E1461">
        <v>48039</v>
      </c>
      <c r="F1461">
        <v>2</v>
      </c>
      <c r="G1461">
        <v>2</v>
      </c>
      <c r="H1461">
        <v>4</v>
      </c>
      <c r="I1461">
        <v>0</v>
      </c>
      <c r="J1461">
        <v>0.27700741754175728</v>
      </c>
      <c r="K1461">
        <v>8.3691422157181616E-2</v>
      </c>
      <c r="L1461">
        <v>4.3953451338431752E-2</v>
      </c>
      <c r="M1461">
        <v>8.8891224279749829E-3</v>
      </c>
      <c r="N1461">
        <v>1.8061515328152051E-2</v>
      </c>
      <c r="O1461">
        <v>2.285966198198049E-2</v>
      </c>
      <c r="P1461">
        <v>9.0367194148400741E-3</v>
      </c>
      <c r="Q1461">
        <v>9.6636008396535009E-2</v>
      </c>
      <c r="R1461">
        <v>1.3643968164481461E-2</v>
      </c>
      <c r="S1461">
        <v>4.9122428356244844E-3</v>
      </c>
      <c r="T1461">
        <v>0.32116663285917663</v>
      </c>
      <c r="U1461">
        <v>1.088481661178879</v>
      </c>
    </row>
    <row r="1462" spans="1:21" x14ac:dyDescent="0.25">
      <c r="A1462">
        <v>2030</v>
      </c>
      <c r="B1462">
        <v>7</v>
      </c>
      <c r="C1462">
        <v>5</v>
      </c>
      <c r="D1462">
        <v>24</v>
      </c>
      <c r="E1462">
        <v>48039</v>
      </c>
      <c r="F1462">
        <v>2</v>
      </c>
      <c r="G1462">
        <v>2</v>
      </c>
      <c r="H1462">
        <v>5</v>
      </c>
      <c r="I1462">
        <v>0</v>
      </c>
      <c r="J1462">
        <v>0.87209939166994133</v>
      </c>
      <c r="K1462">
        <v>0.25937478286413079</v>
      </c>
      <c r="L1462">
        <v>0.15857714525421371</v>
      </c>
      <c r="M1462">
        <v>1.9155164317276131E-2</v>
      </c>
      <c r="N1462">
        <v>3.8738377217117037E-2</v>
      </c>
      <c r="O1462">
        <v>4.7662762822045152E-2</v>
      </c>
      <c r="P1462">
        <v>3.778300305029704E-2</v>
      </c>
      <c r="Q1462">
        <v>0.36523147396888173</v>
      </c>
      <c r="R1462">
        <v>5.3259999743431527E-2</v>
      </c>
      <c r="S1462">
        <v>2.2778283618362542E-2</v>
      </c>
      <c r="T1462">
        <v>1.026517871726871</v>
      </c>
      <c r="U1462">
        <v>3.631144875787121</v>
      </c>
    </row>
    <row r="1463" spans="1:21" x14ac:dyDescent="0.25">
      <c r="A1463">
        <v>2030</v>
      </c>
      <c r="B1463">
        <v>7</v>
      </c>
      <c r="C1463">
        <v>5</v>
      </c>
      <c r="D1463">
        <v>24</v>
      </c>
      <c r="E1463">
        <v>48039</v>
      </c>
      <c r="F1463">
        <v>2</v>
      </c>
      <c r="G1463">
        <v>3</v>
      </c>
      <c r="H1463">
        <v>1</v>
      </c>
      <c r="I1463">
        <v>0</v>
      </c>
      <c r="J1463">
        <v>1.8545073456461982E-2</v>
      </c>
      <c r="K1463">
        <v>0.1159021877278574</v>
      </c>
      <c r="L1463">
        <v>0.1170342561765574</v>
      </c>
      <c r="M1463">
        <v>3.1865320218377749E-2</v>
      </c>
      <c r="N1463">
        <v>5.9346049346902872E-2</v>
      </c>
      <c r="O1463">
        <v>4.5883097466607972E-2</v>
      </c>
      <c r="P1463">
        <v>5.1877589762210852E-2</v>
      </c>
      <c r="Q1463">
        <v>1.0020628062249739</v>
      </c>
      <c r="R1463">
        <v>4.2843509235586233E-2</v>
      </c>
      <c r="S1463">
        <v>2.2344476323015671E-3</v>
      </c>
      <c r="T1463">
        <v>0.96733574008941647</v>
      </c>
      <c r="U1463">
        <v>3.6681168270111089</v>
      </c>
    </row>
    <row r="1464" spans="1:21" x14ac:dyDescent="0.25">
      <c r="A1464">
        <v>2030</v>
      </c>
      <c r="B1464">
        <v>7</v>
      </c>
      <c r="C1464">
        <v>5</v>
      </c>
      <c r="D1464">
        <v>24</v>
      </c>
      <c r="E1464">
        <v>48039</v>
      </c>
      <c r="F1464">
        <v>2</v>
      </c>
      <c r="G1464">
        <v>3</v>
      </c>
      <c r="H1464">
        <v>2</v>
      </c>
      <c r="I1464">
        <v>0</v>
      </c>
      <c r="J1464">
        <v>1.1895700151721019E-3</v>
      </c>
      <c r="K1464">
        <v>6.5488277135348659E-3</v>
      </c>
      <c r="L1464">
        <v>8.0848360276570847E-3</v>
      </c>
      <c r="M1464">
        <v>1.3592960424610331E-2</v>
      </c>
      <c r="N1464">
        <v>2.6082475104050169E-2</v>
      </c>
      <c r="O1464">
        <v>3.597611468735086E-2</v>
      </c>
      <c r="P1464">
        <v>8.6755651702676226E-3</v>
      </c>
      <c r="Q1464">
        <v>4.0888658397285477E-2</v>
      </c>
      <c r="R1464">
        <v>5.673149149592091E-3</v>
      </c>
      <c r="S1464">
        <v>4.8366556232950402E-3</v>
      </c>
      <c r="T1464">
        <v>0.36299642337609123</v>
      </c>
      <c r="U1464">
        <v>1.226657235932175</v>
      </c>
    </row>
    <row r="1465" spans="1:21" x14ac:dyDescent="0.25">
      <c r="A1465">
        <v>2030</v>
      </c>
      <c r="B1465">
        <v>7</v>
      </c>
      <c r="C1465">
        <v>5</v>
      </c>
      <c r="D1465">
        <v>24</v>
      </c>
      <c r="E1465">
        <v>48039</v>
      </c>
      <c r="F1465">
        <v>2</v>
      </c>
      <c r="G1465">
        <v>3</v>
      </c>
      <c r="H1465">
        <v>3</v>
      </c>
      <c r="I1465">
        <v>0</v>
      </c>
      <c r="J1465">
        <v>4.8212362569032344E-3</v>
      </c>
      <c r="K1465">
        <v>2.9305485341595161E-2</v>
      </c>
      <c r="L1465">
        <v>3.5934997612341292E-2</v>
      </c>
      <c r="M1465">
        <v>1.639782536049245E-2</v>
      </c>
      <c r="N1465">
        <v>3.12567927274814E-2</v>
      </c>
      <c r="O1465">
        <v>4.5530777229085842E-2</v>
      </c>
      <c r="P1465">
        <v>4.124846049762948E-2</v>
      </c>
      <c r="Q1465">
        <v>0.22284633401360179</v>
      </c>
      <c r="R1465">
        <v>3.136369175755252E-2</v>
      </c>
      <c r="S1465">
        <v>2.5256028686725329E-2</v>
      </c>
      <c r="T1465">
        <v>0.9930882946302988</v>
      </c>
      <c r="U1465">
        <v>3.356124640658452</v>
      </c>
    </row>
    <row r="1466" spans="1:21" x14ac:dyDescent="0.25">
      <c r="A1466">
        <v>2030</v>
      </c>
      <c r="B1466">
        <v>7</v>
      </c>
      <c r="C1466">
        <v>5</v>
      </c>
      <c r="D1466">
        <v>24</v>
      </c>
      <c r="E1466">
        <v>48039</v>
      </c>
      <c r="F1466">
        <v>2</v>
      </c>
      <c r="G1466">
        <v>3</v>
      </c>
      <c r="H1466">
        <v>4</v>
      </c>
      <c r="I1466">
        <v>0</v>
      </c>
      <c r="J1466">
        <v>2.042524409675566E-3</v>
      </c>
      <c r="K1466">
        <v>8.8907208485932403E-3</v>
      </c>
      <c r="L1466">
        <v>1.096229898489897E-2</v>
      </c>
      <c r="M1466">
        <v>1.148978424592206E-2</v>
      </c>
      <c r="N1466">
        <v>2.1847505513302629E-2</v>
      </c>
      <c r="O1466">
        <v>3.1237837292350829E-2</v>
      </c>
      <c r="P1466">
        <v>1.083939000325472E-2</v>
      </c>
      <c r="Q1466">
        <v>5.2892734657725697E-2</v>
      </c>
      <c r="R1466">
        <v>7.3456216088986443E-3</v>
      </c>
      <c r="S1466">
        <v>6.2970402097579613E-3</v>
      </c>
      <c r="T1466">
        <v>0.44734847622881713</v>
      </c>
      <c r="U1466">
        <v>1.503566373523253</v>
      </c>
    </row>
    <row r="1467" spans="1:21" x14ac:dyDescent="0.25">
      <c r="A1467">
        <v>2030</v>
      </c>
      <c r="B1467">
        <v>7</v>
      </c>
      <c r="C1467">
        <v>5</v>
      </c>
      <c r="D1467">
        <v>24</v>
      </c>
      <c r="E1467">
        <v>48039</v>
      </c>
      <c r="F1467">
        <v>2</v>
      </c>
      <c r="G1467">
        <v>3</v>
      </c>
      <c r="H1467">
        <v>5</v>
      </c>
      <c r="I1467">
        <v>0</v>
      </c>
      <c r="J1467">
        <v>5.6343585934415406E-3</v>
      </c>
      <c r="K1467">
        <v>4.8620312180215688E-2</v>
      </c>
      <c r="L1467">
        <v>5.7077308836173062E-2</v>
      </c>
      <c r="M1467">
        <v>2.532733076180485E-2</v>
      </c>
      <c r="N1467">
        <v>4.6981349292365179E-2</v>
      </c>
      <c r="O1467">
        <v>7.3283608885554255E-2</v>
      </c>
      <c r="P1467">
        <v>4.8013684917051248E-2</v>
      </c>
      <c r="Q1467">
        <v>0.34276414797553528</v>
      </c>
      <c r="R1467">
        <v>4.9531762108441291E-2</v>
      </c>
      <c r="S1467">
        <v>3.2028230267602278E-2</v>
      </c>
      <c r="T1467">
        <v>1.356981116938266</v>
      </c>
      <c r="U1467">
        <v>4.6928534562813686</v>
      </c>
    </row>
    <row r="1468" spans="1:21" x14ac:dyDescent="0.25">
      <c r="A1468">
        <v>2030</v>
      </c>
      <c r="B1468">
        <v>7</v>
      </c>
      <c r="C1468">
        <v>5</v>
      </c>
      <c r="D1468">
        <v>24</v>
      </c>
      <c r="E1468">
        <v>48039</v>
      </c>
      <c r="F1468">
        <v>2</v>
      </c>
      <c r="G1468">
        <v>79</v>
      </c>
      <c r="H1468">
        <v>1</v>
      </c>
      <c r="I1468">
        <v>0</v>
      </c>
      <c r="J1468">
        <v>1.5282437324523919E-2</v>
      </c>
      <c r="K1468">
        <v>5.0007451772689816E-3</v>
      </c>
      <c r="L1468">
        <v>3.468051552772522E-3</v>
      </c>
      <c r="M1468">
        <v>6.237998232245446E-4</v>
      </c>
      <c r="N1468">
        <v>1.2424301207065579E-3</v>
      </c>
      <c r="O1468">
        <v>1.889936298131943E-3</v>
      </c>
      <c r="P1468">
        <v>1.064612213522196E-3</v>
      </c>
      <c r="Q1468">
        <v>1.119348096847534E-2</v>
      </c>
      <c r="R1468">
        <v>1.0100985020399091E-3</v>
      </c>
      <c r="S1468">
        <v>2.4189582094550131E-5</v>
      </c>
      <c r="T1468">
        <v>1.9876055240631098E-2</v>
      </c>
      <c r="U1468">
        <v>0.14419886875152579</v>
      </c>
    </row>
    <row r="1469" spans="1:21" x14ac:dyDescent="0.25">
      <c r="A1469">
        <v>2030</v>
      </c>
      <c r="B1469">
        <v>7</v>
      </c>
      <c r="C1469">
        <v>5</v>
      </c>
      <c r="D1469">
        <v>24</v>
      </c>
      <c r="E1469">
        <v>48039</v>
      </c>
      <c r="F1469">
        <v>2</v>
      </c>
      <c r="G1469">
        <v>79</v>
      </c>
      <c r="H1469">
        <v>2</v>
      </c>
      <c r="I1469">
        <v>0</v>
      </c>
      <c r="J1469">
        <v>6.5759388178012834E-4</v>
      </c>
      <c r="K1469">
        <v>6.6315896970128244E-4</v>
      </c>
      <c r="L1469">
        <v>7.2712494164482765E-4</v>
      </c>
      <c r="M1469">
        <v>3.2541765586602229E-4</v>
      </c>
      <c r="N1469">
        <v>8.3498173104265246E-4</v>
      </c>
      <c r="O1469">
        <v>1.716576568799598E-3</v>
      </c>
      <c r="P1469">
        <v>1.667986560477237E-4</v>
      </c>
      <c r="Q1469">
        <v>7.4747345322572606E-4</v>
      </c>
      <c r="R1469">
        <v>1.1028751800122041E-4</v>
      </c>
      <c r="S1469">
        <v>1.9859360115585559E-4</v>
      </c>
      <c r="T1469">
        <v>8.6253358155741096E-3</v>
      </c>
      <c r="U1469">
        <v>2.9049712824079098E-2</v>
      </c>
    </row>
    <row r="1470" spans="1:21" x14ac:dyDescent="0.25">
      <c r="A1470">
        <v>2030</v>
      </c>
      <c r="B1470">
        <v>7</v>
      </c>
      <c r="C1470">
        <v>5</v>
      </c>
      <c r="D1470">
        <v>24</v>
      </c>
      <c r="E1470">
        <v>48039</v>
      </c>
      <c r="F1470">
        <v>2</v>
      </c>
      <c r="G1470">
        <v>79</v>
      </c>
      <c r="H1470">
        <v>3</v>
      </c>
      <c r="I1470">
        <v>0</v>
      </c>
      <c r="J1470">
        <v>2.79035001549168E-3</v>
      </c>
      <c r="K1470">
        <v>3.11376053778407E-3</v>
      </c>
      <c r="L1470">
        <v>3.5388855204907619E-3</v>
      </c>
      <c r="M1470">
        <v>4.1694160190316012E-4</v>
      </c>
      <c r="N1470">
        <v>1.1063504337884219E-3</v>
      </c>
      <c r="O1470">
        <v>2.4670930507300422E-3</v>
      </c>
      <c r="P1470">
        <v>7.6752261837116338E-4</v>
      </c>
      <c r="Q1470">
        <v>4.1560434510908954E-3</v>
      </c>
      <c r="R1470">
        <v>6.2289140680132926E-4</v>
      </c>
      <c r="S1470">
        <v>1.1121597371790679E-3</v>
      </c>
      <c r="T1470">
        <v>2.2955936657065891E-2</v>
      </c>
      <c r="U1470">
        <v>7.7203054181632577E-2</v>
      </c>
    </row>
    <row r="1471" spans="1:21" x14ac:dyDescent="0.25">
      <c r="A1471">
        <v>2030</v>
      </c>
      <c r="B1471">
        <v>7</v>
      </c>
      <c r="C1471">
        <v>5</v>
      </c>
      <c r="D1471">
        <v>24</v>
      </c>
      <c r="E1471">
        <v>48039</v>
      </c>
      <c r="F1471">
        <v>2</v>
      </c>
      <c r="G1471">
        <v>79</v>
      </c>
      <c r="H1471">
        <v>4</v>
      </c>
      <c r="I1471">
        <v>0</v>
      </c>
      <c r="J1471">
        <v>1.117333975252944E-3</v>
      </c>
      <c r="K1471">
        <v>9.475993152016903E-4</v>
      </c>
      <c r="L1471">
        <v>1.0680383487868879E-3</v>
      </c>
      <c r="M1471">
        <v>2.881571165592393E-4</v>
      </c>
      <c r="N1471">
        <v>7.56991565702351E-4</v>
      </c>
      <c r="O1471">
        <v>1.6277948071139301E-3</v>
      </c>
      <c r="P1471">
        <v>2.048049201613171E-4</v>
      </c>
      <c r="Q1471">
        <v>9.7220224296311461E-4</v>
      </c>
      <c r="R1471">
        <v>1.44684443434731E-4</v>
      </c>
      <c r="S1471">
        <v>2.7758251886251492E-4</v>
      </c>
      <c r="T1471">
        <v>1.07001950613747E-2</v>
      </c>
      <c r="U1471">
        <v>3.5883978608152692E-2</v>
      </c>
    </row>
    <row r="1472" spans="1:21" x14ac:dyDescent="0.25">
      <c r="A1472">
        <v>2030</v>
      </c>
      <c r="B1472">
        <v>7</v>
      </c>
      <c r="C1472">
        <v>5</v>
      </c>
      <c r="D1472">
        <v>24</v>
      </c>
      <c r="E1472">
        <v>48039</v>
      </c>
      <c r="F1472">
        <v>2</v>
      </c>
      <c r="G1472">
        <v>79</v>
      </c>
      <c r="H1472">
        <v>5</v>
      </c>
      <c r="I1472">
        <v>0</v>
      </c>
      <c r="J1472">
        <v>4.5332180002894303E-3</v>
      </c>
      <c r="K1472">
        <v>4.9681722208216794E-3</v>
      </c>
      <c r="L1472">
        <v>5.6544551023847379E-3</v>
      </c>
      <c r="M1472">
        <v>6.5592367860717316E-4</v>
      </c>
      <c r="N1472">
        <v>1.6762925136573621E-3</v>
      </c>
      <c r="O1472">
        <v>4.2506966059014072E-3</v>
      </c>
      <c r="P1472">
        <v>8.6155721215460627E-4</v>
      </c>
      <c r="Q1472">
        <v>6.5987057907548026E-3</v>
      </c>
      <c r="R1472">
        <v>9.9639125673096408E-4</v>
      </c>
      <c r="S1472">
        <v>1.3430651616303641E-3</v>
      </c>
      <c r="T1472">
        <v>2.7315208594913119E-2</v>
      </c>
      <c r="U1472">
        <v>9.3223453787940225E-2</v>
      </c>
    </row>
    <row r="1473" spans="1:21" x14ac:dyDescent="0.25">
      <c r="A1473">
        <v>2030</v>
      </c>
      <c r="B1473">
        <v>7</v>
      </c>
      <c r="C1473">
        <v>5</v>
      </c>
      <c r="D1473">
        <v>24</v>
      </c>
      <c r="E1473">
        <v>48039</v>
      </c>
      <c r="F1473">
        <v>2</v>
      </c>
      <c r="G1473">
        <v>87</v>
      </c>
      <c r="H1473">
        <v>1</v>
      </c>
      <c r="I1473">
        <v>0</v>
      </c>
      <c r="J1473">
        <v>1.484295353665948E-2</v>
      </c>
      <c r="K1473">
        <v>5.0552624454721813E-3</v>
      </c>
      <c r="L1473">
        <v>3.6891274198424069E-3</v>
      </c>
      <c r="M1473">
        <v>7.7278092806227507E-4</v>
      </c>
      <c r="N1473">
        <v>1.5246597221121191E-3</v>
      </c>
      <c r="O1473">
        <v>2.2615746195097019E-3</v>
      </c>
      <c r="P1473">
        <v>1.4067065138369801E-3</v>
      </c>
      <c r="Q1473">
        <v>1.240409951674519E-2</v>
      </c>
      <c r="R1473">
        <v>1.215345406535562E-3</v>
      </c>
      <c r="S1473">
        <v>2.3364614742831691E-5</v>
      </c>
      <c r="T1473">
        <v>2.805358481407166E-2</v>
      </c>
      <c r="U1473">
        <v>0.18874238824844361</v>
      </c>
    </row>
    <row r="1474" spans="1:21" x14ac:dyDescent="0.25">
      <c r="A1474">
        <v>2030</v>
      </c>
      <c r="B1474">
        <v>7</v>
      </c>
      <c r="C1474">
        <v>5</v>
      </c>
      <c r="D1474">
        <v>24</v>
      </c>
      <c r="E1474">
        <v>48039</v>
      </c>
      <c r="F1474">
        <v>2</v>
      </c>
      <c r="G1474">
        <v>87</v>
      </c>
      <c r="H1474">
        <v>2</v>
      </c>
      <c r="I1474">
        <v>0</v>
      </c>
      <c r="J1474">
        <v>6.3987467680789144E-4</v>
      </c>
      <c r="K1474">
        <v>7.1757110222072317E-4</v>
      </c>
      <c r="L1474">
        <v>8.1677084739052567E-4</v>
      </c>
      <c r="M1474">
        <v>4.1531326788298869E-4</v>
      </c>
      <c r="N1474">
        <v>1.0563879976444169E-3</v>
      </c>
      <c r="O1474">
        <v>2.1444860107967781E-3</v>
      </c>
      <c r="P1474">
        <v>2.2141049715195999E-4</v>
      </c>
      <c r="Q1474">
        <v>9.1016573714565452E-4</v>
      </c>
      <c r="R1474">
        <v>1.340890130630032E-4</v>
      </c>
      <c r="S1474">
        <v>2.5176917756142048E-4</v>
      </c>
      <c r="T1474">
        <v>1.2589071032669791E-2</v>
      </c>
      <c r="U1474">
        <v>4.1890837138168269E-2</v>
      </c>
    </row>
    <row r="1475" spans="1:21" x14ac:dyDescent="0.25">
      <c r="A1475">
        <v>2030</v>
      </c>
      <c r="B1475">
        <v>7</v>
      </c>
      <c r="C1475">
        <v>5</v>
      </c>
      <c r="D1475">
        <v>24</v>
      </c>
      <c r="E1475">
        <v>48039</v>
      </c>
      <c r="F1475">
        <v>2</v>
      </c>
      <c r="G1475">
        <v>87</v>
      </c>
      <c r="H1475">
        <v>3</v>
      </c>
      <c r="I1475">
        <v>0</v>
      </c>
      <c r="J1475">
        <v>2.715163752356438E-3</v>
      </c>
      <c r="K1475">
        <v>3.3774631285113038E-3</v>
      </c>
      <c r="L1475">
        <v>3.9699211087247249E-3</v>
      </c>
      <c r="M1475">
        <v>5.3033586006942198E-4</v>
      </c>
      <c r="N1475">
        <v>1.3972159328298169E-3</v>
      </c>
      <c r="O1475">
        <v>3.0810768781641159E-3</v>
      </c>
      <c r="P1475">
        <v>1.017177219730209E-3</v>
      </c>
      <c r="Q1475">
        <v>5.0620568919695482E-3</v>
      </c>
      <c r="R1475">
        <v>7.574079451156384E-4</v>
      </c>
      <c r="S1475">
        <v>1.409405191423544E-3</v>
      </c>
      <c r="T1475">
        <v>3.3687792957980578E-2</v>
      </c>
      <c r="U1475">
        <v>0.1118795398946671</v>
      </c>
    </row>
    <row r="1476" spans="1:21" x14ac:dyDescent="0.25">
      <c r="A1476">
        <v>2030</v>
      </c>
      <c r="B1476">
        <v>7</v>
      </c>
      <c r="C1476">
        <v>5</v>
      </c>
      <c r="D1476">
        <v>24</v>
      </c>
      <c r="E1476">
        <v>48039</v>
      </c>
      <c r="F1476">
        <v>2</v>
      </c>
      <c r="G1476">
        <v>87</v>
      </c>
      <c r="H1476">
        <v>4</v>
      </c>
      <c r="I1476">
        <v>0</v>
      </c>
      <c r="J1476">
        <v>1.0872270979175049E-3</v>
      </c>
      <c r="K1476">
        <v>1.029842438713796E-3</v>
      </c>
      <c r="L1476">
        <v>1.201753849219761E-3</v>
      </c>
      <c r="M1476">
        <v>3.6647563587069649E-4</v>
      </c>
      <c r="N1476">
        <v>9.5546624200504998E-4</v>
      </c>
      <c r="O1476">
        <v>2.0313723349731309E-3</v>
      </c>
      <c r="P1476">
        <v>2.7144269328591131E-4</v>
      </c>
      <c r="Q1476">
        <v>1.184460640334957E-3</v>
      </c>
      <c r="R1476">
        <v>1.7595311483929271E-4</v>
      </c>
      <c r="S1476">
        <v>3.514587361172471E-4</v>
      </c>
      <c r="T1476">
        <v>1.571304719619835E-2</v>
      </c>
      <c r="U1476">
        <v>5.2036401666320092E-2</v>
      </c>
    </row>
    <row r="1477" spans="1:21" x14ac:dyDescent="0.25">
      <c r="A1477">
        <v>2030</v>
      </c>
      <c r="B1477">
        <v>7</v>
      </c>
      <c r="C1477">
        <v>5</v>
      </c>
      <c r="D1477">
        <v>24</v>
      </c>
      <c r="E1477">
        <v>48039</v>
      </c>
      <c r="F1477">
        <v>2</v>
      </c>
      <c r="G1477">
        <v>87</v>
      </c>
      <c r="H1477">
        <v>5</v>
      </c>
      <c r="I1477">
        <v>0</v>
      </c>
      <c r="J1477">
        <v>4.4110763141437144E-3</v>
      </c>
      <c r="K1477">
        <v>5.3394506542238018E-3</v>
      </c>
      <c r="L1477">
        <v>6.2708204229267759E-3</v>
      </c>
      <c r="M1477">
        <v>8.3750590636452098E-4</v>
      </c>
      <c r="N1477">
        <v>2.1269346271418151E-3</v>
      </c>
      <c r="O1477">
        <v>5.3276170777915794E-3</v>
      </c>
      <c r="P1477">
        <v>1.143043785621972E-3</v>
      </c>
      <c r="Q1477">
        <v>8.0299935884250023E-3</v>
      </c>
      <c r="R1477">
        <v>1.2110588312202171E-3</v>
      </c>
      <c r="S1477">
        <v>1.7084506327957221E-3</v>
      </c>
      <c r="T1477">
        <v>3.9730435076039357E-2</v>
      </c>
      <c r="U1477">
        <v>0.1339744699468719</v>
      </c>
    </row>
    <row r="1478" spans="1:21" x14ac:dyDescent="0.25">
      <c r="A1478">
        <v>2030</v>
      </c>
      <c r="B1478">
        <v>7</v>
      </c>
      <c r="C1478">
        <v>5</v>
      </c>
      <c r="D1478">
        <v>24</v>
      </c>
      <c r="E1478">
        <v>48039</v>
      </c>
      <c r="F1478">
        <v>5</v>
      </c>
      <c r="G1478">
        <v>1</v>
      </c>
      <c r="H1478">
        <v>2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</row>
    <row r="1479" spans="1:21" x14ac:dyDescent="0.25">
      <c r="A1479">
        <v>2030</v>
      </c>
      <c r="B1479">
        <v>7</v>
      </c>
      <c r="C1479">
        <v>5</v>
      </c>
      <c r="D1479">
        <v>24</v>
      </c>
      <c r="E1479">
        <v>48039</v>
      </c>
      <c r="F1479">
        <v>5</v>
      </c>
      <c r="G1479">
        <v>1</v>
      </c>
      <c r="H1479">
        <v>3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</row>
    <row r="1480" spans="1:21" x14ac:dyDescent="0.25">
      <c r="A1480">
        <v>2030</v>
      </c>
      <c r="B1480">
        <v>7</v>
      </c>
      <c r="C1480">
        <v>5</v>
      </c>
      <c r="D1480">
        <v>24</v>
      </c>
      <c r="E1480">
        <v>48039</v>
      </c>
      <c r="F1480">
        <v>5</v>
      </c>
      <c r="G1480">
        <v>1</v>
      </c>
      <c r="H1480">
        <v>4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</row>
    <row r="1481" spans="1:21" x14ac:dyDescent="0.25">
      <c r="A1481">
        <v>2030</v>
      </c>
      <c r="B1481">
        <v>7</v>
      </c>
      <c r="C1481">
        <v>5</v>
      </c>
      <c r="D1481">
        <v>24</v>
      </c>
      <c r="E1481">
        <v>48039</v>
      </c>
      <c r="F1481">
        <v>5</v>
      </c>
      <c r="G1481">
        <v>1</v>
      </c>
      <c r="H1481">
        <v>5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</row>
    <row r="1482" spans="1:21" x14ac:dyDescent="0.25">
      <c r="A1482">
        <v>2030</v>
      </c>
      <c r="B1482">
        <v>7</v>
      </c>
      <c r="C1482">
        <v>5</v>
      </c>
      <c r="D1482">
        <v>24</v>
      </c>
      <c r="E1482">
        <v>48039</v>
      </c>
      <c r="F1482">
        <v>5</v>
      </c>
      <c r="G1482">
        <v>79</v>
      </c>
      <c r="H1482">
        <v>2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</row>
    <row r="1483" spans="1:21" x14ac:dyDescent="0.25">
      <c r="A1483">
        <v>2030</v>
      </c>
      <c r="B1483">
        <v>7</v>
      </c>
      <c r="C1483">
        <v>5</v>
      </c>
      <c r="D1483">
        <v>24</v>
      </c>
      <c r="E1483">
        <v>48039</v>
      </c>
      <c r="F1483">
        <v>5</v>
      </c>
      <c r="G1483">
        <v>79</v>
      </c>
      <c r="H1483">
        <v>3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</row>
    <row r="1484" spans="1:21" x14ac:dyDescent="0.25">
      <c r="A1484">
        <v>2030</v>
      </c>
      <c r="B1484">
        <v>7</v>
      </c>
      <c r="C1484">
        <v>5</v>
      </c>
      <c r="D1484">
        <v>24</v>
      </c>
      <c r="E1484">
        <v>48039</v>
      </c>
      <c r="F1484">
        <v>5</v>
      </c>
      <c r="G1484">
        <v>79</v>
      </c>
      <c r="H1484">
        <v>4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</row>
    <row r="1485" spans="1:21" x14ac:dyDescent="0.25">
      <c r="A1485">
        <v>2030</v>
      </c>
      <c r="B1485">
        <v>7</v>
      </c>
      <c r="C1485">
        <v>5</v>
      </c>
      <c r="D1485">
        <v>24</v>
      </c>
      <c r="E1485">
        <v>48039</v>
      </c>
      <c r="F1485">
        <v>5</v>
      </c>
      <c r="G1485">
        <v>79</v>
      </c>
      <c r="H1485">
        <v>5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</row>
    <row r="1486" spans="1:21" x14ac:dyDescent="0.25">
      <c r="A1486">
        <v>2030</v>
      </c>
      <c r="B1486">
        <v>7</v>
      </c>
      <c r="C1486">
        <v>5</v>
      </c>
      <c r="D1486">
        <v>24</v>
      </c>
      <c r="E1486">
        <v>48039</v>
      </c>
      <c r="F1486">
        <v>5</v>
      </c>
      <c r="G1486">
        <v>87</v>
      </c>
      <c r="H1486">
        <v>2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</row>
    <row r="1487" spans="1:21" x14ac:dyDescent="0.25">
      <c r="A1487">
        <v>2030</v>
      </c>
      <c r="B1487">
        <v>7</v>
      </c>
      <c r="C1487">
        <v>5</v>
      </c>
      <c r="D1487">
        <v>24</v>
      </c>
      <c r="E1487">
        <v>48039</v>
      </c>
      <c r="F1487">
        <v>5</v>
      </c>
      <c r="G1487">
        <v>87</v>
      </c>
      <c r="H1487">
        <v>3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</row>
    <row r="1488" spans="1:21" x14ac:dyDescent="0.25">
      <c r="A1488">
        <v>2030</v>
      </c>
      <c r="B1488">
        <v>7</v>
      </c>
      <c r="C1488">
        <v>5</v>
      </c>
      <c r="D1488">
        <v>24</v>
      </c>
      <c r="E1488">
        <v>48039</v>
      </c>
      <c r="F1488">
        <v>5</v>
      </c>
      <c r="G1488">
        <v>87</v>
      </c>
      <c r="H1488">
        <v>4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</row>
    <row r="1489" spans="1:21" x14ac:dyDescent="0.25">
      <c r="A1489">
        <v>2030</v>
      </c>
      <c r="B1489">
        <v>7</v>
      </c>
      <c r="C1489">
        <v>5</v>
      </c>
      <c r="D1489">
        <v>24</v>
      </c>
      <c r="E1489">
        <v>48039</v>
      </c>
      <c r="F1489">
        <v>5</v>
      </c>
      <c r="G1489">
        <v>87</v>
      </c>
      <c r="H1489">
        <v>5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</row>
    <row r="1490" spans="1:21" x14ac:dyDescent="0.25">
      <c r="A1490">
        <v>2030</v>
      </c>
      <c r="B1490">
        <v>7</v>
      </c>
      <c r="C1490">
        <v>5</v>
      </c>
      <c r="D1490">
        <v>1</v>
      </c>
      <c r="E1490">
        <v>48071</v>
      </c>
      <c r="F1490">
        <v>1</v>
      </c>
      <c r="G1490">
        <v>1</v>
      </c>
      <c r="H1490">
        <v>1</v>
      </c>
      <c r="I1490">
        <v>6.0640284240245819E-2</v>
      </c>
      <c r="J1490">
        <v>1.167781297631562</v>
      </c>
      <c r="K1490">
        <v>0.86800593282282357</v>
      </c>
      <c r="L1490">
        <v>0.21675852893665429</v>
      </c>
      <c r="M1490">
        <v>0</v>
      </c>
      <c r="N1490">
        <v>0</v>
      </c>
      <c r="O1490">
        <v>5.3384581403588527E-4</v>
      </c>
      <c r="P1490">
        <v>1.7999995404039511E-2</v>
      </c>
      <c r="Q1490">
        <v>0.2123376832362264</v>
      </c>
      <c r="R1490">
        <v>2.7069701595464719E-3</v>
      </c>
      <c r="S1490">
        <v>3.724762987811118E-3</v>
      </c>
      <c r="T1490">
        <v>4.4797320451587443E-2</v>
      </c>
      <c r="U1490">
        <v>0</v>
      </c>
    </row>
    <row r="1491" spans="1:21" x14ac:dyDescent="0.25">
      <c r="A1491">
        <v>2030</v>
      </c>
      <c r="B1491">
        <v>7</v>
      </c>
      <c r="C1491">
        <v>5</v>
      </c>
      <c r="D1491">
        <v>1</v>
      </c>
      <c r="E1491">
        <v>48071</v>
      </c>
      <c r="F1491">
        <v>1</v>
      </c>
      <c r="G1491">
        <v>1</v>
      </c>
      <c r="H1491">
        <v>2</v>
      </c>
      <c r="I1491">
        <v>6.5137284452302519E-3</v>
      </c>
      <c r="J1491">
        <v>0.15861669608089271</v>
      </c>
      <c r="K1491">
        <v>0.11980126340621169</v>
      </c>
      <c r="L1491">
        <v>2.9844588483471001E-2</v>
      </c>
      <c r="M1491">
        <v>0</v>
      </c>
      <c r="N1491">
        <v>0</v>
      </c>
      <c r="O1491">
        <v>1.144716047466752E-4</v>
      </c>
      <c r="P1491">
        <v>7.0943686951295106E-3</v>
      </c>
      <c r="Q1491">
        <v>2.11209661192314E-2</v>
      </c>
      <c r="R1491">
        <v>6.5702208081287435E-4</v>
      </c>
      <c r="S1491">
        <v>2.2047780300112532E-3</v>
      </c>
      <c r="T1491">
        <v>0.1121812256275297</v>
      </c>
      <c r="U1491">
        <v>0</v>
      </c>
    </row>
    <row r="1492" spans="1:21" x14ac:dyDescent="0.25">
      <c r="A1492">
        <v>2030</v>
      </c>
      <c r="B1492">
        <v>7</v>
      </c>
      <c r="C1492">
        <v>5</v>
      </c>
      <c r="D1492">
        <v>1</v>
      </c>
      <c r="E1492">
        <v>48071</v>
      </c>
      <c r="F1492">
        <v>1</v>
      </c>
      <c r="G1492">
        <v>1</v>
      </c>
      <c r="H1492">
        <v>3</v>
      </c>
      <c r="I1492">
        <v>3.7374463859842911E-3</v>
      </c>
      <c r="J1492">
        <v>8.5406352691689599E-2</v>
      </c>
      <c r="K1492">
        <v>5.9940635938297217E-2</v>
      </c>
      <c r="L1492">
        <v>1.6018721354137341E-2</v>
      </c>
      <c r="M1492">
        <v>0</v>
      </c>
      <c r="N1492">
        <v>0</v>
      </c>
      <c r="O1492">
        <v>1.8304263485647722E-5</v>
      </c>
      <c r="P1492">
        <v>2.2672830542778879E-3</v>
      </c>
      <c r="Q1492">
        <v>7.5420989726794419E-3</v>
      </c>
      <c r="R1492">
        <v>2.4734593431001179E-4</v>
      </c>
      <c r="S1492">
        <v>7.0599539150679297E-4</v>
      </c>
      <c r="T1492">
        <v>1.0941056453190171E-2</v>
      </c>
      <c r="U1492">
        <v>0</v>
      </c>
    </row>
    <row r="1493" spans="1:21" x14ac:dyDescent="0.25">
      <c r="A1493">
        <v>2030</v>
      </c>
      <c r="B1493">
        <v>7</v>
      </c>
      <c r="C1493">
        <v>5</v>
      </c>
      <c r="D1493">
        <v>1</v>
      </c>
      <c r="E1493">
        <v>48071</v>
      </c>
      <c r="F1493">
        <v>1</v>
      </c>
      <c r="G1493">
        <v>1</v>
      </c>
      <c r="H1493">
        <v>5</v>
      </c>
      <c r="I1493">
        <v>4.771054728775298E-4</v>
      </c>
      <c r="J1493">
        <v>1.0633665795718179E-2</v>
      </c>
      <c r="K1493">
        <v>5.0864733490595003E-3</v>
      </c>
      <c r="L1493">
        <v>1.4162023211539631E-3</v>
      </c>
      <c r="M1493">
        <v>0</v>
      </c>
      <c r="N1493">
        <v>0</v>
      </c>
      <c r="O1493">
        <v>2.9889587654375001E-6</v>
      </c>
      <c r="P1493">
        <v>9.2241348107745849E-5</v>
      </c>
      <c r="Q1493">
        <v>3.7675359884370771E-4</v>
      </c>
      <c r="R1493">
        <v>1.286564473590972E-5</v>
      </c>
      <c r="S1493">
        <v>3.2693335912590678E-5</v>
      </c>
      <c r="T1493">
        <v>7.9686679662710168E-5</v>
      </c>
      <c r="U1493">
        <v>0</v>
      </c>
    </row>
    <row r="1494" spans="1:21" x14ac:dyDescent="0.25">
      <c r="A1494">
        <v>2030</v>
      </c>
      <c r="B1494">
        <v>7</v>
      </c>
      <c r="C1494">
        <v>5</v>
      </c>
      <c r="D1494">
        <v>1</v>
      </c>
      <c r="E1494">
        <v>48071</v>
      </c>
      <c r="F1494">
        <v>1</v>
      </c>
      <c r="G1494">
        <v>2</v>
      </c>
      <c r="H1494">
        <v>1</v>
      </c>
      <c r="I1494">
        <v>3.95415997505188E-3</v>
      </c>
      <c r="J1494">
        <v>1.227366242339835</v>
      </c>
      <c r="K1494">
        <v>0.59066938507184397</v>
      </c>
      <c r="L1494">
        <v>0.2158564283438027</v>
      </c>
      <c r="M1494">
        <v>0</v>
      </c>
      <c r="N1494">
        <v>0</v>
      </c>
      <c r="O1494">
        <v>1.0207530419538669E-3</v>
      </c>
      <c r="P1494">
        <v>3.746390203174087E-3</v>
      </c>
      <c r="Q1494">
        <v>1.0582322764508429</v>
      </c>
      <c r="R1494">
        <v>3.586848970502615E-3</v>
      </c>
      <c r="S1494">
        <v>4.1183422994799908E-3</v>
      </c>
      <c r="T1494">
        <v>0.24067095364443961</v>
      </c>
      <c r="U1494">
        <v>0</v>
      </c>
    </row>
    <row r="1495" spans="1:21" x14ac:dyDescent="0.25">
      <c r="A1495">
        <v>2030</v>
      </c>
      <c r="B1495">
        <v>7</v>
      </c>
      <c r="C1495">
        <v>5</v>
      </c>
      <c r="D1495">
        <v>1</v>
      </c>
      <c r="E1495">
        <v>48071</v>
      </c>
      <c r="F1495">
        <v>1</v>
      </c>
      <c r="G1495">
        <v>2</v>
      </c>
      <c r="H1495">
        <v>2</v>
      </c>
      <c r="I1495">
        <v>9.4778701513241415E-2</v>
      </c>
      <c r="J1495">
        <v>18.852087882596141</v>
      </c>
      <c r="K1495">
        <v>15.34180109682697</v>
      </c>
      <c r="L1495">
        <v>3.4741227984319809</v>
      </c>
      <c r="M1495">
        <v>0</v>
      </c>
      <c r="N1495">
        <v>0</v>
      </c>
      <c r="O1495">
        <v>1.300820107813787E-2</v>
      </c>
      <c r="P1495">
        <v>0.86732880475116791</v>
      </c>
      <c r="Q1495">
        <v>2.1994038912671918</v>
      </c>
      <c r="R1495">
        <v>6.5647518177392963E-2</v>
      </c>
      <c r="S1495">
        <v>0.26547677716787832</v>
      </c>
      <c r="T1495">
        <v>16.972262983291991</v>
      </c>
      <c r="U1495">
        <v>0</v>
      </c>
    </row>
    <row r="1496" spans="1:21" x14ac:dyDescent="0.25">
      <c r="A1496">
        <v>2030</v>
      </c>
      <c r="B1496">
        <v>7</v>
      </c>
      <c r="C1496">
        <v>5</v>
      </c>
      <c r="D1496">
        <v>1</v>
      </c>
      <c r="E1496">
        <v>48071</v>
      </c>
      <c r="F1496">
        <v>1</v>
      </c>
      <c r="G1496">
        <v>2</v>
      </c>
      <c r="H1496">
        <v>3</v>
      </c>
      <c r="I1496">
        <v>4.6690742971324597E-2</v>
      </c>
      <c r="J1496">
        <v>7.1247879963335787</v>
      </c>
      <c r="K1496">
        <v>5.1514376928519061</v>
      </c>
      <c r="L1496">
        <v>1.223453635498666</v>
      </c>
      <c r="M1496">
        <v>0</v>
      </c>
      <c r="N1496">
        <v>0</v>
      </c>
      <c r="O1496">
        <v>1.459416228214079E-3</v>
      </c>
      <c r="P1496">
        <v>0.2052272102570635</v>
      </c>
      <c r="Q1496">
        <v>0.55337346949990596</v>
      </c>
      <c r="R1496">
        <v>1.7252816506665582E-2</v>
      </c>
      <c r="S1496">
        <v>6.219940606865635E-2</v>
      </c>
      <c r="T1496">
        <v>1.5145283900322071</v>
      </c>
      <c r="U1496">
        <v>0</v>
      </c>
    </row>
    <row r="1497" spans="1:21" x14ac:dyDescent="0.25">
      <c r="A1497">
        <v>2030</v>
      </c>
      <c r="B1497">
        <v>7</v>
      </c>
      <c r="C1497">
        <v>5</v>
      </c>
      <c r="D1497">
        <v>1</v>
      </c>
      <c r="E1497">
        <v>48071</v>
      </c>
      <c r="F1497">
        <v>1</v>
      </c>
      <c r="G1497">
        <v>2</v>
      </c>
      <c r="H1497">
        <v>5</v>
      </c>
      <c r="I1497">
        <v>5.3227378082062616E-3</v>
      </c>
      <c r="J1497">
        <v>0.73697183846769787</v>
      </c>
      <c r="K1497">
        <v>0.34124928610435712</v>
      </c>
      <c r="L1497">
        <v>8.407296045284493E-2</v>
      </c>
      <c r="M1497">
        <v>0</v>
      </c>
      <c r="N1497">
        <v>0</v>
      </c>
      <c r="O1497">
        <v>1.4761103782214309E-4</v>
      </c>
      <c r="P1497">
        <v>5.0854190683243027E-3</v>
      </c>
      <c r="Q1497">
        <v>1.962970598493877E-2</v>
      </c>
      <c r="R1497">
        <v>6.447366491445244E-4</v>
      </c>
      <c r="S1497">
        <v>1.984379414720564E-3</v>
      </c>
      <c r="T1497">
        <v>9.6045090400091963E-3</v>
      </c>
      <c r="U1497">
        <v>0</v>
      </c>
    </row>
    <row r="1498" spans="1:21" x14ac:dyDescent="0.25">
      <c r="A1498">
        <v>2030</v>
      </c>
      <c r="B1498">
        <v>7</v>
      </c>
      <c r="C1498">
        <v>5</v>
      </c>
      <c r="D1498">
        <v>1</v>
      </c>
      <c r="E1498">
        <v>48071</v>
      </c>
      <c r="F1498">
        <v>1</v>
      </c>
      <c r="G1498">
        <v>3</v>
      </c>
      <c r="H1498">
        <v>1</v>
      </c>
      <c r="I1498">
        <v>8.2894884049892424E-5</v>
      </c>
      <c r="J1498">
        <v>8.4398884586727937E-2</v>
      </c>
      <c r="K1498">
        <v>5.0872879907677998E-2</v>
      </c>
      <c r="L1498">
        <v>1.7341606216177748E-2</v>
      </c>
      <c r="M1498">
        <v>0</v>
      </c>
      <c r="N1498">
        <v>0</v>
      </c>
      <c r="O1498">
        <v>3.9425314044663649E-5</v>
      </c>
      <c r="P1498">
        <v>3.9865796041453909E-4</v>
      </c>
      <c r="Q1498">
        <v>7.857878468023137E-2</v>
      </c>
      <c r="R1498">
        <v>1.896728613057519E-4</v>
      </c>
      <c r="S1498">
        <v>2.4432646977584231E-4</v>
      </c>
      <c r="T1498">
        <v>2.8096673683096918E-2</v>
      </c>
      <c r="U1498">
        <v>0</v>
      </c>
    </row>
    <row r="1499" spans="1:21" x14ac:dyDescent="0.25">
      <c r="A1499">
        <v>2030</v>
      </c>
      <c r="B1499">
        <v>7</v>
      </c>
      <c r="C1499">
        <v>5</v>
      </c>
      <c r="D1499">
        <v>1</v>
      </c>
      <c r="E1499">
        <v>48071</v>
      </c>
      <c r="F1499">
        <v>1</v>
      </c>
      <c r="G1499">
        <v>3</v>
      </c>
      <c r="H1499">
        <v>2</v>
      </c>
      <c r="I1499">
        <v>4.9812411977370272E-3</v>
      </c>
      <c r="J1499">
        <v>0.1238701340595551</v>
      </c>
      <c r="K1499">
        <v>0.151942516628298</v>
      </c>
      <c r="L1499">
        <v>4.5088186444440272E-2</v>
      </c>
      <c r="M1499">
        <v>0</v>
      </c>
      <c r="N1499">
        <v>0</v>
      </c>
      <c r="O1499">
        <v>1.4048902361479869E-4</v>
      </c>
      <c r="P1499">
        <v>8.296457820178715E-3</v>
      </c>
      <c r="Q1499">
        <v>1.843241969433523E-2</v>
      </c>
      <c r="R1499">
        <v>5.7248193468212587E-4</v>
      </c>
      <c r="S1499">
        <v>2.383365646568414E-3</v>
      </c>
      <c r="T1499">
        <v>6.1864161855860522E-2</v>
      </c>
      <c r="U1499">
        <v>0</v>
      </c>
    </row>
    <row r="1500" spans="1:21" x14ac:dyDescent="0.25">
      <c r="A1500">
        <v>2030</v>
      </c>
      <c r="B1500">
        <v>7</v>
      </c>
      <c r="C1500">
        <v>5</v>
      </c>
      <c r="D1500">
        <v>1</v>
      </c>
      <c r="E1500">
        <v>48071</v>
      </c>
      <c r="F1500">
        <v>1</v>
      </c>
      <c r="G1500">
        <v>3</v>
      </c>
      <c r="H1500">
        <v>3</v>
      </c>
      <c r="I1500">
        <v>2.4288948249553141E-3</v>
      </c>
      <c r="J1500">
        <v>5.3900394057578023E-2</v>
      </c>
      <c r="K1500">
        <v>6.1014720232432637E-2</v>
      </c>
      <c r="L1500">
        <v>1.939781594196192E-2</v>
      </c>
      <c r="M1500">
        <v>0</v>
      </c>
      <c r="N1500">
        <v>0</v>
      </c>
      <c r="O1500">
        <v>2.2669231962416E-5</v>
      </c>
      <c r="P1500">
        <v>2.6811206579930272E-3</v>
      </c>
      <c r="Q1500">
        <v>5.6094780612036699E-3</v>
      </c>
      <c r="R1500">
        <v>1.8433772709366901E-4</v>
      </c>
      <c r="S1500">
        <v>7.4426264457911522E-4</v>
      </c>
      <c r="T1500">
        <v>6.5450321287805428E-3</v>
      </c>
      <c r="U1500">
        <v>0</v>
      </c>
    </row>
    <row r="1501" spans="1:21" x14ac:dyDescent="0.25">
      <c r="A1501">
        <v>2030</v>
      </c>
      <c r="B1501">
        <v>7</v>
      </c>
      <c r="C1501">
        <v>5</v>
      </c>
      <c r="D1501">
        <v>1</v>
      </c>
      <c r="E1501">
        <v>48071</v>
      </c>
      <c r="F1501">
        <v>1</v>
      </c>
      <c r="G1501">
        <v>3</v>
      </c>
      <c r="H1501">
        <v>5</v>
      </c>
      <c r="I1501">
        <v>2.7663517966616211E-4</v>
      </c>
      <c r="J1501">
        <v>5.6019211505660797E-3</v>
      </c>
      <c r="K1501">
        <v>4.2746779552798372E-3</v>
      </c>
      <c r="L1501">
        <v>1.4478230069799041E-3</v>
      </c>
      <c r="M1501">
        <v>0</v>
      </c>
      <c r="N1501">
        <v>0</v>
      </c>
      <c r="O1501">
        <v>3.742860168188091E-6</v>
      </c>
      <c r="P1501">
        <v>1.1952746992672639E-4</v>
      </c>
      <c r="Q1501">
        <v>2.5255132978754699E-4</v>
      </c>
      <c r="R1501">
        <v>8.7070759854526439E-6</v>
      </c>
      <c r="S1501">
        <v>3.4346578646032172E-5</v>
      </c>
      <c r="T1501">
        <v>5.2519921970232747E-5</v>
      </c>
      <c r="U1501">
        <v>0</v>
      </c>
    </row>
    <row r="1502" spans="1:21" x14ac:dyDescent="0.25">
      <c r="A1502">
        <v>2030</v>
      </c>
      <c r="B1502">
        <v>7</v>
      </c>
      <c r="C1502">
        <v>5</v>
      </c>
      <c r="D1502">
        <v>1</v>
      </c>
      <c r="E1502">
        <v>48071</v>
      </c>
      <c r="F1502">
        <v>1</v>
      </c>
      <c r="G1502">
        <v>79</v>
      </c>
      <c r="H1502">
        <v>1</v>
      </c>
      <c r="I1502">
        <v>6.054808473587036E-2</v>
      </c>
      <c r="J1502">
        <v>1.152409088611603</v>
      </c>
      <c r="K1502">
        <v>0.85980776500701905</v>
      </c>
      <c r="L1502">
        <v>0.21394534552097319</v>
      </c>
      <c r="M1502">
        <v>0</v>
      </c>
      <c r="N1502">
        <v>0</v>
      </c>
      <c r="O1502">
        <v>5.1706034061498941E-4</v>
      </c>
      <c r="P1502">
        <v>1.7923429472371931E-2</v>
      </c>
      <c r="Q1502">
        <v>0.18659347891807551</v>
      </c>
      <c r="R1502">
        <v>2.6373315937817101E-3</v>
      </c>
      <c r="S1502">
        <v>3.6563727334141729E-3</v>
      </c>
      <c r="T1502">
        <v>3.9024150490760801E-2</v>
      </c>
      <c r="U1502">
        <v>0</v>
      </c>
    </row>
    <row r="1503" spans="1:21" x14ac:dyDescent="0.25">
      <c r="A1503">
        <v>2030</v>
      </c>
      <c r="B1503">
        <v>7</v>
      </c>
      <c r="C1503">
        <v>5</v>
      </c>
      <c r="D1503">
        <v>1</v>
      </c>
      <c r="E1503">
        <v>48071</v>
      </c>
      <c r="F1503">
        <v>1</v>
      </c>
      <c r="G1503">
        <v>79</v>
      </c>
      <c r="H1503">
        <v>2</v>
      </c>
      <c r="I1503">
        <v>5.7855626177563402E-3</v>
      </c>
      <c r="J1503">
        <v>0.1198836949022667</v>
      </c>
      <c r="K1503">
        <v>9.1987128823579803E-2</v>
      </c>
      <c r="L1503">
        <v>2.3347456386504421E-2</v>
      </c>
      <c r="M1503">
        <v>0</v>
      </c>
      <c r="N1503">
        <v>0</v>
      </c>
      <c r="O1503">
        <v>9.7928413198906651E-5</v>
      </c>
      <c r="P1503">
        <v>6.0722793835557721E-3</v>
      </c>
      <c r="Q1503">
        <v>1.8026898054162081E-2</v>
      </c>
      <c r="R1503">
        <v>5.6204832357437996E-4</v>
      </c>
      <c r="S1503">
        <v>1.876180086858131E-3</v>
      </c>
      <c r="T1503">
        <v>9.4737230911016865E-2</v>
      </c>
      <c r="U1503">
        <v>0</v>
      </c>
    </row>
    <row r="1504" spans="1:21" x14ac:dyDescent="0.25">
      <c r="A1504">
        <v>2030</v>
      </c>
      <c r="B1504">
        <v>7</v>
      </c>
      <c r="C1504">
        <v>5</v>
      </c>
      <c r="D1504">
        <v>1</v>
      </c>
      <c r="E1504">
        <v>48071</v>
      </c>
      <c r="F1504">
        <v>1</v>
      </c>
      <c r="G1504">
        <v>79</v>
      </c>
      <c r="H1504">
        <v>3</v>
      </c>
      <c r="I1504">
        <v>3.342509112833598E-3</v>
      </c>
      <c r="J1504">
        <v>6.6734147507050465E-2</v>
      </c>
      <c r="K1504">
        <v>4.7762828396428647E-2</v>
      </c>
      <c r="L1504">
        <v>1.2990406903062581E-2</v>
      </c>
      <c r="M1504">
        <v>0</v>
      </c>
      <c r="N1504">
        <v>0</v>
      </c>
      <c r="O1504">
        <v>1.5798848112507819E-5</v>
      </c>
      <c r="P1504">
        <v>1.9569377702227642E-3</v>
      </c>
      <c r="Q1504">
        <v>6.4694162398342379E-3</v>
      </c>
      <c r="R1504">
        <v>2.1262770455205611E-4</v>
      </c>
      <c r="S1504">
        <v>6.0399317095928193E-4</v>
      </c>
      <c r="T1504">
        <v>9.2541269269895074E-3</v>
      </c>
      <c r="U1504">
        <v>0</v>
      </c>
    </row>
    <row r="1505" spans="1:21" x14ac:dyDescent="0.25">
      <c r="A1505">
        <v>2030</v>
      </c>
      <c r="B1505">
        <v>7</v>
      </c>
      <c r="C1505">
        <v>5</v>
      </c>
      <c r="D1505">
        <v>1</v>
      </c>
      <c r="E1505">
        <v>48071</v>
      </c>
      <c r="F1505">
        <v>1</v>
      </c>
      <c r="G1505">
        <v>79</v>
      </c>
      <c r="H1505">
        <v>5</v>
      </c>
      <c r="I1505">
        <v>4.2859410891006762E-4</v>
      </c>
      <c r="J1505">
        <v>8.4606014030510889E-3</v>
      </c>
      <c r="K1505">
        <v>4.1408131817268186E-3</v>
      </c>
      <c r="L1505">
        <v>1.1699697052174681E-3</v>
      </c>
      <c r="M1505">
        <v>0</v>
      </c>
      <c r="N1505">
        <v>0</v>
      </c>
      <c r="O1505">
        <v>2.6006954973394561E-6</v>
      </c>
      <c r="P1505">
        <v>8.0496830461962012E-5</v>
      </c>
      <c r="Q1505">
        <v>3.2435628312985711E-4</v>
      </c>
      <c r="R1505">
        <v>1.1098205260138501E-5</v>
      </c>
      <c r="S1505">
        <v>2.8109302148404669E-5</v>
      </c>
      <c r="T1505">
        <v>6.7580021034383165E-5</v>
      </c>
      <c r="U1505">
        <v>0</v>
      </c>
    </row>
    <row r="1506" spans="1:21" x14ac:dyDescent="0.25">
      <c r="A1506">
        <v>2030</v>
      </c>
      <c r="B1506">
        <v>7</v>
      </c>
      <c r="C1506">
        <v>5</v>
      </c>
      <c r="D1506">
        <v>1</v>
      </c>
      <c r="E1506">
        <v>48071</v>
      </c>
      <c r="F1506">
        <v>1</v>
      </c>
      <c r="G1506">
        <v>87</v>
      </c>
      <c r="H1506">
        <v>1</v>
      </c>
      <c r="I1506">
        <v>6.5597027301788319E-2</v>
      </c>
      <c r="J1506">
        <v>1.2490620482862</v>
      </c>
      <c r="K1506">
        <v>0.93055760568752877</v>
      </c>
      <c r="L1506">
        <v>0.23129333041608341</v>
      </c>
      <c r="M1506">
        <v>0</v>
      </c>
      <c r="N1506">
        <v>0</v>
      </c>
      <c r="O1506">
        <v>5.5410724459943595E-4</v>
      </c>
      <c r="P1506">
        <v>1.9308368030746349E-2</v>
      </c>
      <c r="Q1506">
        <v>0.19396008377149701</v>
      </c>
      <c r="R1506">
        <v>2.8430644338368429E-3</v>
      </c>
      <c r="S1506">
        <v>3.9453193149529397E-3</v>
      </c>
      <c r="T1506">
        <v>4.036342022474855E-2</v>
      </c>
      <c r="U1506">
        <v>0</v>
      </c>
    </row>
    <row r="1507" spans="1:21" x14ac:dyDescent="0.25">
      <c r="A1507">
        <v>2030</v>
      </c>
      <c r="B1507">
        <v>7</v>
      </c>
      <c r="C1507">
        <v>5</v>
      </c>
      <c r="D1507">
        <v>1</v>
      </c>
      <c r="E1507">
        <v>48071</v>
      </c>
      <c r="F1507">
        <v>1</v>
      </c>
      <c r="G1507">
        <v>87</v>
      </c>
      <c r="H1507">
        <v>2</v>
      </c>
      <c r="I1507">
        <v>5.9281201485697054E-3</v>
      </c>
      <c r="J1507">
        <v>0.12229031639795131</v>
      </c>
      <c r="K1507">
        <v>9.4073532434139712E-2</v>
      </c>
      <c r="L1507">
        <v>2.392184757990904E-2</v>
      </c>
      <c r="M1507">
        <v>0</v>
      </c>
      <c r="N1507">
        <v>0</v>
      </c>
      <c r="O1507">
        <v>1.004812213879814E-4</v>
      </c>
      <c r="P1507">
        <v>6.2328335622244451E-3</v>
      </c>
      <c r="Q1507">
        <v>1.8484781619708929E-2</v>
      </c>
      <c r="R1507">
        <v>5.769381390840901E-4</v>
      </c>
      <c r="S1507">
        <v>1.92202013953588E-3</v>
      </c>
      <c r="T1507">
        <v>9.6824763414134707E-2</v>
      </c>
      <c r="U1507">
        <v>0</v>
      </c>
    </row>
    <row r="1508" spans="1:21" x14ac:dyDescent="0.25">
      <c r="A1508">
        <v>2030</v>
      </c>
      <c r="B1508">
        <v>7</v>
      </c>
      <c r="C1508">
        <v>5</v>
      </c>
      <c r="D1508">
        <v>1</v>
      </c>
      <c r="E1508">
        <v>48071</v>
      </c>
      <c r="F1508">
        <v>1</v>
      </c>
      <c r="G1508">
        <v>87</v>
      </c>
      <c r="H1508">
        <v>3</v>
      </c>
      <c r="I1508">
        <v>3.434368636297141E-3</v>
      </c>
      <c r="J1508">
        <v>6.8547396598758317E-2</v>
      </c>
      <c r="K1508">
        <v>4.9208444794708643E-2</v>
      </c>
      <c r="L1508">
        <v>1.339102324929934E-2</v>
      </c>
      <c r="M1508">
        <v>0</v>
      </c>
      <c r="N1508">
        <v>0</v>
      </c>
      <c r="O1508">
        <v>1.6255137219858861E-5</v>
      </c>
      <c r="P1508">
        <v>2.0140817759617532E-3</v>
      </c>
      <c r="Q1508">
        <v>6.6441753681602779E-3</v>
      </c>
      <c r="R1508">
        <v>2.1862113568226239E-4</v>
      </c>
      <c r="S1508">
        <v>6.1979729528621806E-4</v>
      </c>
      <c r="T1508">
        <v>9.4634873748472518E-3</v>
      </c>
      <c r="U1508">
        <v>0</v>
      </c>
    </row>
    <row r="1509" spans="1:21" x14ac:dyDescent="0.25">
      <c r="A1509">
        <v>2030</v>
      </c>
      <c r="B1509">
        <v>7</v>
      </c>
      <c r="C1509">
        <v>5</v>
      </c>
      <c r="D1509">
        <v>1</v>
      </c>
      <c r="E1509">
        <v>48071</v>
      </c>
      <c r="F1509">
        <v>1</v>
      </c>
      <c r="G1509">
        <v>87</v>
      </c>
      <c r="H1509">
        <v>5</v>
      </c>
      <c r="I1509">
        <v>4.4115830955975671E-4</v>
      </c>
      <c r="J1509">
        <v>8.722324341197055E-3</v>
      </c>
      <c r="K1509">
        <v>4.283739665555431E-3</v>
      </c>
      <c r="L1509">
        <v>1.2096909368422969E-3</v>
      </c>
      <c r="M1509">
        <v>0</v>
      </c>
      <c r="N1509">
        <v>0</v>
      </c>
      <c r="O1509">
        <v>2.6823976670624221E-6</v>
      </c>
      <c r="P1509">
        <v>8.3137212288883914E-5</v>
      </c>
      <c r="Q1509">
        <v>3.3350119885194749E-4</v>
      </c>
      <c r="R1509">
        <v>1.1424324502524619E-5</v>
      </c>
      <c r="S1509">
        <v>2.8890073105166251E-5</v>
      </c>
      <c r="T1509">
        <v>6.9176615152315306E-5</v>
      </c>
      <c r="U1509">
        <v>0</v>
      </c>
    </row>
    <row r="1510" spans="1:21" x14ac:dyDescent="0.25">
      <c r="A1510">
        <v>2030</v>
      </c>
      <c r="B1510">
        <v>7</v>
      </c>
      <c r="C1510">
        <v>5</v>
      </c>
      <c r="D1510">
        <v>1</v>
      </c>
      <c r="E1510">
        <v>48071</v>
      </c>
      <c r="F1510">
        <v>2</v>
      </c>
      <c r="G1510">
        <v>1</v>
      </c>
      <c r="H1510">
        <v>1</v>
      </c>
      <c r="I1510">
        <v>0</v>
      </c>
      <c r="J1510">
        <v>1.1224617002953889E-3</v>
      </c>
      <c r="K1510">
        <v>7.1293087379308419E-4</v>
      </c>
      <c r="L1510">
        <v>5.64606970641762E-4</v>
      </c>
      <c r="M1510">
        <v>1.9080560615839201E-4</v>
      </c>
      <c r="N1510">
        <v>4.1289214642893049E-4</v>
      </c>
      <c r="O1510">
        <v>6.2883779238654823E-4</v>
      </c>
      <c r="P1510">
        <v>5.3615699541978759E-4</v>
      </c>
      <c r="Q1510">
        <v>6.416243424610002E-3</v>
      </c>
      <c r="R1510">
        <v>1.4097407932229091E-4</v>
      </c>
      <c r="S1510">
        <v>6.0361899567169527E-6</v>
      </c>
      <c r="T1510">
        <v>1.6504845619201659E-2</v>
      </c>
      <c r="U1510">
        <v>0.9072920820713043</v>
      </c>
    </row>
    <row r="1511" spans="1:21" x14ac:dyDescent="0.25">
      <c r="A1511">
        <v>2030</v>
      </c>
      <c r="B1511">
        <v>7</v>
      </c>
      <c r="C1511">
        <v>5</v>
      </c>
      <c r="D1511">
        <v>1</v>
      </c>
      <c r="E1511">
        <v>48071</v>
      </c>
      <c r="F1511">
        <v>2</v>
      </c>
      <c r="G1511">
        <v>1</v>
      </c>
      <c r="H1511">
        <v>2</v>
      </c>
      <c r="I1511">
        <v>0</v>
      </c>
      <c r="J1511">
        <v>1.025720522428699E-3</v>
      </c>
      <c r="K1511">
        <v>1.266251468308943E-3</v>
      </c>
      <c r="L1511">
        <v>1.2778768330397349E-3</v>
      </c>
      <c r="M1511">
        <v>4.5025846635834038E-4</v>
      </c>
      <c r="N1511">
        <v>1.0728412132055411E-3</v>
      </c>
      <c r="O1511">
        <v>2.0280526547737971E-3</v>
      </c>
      <c r="P1511">
        <v>1.0925858122841289E-3</v>
      </c>
      <c r="Q1511">
        <v>5.5546766068587904E-3</v>
      </c>
      <c r="R1511">
        <v>1.8726581062831051E-4</v>
      </c>
      <c r="S1511">
        <v>1.015164501258971E-3</v>
      </c>
      <c r="T1511">
        <v>9.8417873052983135E-2</v>
      </c>
      <c r="U1511">
        <v>0.33693308922265242</v>
      </c>
    </row>
    <row r="1512" spans="1:21" x14ac:dyDescent="0.25">
      <c r="A1512">
        <v>2030</v>
      </c>
      <c r="B1512">
        <v>7</v>
      </c>
      <c r="C1512">
        <v>5</v>
      </c>
      <c r="D1512">
        <v>1</v>
      </c>
      <c r="E1512">
        <v>48071</v>
      </c>
      <c r="F1512">
        <v>2</v>
      </c>
      <c r="G1512">
        <v>1</v>
      </c>
      <c r="H1512">
        <v>3</v>
      </c>
      <c r="I1512">
        <v>0</v>
      </c>
      <c r="J1512">
        <v>4.9423002983656672E-4</v>
      </c>
      <c r="K1512">
        <v>7.1899108999589842E-4</v>
      </c>
      <c r="L1512">
        <v>7.6628919092777605E-4</v>
      </c>
      <c r="M1512">
        <v>1.217620623402633E-4</v>
      </c>
      <c r="N1512">
        <v>3.0671095746900542E-4</v>
      </c>
      <c r="O1512">
        <v>6.6714537399441688E-4</v>
      </c>
      <c r="P1512">
        <v>4.1055233961226399E-4</v>
      </c>
      <c r="Q1512">
        <v>2.872969079873802E-3</v>
      </c>
      <c r="R1512">
        <v>9.9537073156706149E-5</v>
      </c>
      <c r="S1512">
        <v>4.8474406322307901E-4</v>
      </c>
      <c r="T1512">
        <v>1.2890212330414539E-2</v>
      </c>
      <c r="U1512">
        <v>4.4180036073019978E-2</v>
      </c>
    </row>
    <row r="1513" spans="1:21" x14ac:dyDescent="0.25">
      <c r="A1513">
        <v>2030</v>
      </c>
      <c r="B1513">
        <v>7</v>
      </c>
      <c r="C1513">
        <v>5</v>
      </c>
      <c r="D1513">
        <v>1</v>
      </c>
      <c r="E1513">
        <v>48071</v>
      </c>
      <c r="F1513">
        <v>2</v>
      </c>
      <c r="G1513">
        <v>1</v>
      </c>
      <c r="H1513">
        <v>5</v>
      </c>
      <c r="I1513">
        <v>0</v>
      </c>
      <c r="J1513">
        <v>5.7538029804573581E-5</v>
      </c>
      <c r="K1513">
        <v>6.5557800405321296E-5</v>
      </c>
      <c r="L1513">
        <v>7.179872597252391E-5</v>
      </c>
      <c r="M1513">
        <v>2.6736314191498318E-5</v>
      </c>
      <c r="N1513">
        <v>6.6712058286572489E-5</v>
      </c>
      <c r="O1513">
        <v>1.587467268944012E-4</v>
      </c>
      <c r="P1513">
        <v>2.1922119334147149E-5</v>
      </c>
      <c r="Q1513">
        <v>1.7427342264256501E-4</v>
      </c>
      <c r="R1513">
        <v>6.1155395228699216E-6</v>
      </c>
      <c r="S1513">
        <v>2.8487613133399721E-5</v>
      </c>
      <c r="T1513">
        <v>1.4366374754595809E-4</v>
      </c>
      <c r="U1513">
        <v>4.9858677523212261E-4</v>
      </c>
    </row>
    <row r="1514" spans="1:21" x14ac:dyDescent="0.25">
      <c r="A1514">
        <v>2030</v>
      </c>
      <c r="B1514">
        <v>7</v>
      </c>
      <c r="C1514">
        <v>5</v>
      </c>
      <c r="D1514">
        <v>1</v>
      </c>
      <c r="E1514">
        <v>48071</v>
      </c>
      <c r="F1514">
        <v>2</v>
      </c>
      <c r="G1514">
        <v>2</v>
      </c>
      <c r="H1514">
        <v>1</v>
      </c>
      <c r="I1514">
        <v>0</v>
      </c>
      <c r="J1514">
        <v>1.134657068111119E-2</v>
      </c>
      <c r="K1514">
        <v>9.359547927975654E-3</v>
      </c>
      <c r="L1514">
        <v>7.571004630066454E-3</v>
      </c>
      <c r="M1514">
        <v>8.052234819158911E-3</v>
      </c>
      <c r="N1514">
        <v>1.8337669562548401E-2</v>
      </c>
      <c r="O1514">
        <v>8.3264501728117467E-3</v>
      </c>
      <c r="P1514">
        <v>6.53584535481059E-3</v>
      </c>
      <c r="Q1514">
        <v>0.18338421991467471</v>
      </c>
      <c r="R1514">
        <v>2.3214653558097779E-3</v>
      </c>
      <c r="S1514">
        <v>4.2566683143377312E-4</v>
      </c>
      <c r="T1514">
        <v>0.32086489742994312</v>
      </c>
      <c r="U1514">
        <v>10.39475604522228</v>
      </c>
    </row>
    <row r="1515" spans="1:21" x14ac:dyDescent="0.25">
      <c r="A1515">
        <v>2030</v>
      </c>
      <c r="B1515">
        <v>7</v>
      </c>
      <c r="C1515">
        <v>5</v>
      </c>
      <c r="D1515">
        <v>1</v>
      </c>
      <c r="E1515">
        <v>48071</v>
      </c>
      <c r="F1515">
        <v>2</v>
      </c>
      <c r="G1515">
        <v>2</v>
      </c>
      <c r="H1515">
        <v>2</v>
      </c>
      <c r="I1515">
        <v>0</v>
      </c>
      <c r="J1515">
        <v>0.17503084970554281</v>
      </c>
      <c r="K1515">
        <v>0.1144497844286006</v>
      </c>
      <c r="L1515">
        <v>5.9477153589590347E-2</v>
      </c>
      <c r="M1515">
        <v>9.3213612168422319E-3</v>
      </c>
      <c r="N1515">
        <v>1.890966038501319E-2</v>
      </c>
      <c r="O1515">
        <v>2.306383796629893E-2</v>
      </c>
      <c r="P1515">
        <v>2.512934879245915E-2</v>
      </c>
      <c r="Q1515">
        <v>0.30287262669531367</v>
      </c>
      <c r="R1515">
        <v>1.0057285540654571E-2</v>
      </c>
      <c r="S1515">
        <v>1.343108257910227E-2</v>
      </c>
      <c r="T1515">
        <v>1.75610010300927</v>
      </c>
      <c r="U1515">
        <v>6.0103486617957529</v>
      </c>
    </row>
    <row r="1516" spans="1:21" x14ac:dyDescent="0.25">
      <c r="A1516">
        <v>2030</v>
      </c>
      <c r="B1516">
        <v>7</v>
      </c>
      <c r="C1516">
        <v>5</v>
      </c>
      <c r="D1516">
        <v>1</v>
      </c>
      <c r="E1516">
        <v>48071</v>
      </c>
      <c r="F1516">
        <v>2</v>
      </c>
      <c r="G1516">
        <v>2</v>
      </c>
      <c r="H1516">
        <v>3</v>
      </c>
      <c r="I1516">
        <v>0</v>
      </c>
      <c r="J1516">
        <v>6.6127546408525265E-2</v>
      </c>
      <c r="K1516">
        <v>4.3898956796725758E-2</v>
      </c>
      <c r="L1516">
        <v>2.5931727129302921E-2</v>
      </c>
      <c r="M1516">
        <v>2.539581624036598E-3</v>
      </c>
      <c r="N1516">
        <v>5.2833409915627287E-3</v>
      </c>
      <c r="O1516">
        <v>6.6938028982007807E-3</v>
      </c>
      <c r="P1516">
        <v>1.067403630818738E-2</v>
      </c>
      <c r="Q1516">
        <v>0.1213622295095461</v>
      </c>
      <c r="R1516">
        <v>4.1255605799040149E-3</v>
      </c>
      <c r="S1516">
        <v>6.1466112071644477E-3</v>
      </c>
      <c r="T1516">
        <v>0.27007779606578491</v>
      </c>
      <c r="U1516">
        <v>0.94349939305278219</v>
      </c>
    </row>
    <row r="1517" spans="1:21" x14ac:dyDescent="0.25">
      <c r="A1517">
        <v>2030</v>
      </c>
      <c r="B1517">
        <v>7</v>
      </c>
      <c r="C1517">
        <v>5</v>
      </c>
      <c r="D1517">
        <v>1</v>
      </c>
      <c r="E1517">
        <v>48071</v>
      </c>
      <c r="F1517">
        <v>2</v>
      </c>
      <c r="G1517">
        <v>2</v>
      </c>
      <c r="H1517">
        <v>5</v>
      </c>
      <c r="I1517">
        <v>0</v>
      </c>
      <c r="J1517">
        <v>6.8432844438340058E-3</v>
      </c>
      <c r="K1517">
        <v>3.23374063027667E-3</v>
      </c>
      <c r="L1517">
        <v>2.0662407203811289E-3</v>
      </c>
      <c r="M1517">
        <v>5.4736381037186318E-4</v>
      </c>
      <c r="N1517">
        <v>1.121418983588129E-3</v>
      </c>
      <c r="O1517">
        <v>1.4798429951765489E-3</v>
      </c>
      <c r="P1517">
        <v>5.7591403443169227E-4</v>
      </c>
      <c r="Q1517">
        <v>6.5255076490716973E-3</v>
      </c>
      <c r="R1517">
        <v>2.2462671571484271E-4</v>
      </c>
      <c r="S1517">
        <v>3.5088762632733459E-4</v>
      </c>
      <c r="T1517">
        <v>3.1397449244115971E-3</v>
      </c>
      <c r="U1517">
        <v>1.1110901186620991E-2</v>
      </c>
    </row>
    <row r="1518" spans="1:21" x14ac:dyDescent="0.25">
      <c r="A1518">
        <v>2030</v>
      </c>
      <c r="B1518">
        <v>7</v>
      </c>
      <c r="C1518">
        <v>5</v>
      </c>
      <c r="D1518">
        <v>1</v>
      </c>
      <c r="E1518">
        <v>48071</v>
      </c>
      <c r="F1518">
        <v>2</v>
      </c>
      <c r="G1518">
        <v>3</v>
      </c>
      <c r="H1518">
        <v>1</v>
      </c>
      <c r="I1518">
        <v>0</v>
      </c>
      <c r="J1518">
        <v>8.5393718842055935E-4</v>
      </c>
      <c r="K1518">
        <v>1.197378599102376E-2</v>
      </c>
      <c r="L1518">
        <v>1.30052596853493E-2</v>
      </c>
      <c r="M1518">
        <v>7.9157489892459128E-3</v>
      </c>
      <c r="N1518">
        <v>1.631096856402291E-2</v>
      </c>
      <c r="O1518">
        <v>1.1442044237114261E-2</v>
      </c>
      <c r="P1518">
        <v>1.421218385966495E-2</v>
      </c>
      <c r="Q1518">
        <v>0.34213091848805199</v>
      </c>
      <c r="R1518">
        <v>3.34181173986488E-3</v>
      </c>
      <c r="S1518">
        <v>3.48320097713625E-4</v>
      </c>
      <c r="T1518">
        <v>0.50698935270309453</v>
      </c>
      <c r="U1518">
        <v>10.98206188869476</v>
      </c>
    </row>
    <row r="1519" spans="1:21" x14ac:dyDescent="0.25">
      <c r="A1519">
        <v>2030</v>
      </c>
      <c r="B1519">
        <v>7</v>
      </c>
      <c r="C1519">
        <v>5</v>
      </c>
      <c r="D1519">
        <v>1</v>
      </c>
      <c r="E1519">
        <v>48071</v>
      </c>
      <c r="F1519">
        <v>2</v>
      </c>
      <c r="G1519">
        <v>3</v>
      </c>
      <c r="H1519">
        <v>2</v>
      </c>
      <c r="I1519">
        <v>0</v>
      </c>
      <c r="J1519">
        <v>1.0651606888126761E-3</v>
      </c>
      <c r="K1519">
        <v>9.7210348064523857E-3</v>
      </c>
      <c r="L1519">
        <v>1.2407899853384389E-2</v>
      </c>
      <c r="M1519">
        <v>1.2594116850822099E-2</v>
      </c>
      <c r="N1519">
        <v>2.4159159073679711E-2</v>
      </c>
      <c r="O1519">
        <v>3.3290674458646502E-2</v>
      </c>
      <c r="P1519">
        <v>3.1932333789983079E-2</v>
      </c>
      <c r="Q1519">
        <v>0.16731680039641861</v>
      </c>
      <c r="R1519">
        <v>5.4851169577889514E-3</v>
      </c>
      <c r="S1519">
        <v>1.8129842911288298E-2</v>
      </c>
      <c r="T1519">
        <v>2.5732313137871552</v>
      </c>
      <c r="U1519">
        <v>8.7990506627764731</v>
      </c>
    </row>
    <row r="1520" spans="1:21" x14ac:dyDescent="0.25">
      <c r="A1520">
        <v>2030</v>
      </c>
      <c r="B1520">
        <v>7</v>
      </c>
      <c r="C1520">
        <v>5</v>
      </c>
      <c r="D1520">
        <v>1</v>
      </c>
      <c r="E1520">
        <v>48071</v>
      </c>
      <c r="F1520">
        <v>2</v>
      </c>
      <c r="G1520">
        <v>3</v>
      </c>
      <c r="H1520">
        <v>3</v>
      </c>
      <c r="I1520">
        <v>0</v>
      </c>
      <c r="J1520">
        <v>4.6327016043153221E-4</v>
      </c>
      <c r="K1520">
        <v>5.3450228372902758E-3</v>
      </c>
      <c r="L1520">
        <v>6.6898343605441314E-3</v>
      </c>
      <c r="M1520">
        <v>3.2717678874753168E-3</v>
      </c>
      <c r="N1520">
        <v>6.2972512363208373E-3</v>
      </c>
      <c r="O1520">
        <v>9.3864579949246869E-3</v>
      </c>
      <c r="P1520">
        <v>1.289089813768054E-2</v>
      </c>
      <c r="Q1520">
        <v>8.3494006301459617E-2</v>
      </c>
      <c r="R1520">
        <v>2.8088952222747512E-3</v>
      </c>
      <c r="S1520">
        <v>8.1109996041545986E-3</v>
      </c>
      <c r="T1520">
        <v>0.36308764817949712</v>
      </c>
      <c r="U1520">
        <v>1.247973688333732</v>
      </c>
    </row>
    <row r="1521" spans="1:21" x14ac:dyDescent="0.25">
      <c r="A1521">
        <v>2030</v>
      </c>
      <c r="B1521">
        <v>7</v>
      </c>
      <c r="C1521">
        <v>5</v>
      </c>
      <c r="D1521">
        <v>1</v>
      </c>
      <c r="E1521">
        <v>48071</v>
      </c>
      <c r="F1521">
        <v>2</v>
      </c>
      <c r="G1521">
        <v>3</v>
      </c>
      <c r="H1521">
        <v>5</v>
      </c>
      <c r="I1521">
        <v>0</v>
      </c>
      <c r="J1521">
        <v>4.8165054513420637E-5</v>
      </c>
      <c r="K1521">
        <v>4.7609181812925233E-4</v>
      </c>
      <c r="L1521">
        <v>5.8710411576544765E-4</v>
      </c>
      <c r="M1521">
        <v>6.7976999414138173E-4</v>
      </c>
      <c r="N1521">
        <v>1.2684206080955729E-3</v>
      </c>
      <c r="O1521">
        <v>2.020561709133718E-3</v>
      </c>
      <c r="P1521">
        <v>6.7252142767914409E-4</v>
      </c>
      <c r="Q1521">
        <v>5.032046475835595E-3</v>
      </c>
      <c r="R1521">
        <v>1.7132479926200989E-4</v>
      </c>
      <c r="S1521">
        <v>4.5892439598133782E-4</v>
      </c>
      <c r="T1521">
        <v>3.9912929882958657E-3</v>
      </c>
      <c r="U1521">
        <v>1.390023817990246E-2</v>
      </c>
    </row>
    <row r="1522" spans="1:21" x14ac:dyDescent="0.25">
      <c r="A1522">
        <v>2030</v>
      </c>
      <c r="B1522">
        <v>7</v>
      </c>
      <c r="C1522">
        <v>5</v>
      </c>
      <c r="D1522">
        <v>1</v>
      </c>
      <c r="E1522">
        <v>48071</v>
      </c>
      <c r="F1522">
        <v>2</v>
      </c>
      <c r="G1522">
        <v>79</v>
      </c>
      <c r="H1522">
        <v>1</v>
      </c>
      <c r="I1522">
        <v>0</v>
      </c>
      <c r="J1522">
        <v>6.9721964001655582E-4</v>
      </c>
      <c r="K1522">
        <v>4.8288510739803308E-4</v>
      </c>
      <c r="L1522">
        <v>4.1497506946325301E-4</v>
      </c>
      <c r="M1522">
        <v>1.259171199053526E-4</v>
      </c>
      <c r="N1522">
        <v>2.8517073392868043E-4</v>
      </c>
      <c r="O1522">
        <v>4.4658590853214258E-4</v>
      </c>
      <c r="P1522">
        <v>3.0206149996581642E-4</v>
      </c>
      <c r="Q1522">
        <v>3.6795920133590701E-3</v>
      </c>
      <c r="R1522">
        <v>7.8002910129725927E-5</v>
      </c>
      <c r="S1522">
        <v>3.7431302480399611E-6</v>
      </c>
      <c r="T1522">
        <v>1.0143008470535279E-2</v>
      </c>
      <c r="U1522">
        <v>0.61580157113075251</v>
      </c>
    </row>
    <row r="1523" spans="1:21" x14ac:dyDescent="0.25">
      <c r="A1523">
        <v>2030</v>
      </c>
      <c r="B1523">
        <v>7</v>
      </c>
      <c r="C1523">
        <v>5</v>
      </c>
      <c r="D1523">
        <v>1</v>
      </c>
      <c r="E1523">
        <v>48071</v>
      </c>
      <c r="F1523">
        <v>2</v>
      </c>
      <c r="G1523">
        <v>79</v>
      </c>
      <c r="H1523">
        <v>2</v>
      </c>
      <c r="I1523">
        <v>0</v>
      </c>
      <c r="J1523">
        <v>6.3838160342707983E-4</v>
      </c>
      <c r="K1523">
        <v>9.5048570680430437E-4</v>
      </c>
      <c r="L1523">
        <v>1.050714491738239E-3</v>
      </c>
      <c r="M1523">
        <v>3.0150518027531039E-4</v>
      </c>
      <c r="N1523">
        <v>7.7341036015188052E-4</v>
      </c>
      <c r="O1523">
        <v>1.5884440950300429E-3</v>
      </c>
      <c r="P1523">
        <v>6.1394340627122655E-4</v>
      </c>
      <c r="Q1523">
        <v>3.058668869979196E-3</v>
      </c>
      <c r="R1523">
        <v>1.0663212252483159E-4</v>
      </c>
      <c r="S1523">
        <v>7.4441330385433392E-4</v>
      </c>
      <c r="T1523">
        <v>6.1143809644563653E-2</v>
      </c>
      <c r="U1523">
        <v>0.20837923373429851</v>
      </c>
    </row>
    <row r="1524" spans="1:21" x14ac:dyDescent="0.25">
      <c r="A1524">
        <v>2030</v>
      </c>
      <c r="B1524">
        <v>7</v>
      </c>
      <c r="C1524">
        <v>5</v>
      </c>
      <c r="D1524">
        <v>1</v>
      </c>
      <c r="E1524">
        <v>48071</v>
      </c>
      <c r="F1524">
        <v>2</v>
      </c>
      <c r="G1524">
        <v>79</v>
      </c>
      <c r="H1524">
        <v>3</v>
      </c>
      <c r="I1524">
        <v>0</v>
      </c>
      <c r="J1524">
        <v>3.075960206024157E-4</v>
      </c>
      <c r="K1524">
        <v>5.4021167477920351E-4</v>
      </c>
      <c r="L1524">
        <v>6.2271253064658666E-4</v>
      </c>
      <c r="M1524">
        <v>8.4007364128578334E-5</v>
      </c>
      <c r="N1524">
        <v>2.2592295241174629E-4</v>
      </c>
      <c r="O1524">
        <v>5.2281573584017724E-4</v>
      </c>
      <c r="P1524">
        <v>2.3772453110163541E-4</v>
      </c>
      <c r="Q1524">
        <v>1.5769742718159891E-3</v>
      </c>
      <c r="R1524">
        <v>5.6228764900948818E-5</v>
      </c>
      <c r="S1524">
        <v>3.5539987145687439E-4</v>
      </c>
      <c r="T1524">
        <v>8.1510650039402274E-3</v>
      </c>
      <c r="U1524">
        <v>2.7819309157623009E-2</v>
      </c>
    </row>
    <row r="1525" spans="1:21" x14ac:dyDescent="0.25">
      <c r="A1525">
        <v>2030</v>
      </c>
      <c r="B1525">
        <v>7</v>
      </c>
      <c r="C1525">
        <v>5</v>
      </c>
      <c r="D1525">
        <v>1</v>
      </c>
      <c r="E1525">
        <v>48071</v>
      </c>
      <c r="F1525">
        <v>2</v>
      </c>
      <c r="G1525">
        <v>79</v>
      </c>
      <c r="H1525">
        <v>5</v>
      </c>
      <c r="I1525">
        <v>0</v>
      </c>
      <c r="J1525">
        <v>3.5810261781011227E-5</v>
      </c>
      <c r="K1525">
        <v>4.9244954601797137E-5</v>
      </c>
      <c r="L1525">
        <v>5.799708677816293E-5</v>
      </c>
      <c r="M1525">
        <v>1.8846421060221549E-5</v>
      </c>
      <c r="N1525">
        <v>4.9932724846364777E-5</v>
      </c>
      <c r="O1525">
        <v>1.24586627464924E-4</v>
      </c>
      <c r="P1525">
        <v>1.289146296959688E-5</v>
      </c>
      <c r="Q1525">
        <v>9.5601516632585841E-5</v>
      </c>
      <c r="R1525">
        <v>3.448663006751837E-6</v>
      </c>
      <c r="S1525">
        <v>2.0923775160442991E-5</v>
      </c>
      <c r="T1525">
        <v>9.1580149750705272E-5</v>
      </c>
      <c r="U1525">
        <v>3.1587429762258679E-4</v>
      </c>
    </row>
    <row r="1526" spans="1:21" x14ac:dyDescent="0.25">
      <c r="A1526">
        <v>2030</v>
      </c>
      <c r="B1526">
        <v>7</v>
      </c>
      <c r="C1526">
        <v>5</v>
      </c>
      <c r="D1526">
        <v>1</v>
      </c>
      <c r="E1526">
        <v>48071</v>
      </c>
      <c r="F1526">
        <v>2</v>
      </c>
      <c r="G1526">
        <v>87</v>
      </c>
      <c r="H1526">
        <v>1</v>
      </c>
      <c r="I1526">
        <v>0</v>
      </c>
      <c r="J1526">
        <v>6.7710769184486702E-4</v>
      </c>
      <c r="K1526">
        <v>4.91918554820586E-4</v>
      </c>
      <c r="L1526">
        <v>4.4171379409090148E-4</v>
      </c>
      <c r="M1526">
        <v>1.526525821827818E-4</v>
      </c>
      <c r="N1526">
        <v>3.4408602402254482E-4</v>
      </c>
      <c r="O1526">
        <v>5.294022147454598E-4</v>
      </c>
      <c r="P1526">
        <v>4.0122782195487622E-4</v>
      </c>
      <c r="Q1526">
        <v>4.0726781734265376E-3</v>
      </c>
      <c r="R1526">
        <v>9.3833800719266954E-5</v>
      </c>
      <c r="S1526">
        <v>3.6155234578814092E-6</v>
      </c>
      <c r="T1526">
        <v>1.4243124127388001E-2</v>
      </c>
      <c r="U1526">
        <v>0.80378967261314394</v>
      </c>
    </row>
    <row r="1527" spans="1:21" x14ac:dyDescent="0.25">
      <c r="A1527">
        <v>2030</v>
      </c>
      <c r="B1527">
        <v>7</v>
      </c>
      <c r="C1527">
        <v>5</v>
      </c>
      <c r="D1527">
        <v>1</v>
      </c>
      <c r="E1527">
        <v>48071</v>
      </c>
      <c r="F1527">
        <v>2</v>
      </c>
      <c r="G1527">
        <v>87</v>
      </c>
      <c r="H1527">
        <v>2</v>
      </c>
      <c r="I1527">
        <v>0</v>
      </c>
      <c r="J1527">
        <v>6.2110388754380518E-4</v>
      </c>
      <c r="K1527">
        <v>1.016968654437978E-3</v>
      </c>
      <c r="L1527">
        <v>1.172391412920799E-3</v>
      </c>
      <c r="M1527">
        <v>3.8479504552556531E-4</v>
      </c>
      <c r="N1527">
        <v>9.7848862544346179E-4</v>
      </c>
      <c r="O1527">
        <v>1.9844125817858318E-3</v>
      </c>
      <c r="P1527">
        <v>8.1495569584677768E-4</v>
      </c>
      <c r="Q1527">
        <v>3.7244073280665192E-3</v>
      </c>
      <c r="R1527">
        <v>1.296447352275139E-4</v>
      </c>
      <c r="S1527">
        <v>9.437363785429558E-4</v>
      </c>
      <c r="T1527">
        <v>8.9242179004043423E-2</v>
      </c>
      <c r="U1527">
        <v>0.30049159202171072</v>
      </c>
    </row>
    <row r="1528" spans="1:21" x14ac:dyDescent="0.25">
      <c r="A1528">
        <v>2030</v>
      </c>
      <c r="B1528">
        <v>7</v>
      </c>
      <c r="C1528">
        <v>5</v>
      </c>
      <c r="D1528">
        <v>1</v>
      </c>
      <c r="E1528">
        <v>48071</v>
      </c>
      <c r="F1528">
        <v>2</v>
      </c>
      <c r="G1528">
        <v>87</v>
      </c>
      <c r="H1528">
        <v>3</v>
      </c>
      <c r="I1528">
        <v>0</v>
      </c>
      <c r="J1528">
        <v>2.9927128770965719E-4</v>
      </c>
      <c r="K1528">
        <v>5.7816780745743705E-4</v>
      </c>
      <c r="L1528">
        <v>6.9144907531101633E-4</v>
      </c>
      <c r="M1528">
        <v>1.0690875296421009E-4</v>
      </c>
      <c r="N1528">
        <v>2.85520055883454E-4</v>
      </c>
      <c r="O1528">
        <v>6.5337789441299963E-4</v>
      </c>
      <c r="P1528">
        <v>3.1507498633831678E-4</v>
      </c>
      <c r="Q1528">
        <v>1.920307775615691E-3</v>
      </c>
      <c r="R1528">
        <v>6.836400100038166E-5</v>
      </c>
      <c r="S1528">
        <v>4.5076364272402431E-4</v>
      </c>
      <c r="T1528">
        <v>1.1948947238819089E-2</v>
      </c>
      <c r="U1528">
        <v>4.0272407532381892E-2</v>
      </c>
    </row>
    <row r="1529" spans="1:21" x14ac:dyDescent="0.25">
      <c r="A1529">
        <v>2030</v>
      </c>
      <c r="B1529">
        <v>7</v>
      </c>
      <c r="C1529">
        <v>5</v>
      </c>
      <c r="D1529">
        <v>1</v>
      </c>
      <c r="E1529">
        <v>48071</v>
      </c>
      <c r="F1529">
        <v>2</v>
      </c>
      <c r="G1529">
        <v>87</v>
      </c>
      <c r="H1529">
        <v>5</v>
      </c>
      <c r="I1529">
        <v>0</v>
      </c>
      <c r="J1529">
        <v>3.484108520683625E-5</v>
      </c>
      <c r="K1529">
        <v>5.2695728693042582E-5</v>
      </c>
      <c r="L1529">
        <v>6.4237119392279742E-5</v>
      </c>
      <c r="M1529">
        <v>2.393490392057096E-5</v>
      </c>
      <c r="N1529">
        <v>6.3047495837461077E-5</v>
      </c>
      <c r="O1529">
        <v>1.5571257290940011E-4</v>
      </c>
      <c r="P1529">
        <v>1.7075645561600079E-5</v>
      </c>
      <c r="Q1529">
        <v>1.1642364717914639E-4</v>
      </c>
      <c r="R1529">
        <v>4.1930440086769554E-6</v>
      </c>
      <c r="S1529">
        <v>2.6537630449803979E-5</v>
      </c>
      <c r="T1529">
        <v>1.344827493539829E-4</v>
      </c>
      <c r="U1529">
        <v>4.5772869768034299E-4</v>
      </c>
    </row>
    <row r="1530" spans="1:21" x14ac:dyDescent="0.25">
      <c r="A1530">
        <v>2030</v>
      </c>
      <c r="B1530">
        <v>7</v>
      </c>
      <c r="C1530">
        <v>5</v>
      </c>
      <c r="D1530">
        <v>1</v>
      </c>
      <c r="E1530">
        <v>48071</v>
      </c>
      <c r="F1530">
        <v>5</v>
      </c>
      <c r="G1530">
        <v>1</v>
      </c>
      <c r="H1530">
        <v>2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</row>
    <row r="1531" spans="1:21" x14ac:dyDescent="0.25">
      <c r="A1531">
        <v>2030</v>
      </c>
      <c r="B1531">
        <v>7</v>
      </c>
      <c r="C1531">
        <v>5</v>
      </c>
      <c r="D1531">
        <v>1</v>
      </c>
      <c r="E1531">
        <v>48071</v>
      </c>
      <c r="F1531">
        <v>5</v>
      </c>
      <c r="G1531">
        <v>1</v>
      </c>
      <c r="H1531">
        <v>3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</row>
    <row r="1532" spans="1:21" x14ac:dyDescent="0.25">
      <c r="A1532">
        <v>2030</v>
      </c>
      <c r="B1532">
        <v>7</v>
      </c>
      <c r="C1532">
        <v>5</v>
      </c>
      <c r="D1532">
        <v>1</v>
      </c>
      <c r="E1532">
        <v>48071</v>
      </c>
      <c r="F1532">
        <v>5</v>
      </c>
      <c r="G1532">
        <v>1</v>
      </c>
      <c r="H1532">
        <v>5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</row>
    <row r="1533" spans="1:21" x14ac:dyDescent="0.25">
      <c r="A1533">
        <v>2030</v>
      </c>
      <c r="B1533">
        <v>7</v>
      </c>
      <c r="C1533">
        <v>5</v>
      </c>
      <c r="D1533">
        <v>1</v>
      </c>
      <c r="E1533">
        <v>48071</v>
      </c>
      <c r="F1533">
        <v>5</v>
      </c>
      <c r="G1533">
        <v>79</v>
      </c>
      <c r="H1533">
        <v>2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</row>
    <row r="1534" spans="1:21" x14ac:dyDescent="0.25">
      <c r="A1534">
        <v>2030</v>
      </c>
      <c r="B1534">
        <v>7</v>
      </c>
      <c r="C1534">
        <v>5</v>
      </c>
      <c r="D1534">
        <v>1</v>
      </c>
      <c r="E1534">
        <v>48071</v>
      </c>
      <c r="F1534">
        <v>5</v>
      </c>
      <c r="G1534">
        <v>79</v>
      </c>
      <c r="H1534">
        <v>3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</row>
    <row r="1535" spans="1:21" x14ac:dyDescent="0.25">
      <c r="A1535">
        <v>2030</v>
      </c>
      <c r="B1535">
        <v>7</v>
      </c>
      <c r="C1535">
        <v>5</v>
      </c>
      <c r="D1535">
        <v>1</v>
      </c>
      <c r="E1535">
        <v>48071</v>
      </c>
      <c r="F1535">
        <v>5</v>
      </c>
      <c r="G1535">
        <v>79</v>
      </c>
      <c r="H1535">
        <v>5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</row>
    <row r="1536" spans="1:21" x14ac:dyDescent="0.25">
      <c r="A1536">
        <v>2030</v>
      </c>
      <c r="B1536">
        <v>7</v>
      </c>
      <c r="C1536">
        <v>5</v>
      </c>
      <c r="D1536">
        <v>1</v>
      </c>
      <c r="E1536">
        <v>48071</v>
      </c>
      <c r="F1536">
        <v>5</v>
      </c>
      <c r="G1536">
        <v>87</v>
      </c>
      <c r="H1536">
        <v>2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</row>
    <row r="1537" spans="1:21" x14ac:dyDescent="0.25">
      <c r="A1537">
        <v>2030</v>
      </c>
      <c r="B1537">
        <v>7</v>
      </c>
      <c r="C1537">
        <v>5</v>
      </c>
      <c r="D1537">
        <v>1</v>
      </c>
      <c r="E1537">
        <v>48071</v>
      </c>
      <c r="F1537">
        <v>5</v>
      </c>
      <c r="G1537">
        <v>87</v>
      </c>
      <c r="H1537">
        <v>3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</row>
    <row r="1538" spans="1:21" x14ac:dyDescent="0.25">
      <c r="A1538">
        <v>2030</v>
      </c>
      <c r="B1538">
        <v>7</v>
      </c>
      <c r="C1538">
        <v>5</v>
      </c>
      <c r="D1538">
        <v>1</v>
      </c>
      <c r="E1538">
        <v>48071</v>
      </c>
      <c r="F1538">
        <v>5</v>
      </c>
      <c r="G1538">
        <v>87</v>
      </c>
      <c r="H1538">
        <v>5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</row>
    <row r="1539" spans="1:21" x14ac:dyDescent="0.25">
      <c r="A1539">
        <v>2030</v>
      </c>
      <c r="B1539">
        <v>7</v>
      </c>
      <c r="C1539">
        <v>5</v>
      </c>
      <c r="D1539">
        <v>2</v>
      </c>
      <c r="E1539">
        <v>48071</v>
      </c>
      <c r="F1539">
        <v>1</v>
      </c>
      <c r="G1539">
        <v>1</v>
      </c>
      <c r="H1539">
        <v>1</v>
      </c>
      <c r="I1539">
        <v>6.6099065899848944E-2</v>
      </c>
      <c r="J1539">
        <v>1.135308909516781</v>
      </c>
      <c r="K1539">
        <v>0.82977962889894852</v>
      </c>
      <c r="L1539">
        <v>0.2053042565193027</v>
      </c>
      <c r="M1539">
        <v>0</v>
      </c>
      <c r="N1539">
        <v>0</v>
      </c>
      <c r="O1539">
        <v>5.3718089090398281E-4</v>
      </c>
      <c r="P1539">
        <v>2.635320979030803E-2</v>
      </c>
      <c r="Q1539">
        <v>0.15046901571191851</v>
      </c>
      <c r="R1539">
        <v>3.4819033588864849E-3</v>
      </c>
      <c r="S1539">
        <v>3.5805586713831879E-3</v>
      </c>
      <c r="T1539">
        <v>3.3369358664378533E-2</v>
      </c>
      <c r="U1539">
        <v>0</v>
      </c>
    </row>
    <row r="1540" spans="1:21" x14ac:dyDescent="0.25">
      <c r="A1540">
        <v>2030</v>
      </c>
      <c r="B1540">
        <v>7</v>
      </c>
      <c r="C1540">
        <v>5</v>
      </c>
      <c r="D1540">
        <v>2</v>
      </c>
      <c r="E1540">
        <v>48071</v>
      </c>
      <c r="F1540">
        <v>1</v>
      </c>
      <c r="G1540">
        <v>1</v>
      </c>
      <c r="H1540">
        <v>2</v>
      </c>
      <c r="I1540">
        <v>4.2901148047013744E-3</v>
      </c>
      <c r="J1540">
        <v>0.1040595098004706</v>
      </c>
      <c r="K1540">
        <v>7.8741054773331626E-2</v>
      </c>
      <c r="L1540">
        <v>1.9614890776602521E-2</v>
      </c>
      <c r="M1540">
        <v>0</v>
      </c>
      <c r="N1540">
        <v>0</v>
      </c>
      <c r="O1540">
        <v>7.555577836263314E-5</v>
      </c>
      <c r="P1540">
        <v>4.6746227492505512E-3</v>
      </c>
      <c r="Q1540">
        <v>1.394455330684044E-2</v>
      </c>
      <c r="R1540">
        <v>4.3172788518199359E-4</v>
      </c>
      <c r="S1540">
        <v>1.4538001976286501E-3</v>
      </c>
      <c r="T1540">
        <v>7.3966793310501003E-2</v>
      </c>
      <c r="U1540">
        <v>0</v>
      </c>
    </row>
    <row r="1541" spans="1:21" x14ac:dyDescent="0.25">
      <c r="A1541">
        <v>2030</v>
      </c>
      <c r="B1541">
        <v>7</v>
      </c>
      <c r="C1541">
        <v>5</v>
      </c>
      <c r="D1541">
        <v>2</v>
      </c>
      <c r="E1541">
        <v>48071</v>
      </c>
      <c r="F1541">
        <v>1</v>
      </c>
      <c r="G1541">
        <v>1</v>
      </c>
      <c r="H1541">
        <v>3</v>
      </c>
      <c r="I1541">
        <v>2.460671085620579E-3</v>
      </c>
      <c r="J1541">
        <v>5.6043273183797912E-2</v>
      </c>
      <c r="K1541">
        <v>3.9423513146971213E-2</v>
      </c>
      <c r="L1541">
        <v>1.053333619952803E-2</v>
      </c>
      <c r="M1541">
        <v>0</v>
      </c>
      <c r="N1541">
        <v>0</v>
      </c>
      <c r="O1541">
        <v>1.209319280706298E-5</v>
      </c>
      <c r="P1541">
        <v>1.493882049809932E-3</v>
      </c>
      <c r="Q1541">
        <v>4.9829253202729653E-3</v>
      </c>
      <c r="R1541">
        <v>1.623655193377264E-4</v>
      </c>
      <c r="S1541">
        <v>4.6568070609744158E-4</v>
      </c>
      <c r="T1541">
        <v>7.215881893190319E-3</v>
      </c>
      <c r="U1541">
        <v>0</v>
      </c>
    </row>
    <row r="1542" spans="1:21" x14ac:dyDescent="0.25">
      <c r="A1542">
        <v>2030</v>
      </c>
      <c r="B1542">
        <v>7</v>
      </c>
      <c r="C1542">
        <v>5</v>
      </c>
      <c r="D1542">
        <v>2</v>
      </c>
      <c r="E1542">
        <v>48071</v>
      </c>
      <c r="F1542">
        <v>1</v>
      </c>
      <c r="G1542">
        <v>1</v>
      </c>
      <c r="H1542">
        <v>5</v>
      </c>
      <c r="I1542">
        <v>3.1400278406919409E-4</v>
      </c>
      <c r="J1542">
        <v>6.974901109892134E-3</v>
      </c>
      <c r="K1542">
        <v>3.3448074015108311E-3</v>
      </c>
      <c r="L1542">
        <v>9.3086470380395023E-4</v>
      </c>
      <c r="M1542">
        <v>0</v>
      </c>
      <c r="N1542">
        <v>0</v>
      </c>
      <c r="O1542">
        <v>1.9730308198906569E-6</v>
      </c>
      <c r="P1542">
        <v>6.0656045483763311E-5</v>
      </c>
      <c r="Q1542">
        <v>2.4872389953441908E-4</v>
      </c>
      <c r="R1542">
        <v>8.429210035935064E-6</v>
      </c>
      <c r="S1542">
        <v>2.1536370728892841E-5</v>
      </c>
      <c r="T1542">
        <v>5.2512838315628139E-5</v>
      </c>
      <c r="U1542">
        <v>0</v>
      </c>
    </row>
    <row r="1543" spans="1:21" x14ac:dyDescent="0.25">
      <c r="A1543">
        <v>2030</v>
      </c>
      <c r="B1543">
        <v>7</v>
      </c>
      <c r="C1543">
        <v>5</v>
      </c>
      <c r="D1543">
        <v>2</v>
      </c>
      <c r="E1543">
        <v>48071</v>
      </c>
      <c r="F1543">
        <v>1</v>
      </c>
      <c r="G1543">
        <v>2</v>
      </c>
      <c r="H1543">
        <v>1</v>
      </c>
      <c r="I1543">
        <v>2.1013591289520258E-3</v>
      </c>
      <c r="J1543">
        <v>0.6693832030296325</v>
      </c>
      <c r="K1543">
        <v>0.3380438208207488</v>
      </c>
      <c r="L1543">
        <v>0.12333600262878459</v>
      </c>
      <c r="M1543">
        <v>0</v>
      </c>
      <c r="N1543">
        <v>0</v>
      </c>
      <c r="O1543">
        <v>1.001418627232852E-3</v>
      </c>
      <c r="P1543">
        <v>0.11686748989566691</v>
      </c>
      <c r="Q1543">
        <v>0.6608942072521895</v>
      </c>
      <c r="R1543">
        <v>2.2804175823694099E-3</v>
      </c>
      <c r="S1543">
        <v>2.2845473518827929E-3</v>
      </c>
      <c r="T1543">
        <v>0.16577722624409941</v>
      </c>
      <c r="U1543">
        <v>0</v>
      </c>
    </row>
    <row r="1544" spans="1:21" x14ac:dyDescent="0.25">
      <c r="A1544">
        <v>2030</v>
      </c>
      <c r="B1544">
        <v>7</v>
      </c>
      <c r="C1544">
        <v>5</v>
      </c>
      <c r="D1544">
        <v>2</v>
      </c>
      <c r="E1544">
        <v>48071</v>
      </c>
      <c r="F1544">
        <v>1</v>
      </c>
      <c r="G1544">
        <v>2</v>
      </c>
      <c r="H1544">
        <v>2</v>
      </c>
      <c r="I1544">
        <v>6.2514873534910254E-2</v>
      </c>
      <c r="J1544">
        <v>12.205084703594011</v>
      </c>
      <c r="K1544">
        <v>9.936865363727998</v>
      </c>
      <c r="L1544">
        <v>2.250177883337126</v>
      </c>
      <c r="M1544">
        <v>0</v>
      </c>
      <c r="N1544">
        <v>0</v>
      </c>
      <c r="O1544">
        <v>8.5800505000889933E-3</v>
      </c>
      <c r="P1544">
        <v>0.57207948280056353</v>
      </c>
      <c r="Q1544">
        <v>1.450699934895697</v>
      </c>
      <c r="R1544">
        <v>4.3300365512635629E-2</v>
      </c>
      <c r="S1544">
        <v>0.17510523868895589</v>
      </c>
      <c r="T1544">
        <v>11.19469730078022</v>
      </c>
      <c r="U1544">
        <v>0</v>
      </c>
    </row>
    <row r="1545" spans="1:21" x14ac:dyDescent="0.25">
      <c r="A1545">
        <v>2030</v>
      </c>
      <c r="B1545">
        <v>7</v>
      </c>
      <c r="C1545">
        <v>5</v>
      </c>
      <c r="D1545">
        <v>2</v>
      </c>
      <c r="E1545">
        <v>48071</v>
      </c>
      <c r="F1545">
        <v>1</v>
      </c>
      <c r="G1545">
        <v>2</v>
      </c>
      <c r="H1545">
        <v>3</v>
      </c>
      <c r="I1545">
        <v>3.0794656886715479E-2</v>
      </c>
      <c r="J1545">
        <v>4.6155055793758084</v>
      </c>
      <c r="K1545">
        <v>3.3390443110449142</v>
      </c>
      <c r="L1545">
        <v>0.79296033858416537</v>
      </c>
      <c r="M1545">
        <v>0</v>
      </c>
      <c r="N1545">
        <v>0</v>
      </c>
      <c r="O1545">
        <v>9.6373277125197442E-4</v>
      </c>
      <c r="P1545">
        <v>0.13549228511020869</v>
      </c>
      <c r="Q1545">
        <v>0.36526342729953659</v>
      </c>
      <c r="R1545">
        <v>1.138703549358273E-2</v>
      </c>
      <c r="S1545">
        <v>4.1065248051456851E-2</v>
      </c>
      <c r="T1545">
        <v>0.99963388377409657</v>
      </c>
      <c r="U1545">
        <v>0</v>
      </c>
    </row>
    <row r="1546" spans="1:21" x14ac:dyDescent="0.25">
      <c r="A1546">
        <v>2030</v>
      </c>
      <c r="B1546">
        <v>7</v>
      </c>
      <c r="C1546">
        <v>5</v>
      </c>
      <c r="D1546">
        <v>2</v>
      </c>
      <c r="E1546">
        <v>48071</v>
      </c>
      <c r="F1546">
        <v>1</v>
      </c>
      <c r="G1546">
        <v>2</v>
      </c>
      <c r="H1546">
        <v>5</v>
      </c>
      <c r="I1546">
        <v>3.511464487960976E-3</v>
      </c>
      <c r="J1546">
        <v>0.47713069909053901</v>
      </c>
      <c r="K1546">
        <v>0.2210464973151669</v>
      </c>
      <c r="L1546">
        <v>5.4456376867906983E-2</v>
      </c>
      <c r="M1546">
        <v>0</v>
      </c>
      <c r="N1546">
        <v>0</v>
      </c>
      <c r="O1546">
        <v>9.7368597068145149E-5</v>
      </c>
      <c r="P1546">
        <v>3.3556163019556741E-3</v>
      </c>
      <c r="Q1546">
        <v>1.295144569679774E-2</v>
      </c>
      <c r="R1546">
        <v>4.253755751913592E-4</v>
      </c>
      <c r="S1546">
        <v>1.30935885665337E-3</v>
      </c>
      <c r="T1546">
        <v>6.3390465598849163E-3</v>
      </c>
      <c r="U1546">
        <v>0</v>
      </c>
    </row>
    <row r="1547" spans="1:21" x14ac:dyDescent="0.25">
      <c r="A1547">
        <v>2030</v>
      </c>
      <c r="B1547">
        <v>7</v>
      </c>
      <c r="C1547">
        <v>5</v>
      </c>
      <c r="D1547">
        <v>2</v>
      </c>
      <c r="E1547">
        <v>48071</v>
      </c>
      <c r="F1547">
        <v>1</v>
      </c>
      <c r="G1547">
        <v>3</v>
      </c>
      <c r="H1547">
        <v>1</v>
      </c>
      <c r="I1547">
        <v>4.2775373905897139E-5</v>
      </c>
      <c r="J1547">
        <v>4.475700442288507E-2</v>
      </c>
      <c r="K1547">
        <v>2.7977399738010719E-2</v>
      </c>
      <c r="L1547">
        <v>9.6354315271673843E-3</v>
      </c>
      <c r="M1547">
        <v>0</v>
      </c>
      <c r="N1547">
        <v>0</v>
      </c>
      <c r="O1547">
        <v>3.8794599032186737E-5</v>
      </c>
      <c r="P1547">
        <v>4.4401386593344791E-3</v>
      </c>
      <c r="Q1547">
        <v>5.2421893651097437E-2</v>
      </c>
      <c r="R1547">
        <v>1.2647958336376071E-4</v>
      </c>
      <c r="S1547">
        <v>1.2780252178299631E-4</v>
      </c>
      <c r="T1547">
        <v>2.252202207920118E-2</v>
      </c>
      <c r="U1547">
        <v>0</v>
      </c>
    </row>
    <row r="1548" spans="1:21" x14ac:dyDescent="0.25">
      <c r="A1548">
        <v>2030</v>
      </c>
      <c r="B1548">
        <v>7</v>
      </c>
      <c r="C1548">
        <v>5</v>
      </c>
      <c r="D1548">
        <v>2</v>
      </c>
      <c r="E1548">
        <v>48071</v>
      </c>
      <c r="F1548">
        <v>1</v>
      </c>
      <c r="G1548">
        <v>3</v>
      </c>
      <c r="H1548">
        <v>2</v>
      </c>
      <c r="I1548">
        <v>3.285565834428628E-3</v>
      </c>
      <c r="J1548">
        <v>8.101237825714408E-2</v>
      </c>
      <c r="K1548">
        <v>9.9399095143861332E-2</v>
      </c>
      <c r="L1548">
        <v>2.9496520054130171E-2</v>
      </c>
      <c r="M1548">
        <v>0</v>
      </c>
      <c r="N1548">
        <v>0</v>
      </c>
      <c r="O1548">
        <v>9.2664843515451043E-5</v>
      </c>
      <c r="P1548">
        <v>5.4722422140772737E-3</v>
      </c>
      <c r="Q1548">
        <v>1.2157798827543221E-2</v>
      </c>
      <c r="R1548">
        <v>3.7760208967068249E-4</v>
      </c>
      <c r="S1548">
        <v>1.572038861092203E-3</v>
      </c>
      <c r="T1548">
        <v>4.0804845318776893E-2</v>
      </c>
      <c r="U1548">
        <v>0</v>
      </c>
    </row>
    <row r="1549" spans="1:21" x14ac:dyDescent="0.25">
      <c r="A1549">
        <v>2030</v>
      </c>
      <c r="B1549">
        <v>7</v>
      </c>
      <c r="C1549">
        <v>5</v>
      </c>
      <c r="D1549">
        <v>2</v>
      </c>
      <c r="E1549">
        <v>48071</v>
      </c>
      <c r="F1549">
        <v>1</v>
      </c>
      <c r="G1549">
        <v>3</v>
      </c>
      <c r="H1549">
        <v>3</v>
      </c>
      <c r="I1549">
        <v>1.60187266545053E-3</v>
      </c>
      <c r="J1549">
        <v>3.5260324711691042E-2</v>
      </c>
      <c r="K1549">
        <v>3.9926337948835697E-2</v>
      </c>
      <c r="L1549">
        <v>1.26913883627772E-2</v>
      </c>
      <c r="M1549">
        <v>0</v>
      </c>
      <c r="N1549">
        <v>0</v>
      </c>
      <c r="O1549">
        <v>1.495737311032228E-5</v>
      </c>
      <c r="P1549">
        <v>1.768805242694375E-3</v>
      </c>
      <c r="Q1549">
        <v>3.7014598628917861E-3</v>
      </c>
      <c r="R1549">
        <v>1.216264804109713E-4</v>
      </c>
      <c r="S1549">
        <v>4.9107342968464211E-4</v>
      </c>
      <c r="T1549">
        <v>4.3185572611377197E-3</v>
      </c>
      <c r="U1549">
        <v>0</v>
      </c>
    </row>
    <row r="1550" spans="1:21" x14ac:dyDescent="0.25">
      <c r="A1550">
        <v>2030</v>
      </c>
      <c r="B1550">
        <v>7</v>
      </c>
      <c r="C1550">
        <v>5</v>
      </c>
      <c r="D1550">
        <v>2</v>
      </c>
      <c r="E1550">
        <v>48071</v>
      </c>
      <c r="F1550">
        <v>1</v>
      </c>
      <c r="G1550">
        <v>3</v>
      </c>
      <c r="H1550">
        <v>5</v>
      </c>
      <c r="I1550">
        <v>1.8252006563456591E-4</v>
      </c>
      <c r="J1550">
        <v>3.6642361247877561E-3</v>
      </c>
      <c r="K1550">
        <v>2.7969167854041358E-3</v>
      </c>
      <c r="L1550">
        <v>9.471937507681005E-4</v>
      </c>
      <c r="M1550">
        <v>0</v>
      </c>
      <c r="N1550">
        <v>0</v>
      </c>
      <c r="O1550">
        <v>2.4685156222198329E-6</v>
      </c>
      <c r="P1550">
        <v>7.8841028770334598E-5</v>
      </c>
      <c r="Q1550">
        <v>1.665549784964248E-4</v>
      </c>
      <c r="R1550">
        <v>5.7421654970437327E-6</v>
      </c>
      <c r="S1550">
        <v>2.2655720975617311E-5</v>
      </c>
      <c r="T1550">
        <v>3.4654302310011169E-5</v>
      </c>
      <c r="U1550">
        <v>0</v>
      </c>
    </row>
    <row r="1551" spans="1:21" x14ac:dyDescent="0.25">
      <c r="A1551">
        <v>2030</v>
      </c>
      <c r="B1551">
        <v>7</v>
      </c>
      <c r="C1551">
        <v>5</v>
      </c>
      <c r="D1551">
        <v>2</v>
      </c>
      <c r="E1551">
        <v>48071</v>
      </c>
      <c r="F1551">
        <v>1</v>
      </c>
      <c r="G1551">
        <v>79</v>
      </c>
      <c r="H1551">
        <v>1</v>
      </c>
      <c r="I1551">
        <v>6.6050733953714372E-2</v>
      </c>
      <c r="J1551">
        <v>1.126789590835571</v>
      </c>
      <c r="K1551">
        <v>0.82505035829544071</v>
      </c>
      <c r="L1551">
        <v>0.20368589997291561</v>
      </c>
      <c r="M1551">
        <v>0</v>
      </c>
      <c r="N1551">
        <v>0</v>
      </c>
      <c r="O1551">
        <v>5.2062449115328484E-4</v>
      </c>
      <c r="P1551">
        <v>2.4991598635911941E-2</v>
      </c>
      <c r="Q1551">
        <v>0.13450347113609321</v>
      </c>
      <c r="R1551">
        <v>3.43829732760787E-3</v>
      </c>
      <c r="S1551">
        <v>3.5425460636615749E-3</v>
      </c>
      <c r="T1551">
        <v>2.9371231377124791E-2</v>
      </c>
      <c r="U1551">
        <v>0</v>
      </c>
    </row>
    <row r="1552" spans="1:21" x14ac:dyDescent="0.25">
      <c r="A1552">
        <v>2030</v>
      </c>
      <c r="B1552">
        <v>7</v>
      </c>
      <c r="C1552">
        <v>5</v>
      </c>
      <c r="D1552">
        <v>2</v>
      </c>
      <c r="E1552">
        <v>48071</v>
      </c>
      <c r="F1552">
        <v>1</v>
      </c>
      <c r="G1552">
        <v>79</v>
      </c>
      <c r="H1552">
        <v>2</v>
      </c>
      <c r="I1552">
        <v>3.809825521453333E-3</v>
      </c>
      <c r="J1552">
        <v>7.8653988078623491E-2</v>
      </c>
      <c r="K1552">
        <v>6.0493946611977642E-2</v>
      </c>
      <c r="L1552">
        <v>1.535260457878969E-2</v>
      </c>
      <c r="M1552">
        <v>0</v>
      </c>
      <c r="N1552">
        <v>0</v>
      </c>
      <c r="O1552">
        <v>6.464410429534741E-5</v>
      </c>
      <c r="P1552">
        <v>4.0004735852497402E-3</v>
      </c>
      <c r="Q1552">
        <v>1.19037438136951E-2</v>
      </c>
      <c r="R1552">
        <v>3.6908435527384972E-4</v>
      </c>
      <c r="S1552">
        <v>1.2370610044518319E-3</v>
      </c>
      <c r="T1552">
        <v>6.2460947521992431E-2</v>
      </c>
      <c r="U1552">
        <v>0</v>
      </c>
    </row>
    <row r="1553" spans="1:21" x14ac:dyDescent="0.25">
      <c r="A1553">
        <v>2030</v>
      </c>
      <c r="B1553">
        <v>7</v>
      </c>
      <c r="C1553">
        <v>5</v>
      </c>
      <c r="D1553">
        <v>2</v>
      </c>
      <c r="E1553">
        <v>48071</v>
      </c>
      <c r="F1553">
        <v>1</v>
      </c>
      <c r="G1553">
        <v>79</v>
      </c>
      <c r="H1553">
        <v>3</v>
      </c>
      <c r="I1553">
        <v>2.2001919370352929E-3</v>
      </c>
      <c r="J1553">
        <v>4.3791177835591028E-2</v>
      </c>
      <c r="K1553">
        <v>3.1431008900816453E-2</v>
      </c>
      <c r="L1553">
        <v>8.5458416202531789E-3</v>
      </c>
      <c r="M1553">
        <v>0</v>
      </c>
      <c r="N1553">
        <v>0</v>
      </c>
      <c r="O1553">
        <v>1.043952634697603E-5</v>
      </c>
      <c r="P1553">
        <v>1.2890569293989469E-3</v>
      </c>
      <c r="Q1553">
        <v>4.275140281333213E-3</v>
      </c>
      <c r="R1553">
        <v>1.394590754824639E-4</v>
      </c>
      <c r="S1553">
        <v>3.9836272860825173E-4</v>
      </c>
      <c r="T1553">
        <v>6.1025738241500026E-3</v>
      </c>
      <c r="U1553">
        <v>0</v>
      </c>
    </row>
    <row r="1554" spans="1:21" x14ac:dyDescent="0.25">
      <c r="A1554">
        <v>2030</v>
      </c>
      <c r="B1554">
        <v>7</v>
      </c>
      <c r="C1554">
        <v>5</v>
      </c>
      <c r="D1554">
        <v>2</v>
      </c>
      <c r="E1554">
        <v>48071</v>
      </c>
      <c r="F1554">
        <v>1</v>
      </c>
      <c r="G1554">
        <v>79</v>
      </c>
      <c r="H1554">
        <v>5</v>
      </c>
      <c r="I1554">
        <v>2.8201106387368882E-4</v>
      </c>
      <c r="J1554">
        <v>5.5496233268986046E-3</v>
      </c>
      <c r="K1554">
        <v>2.724450623478428E-3</v>
      </c>
      <c r="L1554">
        <v>7.6935760026427635E-4</v>
      </c>
      <c r="M1554">
        <v>0</v>
      </c>
      <c r="N1554">
        <v>0</v>
      </c>
      <c r="O1554">
        <v>1.7171196274612641E-6</v>
      </c>
      <c r="P1554">
        <v>5.2915422449455182E-5</v>
      </c>
      <c r="Q1554">
        <v>2.1418960232697439E-4</v>
      </c>
      <c r="R1554">
        <v>7.2643584115856414E-6</v>
      </c>
      <c r="S1554">
        <v>1.8514775593435009E-5</v>
      </c>
      <c r="T1554">
        <v>4.4525271809762352E-5</v>
      </c>
      <c r="U1554">
        <v>0</v>
      </c>
    </row>
    <row r="1555" spans="1:21" x14ac:dyDescent="0.25">
      <c r="A1555">
        <v>2030</v>
      </c>
      <c r="B1555">
        <v>7</v>
      </c>
      <c r="C1555">
        <v>5</v>
      </c>
      <c r="D1555">
        <v>2</v>
      </c>
      <c r="E1555">
        <v>48071</v>
      </c>
      <c r="F1555">
        <v>1</v>
      </c>
      <c r="G1555">
        <v>87</v>
      </c>
      <c r="H1555">
        <v>1</v>
      </c>
      <c r="I1555">
        <v>7.1488472878932952E-2</v>
      </c>
      <c r="J1555">
        <v>1.2233746225722131</v>
      </c>
      <c r="K1555">
        <v>0.89415060135535895</v>
      </c>
      <c r="L1555">
        <v>0.22059737231489271</v>
      </c>
      <c r="M1555">
        <v>0</v>
      </c>
      <c r="N1555">
        <v>0</v>
      </c>
      <c r="O1555">
        <v>5.5789802011349814E-4</v>
      </c>
      <c r="P1555">
        <v>2.6530374003574251E-2</v>
      </c>
      <c r="Q1555">
        <v>0.1407627758616582</v>
      </c>
      <c r="R1555">
        <v>3.708709177852142E-3</v>
      </c>
      <c r="S1555">
        <v>3.830502892611548E-3</v>
      </c>
      <c r="T1555">
        <v>3.0492824484594169E-2</v>
      </c>
      <c r="U1555">
        <v>0</v>
      </c>
    </row>
    <row r="1556" spans="1:21" x14ac:dyDescent="0.25">
      <c r="A1556">
        <v>2030</v>
      </c>
      <c r="B1556">
        <v>7</v>
      </c>
      <c r="C1556">
        <v>5</v>
      </c>
      <c r="D1556">
        <v>2</v>
      </c>
      <c r="E1556">
        <v>48071</v>
      </c>
      <c r="F1556">
        <v>1</v>
      </c>
      <c r="G1556">
        <v>87</v>
      </c>
      <c r="H1556">
        <v>2</v>
      </c>
      <c r="I1556">
        <v>3.9033894187675468E-3</v>
      </c>
      <c r="J1556">
        <v>8.0227794436090072E-2</v>
      </c>
      <c r="K1556">
        <v>6.1875832343044293E-2</v>
      </c>
      <c r="L1556">
        <v>1.5732579330559281E-2</v>
      </c>
      <c r="M1556">
        <v>0</v>
      </c>
      <c r="N1556">
        <v>0</v>
      </c>
      <c r="O1556">
        <v>6.6334813366016553E-5</v>
      </c>
      <c r="P1556">
        <v>4.1057697538069036E-3</v>
      </c>
      <c r="Q1556">
        <v>1.220763317632436E-2</v>
      </c>
      <c r="R1556">
        <v>3.7869931597245011E-4</v>
      </c>
      <c r="S1556">
        <v>1.2672435519140649E-3</v>
      </c>
      <c r="T1556">
        <v>6.3834507659391165E-2</v>
      </c>
      <c r="U1556">
        <v>0</v>
      </c>
    </row>
    <row r="1557" spans="1:21" x14ac:dyDescent="0.25">
      <c r="A1557">
        <v>2030</v>
      </c>
      <c r="B1557">
        <v>7</v>
      </c>
      <c r="C1557">
        <v>5</v>
      </c>
      <c r="D1557">
        <v>2</v>
      </c>
      <c r="E1557">
        <v>48071</v>
      </c>
      <c r="F1557">
        <v>1</v>
      </c>
      <c r="G1557">
        <v>87</v>
      </c>
      <c r="H1557">
        <v>3</v>
      </c>
      <c r="I1557">
        <v>2.2604583389303559E-3</v>
      </c>
      <c r="J1557">
        <v>4.4976832596966811E-2</v>
      </c>
      <c r="K1557">
        <v>3.2387236173113648E-2</v>
      </c>
      <c r="L1557">
        <v>8.810568192854671E-3</v>
      </c>
      <c r="M1557">
        <v>0</v>
      </c>
      <c r="N1557">
        <v>0</v>
      </c>
      <c r="O1557">
        <v>1.074239772760725E-5</v>
      </c>
      <c r="P1557">
        <v>1.326460751333922E-3</v>
      </c>
      <c r="Q1557">
        <v>4.39136513063524E-3</v>
      </c>
      <c r="R1557">
        <v>1.4330914500482029E-4</v>
      </c>
      <c r="S1557">
        <v>4.087643318633996E-4</v>
      </c>
      <c r="T1557">
        <v>6.2401443982582844E-3</v>
      </c>
      <c r="U1557">
        <v>0</v>
      </c>
    </row>
    <row r="1558" spans="1:21" x14ac:dyDescent="0.25">
      <c r="A1558">
        <v>2030</v>
      </c>
      <c r="B1558">
        <v>7</v>
      </c>
      <c r="C1558">
        <v>5</v>
      </c>
      <c r="D1558">
        <v>2</v>
      </c>
      <c r="E1558">
        <v>48071</v>
      </c>
      <c r="F1558">
        <v>1</v>
      </c>
      <c r="G1558">
        <v>87</v>
      </c>
      <c r="H1558">
        <v>5</v>
      </c>
      <c r="I1558">
        <v>2.9025039785465431E-4</v>
      </c>
      <c r="J1558">
        <v>5.720717328305874E-3</v>
      </c>
      <c r="K1558">
        <v>2.8189361658645991E-3</v>
      </c>
      <c r="L1558">
        <v>7.9558624207281365E-4</v>
      </c>
      <c r="M1558">
        <v>0</v>
      </c>
      <c r="N1558">
        <v>0</v>
      </c>
      <c r="O1558">
        <v>1.7713634751435641E-6</v>
      </c>
      <c r="P1558">
        <v>5.4637819750796173E-5</v>
      </c>
      <c r="Q1558">
        <v>2.2027378396272381E-4</v>
      </c>
      <c r="R1558">
        <v>7.4729696006559314E-6</v>
      </c>
      <c r="S1558">
        <v>1.9027805719677889E-5</v>
      </c>
      <c r="T1558">
        <v>4.5570932987767948E-5</v>
      </c>
      <c r="U1558">
        <v>0</v>
      </c>
    </row>
    <row r="1559" spans="1:21" x14ac:dyDescent="0.25">
      <c r="A1559">
        <v>2030</v>
      </c>
      <c r="B1559">
        <v>7</v>
      </c>
      <c r="C1559">
        <v>5</v>
      </c>
      <c r="D1559">
        <v>2</v>
      </c>
      <c r="E1559">
        <v>48071</v>
      </c>
      <c r="F1559">
        <v>2</v>
      </c>
      <c r="G1559">
        <v>1</v>
      </c>
      <c r="H1559">
        <v>1</v>
      </c>
      <c r="I1559">
        <v>0</v>
      </c>
      <c r="J1559">
        <v>6.0846216639765774E-4</v>
      </c>
      <c r="K1559">
        <v>4.3781661498360337E-4</v>
      </c>
      <c r="L1559">
        <v>3.598853684816277E-4</v>
      </c>
      <c r="M1559">
        <v>1.3788072858005759E-4</v>
      </c>
      <c r="N1559">
        <v>2.9972435433592179E-4</v>
      </c>
      <c r="O1559">
        <v>4.7539441864682892E-4</v>
      </c>
      <c r="P1559">
        <v>4.8776422813534738E-4</v>
      </c>
      <c r="Q1559">
        <v>4.1098257020930756E-3</v>
      </c>
      <c r="R1559">
        <v>9.2673983424504061E-5</v>
      </c>
      <c r="S1559">
        <v>3.5683287546532942E-6</v>
      </c>
      <c r="T1559">
        <v>1.0730786979198459E-2</v>
      </c>
      <c r="U1559">
        <v>1.359623670816422</v>
      </c>
    </row>
    <row r="1560" spans="1:21" x14ac:dyDescent="0.25">
      <c r="A1560">
        <v>2030</v>
      </c>
      <c r="B1560">
        <v>7</v>
      </c>
      <c r="C1560">
        <v>5</v>
      </c>
      <c r="D1560">
        <v>2</v>
      </c>
      <c r="E1560">
        <v>48071</v>
      </c>
      <c r="F1560">
        <v>2</v>
      </c>
      <c r="G1560">
        <v>1</v>
      </c>
      <c r="H1560">
        <v>2</v>
      </c>
      <c r="I1560">
        <v>0</v>
      </c>
      <c r="J1560">
        <v>6.7276829487068019E-4</v>
      </c>
      <c r="K1560">
        <v>8.3072976583336536E-4</v>
      </c>
      <c r="L1560">
        <v>8.3839158750314874E-4</v>
      </c>
      <c r="M1560">
        <v>2.9698498326105258E-4</v>
      </c>
      <c r="N1560">
        <v>7.076328733192003E-4</v>
      </c>
      <c r="O1560">
        <v>1.3376787528325659E-3</v>
      </c>
      <c r="P1560">
        <v>7.2065625283373438E-4</v>
      </c>
      <c r="Q1560">
        <v>3.663796824190377E-3</v>
      </c>
      <c r="R1560">
        <v>1.2351824072210699E-4</v>
      </c>
      <c r="S1560">
        <v>6.6959010199636976E-4</v>
      </c>
      <c r="T1560">
        <v>6.4915226620007288E-2</v>
      </c>
      <c r="U1560">
        <v>0.22223663322971779</v>
      </c>
    </row>
    <row r="1561" spans="1:21" x14ac:dyDescent="0.25">
      <c r="A1561">
        <v>2030</v>
      </c>
      <c r="B1561">
        <v>7</v>
      </c>
      <c r="C1561">
        <v>5</v>
      </c>
      <c r="D1561">
        <v>2</v>
      </c>
      <c r="E1561">
        <v>48071</v>
      </c>
      <c r="F1561">
        <v>2</v>
      </c>
      <c r="G1561">
        <v>1</v>
      </c>
      <c r="H1561">
        <v>3</v>
      </c>
      <c r="I1561">
        <v>0</v>
      </c>
      <c r="J1561">
        <v>3.2429624721971818E-4</v>
      </c>
      <c r="K1561">
        <v>4.7177191753094663E-4</v>
      </c>
      <c r="L1561">
        <v>5.0277559307855015E-4</v>
      </c>
      <c r="M1561">
        <v>8.032273084466332E-5</v>
      </c>
      <c r="N1561">
        <v>2.0230920029544369E-4</v>
      </c>
      <c r="O1561">
        <v>4.3997852546829067E-4</v>
      </c>
      <c r="P1561">
        <v>2.7087701844751287E-4</v>
      </c>
      <c r="Q1561">
        <v>1.895045127359677E-3</v>
      </c>
      <c r="R1561">
        <v>6.5653893025932895E-5</v>
      </c>
      <c r="S1561">
        <v>3.1969634110229838E-4</v>
      </c>
      <c r="T1561">
        <v>8.5041240092596573E-3</v>
      </c>
      <c r="U1561">
        <v>2.9147119516331629E-2</v>
      </c>
    </row>
    <row r="1562" spans="1:21" x14ac:dyDescent="0.25">
      <c r="A1562">
        <v>2030</v>
      </c>
      <c r="B1562">
        <v>7</v>
      </c>
      <c r="C1562">
        <v>5</v>
      </c>
      <c r="D1562">
        <v>2</v>
      </c>
      <c r="E1562">
        <v>48071</v>
      </c>
      <c r="F1562">
        <v>2</v>
      </c>
      <c r="G1562">
        <v>1</v>
      </c>
      <c r="H1562">
        <v>5</v>
      </c>
      <c r="I1562">
        <v>0</v>
      </c>
      <c r="J1562">
        <v>3.7737749472821987E-5</v>
      </c>
      <c r="K1562">
        <v>4.2995655604914132E-5</v>
      </c>
      <c r="L1562">
        <v>4.7090965744019407E-5</v>
      </c>
      <c r="M1562">
        <v>1.76225404901022E-5</v>
      </c>
      <c r="N1562">
        <v>4.398035618674203E-5</v>
      </c>
      <c r="O1562">
        <v>1.046510434643632E-4</v>
      </c>
      <c r="P1562">
        <v>1.444036195199891E-5</v>
      </c>
      <c r="Q1562">
        <v>1.1480137844327931E-4</v>
      </c>
      <c r="R1562">
        <v>4.0286152167735859E-6</v>
      </c>
      <c r="S1562">
        <v>1.8776693794343869E-5</v>
      </c>
      <c r="T1562">
        <v>9.4662111897270186E-5</v>
      </c>
      <c r="U1562">
        <v>3.2851348364882119E-4</v>
      </c>
    </row>
    <row r="1563" spans="1:21" x14ac:dyDescent="0.25">
      <c r="A1563">
        <v>2030</v>
      </c>
      <c r="B1563">
        <v>7</v>
      </c>
      <c r="C1563">
        <v>5</v>
      </c>
      <c r="D1563">
        <v>2</v>
      </c>
      <c r="E1563">
        <v>48071</v>
      </c>
      <c r="F1563">
        <v>2</v>
      </c>
      <c r="G1563">
        <v>2</v>
      </c>
      <c r="H1563">
        <v>1</v>
      </c>
      <c r="I1563">
        <v>0</v>
      </c>
      <c r="J1563">
        <v>6.1733860939275466E-3</v>
      </c>
      <c r="K1563">
        <v>5.7973398783942682E-3</v>
      </c>
      <c r="L1563">
        <v>4.7874336269451302E-3</v>
      </c>
      <c r="M1563">
        <v>6.1097424821928148E-3</v>
      </c>
      <c r="N1563">
        <v>1.4207563990727069E-2</v>
      </c>
      <c r="O1563">
        <v>7.3875574655830863E-3</v>
      </c>
      <c r="P1563">
        <v>1.68235632032156E-2</v>
      </c>
      <c r="Q1563">
        <v>0.11278810390830039</v>
      </c>
      <c r="R1563">
        <v>1.511667983140797E-3</v>
      </c>
      <c r="S1563">
        <v>2.4533588439226153E-4</v>
      </c>
      <c r="T1563">
        <v>0.2054054704904556</v>
      </c>
      <c r="U1563">
        <v>15.369724369764331</v>
      </c>
    </row>
    <row r="1564" spans="1:21" x14ac:dyDescent="0.25">
      <c r="A1564">
        <v>2030</v>
      </c>
      <c r="B1564">
        <v>7</v>
      </c>
      <c r="C1564">
        <v>5</v>
      </c>
      <c r="D1564">
        <v>2</v>
      </c>
      <c r="E1564">
        <v>48071</v>
      </c>
      <c r="F1564">
        <v>2</v>
      </c>
      <c r="G1564">
        <v>2</v>
      </c>
      <c r="H1564">
        <v>2</v>
      </c>
      <c r="I1564">
        <v>0</v>
      </c>
      <c r="J1564">
        <v>0.1133116751137976</v>
      </c>
      <c r="K1564">
        <v>7.4118095710295873E-2</v>
      </c>
      <c r="L1564">
        <v>3.8517988993929178E-2</v>
      </c>
      <c r="M1564">
        <v>6.1482559724950212E-3</v>
      </c>
      <c r="N1564">
        <v>1.2472580956303211E-2</v>
      </c>
      <c r="O1564">
        <v>1.521262573418357E-2</v>
      </c>
      <c r="P1564">
        <v>1.6575012913159021E-2</v>
      </c>
      <c r="Q1564">
        <v>0.19977108414381861</v>
      </c>
      <c r="R1564">
        <v>6.6336626651364531E-3</v>
      </c>
      <c r="S1564">
        <v>8.8589779714613286E-3</v>
      </c>
      <c r="T1564">
        <v>1.158302172339108</v>
      </c>
      <c r="U1564">
        <v>3.9643525443359731</v>
      </c>
    </row>
    <row r="1565" spans="1:21" x14ac:dyDescent="0.25">
      <c r="A1565">
        <v>2030</v>
      </c>
      <c r="B1565">
        <v>7</v>
      </c>
      <c r="C1565">
        <v>5</v>
      </c>
      <c r="D1565">
        <v>2</v>
      </c>
      <c r="E1565">
        <v>48071</v>
      </c>
      <c r="F1565">
        <v>2</v>
      </c>
      <c r="G1565">
        <v>2</v>
      </c>
      <c r="H1565">
        <v>3</v>
      </c>
      <c r="I1565">
        <v>0</v>
      </c>
      <c r="J1565">
        <v>4.2835955994025413E-2</v>
      </c>
      <c r="K1565">
        <v>2.8444757796318412E-2</v>
      </c>
      <c r="L1565">
        <v>1.6800704914788508E-2</v>
      </c>
      <c r="M1565">
        <v>1.6752740245802331E-3</v>
      </c>
      <c r="N1565">
        <v>3.4851812198094462E-3</v>
      </c>
      <c r="O1565">
        <v>4.4149298246621074E-3</v>
      </c>
      <c r="P1565">
        <v>7.0408180704565554E-3</v>
      </c>
      <c r="Q1565">
        <v>8.0053201125135628E-2</v>
      </c>
      <c r="R1565">
        <v>2.721246501359206E-3</v>
      </c>
      <c r="S1565">
        <v>4.053932924824203E-3</v>
      </c>
      <c r="T1565">
        <v>0.17814337505555219</v>
      </c>
      <c r="U1565">
        <v>0.62232567356390622</v>
      </c>
    </row>
    <row r="1566" spans="1:21" x14ac:dyDescent="0.25">
      <c r="A1566">
        <v>2030</v>
      </c>
      <c r="B1566">
        <v>7</v>
      </c>
      <c r="C1566">
        <v>5</v>
      </c>
      <c r="D1566">
        <v>2</v>
      </c>
      <c r="E1566">
        <v>48071</v>
      </c>
      <c r="F1566">
        <v>2</v>
      </c>
      <c r="G1566">
        <v>2</v>
      </c>
      <c r="H1566">
        <v>5</v>
      </c>
      <c r="I1566">
        <v>0</v>
      </c>
      <c r="J1566">
        <v>4.430253547936038E-3</v>
      </c>
      <c r="K1566">
        <v>2.094355127922901E-3</v>
      </c>
      <c r="L1566">
        <v>1.33823846704488E-3</v>
      </c>
      <c r="M1566">
        <v>3.6086119060882758E-4</v>
      </c>
      <c r="N1566">
        <v>7.393087937691286E-4</v>
      </c>
      <c r="O1566">
        <v>9.7576031422106529E-4</v>
      </c>
      <c r="P1566">
        <v>3.7954390033799739E-4</v>
      </c>
      <c r="Q1566">
        <v>4.3024182695914921E-3</v>
      </c>
      <c r="R1566">
        <v>1.4809941806120719E-4</v>
      </c>
      <c r="S1566">
        <v>2.313204019429576E-4</v>
      </c>
      <c r="T1566">
        <v>2.0691314294745142E-3</v>
      </c>
      <c r="U1566">
        <v>7.3218560899576107E-3</v>
      </c>
    </row>
    <row r="1567" spans="1:21" x14ac:dyDescent="0.25">
      <c r="A1567">
        <v>2030</v>
      </c>
      <c r="B1567">
        <v>7</v>
      </c>
      <c r="C1567">
        <v>5</v>
      </c>
      <c r="D1567">
        <v>2</v>
      </c>
      <c r="E1567">
        <v>48071</v>
      </c>
      <c r="F1567">
        <v>2</v>
      </c>
      <c r="G1567">
        <v>3</v>
      </c>
      <c r="H1567">
        <v>1</v>
      </c>
      <c r="I1567">
        <v>0</v>
      </c>
      <c r="J1567">
        <v>4.5161928546110631E-4</v>
      </c>
      <c r="K1567">
        <v>7.3495296644614429E-3</v>
      </c>
      <c r="L1567">
        <v>8.0120728941765265E-3</v>
      </c>
      <c r="M1567">
        <v>6.7415956851837114E-3</v>
      </c>
      <c r="N1567">
        <v>1.416737755230861E-2</v>
      </c>
      <c r="O1567">
        <v>9.5016590891850682E-3</v>
      </c>
      <c r="P1567">
        <v>1.945106333494186E-2</v>
      </c>
      <c r="Q1567">
        <v>0.21404076813822029</v>
      </c>
      <c r="R1567">
        <v>2.1765261721556901E-3</v>
      </c>
      <c r="S1567">
        <v>2.0243606435394669E-4</v>
      </c>
      <c r="T1567">
        <v>0.32777491188049318</v>
      </c>
      <c r="U1567">
        <v>16.123716391086582</v>
      </c>
    </row>
    <row r="1568" spans="1:21" x14ac:dyDescent="0.25">
      <c r="A1568">
        <v>2030</v>
      </c>
      <c r="B1568">
        <v>7</v>
      </c>
      <c r="C1568">
        <v>5</v>
      </c>
      <c r="D1568">
        <v>2</v>
      </c>
      <c r="E1568">
        <v>48071</v>
      </c>
      <c r="F1568">
        <v>2</v>
      </c>
      <c r="G1568">
        <v>3</v>
      </c>
      <c r="H1568">
        <v>2</v>
      </c>
      <c r="I1568">
        <v>0</v>
      </c>
      <c r="J1568">
        <v>6.9662648086389167E-4</v>
      </c>
      <c r="K1568">
        <v>6.3591943104899648E-3</v>
      </c>
      <c r="L1568">
        <v>8.1171277992271151E-3</v>
      </c>
      <c r="M1568">
        <v>8.3069256029323166E-3</v>
      </c>
      <c r="N1568">
        <v>1.593508615424389E-2</v>
      </c>
      <c r="O1568">
        <v>2.195814334667457E-2</v>
      </c>
      <c r="P1568">
        <v>2.1062318284865201E-2</v>
      </c>
      <c r="Q1568">
        <v>0.1103601173053273</v>
      </c>
      <c r="R1568">
        <v>3.6179161295268598E-3</v>
      </c>
      <c r="S1568">
        <v>1.1958222878255331E-2</v>
      </c>
      <c r="T1568">
        <v>1.697271935456941</v>
      </c>
      <c r="U1568">
        <v>5.803746312497112</v>
      </c>
    </row>
    <row r="1569" spans="1:21" x14ac:dyDescent="0.25">
      <c r="A1569">
        <v>2030</v>
      </c>
      <c r="B1569">
        <v>7</v>
      </c>
      <c r="C1569">
        <v>5</v>
      </c>
      <c r="D1569">
        <v>2</v>
      </c>
      <c r="E1569">
        <v>48071</v>
      </c>
      <c r="F1569">
        <v>2</v>
      </c>
      <c r="G1569">
        <v>3</v>
      </c>
      <c r="H1569">
        <v>3</v>
      </c>
      <c r="I1569">
        <v>0</v>
      </c>
      <c r="J1569">
        <v>3.0306113502596228E-4</v>
      </c>
      <c r="K1569">
        <v>3.4935175597899759E-3</v>
      </c>
      <c r="L1569">
        <v>4.3730796176357639E-3</v>
      </c>
      <c r="M1569">
        <v>2.158591610703693E-3</v>
      </c>
      <c r="N1569">
        <v>4.1547849679256111E-3</v>
      </c>
      <c r="O1569">
        <v>6.1921713151973723E-3</v>
      </c>
      <c r="P1569">
        <v>8.5048049450124376E-3</v>
      </c>
      <c r="Q1569">
        <v>5.5075538281173841E-2</v>
      </c>
      <c r="R1569">
        <v>1.852823634134566E-3</v>
      </c>
      <c r="S1569">
        <v>5.3503959129610002E-3</v>
      </c>
      <c r="T1569">
        <v>0.23954007312675279</v>
      </c>
      <c r="U1569">
        <v>0.82332833021726592</v>
      </c>
    </row>
    <row r="1570" spans="1:21" x14ac:dyDescent="0.25">
      <c r="A1570">
        <v>2030</v>
      </c>
      <c r="B1570">
        <v>7</v>
      </c>
      <c r="C1570">
        <v>5</v>
      </c>
      <c r="D1570">
        <v>2</v>
      </c>
      <c r="E1570">
        <v>48071</v>
      </c>
      <c r="F1570">
        <v>2</v>
      </c>
      <c r="G1570">
        <v>3</v>
      </c>
      <c r="H1570">
        <v>5</v>
      </c>
      <c r="I1570">
        <v>0</v>
      </c>
      <c r="J1570">
        <v>3.1504778107876893E-5</v>
      </c>
      <c r="K1570">
        <v>3.1101003840516958E-4</v>
      </c>
      <c r="L1570">
        <v>3.8359018261301732E-4</v>
      </c>
      <c r="M1570">
        <v>4.4802353926330142E-4</v>
      </c>
      <c r="N1570">
        <v>8.3606175877942582E-4</v>
      </c>
      <c r="O1570">
        <v>1.331883943701082E-3</v>
      </c>
      <c r="P1570">
        <v>4.4299900855404763E-4</v>
      </c>
      <c r="Q1570">
        <v>3.3154616982544829E-3</v>
      </c>
      <c r="R1570">
        <v>1.1287799661973921E-4</v>
      </c>
      <c r="S1570">
        <v>3.0244858896750571E-4</v>
      </c>
      <c r="T1570">
        <v>2.6293997800183638E-3</v>
      </c>
      <c r="U1570">
        <v>9.15666107412017E-3</v>
      </c>
    </row>
    <row r="1571" spans="1:21" x14ac:dyDescent="0.25">
      <c r="A1571">
        <v>2030</v>
      </c>
      <c r="B1571">
        <v>7</v>
      </c>
      <c r="C1571">
        <v>5</v>
      </c>
      <c r="D1571">
        <v>2</v>
      </c>
      <c r="E1571">
        <v>48071</v>
      </c>
      <c r="F1571">
        <v>2</v>
      </c>
      <c r="G1571">
        <v>79</v>
      </c>
      <c r="H1571">
        <v>1</v>
      </c>
      <c r="I1571">
        <v>0</v>
      </c>
      <c r="J1571">
        <v>3.779401294887066E-4</v>
      </c>
      <c r="K1571">
        <v>2.9831720143556602E-4</v>
      </c>
      <c r="L1571">
        <v>2.6570754125714301E-4</v>
      </c>
      <c r="M1571">
        <v>9.0673627331852905E-5</v>
      </c>
      <c r="N1571">
        <v>2.0543161407113081E-4</v>
      </c>
      <c r="O1571">
        <v>3.3216460049152372E-4</v>
      </c>
      <c r="P1571">
        <v>2.8239701688289638E-4</v>
      </c>
      <c r="Q1571">
        <v>2.3513132333755492E-3</v>
      </c>
      <c r="R1571">
        <v>5.1258787978440523E-5</v>
      </c>
      <c r="S1571">
        <v>2.2127467673271889E-6</v>
      </c>
      <c r="T1571">
        <v>6.5937318801879887E-3</v>
      </c>
      <c r="U1571">
        <v>0.92385494828224179</v>
      </c>
    </row>
    <row r="1572" spans="1:21" x14ac:dyDescent="0.25">
      <c r="A1572">
        <v>2030</v>
      </c>
      <c r="B1572">
        <v>7</v>
      </c>
      <c r="C1572">
        <v>5</v>
      </c>
      <c r="D1572">
        <v>2</v>
      </c>
      <c r="E1572">
        <v>48071</v>
      </c>
      <c r="F1572">
        <v>2</v>
      </c>
      <c r="G1572">
        <v>79</v>
      </c>
      <c r="H1572">
        <v>2</v>
      </c>
      <c r="I1572">
        <v>0</v>
      </c>
      <c r="J1572">
        <v>4.1871543958104659E-4</v>
      </c>
      <c r="K1572">
        <v>6.2357620289101153E-4</v>
      </c>
      <c r="L1572">
        <v>6.8935915840669484E-4</v>
      </c>
      <c r="M1572">
        <v>1.9886913319231369E-4</v>
      </c>
      <c r="N1572">
        <v>5.1013202421568659E-4</v>
      </c>
      <c r="O1572">
        <v>1.0477183178565161E-3</v>
      </c>
      <c r="P1572">
        <v>4.0494956976463379E-4</v>
      </c>
      <c r="Q1572">
        <v>2.0174606165627019E-3</v>
      </c>
      <c r="R1572">
        <v>7.0333245211927632E-5</v>
      </c>
      <c r="S1572">
        <v>4.9100592016083683E-4</v>
      </c>
      <c r="T1572">
        <v>4.0329709801294321E-2</v>
      </c>
      <c r="U1572">
        <v>0.13744439664412589</v>
      </c>
    </row>
    <row r="1573" spans="1:21" x14ac:dyDescent="0.25">
      <c r="A1573">
        <v>2030</v>
      </c>
      <c r="B1573">
        <v>7</v>
      </c>
      <c r="C1573">
        <v>5</v>
      </c>
      <c r="D1573">
        <v>2</v>
      </c>
      <c r="E1573">
        <v>48071</v>
      </c>
      <c r="F1573">
        <v>2</v>
      </c>
      <c r="G1573">
        <v>79</v>
      </c>
      <c r="H1573">
        <v>3</v>
      </c>
      <c r="I1573">
        <v>0</v>
      </c>
      <c r="J1573">
        <v>2.0183393384560821E-4</v>
      </c>
      <c r="K1573">
        <v>3.5446017994430568E-4</v>
      </c>
      <c r="L1573">
        <v>4.08570992952423E-4</v>
      </c>
      <c r="M1573">
        <v>5.5412503895036073E-5</v>
      </c>
      <c r="N1573">
        <v>1.490107684326067E-4</v>
      </c>
      <c r="O1573">
        <v>3.4478353227910857E-4</v>
      </c>
      <c r="P1573">
        <v>1.5683595912315351E-4</v>
      </c>
      <c r="Q1573">
        <v>1.0401840303567241E-3</v>
      </c>
      <c r="R1573">
        <v>3.7087581984676399E-5</v>
      </c>
      <c r="S1573">
        <v>2.3438332844624561E-4</v>
      </c>
      <c r="T1573">
        <v>5.3771438061374173E-3</v>
      </c>
      <c r="U1573">
        <v>1.8352034026625559E-2</v>
      </c>
    </row>
    <row r="1574" spans="1:21" x14ac:dyDescent="0.25">
      <c r="A1574">
        <v>2030</v>
      </c>
      <c r="B1574">
        <v>7</v>
      </c>
      <c r="C1574">
        <v>5</v>
      </c>
      <c r="D1574">
        <v>2</v>
      </c>
      <c r="E1574">
        <v>48071</v>
      </c>
      <c r="F1574">
        <v>2</v>
      </c>
      <c r="G1574">
        <v>79</v>
      </c>
      <c r="H1574">
        <v>5</v>
      </c>
      <c r="I1574">
        <v>0</v>
      </c>
      <c r="J1574">
        <v>2.3487046816669099E-5</v>
      </c>
      <c r="K1574">
        <v>3.2298494057633009E-5</v>
      </c>
      <c r="L1574">
        <v>3.8040845235599517E-5</v>
      </c>
      <c r="M1574">
        <v>1.242347146222057E-5</v>
      </c>
      <c r="N1574">
        <v>3.2921176822508023E-5</v>
      </c>
      <c r="O1574">
        <v>8.2136484863403877E-5</v>
      </c>
      <c r="P1574">
        <v>8.4929074504588625E-6</v>
      </c>
      <c r="Q1574">
        <v>6.2978386187856182E-5</v>
      </c>
      <c r="R1574">
        <v>2.2719193073368989E-6</v>
      </c>
      <c r="S1574">
        <v>1.379222166464595E-5</v>
      </c>
      <c r="T1574">
        <v>6.0355288016366108E-5</v>
      </c>
      <c r="U1574">
        <v>2.0816689749719779E-4</v>
      </c>
    </row>
    <row r="1575" spans="1:21" x14ac:dyDescent="0.25">
      <c r="A1575">
        <v>2030</v>
      </c>
      <c r="B1575">
        <v>7</v>
      </c>
      <c r="C1575">
        <v>5</v>
      </c>
      <c r="D1575">
        <v>2</v>
      </c>
      <c r="E1575">
        <v>48071</v>
      </c>
      <c r="F1575">
        <v>2</v>
      </c>
      <c r="G1575">
        <v>87</v>
      </c>
      <c r="H1575">
        <v>1</v>
      </c>
      <c r="I1575">
        <v>0</v>
      </c>
      <c r="J1575">
        <v>3.6703585874056448E-4</v>
      </c>
      <c r="K1575">
        <v>3.0480139859719198E-4</v>
      </c>
      <c r="L1575">
        <v>2.8334205412102159E-4</v>
      </c>
      <c r="M1575">
        <v>1.082253392451094E-4</v>
      </c>
      <c r="N1575">
        <v>2.4417730925779319E-4</v>
      </c>
      <c r="O1575">
        <v>3.8550122798460511E-4</v>
      </c>
      <c r="P1575">
        <v>3.4487498551607132E-4</v>
      </c>
      <c r="Q1575">
        <v>2.6130017291579859E-3</v>
      </c>
      <c r="R1575">
        <v>6.1703462087734804E-5</v>
      </c>
      <c r="S1575">
        <v>2.137187428687071E-6</v>
      </c>
      <c r="T1575">
        <v>9.3010115623474113E-3</v>
      </c>
      <c r="U1575">
        <v>1.205096119642258</v>
      </c>
    </row>
    <row r="1576" spans="1:21" x14ac:dyDescent="0.25">
      <c r="A1576">
        <v>2030</v>
      </c>
      <c r="B1576">
        <v>7</v>
      </c>
      <c r="C1576">
        <v>5</v>
      </c>
      <c r="D1576">
        <v>2</v>
      </c>
      <c r="E1576">
        <v>48071</v>
      </c>
      <c r="F1576">
        <v>2</v>
      </c>
      <c r="G1576">
        <v>87</v>
      </c>
      <c r="H1576">
        <v>2</v>
      </c>
      <c r="I1576">
        <v>0</v>
      </c>
      <c r="J1576">
        <v>4.0738351254851902E-4</v>
      </c>
      <c r="K1576">
        <v>6.6720116383021293E-4</v>
      </c>
      <c r="L1576">
        <v>7.6919190866333849E-4</v>
      </c>
      <c r="M1576">
        <v>2.5380611069597732E-4</v>
      </c>
      <c r="N1576">
        <v>6.4539914240542876E-4</v>
      </c>
      <c r="O1576">
        <v>1.30889429387355E-3</v>
      </c>
      <c r="P1576">
        <v>5.3753482004918957E-4</v>
      </c>
      <c r="Q1576">
        <v>2.4565735696858312E-3</v>
      </c>
      <c r="R1576">
        <v>8.551219509032591E-5</v>
      </c>
      <c r="S1576">
        <v>6.2247804550190822E-4</v>
      </c>
      <c r="T1576">
        <v>5.8863050931734509E-2</v>
      </c>
      <c r="U1576">
        <v>0.19820026690936501</v>
      </c>
    </row>
    <row r="1577" spans="1:21" x14ac:dyDescent="0.25">
      <c r="A1577">
        <v>2030</v>
      </c>
      <c r="B1577">
        <v>7</v>
      </c>
      <c r="C1577">
        <v>5</v>
      </c>
      <c r="D1577">
        <v>2</v>
      </c>
      <c r="E1577">
        <v>48071</v>
      </c>
      <c r="F1577">
        <v>2</v>
      </c>
      <c r="G1577">
        <v>87</v>
      </c>
      <c r="H1577">
        <v>3</v>
      </c>
      <c r="I1577">
        <v>0</v>
      </c>
      <c r="J1577">
        <v>1.9637177410453569E-4</v>
      </c>
      <c r="K1577">
        <v>3.7936349789474038E-4</v>
      </c>
      <c r="L1577">
        <v>4.5367109210283908E-4</v>
      </c>
      <c r="M1577">
        <v>7.0519349691870506E-5</v>
      </c>
      <c r="N1577">
        <v>1.883202315075428E-4</v>
      </c>
      <c r="O1577">
        <v>4.3088697599876082E-4</v>
      </c>
      <c r="P1577">
        <v>2.0786802978061761E-4</v>
      </c>
      <c r="Q1577">
        <v>1.266647650827909E-3</v>
      </c>
      <c r="R1577">
        <v>4.5091769189568307E-5</v>
      </c>
      <c r="S1577">
        <v>2.9727618025382642E-4</v>
      </c>
      <c r="T1577">
        <v>7.8823773996919352E-3</v>
      </c>
      <c r="U1577">
        <v>2.6566652735642168E-2</v>
      </c>
    </row>
    <row r="1578" spans="1:21" x14ac:dyDescent="0.25">
      <c r="A1578">
        <v>2030</v>
      </c>
      <c r="B1578">
        <v>7</v>
      </c>
      <c r="C1578">
        <v>5</v>
      </c>
      <c r="D1578">
        <v>2</v>
      </c>
      <c r="E1578">
        <v>48071</v>
      </c>
      <c r="F1578">
        <v>2</v>
      </c>
      <c r="G1578">
        <v>87</v>
      </c>
      <c r="H1578">
        <v>5</v>
      </c>
      <c r="I1578">
        <v>0</v>
      </c>
      <c r="J1578">
        <v>2.285141820764196E-5</v>
      </c>
      <c r="K1578">
        <v>3.4562654736385922E-5</v>
      </c>
      <c r="L1578">
        <v>4.2134622459372837E-5</v>
      </c>
      <c r="M1578">
        <v>1.5777473731363231E-5</v>
      </c>
      <c r="N1578">
        <v>4.1567366247234719E-5</v>
      </c>
      <c r="O1578">
        <v>1.026562716884995E-4</v>
      </c>
      <c r="P1578">
        <v>1.124932237970168E-5</v>
      </c>
      <c r="Q1578">
        <v>7.6695369146692269E-5</v>
      </c>
      <c r="R1578">
        <v>2.7623064229110949E-6</v>
      </c>
      <c r="S1578">
        <v>1.7492534284514361E-5</v>
      </c>
      <c r="T1578">
        <v>8.8635584794221248E-5</v>
      </c>
      <c r="U1578">
        <v>3.016687407009756E-4</v>
      </c>
    </row>
    <row r="1579" spans="1:21" x14ac:dyDescent="0.25">
      <c r="A1579">
        <v>2030</v>
      </c>
      <c r="B1579">
        <v>7</v>
      </c>
      <c r="C1579">
        <v>5</v>
      </c>
      <c r="D1579">
        <v>2</v>
      </c>
      <c r="E1579">
        <v>48071</v>
      </c>
      <c r="F1579">
        <v>5</v>
      </c>
      <c r="G1579">
        <v>1</v>
      </c>
      <c r="H1579">
        <v>2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</row>
    <row r="1580" spans="1:21" x14ac:dyDescent="0.25">
      <c r="A1580">
        <v>2030</v>
      </c>
      <c r="B1580">
        <v>7</v>
      </c>
      <c r="C1580">
        <v>5</v>
      </c>
      <c r="D1580">
        <v>2</v>
      </c>
      <c r="E1580">
        <v>48071</v>
      </c>
      <c r="F1580">
        <v>5</v>
      </c>
      <c r="G1580">
        <v>1</v>
      </c>
      <c r="H1580">
        <v>3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</row>
    <row r="1581" spans="1:21" x14ac:dyDescent="0.25">
      <c r="A1581">
        <v>2030</v>
      </c>
      <c r="B1581">
        <v>7</v>
      </c>
      <c r="C1581">
        <v>5</v>
      </c>
      <c r="D1581">
        <v>2</v>
      </c>
      <c r="E1581">
        <v>48071</v>
      </c>
      <c r="F1581">
        <v>5</v>
      </c>
      <c r="G1581">
        <v>1</v>
      </c>
      <c r="H1581">
        <v>5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</row>
    <row r="1582" spans="1:21" x14ac:dyDescent="0.25">
      <c r="A1582">
        <v>2030</v>
      </c>
      <c r="B1582">
        <v>7</v>
      </c>
      <c r="C1582">
        <v>5</v>
      </c>
      <c r="D1582">
        <v>2</v>
      </c>
      <c r="E1582">
        <v>48071</v>
      </c>
      <c r="F1582">
        <v>5</v>
      </c>
      <c r="G1582">
        <v>79</v>
      </c>
      <c r="H1582">
        <v>2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</row>
    <row r="1583" spans="1:21" x14ac:dyDescent="0.25">
      <c r="A1583">
        <v>2030</v>
      </c>
      <c r="B1583">
        <v>7</v>
      </c>
      <c r="C1583">
        <v>5</v>
      </c>
      <c r="D1583">
        <v>2</v>
      </c>
      <c r="E1583">
        <v>48071</v>
      </c>
      <c r="F1583">
        <v>5</v>
      </c>
      <c r="G1583">
        <v>79</v>
      </c>
      <c r="H1583">
        <v>3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</row>
    <row r="1584" spans="1:21" x14ac:dyDescent="0.25">
      <c r="A1584">
        <v>2030</v>
      </c>
      <c r="B1584">
        <v>7</v>
      </c>
      <c r="C1584">
        <v>5</v>
      </c>
      <c r="D1584">
        <v>2</v>
      </c>
      <c r="E1584">
        <v>48071</v>
      </c>
      <c r="F1584">
        <v>5</v>
      </c>
      <c r="G1584">
        <v>79</v>
      </c>
      <c r="H1584">
        <v>5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</row>
    <row r="1585" spans="1:21" x14ac:dyDescent="0.25">
      <c r="A1585">
        <v>2030</v>
      </c>
      <c r="B1585">
        <v>7</v>
      </c>
      <c r="C1585">
        <v>5</v>
      </c>
      <c r="D1585">
        <v>2</v>
      </c>
      <c r="E1585">
        <v>48071</v>
      </c>
      <c r="F1585">
        <v>5</v>
      </c>
      <c r="G1585">
        <v>87</v>
      </c>
      <c r="H1585">
        <v>2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</row>
    <row r="1586" spans="1:21" x14ac:dyDescent="0.25">
      <c r="A1586">
        <v>2030</v>
      </c>
      <c r="B1586">
        <v>7</v>
      </c>
      <c r="C1586">
        <v>5</v>
      </c>
      <c r="D1586">
        <v>2</v>
      </c>
      <c r="E1586">
        <v>48071</v>
      </c>
      <c r="F1586">
        <v>5</v>
      </c>
      <c r="G1586">
        <v>87</v>
      </c>
      <c r="H1586">
        <v>3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</row>
    <row r="1587" spans="1:21" x14ac:dyDescent="0.25">
      <c r="A1587">
        <v>2030</v>
      </c>
      <c r="B1587">
        <v>7</v>
      </c>
      <c r="C1587">
        <v>5</v>
      </c>
      <c r="D1587">
        <v>2</v>
      </c>
      <c r="E1587">
        <v>48071</v>
      </c>
      <c r="F1587">
        <v>5</v>
      </c>
      <c r="G1587">
        <v>87</v>
      </c>
      <c r="H1587">
        <v>5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</row>
    <row r="1588" spans="1:21" x14ac:dyDescent="0.25">
      <c r="A1588">
        <v>2030</v>
      </c>
      <c r="B1588">
        <v>7</v>
      </c>
      <c r="C1588">
        <v>5</v>
      </c>
      <c r="D1588">
        <v>3</v>
      </c>
      <c r="E1588">
        <v>48071</v>
      </c>
      <c r="F1588">
        <v>1</v>
      </c>
      <c r="G1588">
        <v>1</v>
      </c>
      <c r="H1588">
        <v>1</v>
      </c>
      <c r="I1588">
        <v>5.3883636415004731E-2</v>
      </c>
      <c r="J1588">
        <v>1.0477349731028081</v>
      </c>
      <c r="K1588">
        <v>0.79575210999883716</v>
      </c>
      <c r="L1588">
        <v>0.1961515237744898</v>
      </c>
      <c r="M1588">
        <v>0</v>
      </c>
      <c r="N1588">
        <v>0</v>
      </c>
      <c r="O1588">
        <v>5.3373660063516578E-4</v>
      </c>
      <c r="P1588">
        <v>2.2212522552348669E-2</v>
      </c>
      <c r="Q1588">
        <v>0.212784549690783</v>
      </c>
      <c r="R1588">
        <v>4.0535842725657857E-3</v>
      </c>
      <c r="S1588">
        <v>3.4831207748502492E-3</v>
      </c>
      <c r="T1588">
        <v>3.2893248749896881E-2</v>
      </c>
      <c r="U1588">
        <v>0</v>
      </c>
    </row>
    <row r="1589" spans="1:21" x14ac:dyDescent="0.25">
      <c r="A1589">
        <v>2030</v>
      </c>
      <c r="B1589">
        <v>7</v>
      </c>
      <c r="C1589">
        <v>5</v>
      </c>
      <c r="D1589">
        <v>3</v>
      </c>
      <c r="E1589">
        <v>48071</v>
      </c>
      <c r="F1589">
        <v>1</v>
      </c>
      <c r="G1589">
        <v>1</v>
      </c>
      <c r="H1589">
        <v>2</v>
      </c>
      <c r="I1589">
        <v>3.9555094362062268E-3</v>
      </c>
      <c r="J1589">
        <v>9.5696091166931049E-2</v>
      </c>
      <c r="K1589">
        <v>7.2361406133937253E-2</v>
      </c>
      <c r="L1589">
        <v>1.8025336625122179E-2</v>
      </c>
      <c r="M1589">
        <v>0</v>
      </c>
      <c r="N1589">
        <v>0</v>
      </c>
      <c r="O1589">
        <v>6.9732267012200479E-5</v>
      </c>
      <c r="P1589">
        <v>4.3092577731173821E-3</v>
      </c>
      <c r="Q1589">
        <v>1.2868323888330349E-2</v>
      </c>
      <c r="R1589">
        <v>3.9883937538652542E-4</v>
      </c>
      <c r="S1589">
        <v>1.3416258634550351E-3</v>
      </c>
      <c r="T1589">
        <v>6.8239439578051897E-2</v>
      </c>
      <c r="U1589">
        <v>0</v>
      </c>
    </row>
    <row r="1590" spans="1:21" x14ac:dyDescent="0.25">
      <c r="A1590">
        <v>2030</v>
      </c>
      <c r="B1590">
        <v>7</v>
      </c>
      <c r="C1590">
        <v>5</v>
      </c>
      <c r="D1590">
        <v>3</v>
      </c>
      <c r="E1590">
        <v>48071</v>
      </c>
      <c r="F1590">
        <v>1</v>
      </c>
      <c r="G1590">
        <v>1</v>
      </c>
      <c r="H1590">
        <v>3</v>
      </c>
      <c r="I1590">
        <v>2.268278170954941E-3</v>
      </c>
      <c r="J1590">
        <v>5.1567128136396898E-2</v>
      </c>
      <c r="K1590">
        <v>3.6240420219001729E-2</v>
      </c>
      <c r="L1590">
        <v>9.6822331465283209E-3</v>
      </c>
      <c r="M1590">
        <v>0</v>
      </c>
      <c r="N1590">
        <v>0</v>
      </c>
      <c r="O1590">
        <v>1.116143257805682E-5</v>
      </c>
      <c r="P1590">
        <v>1.3762688982402709E-3</v>
      </c>
      <c r="Q1590">
        <v>4.598191476940067E-3</v>
      </c>
      <c r="R1590">
        <v>1.5004663933352181E-4</v>
      </c>
      <c r="S1590">
        <v>4.297390696968549E-4</v>
      </c>
      <c r="T1590">
        <v>6.6551648005608007E-3</v>
      </c>
      <c r="U1590">
        <v>0</v>
      </c>
    </row>
    <row r="1591" spans="1:21" x14ac:dyDescent="0.25">
      <c r="A1591">
        <v>2030</v>
      </c>
      <c r="B1591">
        <v>7</v>
      </c>
      <c r="C1591">
        <v>5</v>
      </c>
      <c r="D1591">
        <v>3</v>
      </c>
      <c r="E1591">
        <v>48071</v>
      </c>
      <c r="F1591">
        <v>1</v>
      </c>
      <c r="G1591">
        <v>1</v>
      </c>
      <c r="H1591">
        <v>5</v>
      </c>
      <c r="I1591">
        <v>2.8940700964234068E-4</v>
      </c>
      <c r="J1591">
        <v>6.4190268766267872E-3</v>
      </c>
      <c r="K1591">
        <v>3.0749353714668521E-3</v>
      </c>
      <c r="L1591">
        <v>8.5565271159932443E-4</v>
      </c>
      <c r="M1591">
        <v>0</v>
      </c>
      <c r="N1591">
        <v>0</v>
      </c>
      <c r="O1591">
        <v>1.8206056338376531E-6</v>
      </c>
      <c r="P1591">
        <v>5.5818811042171533E-5</v>
      </c>
      <c r="Q1591">
        <v>2.294721644458311E-4</v>
      </c>
      <c r="R1591">
        <v>7.7902035663375418E-6</v>
      </c>
      <c r="S1591">
        <v>1.9869046531942029E-5</v>
      </c>
      <c r="T1591">
        <v>4.839872066655438E-5</v>
      </c>
      <c r="U1591">
        <v>0</v>
      </c>
    </row>
    <row r="1592" spans="1:21" x14ac:dyDescent="0.25">
      <c r="A1592">
        <v>2030</v>
      </c>
      <c r="B1592">
        <v>7</v>
      </c>
      <c r="C1592">
        <v>5</v>
      </c>
      <c r="D1592">
        <v>3</v>
      </c>
      <c r="E1592">
        <v>48071</v>
      </c>
      <c r="F1592">
        <v>1</v>
      </c>
      <c r="G1592">
        <v>2</v>
      </c>
      <c r="H1592">
        <v>1</v>
      </c>
      <c r="I1592">
        <v>1.592065930366516E-3</v>
      </c>
      <c r="J1592">
        <v>0.5231317658498883</v>
      </c>
      <c r="K1592">
        <v>0.28004162983968861</v>
      </c>
      <c r="L1592">
        <v>0.1019087206879631</v>
      </c>
      <c r="M1592">
        <v>0</v>
      </c>
      <c r="N1592">
        <v>0</v>
      </c>
      <c r="O1592">
        <v>9.9853331709527995E-4</v>
      </c>
      <c r="P1592">
        <v>5.7710819531115697E-2</v>
      </c>
      <c r="Q1592">
        <v>1.061939994635992</v>
      </c>
      <c r="R1592">
        <v>3.1440590581332801E-3</v>
      </c>
      <c r="S1592">
        <v>1.827283932128921E-3</v>
      </c>
      <c r="T1592">
        <v>0.15102920842915771</v>
      </c>
      <c r="U1592">
        <v>0</v>
      </c>
    </row>
    <row r="1593" spans="1:21" x14ac:dyDescent="0.25">
      <c r="A1593">
        <v>2030</v>
      </c>
      <c r="B1593">
        <v>7</v>
      </c>
      <c r="C1593">
        <v>5</v>
      </c>
      <c r="D1593">
        <v>3</v>
      </c>
      <c r="E1593">
        <v>48071</v>
      </c>
      <c r="F1593">
        <v>1</v>
      </c>
      <c r="G1593">
        <v>2</v>
      </c>
      <c r="H1593">
        <v>2</v>
      </c>
      <c r="I1593">
        <v>5.7701209849671163E-2</v>
      </c>
      <c r="J1593">
        <v>11.065947656158659</v>
      </c>
      <c r="K1593">
        <v>9.0133051532827615</v>
      </c>
      <c r="L1593">
        <v>2.041052250323582</v>
      </c>
      <c r="M1593">
        <v>0</v>
      </c>
      <c r="N1593">
        <v>0</v>
      </c>
      <c r="O1593">
        <v>7.9193840830525403E-3</v>
      </c>
      <c r="P1593">
        <v>0.52802919403384863</v>
      </c>
      <c r="Q1593">
        <v>1.3389956141119981</v>
      </c>
      <c r="R1593">
        <v>3.9966224607601908E-2</v>
      </c>
      <c r="S1593">
        <v>0.16162208370662279</v>
      </c>
      <c r="T1593">
        <v>10.332702300094921</v>
      </c>
      <c r="U1593">
        <v>0</v>
      </c>
    </row>
    <row r="1594" spans="1:21" x14ac:dyDescent="0.25">
      <c r="A1594">
        <v>2030</v>
      </c>
      <c r="B1594">
        <v>7</v>
      </c>
      <c r="C1594">
        <v>5</v>
      </c>
      <c r="D1594">
        <v>3</v>
      </c>
      <c r="E1594">
        <v>48071</v>
      </c>
      <c r="F1594">
        <v>1</v>
      </c>
      <c r="G1594">
        <v>2</v>
      </c>
      <c r="H1594">
        <v>3</v>
      </c>
      <c r="I1594">
        <v>2.8423195065603771E-2</v>
      </c>
      <c r="J1594">
        <v>4.1853232240163933</v>
      </c>
      <c r="K1594">
        <v>3.0291799415928988</v>
      </c>
      <c r="L1594">
        <v>0.71937971211826035</v>
      </c>
      <c r="M1594">
        <v>0</v>
      </c>
      <c r="N1594">
        <v>0</v>
      </c>
      <c r="O1594">
        <v>8.8967434868821992E-4</v>
      </c>
      <c r="P1594">
        <v>0.12507602216197389</v>
      </c>
      <c r="Q1594">
        <v>0.3371735325306866</v>
      </c>
      <c r="R1594">
        <v>1.0511214045990759E-2</v>
      </c>
      <c r="S1594">
        <v>3.790844637831569E-2</v>
      </c>
      <c r="T1594">
        <v>0.92275094450443207</v>
      </c>
      <c r="U1594">
        <v>0</v>
      </c>
    </row>
    <row r="1595" spans="1:21" x14ac:dyDescent="0.25">
      <c r="A1595">
        <v>2030</v>
      </c>
      <c r="B1595">
        <v>7</v>
      </c>
      <c r="C1595">
        <v>5</v>
      </c>
      <c r="D1595">
        <v>3</v>
      </c>
      <c r="E1595">
        <v>48071</v>
      </c>
      <c r="F1595">
        <v>1</v>
      </c>
      <c r="G1595">
        <v>2</v>
      </c>
      <c r="H1595">
        <v>5</v>
      </c>
      <c r="I1595">
        <v>3.2411667135195891E-3</v>
      </c>
      <c r="J1595">
        <v>0.43263185561421158</v>
      </c>
      <c r="K1595">
        <v>0.20051946719058261</v>
      </c>
      <c r="L1595">
        <v>4.9400442507333622E-2</v>
      </c>
      <c r="M1595">
        <v>0</v>
      </c>
      <c r="N1595">
        <v>0</v>
      </c>
      <c r="O1595">
        <v>8.9871913888469872E-5</v>
      </c>
      <c r="P1595">
        <v>3.0974091803141869E-3</v>
      </c>
      <c r="Q1595">
        <v>1.1954699554079859E-2</v>
      </c>
      <c r="R1595">
        <v>3.9263673265580118E-4</v>
      </c>
      <c r="S1595">
        <v>1.208602053743141E-3</v>
      </c>
      <c r="T1595">
        <v>5.8514700736684473E-3</v>
      </c>
      <c r="U1595">
        <v>0</v>
      </c>
    </row>
    <row r="1596" spans="1:21" x14ac:dyDescent="0.25">
      <c r="A1596">
        <v>2030</v>
      </c>
      <c r="B1596">
        <v>7</v>
      </c>
      <c r="C1596">
        <v>5</v>
      </c>
      <c r="D1596">
        <v>3</v>
      </c>
      <c r="E1596">
        <v>48071</v>
      </c>
      <c r="F1596">
        <v>1</v>
      </c>
      <c r="G1596">
        <v>3</v>
      </c>
      <c r="H1596">
        <v>1</v>
      </c>
      <c r="I1596">
        <v>3.0944837257266048E-5</v>
      </c>
      <c r="J1596">
        <v>3.2291876431008858E-2</v>
      </c>
      <c r="K1596">
        <v>2.1380022006400389E-2</v>
      </c>
      <c r="L1596">
        <v>7.4828369286224191E-3</v>
      </c>
      <c r="M1596">
        <v>0</v>
      </c>
      <c r="N1596">
        <v>0</v>
      </c>
      <c r="O1596">
        <v>3.8700476273696438E-5</v>
      </c>
      <c r="P1596">
        <v>3.3713618153615251E-3</v>
      </c>
      <c r="Q1596">
        <v>8.0245865184817841E-2</v>
      </c>
      <c r="R1596">
        <v>1.8986976708904989E-4</v>
      </c>
      <c r="S1596">
        <v>9.6673816381098737E-5</v>
      </c>
      <c r="T1596">
        <v>2.077373905258037E-2</v>
      </c>
      <c r="U1596">
        <v>0</v>
      </c>
    </row>
    <row r="1597" spans="1:21" x14ac:dyDescent="0.25">
      <c r="A1597">
        <v>2030</v>
      </c>
      <c r="B1597">
        <v>7</v>
      </c>
      <c r="C1597">
        <v>5</v>
      </c>
      <c r="D1597">
        <v>3</v>
      </c>
      <c r="E1597">
        <v>48071</v>
      </c>
      <c r="F1597">
        <v>1</v>
      </c>
      <c r="G1597">
        <v>3</v>
      </c>
      <c r="H1597">
        <v>2</v>
      </c>
      <c r="I1597">
        <v>3.032576296925694E-3</v>
      </c>
      <c r="J1597">
        <v>7.4174575465564538E-2</v>
      </c>
      <c r="K1597">
        <v>9.1033341915681201E-2</v>
      </c>
      <c r="L1597">
        <v>2.701435112768746E-2</v>
      </c>
      <c r="M1597">
        <v>0</v>
      </c>
      <c r="N1597">
        <v>0</v>
      </c>
      <c r="O1597">
        <v>8.5529623283599754E-5</v>
      </c>
      <c r="P1597">
        <v>5.050885298680358E-3</v>
      </c>
      <c r="Q1597">
        <v>1.1221644734935071E-2</v>
      </c>
      <c r="R1597">
        <v>3.485266174872009E-4</v>
      </c>
      <c r="S1597">
        <v>1.4509914055103189E-3</v>
      </c>
      <c r="T1597">
        <v>3.7662860204096801E-2</v>
      </c>
      <c r="U1597">
        <v>0</v>
      </c>
    </row>
    <row r="1598" spans="1:21" x14ac:dyDescent="0.25">
      <c r="A1598">
        <v>2030</v>
      </c>
      <c r="B1598">
        <v>7</v>
      </c>
      <c r="C1598">
        <v>5</v>
      </c>
      <c r="D1598">
        <v>3</v>
      </c>
      <c r="E1598">
        <v>48071</v>
      </c>
      <c r="F1598">
        <v>1</v>
      </c>
      <c r="G1598">
        <v>3</v>
      </c>
      <c r="H1598">
        <v>3</v>
      </c>
      <c r="I1598">
        <v>1.478501868348706E-3</v>
      </c>
      <c r="J1598">
        <v>3.2284811525809219E-2</v>
      </c>
      <c r="K1598">
        <v>3.6566724072638473E-2</v>
      </c>
      <c r="L1598">
        <v>1.162311433078695E-2</v>
      </c>
      <c r="M1598">
        <v>0</v>
      </c>
      <c r="N1598">
        <v>0</v>
      </c>
      <c r="O1598">
        <v>1.380632031554257E-5</v>
      </c>
      <c r="P1598">
        <v>1.6326560890656541E-3</v>
      </c>
      <c r="Q1598">
        <v>3.416648697698504E-3</v>
      </c>
      <c r="R1598">
        <v>1.1226647816813899E-4</v>
      </c>
      <c r="S1598">
        <v>4.5328287474300768E-4</v>
      </c>
      <c r="T1598">
        <v>3.986231312218912E-3</v>
      </c>
      <c r="U1598">
        <v>0</v>
      </c>
    </row>
    <row r="1599" spans="1:21" x14ac:dyDescent="0.25">
      <c r="A1599">
        <v>2030</v>
      </c>
      <c r="B1599">
        <v>7</v>
      </c>
      <c r="C1599">
        <v>5</v>
      </c>
      <c r="D1599">
        <v>3</v>
      </c>
      <c r="E1599">
        <v>48071</v>
      </c>
      <c r="F1599">
        <v>1</v>
      </c>
      <c r="G1599">
        <v>3</v>
      </c>
      <c r="H1599">
        <v>5</v>
      </c>
      <c r="I1599">
        <v>1.684732116407491E-4</v>
      </c>
      <c r="J1599">
        <v>3.35495459054922E-3</v>
      </c>
      <c r="K1599">
        <v>2.5615264284468129E-3</v>
      </c>
      <c r="L1599">
        <v>8.6745468557817694E-4</v>
      </c>
      <c r="M1599">
        <v>0</v>
      </c>
      <c r="N1599">
        <v>0</v>
      </c>
      <c r="O1599">
        <v>2.2784087503750381E-6</v>
      </c>
      <c r="P1599">
        <v>7.2770532776927416E-5</v>
      </c>
      <c r="Q1599">
        <v>1.5372692313788601E-4</v>
      </c>
      <c r="R1599">
        <v>5.2998962139090743E-6</v>
      </c>
      <c r="S1599">
        <v>2.091137392432856E-5</v>
      </c>
      <c r="T1599">
        <v>3.1987601005687048E-5</v>
      </c>
      <c r="U1599">
        <v>0</v>
      </c>
    </row>
    <row r="1600" spans="1:21" x14ac:dyDescent="0.25">
      <c r="A1600">
        <v>2030</v>
      </c>
      <c r="B1600">
        <v>7</v>
      </c>
      <c r="C1600">
        <v>5</v>
      </c>
      <c r="D1600">
        <v>3</v>
      </c>
      <c r="E1600">
        <v>48071</v>
      </c>
      <c r="F1600">
        <v>1</v>
      </c>
      <c r="G1600">
        <v>79</v>
      </c>
      <c r="H1600">
        <v>1</v>
      </c>
      <c r="I1600">
        <v>5.3847073033452042E-2</v>
      </c>
      <c r="J1600">
        <v>1.040965475797653</v>
      </c>
      <c r="K1600">
        <v>0.79179739689826967</v>
      </c>
      <c r="L1600">
        <v>0.19480160087347029</v>
      </c>
      <c r="M1600">
        <v>0</v>
      </c>
      <c r="N1600">
        <v>0</v>
      </c>
      <c r="O1600">
        <v>5.1721425470896063E-4</v>
      </c>
      <c r="P1600">
        <v>2.151496139168739E-2</v>
      </c>
      <c r="Q1600">
        <v>0.18690363359451301</v>
      </c>
      <c r="R1600">
        <v>3.9877479411661622E-3</v>
      </c>
      <c r="S1600">
        <v>3.4524376913905139E-3</v>
      </c>
      <c r="T1600">
        <v>2.9229137897491451E-2</v>
      </c>
      <c r="U1600">
        <v>0</v>
      </c>
    </row>
    <row r="1601" spans="1:21" x14ac:dyDescent="0.25">
      <c r="A1601">
        <v>2030</v>
      </c>
      <c r="B1601">
        <v>7</v>
      </c>
      <c r="C1601">
        <v>5</v>
      </c>
      <c r="D1601">
        <v>3</v>
      </c>
      <c r="E1601">
        <v>48071</v>
      </c>
      <c r="F1601">
        <v>1</v>
      </c>
      <c r="G1601">
        <v>79</v>
      </c>
      <c r="H1601">
        <v>2</v>
      </c>
      <c r="I1601">
        <v>3.5122015783295131E-3</v>
      </c>
      <c r="J1601">
        <v>7.2370387275577014E-2</v>
      </c>
      <c r="K1601">
        <v>5.560537465425789E-2</v>
      </c>
      <c r="L1601">
        <v>1.411128510793134E-2</v>
      </c>
      <c r="M1601">
        <v>0</v>
      </c>
      <c r="N1601">
        <v>0</v>
      </c>
      <c r="O1601">
        <v>5.9660783985730062E-5</v>
      </c>
      <c r="P1601">
        <v>3.687018279961369E-3</v>
      </c>
      <c r="Q1601">
        <v>1.098465732758108E-2</v>
      </c>
      <c r="R1601">
        <v>3.4101941574227429E-4</v>
      </c>
      <c r="S1601">
        <v>1.141575652025588E-3</v>
      </c>
      <c r="T1601">
        <v>5.7619547306016088E-2</v>
      </c>
      <c r="U1601">
        <v>0</v>
      </c>
    </row>
    <row r="1602" spans="1:21" x14ac:dyDescent="0.25">
      <c r="A1602">
        <v>2030</v>
      </c>
      <c r="B1602">
        <v>7</v>
      </c>
      <c r="C1602">
        <v>5</v>
      </c>
      <c r="D1602">
        <v>3</v>
      </c>
      <c r="E1602">
        <v>48071</v>
      </c>
      <c r="F1602">
        <v>1</v>
      </c>
      <c r="G1602">
        <v>79</v>
      </c>
      <c r="H1602">
        <v>3</v>
      </c>
      <c r="I1602">
        <v>2.0278596775675289E-3</v>
      </c>
      <c r="J1602">
        <v>4.0315718596365388E-2</v>
      </c>
      <c r="K1602">
        <v>2.8899447927016288E-2</v>
      </c>
      <c r="L1602">
        <v>7.8567304066563641E-3</v>
      </c>
      <c r="M1602">
        <v>0</v>
      </c>
      <c r="N1602">
        <v>0</v>
      </c>
      <c r="O1602">
        <v>9.6349519041657763E-6</v>
      </c>
      <c r="P1602">
        <v>1.187197086044325E-3</v>
      </c>
      <c r="Q1602">
        <v>3.9448727846931597E-3</v>
      </c>
      <c r="R1602">
        <v>1.2890310200351019E-4</v>
      </c>
      <c r="S1602">
        <v>3.675993582768145E-4</v>
      </c>
      <c r="T1602">
        <v>5.6274989776969701E-3</v>
      </c>
      <c r="U1602">
        <v>0</v>
      </c>
    </row>
    <row r="1603" spans="1:21" x14ac:dyDescent="0.25">
      <c r="A1603">
        <v>2030</v>
      </c>
      <c r="B1603">
        <v>7</v>
      </c>
      <c r="C1603">
        <v>5</v>
      </c>
      <c r="D1603">
        <v>3</v>
      </c>
      <c r="E1603">
        <v>48071</v>
      </c>
      <c r="F1603">
        <v>1</v>
      </c>
      <c r="G1603">
        <v>79</v>
      </c>
      <c r="H1603">
        <v>5</v>
      </c>
      <c r="I1603">
        <v>2.598793302992384E-4</v>
      </c>
      <c r="J1603">
        <v>5.1102087953224058E-3</v>
      </c>
      <c r="K1603">
        <v>2.505172454181154E-3</v>
      </c>
      <c r="L1603">
        <v>7.0731550986982163E-4</v>
      </c>
      <c r="M1603">
        <v>0</v>
      </c>
      <c r="N1603">
        <v>0</v>
      </c>
      <c r="O1603">
        <v>1.5844237743576801E-6</v>
      </c>
      <c r="P1603">
        <v>4.8675092522643807E-5</v>
      </c>
      <c r="Q1603">
        <v>1.976005322428493E-4</v>
      </c>
      <c r="R1603">
        <v>6.7151657744807448E-6</v>
      </c>
      <c r="S1603">
        <v>1.7080376891809719E-5</v>
      </c>
      <c r="T1603">
        <v>4.1025918600486721E-5</v>
      </c>
      <c r="U1603">
        <v>0</v>
      </c>
    </row>
    <row r="1604" spans="1:21" x14ac:dyDescent="0.25">
      <c r="A1604">
        <v>2030</v>
      </c>
      <c r="B1604">
        <v>7</v>
      </c>
      <c r="C1604">
        <v>5</v>
      </c>
      <c r="D1604">
        <v>3</v>
      </c>
      <c r="E1604">
        <v>48071</v>
      </c>
      <c r="F1604">
        <v>1</v>
      </c>
      <c r="G1604">
        <v>87</v>
      </c>
      <c r="H1604">
        <v>1</v>
      </c>
      <c r="I1604">
        <v>5.8403453484177588E-2</v>
      </c>
      <c r="J1604">
        <v>1.1315342540182169</v>
      </c>
      <c r="K1604">
        <v>0.85847645860165356</v>
      </c>
      <c r="L1604">
        <v>0.21108836498204619</v>
      </c>
      <c r="M1604">
        <v>0</v>
      </c>
      <c r="N1604">
        <v>0</v>
      </c>
      <c r="O1604">
        <v>5.5413844110080391E-4</v>
      </c>
      <c r="P1604">
        <v>2.2979169785743579E-2</v>
      </c>
      <c r="Q1604">
        <v>0.194215641675517</v>
      </c>
      <c r="R1604">
        <v>4.2898227479890921E-3</v>
      </c>
      <c r="S1604">
        <v>3.73475535120815E-3</v>
      </c>
      <c r="T1604">
        <v>3.0434245393145831E-2</v>
      </c>
      <c r="U1604">
        <v>0</v>
      </c>
    </row>
    <row r="1605" spans="1:21" x14ac:dyDescent="0.25">
      <c r="A1605">
        <v>2030</v>
      </c>
      <c r="B1605">
        <v>7</v>
      </c>
      <c r="C1605">
        <v>5</v>
      </c>
      <c r="D1605">
        <v>3</v>
      </c>
      <c r="E1605">
        <v>48071</v>
      </c>
      <c r="F1605">
        <v>1</v>
      </c>
      <c r="G1605">
        <v>87</v>
      </c>
      <c r="H1605">
        <v>2</v>
      </c>
      <c r="I1605">
        <v>3.598271564817289E-3</v>
      </c>
      <c r="J1605">
        <v>7.382870304732897E-2</v>
      </c>
      <c r="K1605">
        <v>5.6875610174781599E-2</v>
      </c>
      <c r="L1605">
        <v>1.446055009141267E-2</v>
      </c>
      <c r="M1605">
        <v>0</v>
      </c>
      <c r="N1605">
        <v>0</v>
      </c>
      <c r="O1605">
        <v>6.1220770061962086E-5</v>
      </c>
      <c r="P1605">
        <v>3.783512802686767E-3</v>
      </c>
      <c r="Q1605">
        <v>1.126492801753467E-2</v>
      </c>
      <c r="R1605">
        <v>3.49943417839605E-4</v>
      </c>
      <c r="S1605">
        <v>1.169407776142848E-3</v>
      </c>
      <c r="T1605">
        <v>5.8883288586472807E-2</v>
      </c>
      <c r="U1605">
        <v>0</v>
      </c>
    </row>
    <row r="1606" spans="1:21" x14ac:dyDescent="0.25">
      <c r="A1606">
        <v>2030</v>
      </c>
      <c r="B1606">
        <v>7</v>
      </c>
      <c r="C1606">
        <v>5</v>
      </c>
      <c r="D1606">
        <v>3</v>
      </c>
      <c r="E1606">
        <v>48071</v>
      </c>
      <c r="F1606">
        <v>1</v>
      </c>
      <c r="G1606">
        <v>87</v>
      </c>
      <c r="H1606">
        <v>3</v>
      </c>
      <c r="I1606">
        <v>2.0832865906014191E-3</v>
      </c>
      <c r="J1606">
        <v>4.1413327070760203E-2</v>
      </c>
      <c r="K1606">
        <v>2.9778495111676889E-2</v>
      </c>
      <c r="L1606">
        <v>8.1000505204303075E-3</v>
      </c>
      <c r="M1606">
        <v>0</v>
      </c>
      <c r="N1606">
        <v>0</v>
      </c>
      <c r="O1606">
        <v>9.9143768211884411E-6</v>
      </c>
      <c r="P1606">
        <v>1.221378542552054E-3</v>
      </c>
      <c r="Q1606">
        <v>4.052044189500531E-3</v>
      </c>
      <c r="R1606">
        <v>1.3248152920103509E-4</v>
      </c>
      <c r="S1606">
        <v>3.7718731677672428E-4</v>
      </c>
      <c r="T1606">
        <v>5.7537760672999108E-3</v>
      </c>
      <c r="U1606">
        <v>0</v>
      </c>
    </row>
    <row r="1607" spans="1:21" x14ac:dyDescent="0.25">
      <c r="A1607">
        <v>2030</v>
      </c>
      <c r="B1607">
        <v>7</v>
      </c>
      <c r="C1607">
        <v>5</v>
      </c>
      <c r="D1607">
        <v>3</v>
      </c>
      <c r="E1607">
        <v>48071</v>
      </c>
      <c r="F1607">
        <v>1</v>
      </c>
      <c r="G1607">
        <v>87</v>
      </c>
      <c r="H1607">
        <v>5</v>
      </c>
      <c r="I1607">
        <v>2.6745604981637868E-4</v>
      </c>
      <c r="J1607">
        <v>5.2685514584266992E-3</v>
      </c>
      <c r="K1607">
        <v>2.592004675387677E-3</v>
      </c>
      <c r="L1607">
        <v>7.314216048165148E-4</v>
      </c>
      <c r="M1607">
        <v>0</v>
      </c>
      <c r="N1607">
        <v>0</v>
      </c>
      <c r="O1607">
        <v>1.6344549898966899E-6</v>
      </c>
      <c r="P1607">
        <v>5.0244205188685672E-5</v>
      </c>
      <c r="Q1607">
        <v>2.0320901495743691E-4</v>
      </c>
      <c r="R1607">
        <v>6.9092124547461712E-6</v>
      </c>
      <c r="S1607">
        <v>1.7553047215731019E-5</v>
      </c>
      <c r="T1607">
        <v>4.1981887559522978E-5</v>
      </c>
      <c r="U1607">
        <v>0</v>
      </c>
    </row>
    <row r="1608" spans="1:21" x14ac:dyDescent="0.25">
      <c r="A1608">
        <v>2030</v>
      </c>
      <c r="B1608">
        <v>7</v>
      </c>
      <c r="C1608">
        <v>5</v>
      </c>
      <c r="D1608">
        <v>3</v>
      </c>
      <c r="E1608">
        <v>48071</v>
      </c>
      <c r="F1608">
        <v>2</v>
      </c>
      <c r="G1608">
        <v>1</v>
      </c>
      <c r="H1608">
        <v>1</v>
      </c>
      <c r="I1608">
        <v>0</v>
      </c>
      <c r="J1608">
        <v>4.7560511461051648E-4</v>
      </c>
      <c r="K1608">
        <v>3.8444042013725268E-4</v>
      </c>
      <c r="L1608">
        <v>3.2448335805383981E-4</v>
      </c>
      <c r="M1608">
        <v>2.102085439255461E-4</v>
      </c>
      <c r="N1608">
        <v>4.6348649167339312E-4</v>
      </c>
      <c r="O1608">
        <v>4.5249509084715101E-4</v>
      </c>
      <c r="P1608">
        <v>3.7324982136487962E-4</v>
      </c>
      <c r="Q1608">
        <v>5.0380079274182209E-3</v>
      </c>
      <c r="R1608">
        <v>8.8457183034620348E-5</v>
      </c>
      <c r="S1608">
        <v>3.0921404931660839E-6</v>
      </c>
      <c r="T1608">
        <v>9.9931700825691226E-3</v>
      </c>
      <c r="U1608">
        <v>1.470958727836609</v>
      </c>
    </row>
    <row r="1609" spans="1:21" x14ac:dyDescent="0.25">
      <c r="A1609">
        <v>2030</v>
      </c>
      <c r="B1609">
        <v>7</v>
      </c>
      <c r="C1609">
        <v>5</v>
      </c>
      <c r="D1609">
        <v>3</v>
      </c>
      <c r="E1609">
        <v>48071</v>
      </c>
      <c r="F1609">
        <v>2</v>
      </c>
      <c r="G1609">
        <v>1</v>
      </c>
      <c r="H1609">
        <v>2</v>
      </c>
      <c r="I1609">
        <v>0</v>
      </c>
      <c r="J1609">
        <v>6.1768563003586656E-4</v>
      </c>
      <c r="K1609">
        <v>7.6287749490592334E-4</v>
      </c>
      <c r="L1609">
        <v>7.6994531658043034E-4</v>
      </c>
      <c r="M1609">
        <v>2.7411705202886759E-4</v>
      </c>
      <c r="N1609">
        <v>6.5314501032597645E-4</v>
      </c>
      <c r="O1609">
        <v>1.2346770946522899E-3</v>
      </c>
      <c r="P1609">
        <v>6.6516550898908689E-4</v>
      </c>
      <c r="Q1609">
        <v>3.3816833890116132E-3</v>
      </c>
      <c r="R1609">
        <v>1.140072997858418E-4</v>
      </c>
      <c r="S1609">
        <v>6.1803146681532728E-4</v>
      </c>
      <c r="T1609">
        <v>5.9916735039834829E-2</v>
      </c>
      <c r="U1609">
        <v>0.20512463851193519</v>
      </c>
    </row>
    <row r="1610" spans="1:21" x14ac:dyDescent="0.25">
      <c r="A1610">
        <v>2030</v>
      </c>
      <c r="B1610">
        <v>7</v>
      </c>
      <c r="C1610">
        <v>5</v>
      </c>
      <c r="D1610">
        <v>3</v>
      </c>
      <c r="E1610">
        <v>48071</v>
      </c>
      <c r="F1610">
        <v>2</v>
      </c>
      <c r="G1610">
        <v>1</v>
      </c>
      <c r="H1610">
        <v>3</v>
      </c>
      <c r="I1610">
        <v>0</v>
      </c>
      <c r="J1610">
        <v>2.9780358115442029E-4</v>
      </c>
      <c r="K1610">
        <v>4.3332845024782429E-4</v>
      </c>
      <c r="L1610">
        <v>4.6181823594204738E-4</v>
      </c>
      <c r="M1610">
        <v>7.4139241483656655E-5</v>
      </c>
      <c r="N1610">
        <v>1.8673218813932039E-4</v>
      </c>
      <c r="O1610">
        <v>4.060921811768927E-4</v>
      </c>
      <c r="P1610">
        <v>2.5003021847645241E-4</v>
      </c>
      <c r="Q1610">
        <v>1.74913543333269E-3</v>
      </c>
      <c r="R1610">
        <v>6.0598562562062613E-5</v>
      </c>
      <c r="S1610">
        <v>2.9507521680693791E-4</v>
      </c>
      <c r="T1610">
        <v>7.8495552276047174E-3</v>
      </c>
      <c r="U1610">
        <v>2.6903643875077599E-2</v>
      </c>
    </row>
    <row r="1611" spans="1:21" x14ac:dyDescent="0.25">
      <c r="A1611">
        <v>2030</v>
      </c>
      <c r="B1611">
        <v>7</v>
      </c>
      <c r="C1611">
        <v>5</v>
      </c>
      <c r="D1611">
        <v>3</v>
      </c>
      <c r="E1611">
        <v>48071</v>
      </c>
      <c r="F1611">
        <v>2</v>
      </c>
      <c r="G1611">
        <v>1</v>
      </c>
      <c r="H1611">
        <v>5</v>
      </c>
      <c r="I1611">
        <v>0</v>
      </c>
      <c r="J1611">
        <v>3.4654074568425623E-5</v>
      </c>
      <c r="K1611">
        <v>3.9490017867391021E-5</v>
      </c>
      <c r="L1611">
        <v>4.3252944810126943E-5</v>
      </c>
      <c r="M1611">
        <v>1.626396207268276E-5</v>
      </c>
      <c r="N1611">
        <v>4.0590938593884868E-5</v>
      </c>
      <c r="O1611">
        <v>9.6585397354241251E-5</v>
      </c>
      <c r="P1611">
        <v>1.332591616392089E-5</v>
      </c>
      <c r="Q1611">
        <v>1.0594220104328939E-4</v>
      </c>
      <c r="R1611">
        <v>3.7177347744661719E-6</v>
      </c>
      <c r="S1611">
        <v>1.732911820026487E-5</v>
      </c>
      <c r="T1611">
        <v>8.7360330623733053E-5</v>
      </c>
      <c r="U1611">
        <v>3.0317187267940349E-4</v>
      </c>
    </row>
    <row r="1612" spans="1:21" x14ac:dyDescent="0.25">
      <c r="A1612">
        <v>2030</v>
      </c>
      <c r="B1612">
        <v>7</v>
      </c>
      <c r="C1612">
        <v>5</v>
      </c>
      <c r="D1612">
        <v>3</v>
      </c>
      <c r="E1612">
        <v>48071</v>
      </c>
      <c r="F1612">
        <v>2</v>
      </c>
      <c r="G1612">
        <v>2</v>
      </c>
      <c r="H1612">
        <v>1</v>
      </c>
      <c r="I1612">
        <v>0</v>
      </c>
      <c r="J1612">
        <v>4.841109219109057E-3</v>
      </c>
      <c r="K1612">
        <v>5.139655443490483E-3</v>
      </c>
      <c r="L1612">
        <v>4.3117333413683814E-3</v>
      </c>
      <c r="M1612">
        <v>1.6022694252431389E-2</v>
      </c>
      <c r="N1612">
        <v>3.7230368733406058E-2</v>
      </c>
      <c r="O1612">
        <v>7.247440613806248E-3</v>
      </c>
      <c r="P1612">
        <v>8.5509659573435783E-3</v>
      </c>
      <c r="Q1612">
        <v>0.17045751327276229</v>
      </c>
      <c r="R1612">
        <v>1.551113505382091E-3</v>
      </c>
      <c r="S1612">
        <v>2.0809563994407651E-4</v>
      </c>
      <c r="T1612">
        <v>0.19908313447237011</v>
      </c>
      <c r="U1612">
        <v>16.583969863772388</v>
      </c>
    </row>
    <row r="1613" spans="1:21" x14ac:dyDescent="0.25">
      <c r="A1613">
        <v>2030</v>
      </c>
      <c r="B1613">
        <v>7</v>
      </c>
      <c r="C1613">
        <v>5</v>
      </c>
      <c r="D1613">
        <v>3</v>
      </c>
      <c r="E1613">
        <v>48071</v>
      </c>
      <c r="F1613">
        <v>2</v>
      </c>
      <c r="G1613">
        <v>2</v>
      </c>
      <c r="H1613">
        <v>2</v>
      </c>
      <c r="I1613">
        <v>0</v>
      </c>
      <c r="J1613">
        <v>0.1027311234715126</v>
      </c>
      <c r="K1613">
        <v>6.7219919740090492E-2</v>
      </c>
      <c r="L1613">
        <v>3.493354426843237E-2</v>
      </c>
      <c r="M1613">
        <v>5.6748384507299557E-3</v>
      </c>
      <c r="N1613">
        <v>1.1512188547014661E-2</v>
      </c>
      <c r="O1613">
        <v>1.4041249069510641E-2</v>
      </c>
      <c r="P1613">
        <v>1.529873203421127E-2</v>
      </c>
      <c r="Q1613">
        <v>0.18438865179246891</v>
      </c>
      <c r="R1613">
        <v>6.1228686849892867E-3</v>
      </c>
      <c r="S1613">
        <v>8.1768340569296598E-3</v>
      </c>
      <c r="T1613">
        <v>1.0691125540865301</v>
      </c>
      <c r="U1613">
        <v>3.6590962301326249</v>
      </c>
    </row>
    <row r="1614" spans="1:21" x14ac:dyDescent="0.25">
      <c r="A1614">
        <v>2030</v>
      </c>
      <c r="B1614">
        <v>7</v>
      </c>
      <c r="C1614">
        <v>5</v>
      </c>
      <c r="D1614">
        <v>3</v>
      </c>
      <c r="E1614">
        <v>48071</v>
      </c>
      <c r="F1614">
        <v>2</v>
      </c>
      <c r="G1614">
        <v>2</v>
      </c>
      <c r="H1614">
        <v>3</v>
      </c>
      <c r="I1614">
        <v>0</v>
      </c>
      <c r="J1614">
        <v>3.8841506545220422E-2</v>
      </c>
      <c r="K1614">
        <v>2.5802817086676921E-2</v>
      </c>
      <c r="L1614">
        <v>1.524124926946969E-2</v>
      </c>
      <c r="M1614">
        <v>1.5463034440775869E-3</v>
      </c>
      <c r="N1614">
        <v>3.216867954694671E-3</v>
      </c>
      <c r="O1614">
        <v>4.0749502793074087E-3</v>
      </c>
      <c r="P1614">
        <v>6.4987186410537202E-3</v>
      </c>
      <c r="Q1614">
        <v>7.388962895318156E-2</v>
      </c>
      <c r="R1614">
        <v>2.5117197458094341E-3</v>
      </c>
      <c r="S1614">
        <v>3.741739266418798E-3</v>
      </c>
      <c r="T1614">
        <v>0.16442669142029889</v>
      </c>
      <c r="U1614">
        <v>0.57440693522691122</v>
      </c>
    </row>
    <row r="1615" spans="1:21" x14ac:dyDescent="0.25">
      <c r="A1615">
        <v>2030</v>
      </c>
      <c r="B1615">
        <v>7</v>
      </c>
      <c r="C1615">
        <v>5</v>
      </c>
      <c r="D1615">
        <v>3</v>
      </c>
      <c r="E1615">
        <v>48071</v>
      </c>
      <c r="F1615">
        <v>2</v>
      </c>
      <c r="G1615">
        <v>2</v>
      </c>
      <c r="H1615">
        <v>5</v>
      </c>
      <c r="I1615">
        <v>0</v>
      </c>
      <c r="J1615">
        <v>4.0168818133668382E-3</v>
      </c>
      <c r="K1615">
        <v>1.899783864715872E-3</v>
      </c>
      <c r="L1615">
        <v>1.2140286367689601E-3</v>
      </c>
      <c r="M1615">
        <v>3.3305189639237879E-4</v>
      </c>
      <c r="N1615">
        <v>6.8233355347115435E-4</v>
      </c>
      <c r="O1615">
        <v>9.0058316961043826E-4</v>
      </c>
      <c r="P1615">
        <v>3.5027663327823427E-4</v>
      </c>
      <c r="Q1615">
        <v>3.9709028074993722E-3</v>
      </c>
      <c r="R1615">
        <v>1.3668758491991169E-4</v>
      </c>
      <c r="S1615">
        <v>2.1349271754434051E-4</v>
      </c>
      <c r="T1615">
        <v>1.9095692942854611E-3</v>
      </c>
      <c r="U1615">
        <v>6.7571788116902861E-3</v>
      </c>
    </row>
    <row r="1616" spans="1:21" x14ac:dyDescent="0.25">
      <c r="A1616">
        <v>2030</v>
      </c>
      <c r="B1616">
        <v>7</v>
      </c>
      <c r="C1616">
        <v>5</v>
      </c>
      <c r="D1616">
        <v>3</v>
      </c>
      <c r="E1616">
        <v>48071</v>
      </c>
      <c r="F1616">
        <v>2</v>
      </c>
      <c r="G1616">
        <v>3</v>
      </c>
      <c r="H1616">
        <v>1</v>
      </c>
      <c r="I1616">
        <v>0</v>
      </c>
      <c r="J1616">
        <v>3.2621487213054927E-4</v>
      </c>
      <c r="K1616">
        <v>6.4306617819966053E-3</v>
      </c>
      <c r="L1616">
        <v>7.0283688550334773E-3</v>
      </c>
      <c r="M1616">
        <v>1.409662691906124E-2</v>
      </c>
      <c r="N1616">
        <v>3.070487411938666E-2</v>
      </c>
      <c r="O1616">
        <v>9.2120831249726497E-3</v>
      </c>
      <c r="P1616">
        <v>1.2444012925028799E-2</v>
      </c>
      <c r="Q1616">
        <v>0.31905710158341388</v>
      </c>
      <c r="R1616">
        <v>2.293287475585032E-3</v>
      </c>
      <c r="S1616">
        <v>1.7284106871777281E-4</v>
      </c>
      <c r="T1616">
        <v>0.30830455231666559</v>
      </c>
      <c r="U1616">
        <v>17.388584264755249</v>
      </c>
    </row>
    <row r="1617" spans="1:21" x14ac:dyDescent="0.25">
      <c r="A1617">
        <v>2030</v>
      </c>
      <c r="B1617">
        <v>7</v>
      </c>
      <c r="C1617">
        <v>5</v>
      </c>
      <c r="D1617">
        <v>3</v>
      </c>
      <c r="E1617">
        <v>48071</v>
      </c>
      <c r="F1617">
        <v>2</v>
      </c>
      <c r="G1617">
        <v>3</v>
      </c>
      <c r="H1617">
        <v>2</v>
      </c>
      <c r="I1617">
        <v>0</v>
      </c>
      <c r="J1617">
        <v>6.3782206167792342E-4</v>
      </c>
      <c r="K1617">
        <v>5.8238171018160853E-3</v>
      </c>
      <c r="L1617">
        <v>7.4339933766117399E-3</v>
      </c>
      <c r="M1617">
        <v>7.6672898834664787E-3</v>
      </c>
      <c r="N1617">
        <v>1.470807982431818E-2</v>
      </c>
      <c r="O1617">
        <v>2.0267359837944671E-2</v>
      </c>
      <c r="P1617">
        <v>1.9440513569893111E-2</v>
      </c>
      <c r="Q1617">
        <v>0.10186235574983581</v>
      </c>
      <c r="R1617">
        <v>3.3393355213581668E-3</v>
      </c>
      <c r="S1617">
        <v>1.1037436192557121E-2</v>
      </c>
      <c r="T1617">
        <v>1.566581496242949</v>
      </c>
      <c r="U1617">
        <v>5.3568561360784273</v>
      </c>
    </row>
    <row r="1618" spans="1:21" x14ac:dyDescent="0.25">
      <c r="A1618">
        <v>2030</v>
      </c>
      <c r="B1618">
        <v>7</v>
      </c>
      <c r="C1618">
        <v>5</v>
      </c>
      <c r="D1618">
        <v>3</v>
      </c>
      <c r="E1618">
        <v>48071</v>
      </c>
      <c r="F1618">
        <v>2</v>
      </c>
      <c r="G1618">
        <v>3</v>
      </c>
      <c r="H1618">
        <v>3</v>
      </c>
      <c r="I1618">
        <v>0</v>
      </c>
      <c r="J1618">
        <v>2.7748498240976832E-4</v>
      </c>
      <c r="K1618">
        <v>3.1967583498775641E-3</v>
      </c>
      <c r="L1618">
        <v>4.0020746857624004E-3</v>
      </c>
      <c r="M1618">
        <v>1.992455470736028E-3</v>
      </c>
      <c r="N1618">
        <v>3.8350241250056458E-3</v>
      </c>
      <c r="O1618">
        <v>5.7155070380934068E-3</v>
      </c>
      <c r="P1618">
        <v>7.8502134231123247E-3</v>
      </c>
      <c r="Q1618">
        <v>5.0835211327603561E-2</v>
      </c>
      <c r="R1618">
        <v>1.7101700372639029E-3</v>
      </c>
      <c r="S1618">
        <v>4.9384765571420363E-3</v>
      </c>
      <c r="T1618">
        <v>0.22110224904414591</v>
      </c>
      <c r="U1618">
        <v>0.75995551483326806</v>
      </c>
    </row>
    <row r="1619" spans="1:21" x14ac:dyDescent="0.25">
      <c r="A1619">
        <v>2030</v>
      </c>
      <c r="B1619">
        <v>7</v>
      </c>
      <c r="C1619">
        <v>5</v>
      </c>
      <c r="D1619">
        <v>3</v>
      </c>
      <c r="E1619">
        <v>48071</v>
      </c>
      <c r="F1619">
        <v>2</v>
      </c>
      <c r="G1619">
        <v>3</v>
      </c>
      <c r="H1619">
        <v>5</v>
      </c>
      <c r="I1619">
        <v>0</v>
      </c>
      <c r="J1619">
        <v>2.884548778773638E-5</v>
      </c>
      <c r="K1619">
        <v>2.8456799548872498E-4</v>
      </c>
      <c r="L1619">
        <v>3.5101738283651728E-4</v>
      </c>
      <c r="M1619">
        <v>4.1348012662168821E-4</v>
      </c>
      <c r="N1619">
        <v>7.7160911816887457E-4</v>
      </c>
      <c r="O1619">
        <v>1.2292156268742819E-3</v>
      </c>
      <c r="P1619">
        <v>4.0881036448752459E-4</v>
      </c>
      <c r="Q1619">
        <v>3.0596929963263332E-3</v>
      </c>
      <c r="R1619">
        <v>1.041699131128097E-4</v>
      </c>
      <c r="S1619">
        <v>2.7912664762170619E-4</v>
      </c>
      <c r="T1619">
        <v>2.426511692481819E-3</v>
      </c>
      <c r="U1619">
        <v>8.4500419049511038E-3</v>
      </c>
    </row>
    <row r="1620" spans="1:21" x14ac:dyDescent="0.25">
      <c r="A1620">
        <v>2030</v>
      </c>
      <c r="B1620">
        <v>7</v>
      </c>
      <c r="C1620">
        <v>5</v>
      </c>
      <c r="D1620">
        <v>3</v>
      </c>
      <c r="E1620">
        <v>48071</v>
      </c>
      <c r="F1620">
        <v>2</v>
      </c>
      <c r="G1620">
        <v>79</v>
      </c>
      <c r="H1620">
        <v>1</v>
      </c>
      <c r="I1620">
        <v>0</v>
      </c>
      <c r="J1620">
        <v>2.9541629552841191E-4</v>
      </c>
      <c r="K1620">
        <v>2.6308867335319522E-4</v>
      </c>
      <c r="L1620">
        <v>2.4031198024749751E-4</v>
      </c>
      <c r="M1620">
        <v>1.3563354313373571E-4</v>
      </c>
      <c r="N1620">
        <v>3.0657733976840969E-4</v>
      </c>
      <c r="O1620">
        <v>3.150887936353684E-4</v>
      </c>
      <c r="P1620">
        <v>2.1294038183987141E-4</v>
      </c>
      <c r="Q1620">
        <v>2.9415413141250608E-3</v>
      </c>
      <c r="R1620">
        <v>4.912282759323716E-5</v>
      </c>
      <c r="S1620">
        <v>1.917443354614079E-6</v>
      </c>
      <c r="T1620">
        <v>6.1409879326820372E-3</v>
      </c>
      <c r="U1620">
        <v>0.99964575743675244</v>
      </c>
    </row>
    <row r="1621" spans="1:21" x14ac:dyDescent="0.25">
      <c r="A1621">
        <v>2030</v>
      </c>
      <c r="B1621">
        <v>7</v>
      </c>
      <c r="C1621">
        <v>5</v>
      </c>
      <c r="D1621">
        <v>3</v>
      </c>
      <c r="E1621">
        <v>48071</v>
      </c>
      <c r="F1621">
        <v>2</v>
      </c>
      <c r="G1621">
        <v>79</v>
      </c>
      <c r="H1621">
        <v>2</v>
      </c>
      <c r="I1621">
        <v>0</v>
      </c>
      <c r="J1621">
        <v>3.8443141107142068E-4</v>
      </c>
      <c r="K1621">
        <v>5.7265594891271732E-4</v>
      </c>
      <c r="L1621">
        <v>6.3308450264577658E-4</v>
      </c>
      <c r="M1621">
        <v>1.8355615133003349E-4</v>
      </c>
      <c r="N1621">
        <v>4.708517080158424E-4</v>
      </c>
      <c r="O1621">
        <v>9.6704590113247098E-4</v>
      </c>
      <c r="P1621">
        <v>3.7376833355465131E-4</v>
      </c>
      <c r="Q1621">
        <v>1.8621155545443841E-3</v>
      </c>
      <c r="R1621">
        <v>6.4917564603494358E-5</v>
      </c>
      <c r="S1621">
        <v>4.531983196096535E-4</v>
      </c>
      <c r="T1621">
        <v>3.7224310261482221E-2</v>
      </c>
      <c r="U1621">
        <v>0.12686113759784531</v>
      </c>
    </row>
    <row r="1622" spans="1:21" x14ac:dyDescent="0.25">
      <c r="A1622">
        <v>2030</v>
      </c>
      <c r="B1622">
        <v>7</v>
      </c>
      <c r="C1622">
        <v>5</v>
      </c>
      <c r="D1622">
        <v>3</v>
      </c>
      <c r="E1622">
        <v>48071</v>
      </c>
      <c r="F1622">
        <v>2</v>
      </c>
      <c r="G1622">
        <v>79</v>
      </c>
      <c r="H1622">
        <v>3</v>
      </c>
      <c r="I1622">
        <v>0</v>
      </c>
      <c r="J1622">
        <v>1.8534564973663839E-4</v>
      </c>
      <c r="K1622">
        <v>3.2557905214454242E-4</v>
      </c>
      <c r="L1622">
        <v>3.7529056323590759E-4</v>
      </c>
      <c r="M1622">
        <v>5.1146022413132712E-5</v>
      </c>
      <c r="N1622">
        <v>1.3753621086021699E-4</v>
      </c>
      <c r="O1622">
        <v>3.1822728261958369E-4</v>
      </c>
      <c r="P1622">
        <v>1.447642881029031E-4</v>
      </c>
      <c r="Q1622">
        <v>9.600933924144387E-4</v>
      </c>
      <c r="R1622">
        <v>3.42317855140725E-5</v>
      </c>
      <c r="S1622">
        <v>2.163311759267442E-4</v>
      </c>
      <c r="T1622">
        <v>4.9632086415514779E-3</v>
      </c>
      <c r="U1622">
        <v>1.6939286059483971E-2</v>
      </c>
    </row>
    <row r="1623" spans="1:21" x14ac:dyDescent="0.25">
      <c r="A1623">
        <v>2030</v>
      </c>
      <c r="B1623">
        <v>7</v>
      </c>
      <c r="C1623">
        <v>5</v>
      </c>
      <c r="D1623">
        <v>3</v>
      </c>
      <c r="E1623">
        <v>48071</v>
      </c>
      <c r="F1623">
        <v>2</v>
      </c>
      <c r="G1623">
        <v>79</v>
      </c>
      <c r="H1623">
        <v>5</v>
      </c>
      <c r="I1623">
        <v>0</v>
      </c>
      <c r="J1623">
        <v>2.1567846506339019E-5</v>
      </c>
      <c r="K1623">
        <v>2.9665681773394411E-5</v>
      </c>
      <c r="L1623">
        <v>3.4940975707148073E-5</v>
      </c>
      <c r="M1623">
        <v>1.14658846585179E-5</v>
      </c>
      <c r="N1623">
        <v>3.0384409693177891E-5</v>
      </c>
      <c r="O1623">
        <v>7.5806742404904858E-5</v>
      </c>
      <c r="P1623">
        <v>7.8376119602102602E-6</v>
      </c>
      <c r="Q1623">
        <v>5.8118584406715798E-5</v>
      </c>
      <c r="R1623">
        <v>2.09661430154633E-6</v>
      </c>
      <c r="S1623">
        <v>1.27290519840716E-5</v>
      </c>
      <c r="T1623">
        <v>5.5701331044660828E-5</v>
      </c>
      <c r="U1623">
        <v>1.921142324620301E-4</v>
      </c>
    </row>
    <row r="1624" spans="1:21" x14ac:dyDescent="0.25">
      <c r="A1624">
        <v>2030</v>
      </c>
      <c r="B1624">
        <v>7</v>
      </c>
      <c r="C1624">
        <v>5</v>
      </c>
      <c r="D1624">
        <v>3</v>
      </c>
      <c r="E1624">
        <v>48071</v>
      </c>
      <c r="F1624">
        <v>2</v>
      </c>
      <c r="G1624">
        <v>87</v>
      </c>
      <c r="H1624">
        <v>1</v>
      </c>
      <c r="I1624">
        <v>0</v>
      </c>
      <c r="J1624">
        <v>2.8689273234704159E-4</v>
      </c>
      <c r="K1624">
        <v>2.6938376770704051E-4</v>
      </c>
      <c r="L1624">
        <v>2.5657510018208988E-4</v>
      </c>
      <c r="M1624">
        <v>1.5060879306111021E-4</v>
      </c>
      <c r="N1624">
        <v>3.3979175094282261E-4</v>
      </c>
      <c r="O1624">
        <v>3.6402598739641688E-4</v>
      </c>
      <c r="P1624">
        <v>2.7227393910288808E-4</v>
      </c>
      <c r="Q1624">
        <v>3.157637542200973E-3</v>
      </c>
      <c r="R1624">
        <v>5.8703433453842992E-5</v>
      </c>
      <c r="S1624">
        <v>1.8518575066508451E-6</v>
      </c>
      <c r="T1624">
        <v>8.6377839446067795E-3</v>
      </c>
      <c r="U1624">
        <v>1.303891956090927</v>
      </c>
    </row>
    <row r="1625" spans="1:21" x14ac:dyDescent="0.25">
      <c r="A1625">
        <v>2030</v>
      </c>
      <c r="B1625">
        <v>7</v>
      </c>
      <c r="C1625">
        <v>5</v>
      </c>
      <c r="D1625">
        <v>3</v>
      </c>
      <c r="E1625">
        <v>48071</v>
      </c>
      <c r="F1625">
        <v>2</v>
      </c>
      <c r="G1625">
        <v>87</v>
      </c>
      <c r="H1625">
        <v>2</v>
      </c>
      <c r="I1625">
        <v>0</v>
      </c>
      <c r="J1625">
        <v>3.7402790185487851E-4</v>
      </c>
      <c r="K1625">
        <v>6.1271440095914109E-4</v>
      </c>
      <c r="L1625">
        <v>7.0640750358832061E-4</v>
      </c>
      <c r="M1625">
        <v>2.3426296537606021E-4</v>
      </c>
      <c r="N1625">
        <v>5.9570330271184761E-4</v>
      </c>
      <c r="O1625">
        <v>1.208111250027977E-3</v>
      </c>
      <c r="P1625">
        <v>4.9614585366573242E-4</v>
      </c>
      <c r="Q1625">
        <v>2.2674166808710232E-3</v>
      </c>
      <c r="R1625">
        <v>7.8927730868039387E-5</v>
      </c>
      <c r="S1625">
        <v>5.7454705255480004E-4</v>
      </c>
      <c r="T1625">
        <v>5.4330578663127321E-2</v>
      </c>
      <c r="U1625">
        <v>0.1829387879479861</v>
      </c>
    </row>
    <row r="1626" spans="1:21" x14ac:dyDescent="0.25">
      <c r="A1626">
        <v>2030</v>
      </c>
      <c r="B1626">
        <v>7</v>
      </c>
      <c r="C1626">
        <v>5</v>
      </c>
      <c r="D1626">
        <v>3</v>
      </c>
      <c r="E1626">
        <v>48071</v>
      </c>
      <c r="F1626">
        <v>2</v>
      </c>
      <c r="G1626">
        <v>87</v>
      </c>
      <c r="H1626">
        <v>3</v>
      </c>
      <c r="I1626">
        <v>0</v>
      </c>
      <c r="J1626">
        <v>1.8032994313454351E-4</v>
      </c>
      <c r="K1626">
        <v>3.484539764087731E-4</v>
      </c>
      <c r="L1626">
        <v>4.1671665900289102E-4</v>
      </c>
      <c r="M1626">
        <v>6.5089821254596419E-5</v>
      </c>
      <c r="N1626">
        <v>1.738188063564868E-4</v>
      </c>
      <c r="O1626">
        <v>3.976992218794863E-4</v>
      </c>
      <c r="P1626">
        <v>1.918685687730768E-4</v>
      </c>
      <c r="Q1626">
        <v>1.1691197881062651E-3</v>
      </c>
      <c r="R1626">
        <v>4.1619634757851447E-5</v>
      </c>
      <c r="S1626">
        <v>2.743802024094294E-4</v>
      </c>
      <c r="T1626">
        <v>7.2755702038320323E-3</v>
      </c>
      <c r="U1626">
        <v>2.452147320615455E-2</v>
      </c>
    </row>
    <row r="1627" spans="1:21" x14ac:dyDescent="0.25">
      <c r="A1627">
        <v>2030</v>
      </c>
      <c r="B1627">
        <v>7</v>
      </c>
      <c r="C1627">
        <v>5</v>
      </c>
      <c r="D1627">
        <v>3</v>
      </c>
      <c r="E1627">
        <v>48071</v>
      </c>
      <c r="F1627">
        <v>2</v>
      </c>
      <c r="G1627">
        <v>87</v>
      </c>
      <c r="H1627">
        <v>5</v>
      </c>
      <c r="I1627">
        <v>0</v>
      </c>
      <c r="J1627">
        <v>2.0984188857876411E-5</v>
      </c>
      <c r="K1627">
        <v>3.1745509938600273E-5</v>
      </c>
      <c r="L1627">
        <v>3.8701496148270967E-5</v>
      </c>
      <c r="M1627">
        <v>1.456132607622462E-5</v>
      </c>
      <c r="N1627">
        <v>3.8364294861987793E-5</v>
      </c>
      <c r="O1627">
        <v>9.4745106360168125E-5</v>
      </c>
      <c r="P1627">
        <v>1.038133056389826E-5</v>
      </c>
      <c r="Q1627">
        <v>7.0777097313448576E-5</v>
      </c>
      <c r="R1627">
        <v>2.549164236977556E-6</v>
      </c>
      <c r="S1627">
        <v>1.6144106580853819E-5</v>
      </c>
      <c r="T1627">
        <v>8.1801695601558001E-5</v>
      </c>
      <c r="U1627">
        <v>2.784080249815734E-4</v>
      </c>
    </row>
    <row r="1628" spans="1:21" x14ac:dyDescent="0.25">
      <c r="A1628">
        <v>2030</v>
      </c>
      <c r="B1628">
        <v>7</v>
      </c>
      <c r="C1628">
        <v>5</v>
      </c>
      <c r="D1628">
        <v>3</v>
      </c>
      <c r="E1628">
        <v>48071</v>
      </c>
      <c r="F1628">
        <v>5</v>
      </c>
      <c r="G1628">
        <v>1</v>
      </c>
      <c r="H1628">
        <v>2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</row>
    <row r="1629" spans="1:21" x14ac:dyDescent="0.25">
      <c r="A1629">
        <v>2030</v>
      </c>
      <c r="B1629">
        <v>7</v>
      </c>
      <c r="C1629">
        <v>5</v>
      </c>
      <c r="D1629">
        <v>3</v>
      </c>
      <c r="E1629">
        <v>48071</v>
      </c>
      <c r="F1629">
        <v>5</v>
      </c>
      <c r="G1629">
        <v>1</v>
      </c>
      <c r="H1629">
        <v>3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</row>
    <row r="1630" spans="1:21" x14ac:dyDescent="0.25">
      <c r="A1630">
        <v>2030</v>
      </c>
      <c r="B1630">
        <v>7</v>
      </c>
      <c r="C1630">
        <v>5</v>
      </c>
      <c r="D1630">
        <v>3</v>
      </c>
      <c r="E1630">
        <v>48071</v>
      </c>
      <c r="F1630">
        <v>5</v>
      </c>
      <c r="G1630">
        <v>1</v>
      </c>
      <c r="H1630">
        <v>5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</row>
    <row r="1631" spans="1:21" x14ac:dyDescent="0.25">
      <c r="A1631">
        <v>2030</v>
      </c>
      <c r="B1631">
        <v>7</v>
      </c>
      <c r="C1631">
        <v>5</v>
      </c>
      <c r="D1631">
        <v>3</v>
      </c>
      <c r="E1631">
        <v>48071</v>
      </c>
      <c r="F1631">
        <v>5</v>
      </c>
      <c r="G1631">
        <v>79</v>
      </c>
      <c r="H1631">
        <v>2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</row>
    <row r="1632" spans="1:21" x14ac:dyDescent="0.25">
      <c r="A1632">
        <v>2030</v>
      </c>
      <c r="B1632">
        <v>7</v>
      </c>
      <c r="C1632">
        <v>5</v>
      </c>
      <c r="D1632">
        <v>3</v>
      </c>
      <c r="E1632">
        <v>48071</v>
      </c>
      <c r="F1632">
        <v>5</v>
      </c>
      <c r="G1632">
        <v>79</v>
      </c>
      <c r="H1632">
        <v>3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</row>
    <row r="1633" spans="1:21" x14ac:dyDescent="0.25">
      <c r="A1633">
        <v>2030</v>
      </c>
      <c r="B1633">
        <v>7</v>
      </c>
      <c r="C1633">
        <v>5</v>
      </c>
      <c r="D1633">
        <v>3</v>
      </c>
      <c r="E1633">
        <v>48071</v>
      </c>
      <c r="F1633">
        <v>5</v>
      </c>
      <c r="G1633">
        <v>79</v>
      </c>
      <c r="H1633">
        <v>5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</row>
    <row r="1634" spans="1:21" x14ac:dyDescent="0.25">
      <c r="A1634">
        <v>2030</v>
      </c>
      <c r="B1634">
        <v>7</v>
      </c>
      <c r="C1634">
        <v>5</v>
      </c>
      <c r="D1634">
        <v>3</v>
      </c>
      <c r="E1634">
        <v>48071</v>
      </c>
      <c r="F1634">
        <v>5</v>
      </c>
      <c r="G1634">
        <v>87</v>
      </c>
      <c r="H1634">
        <v>2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</row>
    <row r="1635" spans="1:21" x14ac:dyDescent="0.25">
      <c r="A1635">
        <v>2030</v>
      </c>
      <c r="B1635">
        <v>7</v>
      </c>
      <c r="C1635">
        <v>5</v>
      </c>
      <c r="D1635">
        <v>3</v>
      </c>
      <c r="E1635">
        <v>48071</v>
      </c>
      <c r="F1635">
        <v>5</v>
      </c>
      <c r="G1635">
        <v>87</v>
      </c>
      <c r="H1635">
        <v>3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</row>
    <row r="1636" spans="1:21" x14ac:dyDescent="0.25">
      <c r="A1636">
        <v>2030</v>
      </c>
      <c r="B1636">
        <v>7</v>
      </c>
      <c r="C1636">
        <v>5</v>
      </c>
      <c r="D1636">
        <v>3</v>
      </c>
      <c r="E1636">
        <v>48071</v>
      </c>
      <c r="F1636">
        <v>5</v>
      </c>
      <c r="G1636">
        <v>87</v>
      </c>
      <c r="H1636">
        <v>5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</row>
    <row r="1637" spans="1:21" x14ac:dyDescent="0.25">
      <c r="A1637">
        <v>2030</v>
      </c>
      <c r="B1637">
        <v>7</v>
      </c>
      <c r="C1637">
        <v>5</v>
      </c>
      <c r="D1637">
        <v>4</v>
      </c>
      <c r="E1637">
        <v>48071</v>
      </c>
      <c r="F1637">
        <v>1</v>
      </c>
      <c r="G1637">
        <v>1</v>
      </c>
      <c r="H1637">
        <v>1</v>
      </c>
      <c r="I1637">
        <v>4.9739399135112758E-2</v>
      </c>
      <c r="J1637">
        <v>1.007998889286071</v>
      </c>
      <c r="K1637">
        <v>0.78429825479164728</v>
      </c>
      <c r="L1637">
        <v>0.1941637251097709</v>
      </c>
      <c r="M1637">
        <v>0</v>
      </c>
      <c r="N1637">
        <v>0</v>
      </c>
      <c r="O1637">
        <v>5.3235131457040556E-4</v>
      </c>
      <c r="P1637">
        <v>2.013817894970998E-2</v>
      </c>
      <c r="Q1637">
        <v>0.2875461341664195</v>
      </c>
      <c r="R1637">
        <v>3.9131523745600137E-3</v>
      </c>
      <c r="S1637">
        <v>3.4828732064925141E-3</v>
      </c>
      <c r="T1637">
        <v>3.0360192291438579E-2</v>
      </c>
      <c r="U1637">
        <v>0</v>
      </c>
    </row>
    <row r="1638" spans="1:21" x14ac:dyDescent="0.25">
      <c r="A1638">
        <v>2030</v>
      </c>
      <c r="B1638">
        <v>7</v>
      </c>
      <c r="C1638">
        <v>5</v>
      </c>
      <c r="D1638">
        <v>4</v>
      </c>
      <c r="E1638">
        <v>48071</v>
      </c>
      <c r="F1638">
        <v>1</v>
      </c>
      <c r="G1638">
        <v>1</v>
      </c>
      <c r="H1638">
        <v>2</v>
      </c>
      <c r="I1638">
        <v>4.6630659670878743E-3</v>
      </c>
      <c r="J1638">
        <v>0.1124047467144304</v>
      </c>
      <c r="K1638">
        <v>8.4996707674648245E-2</v>
      </c>
      <c r="L1638">
        <v>2.117242594101611E-2</v>
      </c>
      <c r="M1638">
        <v>0</v>
      </c>
      <c r="N1638">
        <v>0</v>
      </c>
      <c r="O1638">
        <v>8.2271581726600239E-5</v>
      </c>
      <c r="P1638">
        <v>5.0817733080101429E-3</v>
      </c>
      <c r="Q1638">
        <v>1.5180794983288301E-2</v>
      </c>
      <c r="R1638">
        <v>4.709473830633227E-4</v>
      </c>
      <c r="S1638">
        <v>1.5827193752064961E-3</v>
      </c>
      <c r="T1638">
        <v>8.0501900777253207E-2</v>
      </c>
      <c r="U1638">
        <v>0</v>
      </c>
    </row>
    <row r="1639" spans="1:21" x14ac:dyDescent="0.25">
      <c r="A1639">
        <v>2030</v>
      </c>
      <c r="B1639">
        <v>7</v>
      </c>
      <c r="C1639">
        <v>5</v>
      </c>
      <c r="D1639">
        <v>4</v>
      </c>
      <c r="E1639">
        <v>48071</v>
      </c>
      <c r="F1639">
        <v>1</v>
      </c>
      <c r="G1639">
        <v>1</v>
      </c>
      <c r="H1639">
        <v>3</v>
      </c>
      <c r="I1639">
        <v>2.6736902308452052E-3</v>
      </c>
      <c r="J1639">
        <v>6.0589038689836477E-2</v>
      </c>
      <c r="K1639">
        <v>4.2578533409507333E-2</v>
      </c>
      <c r="L1639">
        <v>1.137525655733756E-2</v>
      </c>
      <c r="M1639">
        <v>0</v>
      </c>
      <c r="N1639">
        <v>0</v>
      </c>
      <c r="O1639">
        <v>1.3165579771712889E-5</v>
      </c>
      <c r="P1639">
        <v>1.6222391021791379E-3</v>
      </c>
      <c r="Q1639">
        <v>5.4235856640717601E-3</v>
      </c>
      <c r="R1639">
        <v>1.7720466733379519E-4</v>
      </c>
      <c r="S1639">
        <v>5.0683147200935501E-4</v>
      </c>
      <c r="T1639">
        <v>7.8485238459476813E-3</v>
      </c>
      <c r="U1639">
        <v>0</v>
      </c>
    </row>
    <row r="1640" spans="1:21" x14ac:dyDescent="0.25">
      <c r="A1640">
        <v>2030</v>
      </c>
      <c r="B1640">
        <v>7</v>
      </c>
      <c r="C1640">
        <v>5</v>
      </c>
      <c r="D1640">
        <v>4</v>
      </c>
      <c r="E1640">
        <v>48071</v>
      </c>
      <c r="F1640">
        <v>1</v>
      </c>
      <c r="G1640">
        <v>1</v>
      </c>
      <c r="H1640">
        <v>5</v>
      </c>
      <c r="I1640">
        <v>3.4111864152646521E-4</v>
      </c>
      <c r="J1640">
        <v>7.5442196835055408E-3</v>
      </c>
      <c r="K1640">
        <v>3.6137054106090802E-3</v>
      </c>
      <c r="L1640">
        <v>1.005536405119984E-3</v>
      </c>
      <c r="M1640">
        <v>0</v>
      </c>
      <c r="N1640">
        <v>0</v>
      </c>
      <c r="O1640">
        <v>2.1482413085854039E-6</v>
      </c>
      <c r="P1640">
        <v>6.5793501026706382E-5</v>
      </c>
      <c r="Q1640">
        <v>2.7073648590416948E-4</v>
      </c>
      <c r="R1640">
        <v>9.2047371921090186E-6</v>
      </c>
      <c r="S1640">
        <v>2.3439571752819609E-5</v>
      </c>
      <c r="T1640">
        <v>5.7067754809711412E-5</v>
      </c>
      <c r="U1640">
        <v>0</v>
      </c>
    </row>
    <row r="1641" spans="1:21" x14ac:dyDescent="0.25">
      <c r="A1641">
        <v>2030</v>
      </c>
      <c r="B1641">
        <v>7</v>
      </c>
      <c r="C1641">
        <v>5</v>
      </c>
      <c r="D1641">
        <v>4</v>
      </c>
      <c r="E1641">
        <v>48071</v>
      </c>
      <c r="F1641">
        <v>1</v>
      </c>
      <c r="G1641">
        <v>2</v>
      </c>
      <c r="H1641">
        <v>1</v>
      </c>
      <c r="I1641">
        <v>1.88999605178833E-3</v>
      </c>
      <c r="J1641">
        <v>0.64508579972013835</v>
      </c>
      <c r="K1641">
        <v>0.42696420833282173</v>
      </c>
      <c r="L1641">
        <v>0.15397363366838551</v>
      </c>
      <c r="M1641">
        <v>0</v>
      </c>
      <c r="N1641">
        <v>0</v>
      </c>
      <c r="O1641">
        <v>1.004755923335324E-3</v>
      </c>
      <c r="P1641">
        <v>7.0046779031399647E-3</v>
      </c>
      <c r="Q1641">
        <v>1.533246652805246</v>
      </c>
      <c r="R1641">
        <v>4.3543398467591034E-3</v>
      </c>
      <c r="S1641">
        <v>2.750931446906179E-3</v>
      </c>
      <c r="T1641">
        <v>0.12597506370814521</v>
      </c>
      <c r="U1641">
        <v>0</v>
      </c>
    </row>
    <row r="1642" spans="1:21" x14ac:dyDescent="0.25">
      <c r="A1642">
        <v>2030</v>
      </c>
      <c r="B1642">
        <v>7</v>
      </c>
      <c r="C1642">
        <v>5</v>
      </c>
      <c r="D1642">
        <v>4</v>
      </c>
      <c r="E1642">
        <v>48071</v>
      </c>
      <c r="F1642">
        <v>1</v>
      </c>
      <c r="G1642">
        <v>2</v>
      </c>
      <c r="H1642">
        <v>2</v>
      </c>
      <c r="I1642">
        <v>6.8082757163858712E-2</v>
      </c>
      <c r="J1642">
        <v>12.821456656869341</v>
      </c>
      <c r="K1642">
        <v>10.447824205001289</v>
      </c>
      <c r="L1642">
        <v>2.3658920630288289</v>
      </c>
      <c r="M1642">
        <v>0</v>
      </c>
      <c r="N1642">
        <v>0</v>
      </c>
      <c r="O1642">
        <v>9.3442322061963977E-3</v>
      </c>
      <c r="P1642">
        <v>0.62303351334144608</v>
      </c>
      <c r="Q1642">
        <v>1.5799064434968439</v>
      </c>
      <c r="R1642">
        <v>4.7156839744813557E-2</v>
      </c>
      <c r="S1642">
        <v>0.1907009767383164</v>
      </c>
      <c r="T1642">
        <v>12.19175237435787</v>
      </c>
      <c r="U1642">
        <v>0</v>
      </c>
    </row>
    <row r="1643" spans="1:21" x14ac:dyDescent="0.25">
      <c r="A1643">
        <v>2030</v>
      </c>
      <c r="B1643">
        <v>7</v>
      </c>
      <c r="C1643">
        <v>5</v>
      </c>
      <c r="D1643">
        <v>4</v>
      </c>
      <c r="E1643">
        <v>48071</v>
      </c>
      <c r="F1643">
        <v>1</v>
      </c>
      <c r="G1643">
        <v>2</v>
      </c>
      <c r="H1643">
        <v>3</v>
      </c>
      <c r="I1643">
        <v>3.3537740359941511E-2</v>
      </c>
      <c r="J1643">
        <v>4.8487347191815546</v>
      </c>
      <c r="K1643">
        <v>3.510724171180184</v>
      </c>
      <c r="L1643">
        <v>0.83378200417531367</v>
      </c>
      <c r="M1643">
        <v>0</v>
      </c>
      <c r="N1643">
        <v>0</v>
      </c>
      <c r="O1643">
        <v>1.0493649379968719E-3</v>
      </c>
      <c r="P1643">
        <v>0.14753669473840189</v>
      </c>
      <c r="Q1643">
        <v>0.39774761823837201</v>
      </c>
      <c r="R1643">
        <v>1.2399901522626541E-2</v>
      </c>
      <c r="S1643">
        <v>4.4715608951237801E-2</v>
      </c>
      <c r="T1643">
        <v>1.0885448527018691</v>
      </c>
      <c r="U1643">
        <v>0</v>
      </c>
    </row>
    <row r="1644" spans="1:21" x14ac:dyDescent="0.25">
      <c r="A1644">
        <v>2030</v>
      </c>
      <c r="B1644">
        <v>7</v>
      </c>
      <c r="C1644">
        <v>5</v>
      </c>
      <c r="D1644">
        <v>4</v>
      </c>
      <c r="E1644">
        <v>48071</v>
      </c>
      <c r="F1644">
        <v>1</v>
      </c>
      <c r="G1644">
        <v>2</v>
      </c>
      <c r="H1644">
        <v>5</v>
      </c>
      <c r="I1644">
        <v>3.824094988264054E-3</v>
      </c>
      <c r="J1644">
        <v>0.50132231611154687</v>
      </c>
      <c r="K1644">
        <v>0.2324530347764325</v>
      </c>
      <c r="L1644">
        <v>5.7270508201507933E-2</v>
      </c>
      <c r="M1644">
        <v>0</v>
      </c>
      <c r="N1644">
        <v>0</v>
      </c>
      <c r="O1644">
        <v>1.060395426340044E-4</v>
      </c>
      <c r="P1644">
        <v>3.654242443467902E-3</v>
      </c>
      <c r="Q1644">
        <v>1.4104253098849049E-2</v>
      </c>
      <c r="R1644">
        <v>4.6324079465171142E-4</v>
      </c>
      <c r="S1644">
        <v>1.4258888331357879E-3</v>
      </c>
      <c r="T1644">
        <v>6.9029044134312654E-3</v>
      </c>
      <c r="U1644">
        <v>0</v>
      </c>
    </row>
    <row r="1645" spans="1:21" x14ac:dyDescent="0.25">
      <c r="A1645">
        <v>2030</v>
      </c>
      <c r="B1645">
        <v>7</v>
      </c>
      <c r="C1645">
        <v>5</v>
      </c>
      <c r="D1645">
        <v>4</v>
      </c>
      <c r="E1645">
        <v>48071</v>
      </c>
      <c r="F1645">
        <v>1</v>
      </c>
      <c r="G1645">
        <v>3</v>
      </c>
      <c r="H1645">
        <v>1</v>
      </c>
      <c r="I1645">
        <v>3.4028105437755593E-5</v>
      </c>
      <c r="J1645">
        <v>3.4122888241254257E-2</v>
      </c>
      <c r="K1645">
        <v>2.8294007481636071E-2</v>
      </c>
      <c r="L1645">
        <v>9.7597065778973046E-3</v>
      </c>
      <c r="M1645">
        <v>0</v>
      </c>
      <c r="N1645">
        <v>0</v>
      </c>
      <c r="O1645">
        <v>3.890346614810625E-5</v>
      </c>
      <c r="P1645">
        <v>4.4330999185694962E-4</v>
      </c>
      <c r="Q1645">
        <v>0.1192742170697466</v>
      </c>
      <c r="R1645">
        <v>2.80494232314652E-4</v>
      </c>
      <c r="S1645">
        <v>1.315142514608851E-4</v>
      </c>
      <c r="T1645">
        <v>1.420254078791186E-2</v>
      </c>
      <c r="U1645">
        <v>0</v>
      </c>
    </row>
    <row r="1646" spans="1:21" x14ac:dyDescent="0.25">
      <c r="A1646">
        <v>2030</v>
      </c>
      <c r="B1646">
        <v>7</v>
      </c>
      <c r="C1646">
        <v>5</v>
      </c>
      <c r="D1646">
        <v>4</v>
      </c>
      <c r="E1646">
        <v>48071</v>
      </c>
      <c r="F1646">
        <v>1</v>
      </c>
      <c r="G1646">
        <v>3</v>
      </c>
      <c r="H1646">
        <v>2</v>
      </c>
      <c r="I1646">
        <v>3.5781945671914321E-3</v>
      </c>
      <c r="J1646">
        <v>8.6810959972313653E-2</v>
      </c>
      <c r="K1646">
        <v>0.106570265791691</v>
      </c>
      <c r="L1646">
        <v>3.1625313785864299E-2</v>
      </c>
      <c r="M1646">
        <v>0</v>
      </c>
      <c r="N1646">
        <v>0</v>
      </c>
      <c r="O1646">
        <v>1.00918032492961E-4</v>
      </c>
      <c r="P1646">
        <v>5.9596358230349783E-3</v>
      </c>
      <c r="Q1646">
        <v>1.3240611788186E-2</v>
      </c>
      <c r="R1646">
        <v>4.1123319814857253E-4</v>
      </c>
      <c r="S1646">
        <v>1.712052412169103E-3</v>
      </c>
      <c r="T1646">
        <v>4.4439126528756777E-2</v>
      </c>
      <c r="U1646">
        <v>0</v>
      </c>
    </row>
    <row r="1647" spans="1:21" x14ac:dyDescent="0.25">
      <c r="A1647">
        <v>2030</v>
      </c>
      <c r="B1647">
        <v>7</v>
      </c>
      <c r="C1647">
        <v>5</v>
      </c>
      <c r="D1647">
        <v>4</v>
      </c>
      <c r="E1647">
        <v>48071</v>
      </c>
      <c r="F1647">
        <v>1</v>
      </c>
      <c r="G1647">
        <v>3</v>
      </c>
      <c r="H1647">
        <v>3</v>
      </c>
      <c r="I1647">
        <v>1.7445789866719511E-3</v>
      </c>
      <c r="J1647">
        <v>3.7780732582721452E-2</v>
      </c>
      <c r="K1647">
        <v>4.280282881624712E-2</v>
      </c>
      <c r="L1647">
        <v>1.360573862435715E-2</v>
      </c>
      <c r="M1647">
        <v>0</v>
      </c>
      <c r="N1647">
        <v>0</v>
      </c>
      <c r="O1647">
        <v>1.628864129156105E-5</v>
      </c>
      <c r="P1647">
        <v>1.9262766040516149E-3</v>
      </c>
      <c r="Q1647">
        <v>4.030855966947907E-3</v>
      </c>
      <c r="R1647">
        <v>1.3245197954229801E-4</v>
      </c>
      <c r="S1647">
        <v>5.3478064828824253E-4</v>
      </c>
      <c r="T1647">
        <v>4.7029109976452141E-3</v>
      </c>
      <c r="U1647">
        <v>0</v>
      </c>
    </row>
    <row r="1648" spans="1:21" x14ac:dyDescent="0.25">
      <c r="A1648">
        <v>2030</v>
      </c>
      <c r="B1648">
        <v>7</v>
      </c>
      <c r="C1648">
        <v>5</v>
      </c>
      <c r="D1648">
        <v>4</v>
      </c>
      <c r="E1648">
        <v>48071</v>
      </c>
      <c r="F1648">
        <v>1</v>
      </c>
      <c r="G1648">
        <v>3</v>
      </c>
      <c r="H1648">
        <v>5</v>
      </c>
      <c r="I1648">
        <v>1.9876627705984351E-4</v>
      </c>
      <c r="J1648">
        <v>3.92622318169796E-3</v>
      </c>
      <c r="K1648">
        <v>2.9984684353870261E-3</v>
      </c>
      <c r="L1648">
        <v>1.015447007669059E-3</v>
      </c>
      <c r="M1648">
        <v>0</v>
      </c>
      <c r="N1648">
        <v>0</v>
      </c>
      <c r="O1648">
        <v>2.6884155391697188E-6</v>
      </c>
      <c r="P1648">
        <v>8.5862607941491106E-5</v>
      </c>
      <c r="Q1648">
        <v>1.8139367307437099E-4</v>
      </c>
      <c r="R1648">
        <v>6.2537567379432892E-6</v>
      </c>
      <c r="S1648">
        <v>2.4673345725888489E-5</v>
      </c>
      <c r="T1648">
        <v>3.7738469663421493E-5</v>
      </c>
      <c r="U1648">
        <v>0</v>
      </c>
    </row>
    <row r="1649" spans="1:21" x14ac:dyDescent="0.25">
      <c r="A1649">
        <v>2030</v>
      </c>
      <c r="B1649">
        <v>7</v>
      </c>
      <c r="C1649">
        <v>5</v>
      </c>
      <c r="D1649">
        <v>4</v>
      </c>
      <c r="E1649">
        <v>48071</v>
      </c>
      <c r="F1649">
        <v>1</v>
      </c>
      <c r="G1649">
        <v>79</v>
      </c>
      <c r="H1649">
        <v>1</v>
      </c>
      <c r="I1649">
        <v>4.9695926398038867E-2</v>
      </c>
      <c r="J1649">
        <v>0.99983486986160286</v>
      </c>
      <c r="K1649">
        <v>0.7784647333621979</v>
      </c>
      <c r="L1649">
        <v>0.19216647136211401</v>
      </c>
      <c r="M1649">
        <v>0</v>
      </c>
      <c r="N1649">
        <v>0</v>
      </c>
      <c r="O1649">
        <v>5.1575441658496856E-4</v>
      </c>
      <c r="P1649">
        <v>2.0033175677061081E-2</v>
      </c>
      <c r="Q1649">
        <v>0.2498454016447067</v>
      </c>
      <c r="R1649">
        <v>3.819022662937641E-3</v>
      </c>
      <c r="S1649">
        <v>3.4361217916011812E-3</v>
      </c>
      <c r="T1649">
        <v>2.7359092056751251E-2</v>
      </c>
      <c r="U1649">
        <v>0</v>
      </c>
    </row>
    <row r="1650" spans="1:21" x14ac:dyDescent="0.25">
      <c r="A1650">
        <v>2030</v>
      </c>
      <c r="B1650">
        <v>7</v>
      </c>
      <c r="C1650">
        <v>5</v>
      </c>
      <c r="D1650">
        <v>4</v>
      </c>
      <c r="E1650">
        <v>48071</v>
      </c>
      <c r="F1650">
        <v>1</v>
      </c>
      <c r="G1650">
        <v>79</v>
      </c>
      <c r="H1650">
        <v>2</v>
      </c>
      <c r="I1650">
        <v>4.1399997463505023E-3</v>
      </c>
      <c r="J1650">
        <v>8.5028323847145371E-2</v>
      </c>
      <c r="K1650">
        <v>6.5327479945762115E-2</v>
      </c>
      <c r="L1650">
        <v>1.6577884721783748E-2</v>
      </c>
      <c r="M1650">
        <v>0</v>
      </c>
      <c r="N1650">
        <v>0</v>
      </c>
      <c r="O1650">
        <v>7.0388045403012246E-5</v>
      </c>
      <c r="P1650">
        <v>4.3475718757408034E-3</v>
      </c>
      <c r="Q1650">
        <v>1.2958220909585309E-2</v>
      </c>
      <c r="R1650">
        <v>4.0272455813670859E-4</v>
      </c>
      <c r="S1650">
        <v>1.3466763182097071E-3</v>
      </c>
      <c r="T1650">
        <v>6.7971181559655244E-2</v>
      </c>
      <c r="U1650">
        <v>0</v>
      </c>
    </row>
    <row r="1651" spans="1:21" x14ac:dyDescent="0.25">
      <c r="A1651">
        <v>2030</v>
      </c>
      <c r="B1651">
        <v>7</v>
      </c>
      <c r="C1651">
        <v>5</v>
      </c>
      <c r="D1651">
        <v>4</v>
      </c>
      <c r="E1651">
        <v>48071</v>
      </c>
      <c r="F1651">
        <v>1</v>
      </c>
      <c r="G1651">
        <v>79</v>
      </c>
      <c r="H1651">
        <v>3</v>
      </c>
      <c r="I1651">
        <v>2.3900097577440982E-3</v>
      </c>
      <c r="J1651">
        <v>4.7382487641272238E-2</v>
      </c>
      <c r="K1651">
        <v>3.3960706027973478E-2</v>
      </c>
      <c r="L1651">
        <v>9.2321264794772151E-3</v>
      </c>
      <c r="M1651">
        <v>0</v>
      </c>
      <c r="N1651">
        <v>0</v>
      </c>
      <c r="O1651">
        <v>1.136482687012419E-5</v>
      </c>
      <c r="P1651">
        <v>1.399193843061978E-3</v>
      </c>
      <c r="Q1651">
        <v>4.6528080541339261E-3</v>
      </c>
      <c r="R1651">
        <v>1.5225930710371401E-4</v>
      </c>
      <c r="S1651">
        <v>4.3352480468429811E-4</v>
      </c>
      <c r="T1651">
        <v>6.6361734489523219E-3</v>
      </c>
      <c r="U1651">
        <v>0</v>
      </c>
    </row>
    <row r="1652" spans="1:21" x14ac:dyDescent="0.25">
      <c r="A1652">
        <v>2030</v>
      </c>
      <c r="B1652">
        <v>7</v>
      </c>
      <c r="C1652">
        <v>5</v>
      </c>
      <c r="D1652">
        <v>4</v>
      </c>
      <c r="E1652">
        <v>48071</v>
      </c>
      <c r="F1652">
        <v>1</v>
      </c>
      <c r="G1652">
        <v>79</v>
      </c>
      <c r="H1652">
        <v>5</v>
      </c>
      <c r="I1652">
        <v>3.0627653461843E-4</v>
      </c>
      <c r="J1652">
        <v>6.0076579993907763E-3</v>
      </c>
      <c r="K1652">
        <v>2.94470040982128E-3</v>
      </c>
      <c r="L1652">
        <v>8.3134653914072149E-4</v>
      </c>
      <c r="M1652">
        <v>0</v>
      </c>
      <c r="N1652">
        <v>0</v>
      </c>
      <c r="O1652">
        <v>1.869504383799609E-6</v>
      </c>
      <c r="P1652">
        <v>5.73625043281455E-5</v>
      </c>
      <c r="Q1652">
        <v>2.3312155773631761E-4</v>
      </c>
      <c r="R1652">
        <v>7.9359669757154465E-6</v>
      </c>
      <c r="S1652">
        <v>2.014849089174921E-5</v>
      </c>
      <c r="T1652">
        <v>4.8369054884032232E-5</v>
      </c>
      <c r="U1652">
        <v>0</v>
      </c>
    </row>
    <row r="1653" spans="1:21" x14ac:dyDescent="0.25">
      <c r="A1653">
        <v>2030</v>
      </c>
      <c r="B1653">
        <v>7</v>
      </c>
      <c r="C1653">
        <v>5</v>
      </c>
      <c r="D1653">
        <v>4</v>
      </c>
      <c r="E1653">
        <v>48071</v>
      </c>
      <c r="F1653">
        <v>1</v>
      </c>
      <c r="G1653">
        <v>87</v>
      </c>
      <c r="H1653">
        <v>1</v>
      </c>
      <c r="I1653">
        <v>5.3939168840646742E-2</v>
      </c>
      <c r="J1653">
        <v>1.086626068744809</v>
      </c>
      <c r="K1653">
        <v>0.843338828291744</v>
      </c>
      <c r="L1653">
        <v>0.2080061759566888</v>
      </c>
      <c r="M1653">
        <v>0</v>
      </c>
      <c r="N1653">
        <v>0</v>
      </c>
      <c r="O1653">
        <v>5.5245717278376105E-4</v>
      </c>
      <c r="P1653">
        <v>2.1550911555998031E-2</v>
      </c>
      <c r="Q1653">
        <v>0.25845484019070858</v>
      </c>
      <c r="R1653">
        <v>4.1009665171732193E-3</v>
      </c>
      <c r="S1653">
        <v>3.7119573780801151E-3</v>
      </c>
      <c r="T1653">
        <v>2.860260965581983E-2</v>
      </c>
      <c r="U1653">
        <v>0</v>
      </c>
    </row>
    <row r="1654" spans="1:21" x14ac:dyDescent="0.25">
      <c r="A1654">
        <v>2030</v>
      </c>
      <c r="B1654">
        <v>7</v>
      </c>
      <c r="C1654">
        <v>5</v>
      </c>
      <c r="D1654">
        <v>4</v>
      </c>
      <c r="E1654">
        <v>48071</v>
      </c>
      <c r="F1654">
        <v>1</v>
      </c>
      <c r="G1654">
        <v>87</v>
      </c>
      <c r="H1654">
        <v>2</v>
      </c>
      <c r="I1654">
        <v>4.2412662849092104E-3</v>
      </c>
      <c r="J1654">
        <v>8.6743359230653641E-2</v>
      </c>
      <c r="K1654">
        <v>6.6818603483765129E-2</v>
      </c>
      <c r="L1654">
        <v>1.6987905167614802E-2</v>
      </c>
      <c r="M1654">
        <v>0</v>
      </c>
      <c r="N1654">
        <v>0</v>
      </c>
      <c r="O1654">
        <v>7.2227981673448149E-5</v>
      </c>
      <c r="P1654">
        <v>4.4610690044267539E-3</v>
      </c>
      <c r="Q1654">
        <v>1.3288656383904361E-2</v>
      </c>
      <c r="R1654">
        <v>4.1330270909810282E-4</v>
      </c>
      <c r="S1654">
        <v>1.379481778887315E-3</v>
      </c>
      <c r="T1654">
        <v>6.9460498329163137E-2</v>
      </c>
      <c r="U1654">
        <v>0</v>
      </c>
    </row>
    <row r="1655" spans="1:21" x14ac:dyDescent="0.25">
      <c r="A1655">
        <v>2030</v>
      </c>
      <c r="B1655">
        <v>7</v>
      </c>
      <c r="C1655">
        <v>5</v>
      </c>
      <c r="D1655">
        <v>4</v>
      </c>
      <c r="E1655">
        <v>48071</v>
      </c>
      <c r="F1655">
        <v>1</v>
      </c>
      <c r="G1655">
        <v>87</v>
      </c>
      <c r="H1655">
        <v>3</v>
      </c>
      <c r="I1655">
        <v>2.4552209158895119E-3</v>
      </c>
      <c r="J1655">
        <v>4.8673071800552643E-2</v>
      </c>
      <c r="K1655">
        <v>3.4992744322880028E-2</v>
      </c>
      <c r="L1655">
        <v>9.5178278658178319E-3</v>
      </c>
      <c r="M1655">
        <v>0</v>
      </c>
      <c r="N1655">
        <v>0</v>
      </c>
      <c r="O1655">
        <v>1.1694310672140999E-5</v>
      </c>
      <c r="P1655">
        <v>1.439344092488965E-3</v>
      </c>
      <c r="Q1655">
        <v>4.7791229565090371E-3</v>
      </c>
      <c r="R1655">
        <v>1.56505750655151E-4</v>
      </c>
      <c r="S1655">
        <v>4.4481947526665941E-4</v>
      </c>
      <c r="T1655">
        <v>6.7848037649213449E-3</v>
      </c>
      <c r="U1655">
        <v>0</v>
      </c>
    </row>
    <row r="1656" spans="1:21" x14ac:dyDescent="0.25">
      <c r="A1656">
        <v>2030</v>
      </c>
      <c r="B1656">
        <v>7</v>
      </c>
      <c r="C1656">
        <v>5</v>
      </c>
      <c r="D1656">
        <v>4</v>
      </c>
      <c r="E1656">
        <v>48071</v>
      </c>
      <c r="F1656">
        <v>1</v>
      </c>
      <c r="G1656">
        <v>87</v>
      </c>
      <c r="H1656">
        <v>5</v>
      </c>
      <c r="I1656">
        <v>3.1519086514686211E-4</v>
      </c>
      <c r="J1656">
        <v>6.193833923105691E-3</v>
      </c>
      <c r="K1656">
        <v>3.046665757193204E-3</v>
      </c>
      <c r="L1656">
        <v>8.596531906966574E-4</v>
      </c>
      <c r="M1656">
        <v>0</v>
      </c>
      <c r="N1656">
        <v>0</v>
      </c>
      <c r="O1656">
        <v>1.9285088091070801E-6</v>
      </c>
      <c r="P1656">
        <v>5.9203513443840798E-5</v>
      </c>
      <c r="Q1656">
        <v>2.3973269868846479E-4</v>
      </c>
      <c r="R1656">
        <v>8.1664713392593022E-6</v>
      </c>
      <c r="S1656">
        <v>2.0705250776302941E-5</v>
      </c>
      <c r="T1656">
        <v>4.9492758730117362E-5</v>
      </c>
      <c r="U1656">
        <v>0</v>
      </c>
    </row>
    <row r="1657" spans="1:21" x14ac:dyDescent="0.25">
      <c r="A1657">
        <v>2030</v>
      </c>
      <c r="B1657">
        <v>7</v>
      </c>
      <c r="C1657">
        <v>5</v>
      </c>
      <c r="D1657">
        <v>4</v>
      </c>
      <c r="E1657">
        <v>48071</v>
      </c>
      <c r="F1657">
        <v>2</v>
      </c>
      <c r="G1657">
        <v>1</v>
      </c>
      <c r="H1657">
        <v>1</v>
      </c>
      <c r="I1657">
        <v>0</v>
      </c>
      <c r="J1657">
        <v>5.7550723112217387E-4</v>
      </c>
      <c r="K1657">
        <v>5.0933179343701338E-4</v>
      </c>
      <c r="L1657">
        <v>4.0341890533454708E-4</v>
      </c>
      <c r="M1657">
        <v>3.1036245854920708E-4</v>
      </c>
      <c r="N1657">
        <v>6.8757806479698039E-4</v>
      </c>
      <c r="O1657">
        <v>5.01880744655864E-4</v>
      </c>
      <c r="P1657">
        <v>3.9111405890434979E-4</v>
      </c>
      <c r="Q1657">
        <v>6.4532370403758248E-3</v>
      </c>
      <c r="R1657">
        <v>1.055771985141973E-4</v>
      </c>
      <c r="S1657">
        <v>5.3821786739121079E-6</v>
      </c>
      <c r="T1657">
        <v>1.1633638918399809E-2</v>
      </c>
      <c r="U1657">
        <v>1.2491035954952241</v>
      </c>
    </row>
    <row r="1658" spans="1:21" x14ac:dyDescent="0.25">
      <c r="A1658">
        <v>2030</v>
      </c>
      <c r="B1658">
        <v>7</v>
      </c>
      <c r="C1658">
        <v>5</v>
      </c>
      <c r="D1658">
        <v>4</v>
      </c>
      <c r="E1658">
        <v>48071</v>
      </c>
      <c r="F1658">
        <v>2</v>
      </c>
      <c r="G1658">
        <v>1</v>
      </c>
      <c r="H1658">
        <v>2</v>
      </c>
      <c r="I1658">
        <v>0</v>
      </c>
      <c r="J1658">
        <v>7.2493531161854608E-4</v>
      </c>
      <c r="K1658">
        <v>8.9554242596827783E-4</v>
      </c>
      <c r="L1658">
        <v>9.0386999423363321E-4</v>
      </c>
      <c r="M1658">
        <v>3.2343593377636229E-4</v>
      </c>
      <c r="N1658">
        <v>7.7065824523717325E-4</v>
      </c>
      <c r="O1658">
        <v>1.456819034297415E-3</v>
      </c>
      <c r="P1658">
        <v>7.8484146069489346E-4</v>
      </c>
      <c r="Q1658">
        <v>3.9901126783816413E-3</v>
      </c>
      <c r="R1658">
        <v>1.3451938575376231E-4</v>
      </c>
      <c r="S1658">
        <v>7.2922710605956482E-4</v>
      </c>
      <c r="T1658">
        <v>7.0696897558926775E-2</v>
      </c>
      <c r="U1658">
        <v>0.24203047021919541</v>
      </c>
    </row>
    <row r="1659" spans="1:21" x14ac:dyDescent="0.25">
      <c r="A1659">
        <v>2030</v>
      </c>
      <c r="B1659">
        <v>7</v>
      </c>
      <c r="C1659">
        <v>5</v>
      </c>
      <c r="D1659">
        <v>4</v>
      </c>
      <c r="E1659">
        <v>48071</v>
      </c>
      <c r="F1659">
        <v>2</v>
      </c>
      <c r="G1659">
        <v>1</v>
      </c>
      <c r="H1659">
        <v>3</v>
      </c>
      <c r="I1659">
        <v>0</v>
      </c>
      <c r="J1659">
        <v>3.495502516819245E-4</v>
      </c>
      <c r="K1659">
        <v>5.088052313956421E-4</v>
      </c>
      <c r="L1659">
        <v>5.422991985845275E-4</v>
      </c>
      <c r="M1659">
        <v>8.7474937332655039E-5</v>
      </c>
      <c r="N1659">
        <v>2.2032702706116351E-4</v>
      </c>
      <c r="O1659">
        <v>4.7917644954978352E-4</v>
      </c>
      <c r="P1659">
        <v>2.9498790455546262E-4</v>
      </c>
      <c r="Q1659">
        <v>2.0638144917152919E-3</v>
      </c>
      <c r="R1659">
        <v>7.1501301972663907E-5</v>
      </c>
      <c r="S1659">
        <v>3.4817645705841711E-4</v>
      </c>
      <c r="T1659">
        <v>9.2612005106599039E-3</v>
      </c>
      <c r="U1659">
        <v>3.1741926564634412E-2</v>
      </c>
    </row>
    <row r="1660" spans="1:21" x14ac:dyDescent="0.25">
      <c r="A1660">
        <v>2030</v>
      </c>
      <c r="B1660">
        <v>7</v>
      </c>
      <c r="C1660">
        <v>5</v>
      </c>
      <c r="D1660">
        <v>4</v>
      </c>
      <c r="E1660">
        <v>48071</v>
      </c>
      <c r="F1660">
        <v>2</v>
      </c>
      <c r="G1660">
        <v>1</v>
      </c>
      <c r="H1660">
        <v>5</v>
      </c>
      <c r="I1660">
        <v>0</v>
      </c>
      <c r="J1660">
        <v>4.0683909464504503E-5</v>
      </c>
      <c r="K1660">
        <v>4.6376628502612182E-5</v>
      </c>
      <c r="L1660">
        <v>5.0797303003532599E-5</v>
      </c>
      <c r="M1660">
        <v>1.9194330461141571E-5</v>
      </c>
      <c r="N1660">
        <v>4.7901469167473827E-5</v>
      </c>
      <c r="O1660">
        <v>1.1398196462683961E-4</v>
      </c>
      <c r="P1660">
        <v>1.5729965986108901E-5</v>
      </c>
      <c r="Q1660">
        <v>1.2505278717591769E-4</v>
      </c>
      <c r="R1660">
        <v>4.3883497767497022E-6</v>
      </c>
      <c r="S1660">
        <v>2.0451463058488039E-5</v>
      </c>
      <c r="T1660">
        <v>1.031106874980671E-4</v>
      </c>
      <c r="U1660">
        <v>3.5783550484137588E-4</v>
      </c>
    </row>
    <row r="1661" spans="1:21" x14ac:dyDescent="0.25">
      <c r="A1661">
        <v>2030</v>
      </c>
      <c r="B1661">
        <v>7</v>
      </c>
      <c r="C1661">
        <v>5</v>
      </c>
      <c r="D1661">
        <v>4</v>
      </c>
      <c r="E1661">
        <v>48071</v>
      </c>
      <c r="F1661">
        <v>2</v>
      </c>
      <c r="G1661">
        <v>2</v>
      </c>
      <c r="H1661">
        <v>1</v>
      </c>
      <c r="I1661">
        <v>0</v>
      </c>
      <c r="J1661">
        <v>5.971186071779812E-3</v>
      </c>
      <c r="K1661">
        <v>6.9963479267898948E-3</v>
      </c>
      <c r="L1661">
        <v>5.6857310197083281E-3</v>
      </c>
      <c r="M1661">
        <v>2.676707746461034E-2</v>
      </c>
      <c r="N1661">
        <v>6.2419841295108199E-2</v>
      </c>
      <c r="O1661">
        <v>7.5496225059032444E-3</v>
      </c>
      <c r="P1661">
        <v>5.2742106914520264E-3</v>
      </c>
      <c r="Q1661">
        <v>0.2290374504625797</v>
      </c>
      <c r="R1661">
        <v>1.8959559067152441E-3</v>
      </c>
      <c r="S1661">
        <v>3.4638054668903348E-4</v>
      </c>
      <c r="T1661">
        <v>0.206331919670105</v>
      </c>
      <c r="U1661">
        <v>13.97227048480511</v>
      </c>
    </row>
    <row r="1662" spans="1:21" x14ac:dyDescent="0.25">
      <c r="A1662">
        <v>2030</v>
      </c>
      <c r="B1662">
        <v>7</v>
      </c>
      <c r="C1662">
        <v>5</v>
      </c>
      <c r="D1662">
        <v>4</v>
      </c>
      <c r="E1662">
        <v>48071</v>
      </c>
      <c r="F1662">
        <v>2</v>
      </c>
      <c r="G1662">
        <v>2</v>
      </c>
      <c r="H1662">
        <v>2</v>
      </c>
      <c r="I1662">
        <v>0</v>
      </c>
      <c r="J1662">
        <v>0.1190214617902936</v>
      </c>
      <c r="K1662">
        <v>7.7906831928001574E-2</v>
      </c>
      <c r="L1662">
        <v>4.0487858135442083E-2</v>
      </c>
      <c r="M1662">
        <v>6.6958500383571696E-3</v>
      </c>
      <c r="N1662">
        <v>1.3583450664430421E-2</v>
      </c>
      <c r="O1662">
        <v>1.6567537373433399E-2</v>
      </c>
      <c r="P1662">
        <v>1.8051265488432191E-2</v>
      </c>
      <c r="Q1662">
        <v>0.21756368430513079</v>
      </c>
      <c r="R1662">
        <v>7.2244894502623063E-3</v>
      </c>
      <c r="S1662">
        <v>9.6480023368224789E-3</v>
      </c>
      <c r="T1662">
        <v>1.261466277576168</v>
      </c>
      <c r="U1662">
        <v>4.3174373765185479</v>
      </c>
    </row>
    <row r="1663" spans="1:21" x14ac:dyDescent="0.25">
      <c r="A1663">
        <v>2030</v>
      </c>
      <c r="B1663">
        <v>7</v>
      </c>
      <c r="C1663">
        <v>5</v>
      </c>
      <c r="D1663">
        <v>4</v>
      </c>
      <c r="E1663">
        <v>48071</v>
      </c>
      <c r="F1663">
        <v>2</v>
      </c>
      <c r="G1663">
        <v>2</v>
      </c>
      <c r="H1663">
        <v>3</v>
      </c>
      <c r="I1663">
        <v>0</v>
      </c>
      <c r="J1663">
        <v>4.4995937970521642E-2</v>
      </c>
      <c r="K1663">
        <v>2.9905892152101529E-2</v>
      </c>
      <c r="L1663">
        <v>1.7667925354984269E-2</v>
      </c>
      <c r="M1663">
        <v>1.824446531138032E-3</v>
      </c>
      <c r="N1663">
        <v>3.795524674056317E-3</v>
      </c>
      <c r="O1663">
        <v>4.8081852970109154E-3</v>
      </c>
      <c r="P1663">
        <v>7.6678442716634236E-3</v>
      </c>
      <c r="Q1663">
        <v>8.7182386005396156E-2</v>
      </c>
      <c r="R1663">
        <v>2.9636002998079621E-3</v>
      </c>
      <c r="S1663">
        <v>4.4150501995624813E-3</v>
      </c>
      <c r="T1663">
        <v>0.19400910441516389</v>
      </c>
      <c r="U1663">
        <v>0.67775220109904166</v>
      </c>
    </row>
    <row r="1664" spans="1:21" x14ac:dyDescent="0.25">
      <c r="A1664">
        <v>2030</v>
      </c>
      <c r="B1664">
        <v>7</v>
      </c>
      <c r="C1664">
        <v>5</v>
      </c>
      <c r="D1664">
        <v>4</v>
      </c>
      <c r="E1664">
        <v>48071</v>
      </c>
      <c r="F1664">
        <v>2</v>
      </c>
      <c r="G1664">
        <v>2</v>
      </c>
      <c r="H1664">
        <v>5</v>
      </c>
      <c r="I1664">
        <v>0</v>
      </c>
      <c r="J1664">
        <v>4.6544249644939672E-3</v>
      </c>
      <c r="K1664">
        <v>2.2023589719895199E-3</v>
      </c>
      <c r="L1664">
        <v>1.4075838310282009E-3</v>
      </c>
      <c r="M1664">
        <v>3.9303261957866889E-4</v>
      </c>
      <c r="N1664">
        <v>8.0522140062756981E-4</v>
      </c>
      <c r="O1664">
        <v>1.0627251670274271E-3</v>
      </c>
      <c r="P1664">
        <v>4.134063926517148E-4</v>
      </c>
      <c r="Q1664">
        <v>4.6859251088105444E-3</v>
      </c>
      <c r="R1664">
        <v>1.6130103091984739E-4</v>
      </c>
      <c r="S1664">
        <v>2.5194480533958141E-4</v>
      </c>
      <c r="T1664">
        <v>2.2537451932973318E-3</v>
      </c>
      <c r="U1664">
        <v>7.9751993847642279E-3</v>
      </c>
    </row>
    <row r="1665" spans="1:21" x14ac:dyDescent="0.25">
      <c r="A1665">
        <v>2030</v>
      </c>
      <c r="B1665">
        <v>7</v>
      </c>
      <c r="C1665">
        <v>5</v>
      </c>
      <c r="D1665">
        <v>4</v>
      </c>
      <c r="E1665">
        <v>48071</v>
      </c>
      <c r="F1665">
        <v>2</v>
      </c>
      <c r="G1665">
        <v>3</v>
      </c>
      <c r="H1665">
        <v>1</v>
      </c>
      <c r="I1665">
        <v>0</v>
      </c>
      <c r="J1665">
        <v>3.4413546184271129E-4</v>
      </c>
      <c r="K1665">
        <v>8.5202021309669362E-3</v>
      </c>
      <c r="L1665">
        <v>9.1924227339623028E-3</v>
      </c>
      <c r="M1665">
        <v>2.2974327895703028E-2</v>
      </c>
      <c r="N1665">
        <v>5.0430368297529643E-2</v>
      </c>
      <c r="O1665">
        <v>9.8365945121718125E-3</v>
      </c>
      <c r="P1665">
        <v>1.065205453336239E-2</v>
      </c>
      <c r="Q1665">
        <v>0.43491623671916019</v>
      </c>
      <c r="R1665">
        <v>2.842944516436375E-3</v>
      </c>
      <c r="S1665">
        <v>2.9320160291766229E-4</v>
      </c>
      <c r="T1665">
        <v>0.33862116360664368</v>
      </c>
      <c r="U1665">
        <v>14.72605064487457</v>
      </c>
    </row>
    <row r="1666" spans="1:21" x14ac:dyDescent="0.25">
      <c r="A1666">
        <v>2030</v>
      </c>
      <c r="B1666">
        <v>7</v>
      </c>
      <c r="C1666">
        <v>5</v>
      </c>
      <c r="D1666">
        <v>4</v>
      </c>
      <c r="E1666">
        <v>48071</v>
      </c>
      <c r="F1666">
        <v>2</v>
      </c>
      <c r="G1666">
        <v>3</v>
      </c>
      <c r="H1666">
        <v>2</v>
      </c>
      <c r="I1666">
        <v>0</v>
      </c>
      <c r="J1666">
        <v>7.4648540005443388E-4</v>
      </c>
      <c r="K1666">
        <v>6.8175713380801044E-3</v>
      </c>
      <c r="L1666">
        <v>8.7027736979099525E-3</v>
      </c>
      <c r="M1666">
        <v>9.0467814557259954E-3</v>
      </c>
      <c r="N1666">
        <v>1.735434368940552E-2</v>
      </c>
      <c r="O1666">
        <v>2.3913844125526489E-2</v>
      </c>
      <c r="P1666">
        <v>2.293807883404023E-2</v>
      </c>
      <c r="Q1666">
        <v>0.12018933482889831</v>
      </c>
      <c r="R1666">
        <v>3.9401456222771273E-3</v>
      </c>
      <c r="S1666">
        <v>1.3023281313636691E-2</v>
      </c>
      <c r="T1666">
        <v>1.8484393631256071</v>
      </c>
      <c r="U1666">
        <v>6.3206566452338064</v>
      </c>
    </row>
    <row r="1667" spans="1:21" x14ac:dyDescent="0.25">
      <c r="A1667">
        <v>2030</v>
      </c>
      <c r="B1667">
        <v>7</v>
      </c>
      <c r="C1667">
        <v>5</v>
      </c>
      <c r="D1667">
        <v>4</v>
      </c>
      <c r="E1667">
        <v>48071</v>
      </c>
      <c r="F1667">
        <v>2</v>
      </c>
      <c r="G1667">
        <v>3</v>
      </c>
      <c r="H1667">
        <v>3</v>
      </c>
      <c r="I1667">
        <v>0</v>
      </c>
      <c r="J1667">
        <v>3.2472140733259521E-4</v>
      </c>
      <c r="K1667">
        <v>3.73910883278017E-3</v>
      </c>
      <c r="L1667">
        <v>4.6816094503933656E-3</v>
      </c>
      <c r="M1667">
        <v>2.3507424785564768E-3</v>
      </c>
      <c r="N1667">
        <v>4.5246146399561408E-3</v>
      </c>
      <c r="O1667">
        <v>6.7434994164839342E-3</v>
      </c>
      <c r="P1667">
        <v>9.2619007389128215E-3</v>
      </c>
      <c r="Q1667">
        <v>5.9980132637131013E-2</v>
      </c>
      <c r="R1667">
        <v>2.017825320209967E-3</v>
      </c>
      <c r="S1667">
        <v>5.826841971295336E-3</v>
      </c>
      <c r="T1667">
        <v>0.26086529886327109</v>
      </c>
      <c r="U1667">
        <v>0.89662541387692851</v>
      </c>
    </row>
    <row r="1668" spans="1:21" x14ac:dyDescent="0.25">
      <c r="A1668">
        <v>2030</v>
      </c>
      <c r="B1668">
        <v>7</v>
      </c>
      <c r="C1668">
        <v>5</v>
      </c>
      <c r="D1668">
        <v>4</v>
      </c>
      <c r="E1668">
        <v>48071</v>
      </c>
      <c r="F1668">
        <v>2</v>
      </c>
      <c r="G1668">
        <v>3</v>
      </c>
      <c r="H1668">
        <v>5</v>
      </c>
      <c r="I1668">
        <v>0</v>
      </c>
      <c r="J1668">
        <v>3.375705871028555E-5</v>
      </c>
      <c r="K1668">
        <v>3.3289970933046432E-4</v>
      </c>
      <c r="L1668">
        <v>4.1067297659393658E-4</v>
      </c>
      <c r="M1668">
        <v>4.8798903594385312E-4</v>
      </c>
      <c r="N1668">
        <v>9.106292007757383E-4</v>
      </c>
      <c r="O1668">
        <v>1.450662595873549E-3</v>
      </c>
      <c r="P1668">
        <v>4.8256105750106479E-4</v>
      </c>
      <c r="Q1668">
        <v>3.6114069355485741E-3</v>
      </c>
      <c r="R1668">
        <v>1.2295418929823371E-4</v>
      </c>
      <c r="S1668">
        <v>3.2943180175678389E-4</v>
      </c>
      <c r="T1668">
        <v>2.8641674871228832E-3</v>
      </c>
      <c r="U1668">
        <v>9.9743267616302853E-3</v>
      </c>
    </row>
    <row r="1669" spans="1:21" x14ac:dyDescent="0.25">
      <c r="A1669">
        <v>2030</v>
      </c>
      <c r="B1669">
        <v>7</v>
      </c>
      <c r="C1669">
        <v>5</v>
      </c>
      <c r="D1669">
        <v>4</v>
      </c>
      <c r="E1669">
        <v>48071</v>
      </c>
      <c r="F1669">
        <v>2</v>
      </c>
      <c r="G1669">
        <v>79</v>
      </c>
      <c r="H1669">
        <v>1</v>
      </c>
      <c r="I1669">
        <v>0</v>
      </c>
      <c r="J1669">
        <v>3.5745826736092572E-4</v>
      </c>
      <c r="K1669">
        <v>3.4495361149311071E-4</v>
      </c>
      <c r="L1669">
        <v>2.9644542932510379E-4</v>
      </c>
      <c r="M1669">
        <v>1.9919027388095849E-4</v>
      </c>
      <c r="N1669">
        <v>4.5006953179836271E-4</v>
      </c>
      <c r="O1669">
        <v>3.5191519558429719E-4</v>
      </c>
      <c r="P1669">
        <v>2.2069000359624619E-4</v>
      </c>
      <c r="Q1669">
        <v>3.7859297990798951E-3</v>
      </c>
      <c r="R1669">
        <v>5.8707780670374637E-5</v>
      </c>
      <c r="S1669">
        <v>3.337424015626311E-6</v>
      </c>
      <c r="T1669">
        <v>7.148217678070069E-3</v>
      </c>
      <c r="U1669">
        <v>0.84870196795463559</v>
      </c>
    </row>
    <row r="1670" spans="1:21" x14ac:dyDescent="0.25">
      <c r="A1670">
        <v>2030</v>
      </c>
      <c r="B1670">
        <v>7</v>
      </c>
      <c r="C1670">
        <v>5</v>
      </c>
      <c r="D1670">
        <v>4</v>
      </c>
      <c r="E1670">
        <v>48071</v>
      </c>
      <c r="F1670">
        <v>2</v>
      </c>
      <c r="G1670">
        <v>79</v>
      </c>
      <c r="H1670">
        <v>2</v>
      </c>
      <c r="I1670">
        <v>0</v>
      </c>
      <c r="J1670">
        <v>4.5118400657126549E-4</v>
      </c>
      <c r="K1670">
        <v>6.7224801489744826E-4</v>
      </c>
      <c r="L1670">
        <v>7.4321560388000089E-4</v>
      </c>
      <c r="M1670">
        <v>2.1658140114381679E-4</v>
      </c>
      <c r="N1670">
        <v>5.5556690371915004E-4</v>
      </c>
      <c r="O1670">
        <v>1.1410358885825371E-3</v>
      </c>
      <c r="P1670">
        <v>4.4101637998993347E-4</v>
      </c>
      <c r="Q1670">
        <v>2.197145630765522E-3</v>
      </c>
      <c r="R1670">
        <v>7.6597471666254961E-5</v>
      </c>
      <c r="S1670">
        <v>5.3473733430268316E-4</v>
      </c>
      <c r="T1670">
        <v>4.3921673093637453E-2</v>
      </c>
      <c r="U1670">
        <v>0.14968587395493221</v>
      </c>
    </row>
    <row r="1671" spans="1:21" x14ac:dyDescent="0.25">
      <c r="A1671">
        <v>2030</v>
      </c>
      <c r="B1671">
        <v>7</v>
      </c>
      <c r="C1671">
        <v>5</v>
      </c>
      <c r="D1671">
        <v>4</v>
      </c>
      <c r="E1671">
        <v>48071</v>
      </c>
      <c r="F1671">
        <v>2</v>
      </c>
      <c r="G1671">
        <v>79</v>
      </c>
      <c r="H1671">
        <v>3</v>
      </c>
      <c r="I1671">
        <v>0</v>
      </c>
      <c r="J1671">
        <v>2.1755161966191159E-4</v>
      </c>
      <c r="K1671">
        <v>3.8229689615358018E-4</v>
      </c>
      <c r="L1671">
        <v>4.4069782288747651E-4</v>
      </c>
      <c r="M1671">
        <v>6.0347416665125657E-5</v>
      </c>
      <c r="N1671">
        <v>1.6228370170908281E-4</v>
      </c>
      <c r="O1671">
        <v>3.7550241608621252E-4</v>
      </c>
      <c r="P1671">
        <v>1.7079809901969839E-4</v>
      </c>
      <c r="Q1671">
        <v>1.1328221834427841E-3</v>
      </c>
      <c r="R1671">
        <v>4.0390829527258811E-5</v>
      </c>
      <c r="S1671">
        <v>2.5526479834261169E-4</v>
      </c>
      <c r="T1671">
        <v>5.8559141640489197E-3</v>
      </c>
      <c r="U1671">
        <v>1.99860591206334E-2</v>
      </c>
    </row>
    <row r="1672" spans="1:21" x14ac:dyDescent="0.25">
      <c r="A1672">
        <v>2030</v>
      </c>
      <c r="B1672">
        <v>7</v>
      </c>
      <c r="C1672">
        <v>5</v>
      </c>
      <c r="D1672">
        <v>4</v>
      </c>
      <c r="E1672">
        <v>48071</v>
      </c>
      <c r="F1672">
        <v>2</v>
      </c>
      <c r="G1672">
        <v>79</v>
      </c>
      <c r="H1672">
        <v>5</v>
      </c>
      <c r="I1672">
        <v>0</v>
      </c>
      <c r="J1672">
        <v>2.5320702241704468E-5</v>
      </c>
      <c r="K1672">
        <v>3.4839053381577062E-5</v>
      </c>
      <c r="L1672">
        <v>4.1035497144975919E-5</v>
      </c>
      <c r="M1672">
        <v>1.3531286522040201E-5</v>
      </c>
      <c r="N1672">
        <v>3.5855802866979931E-5</v>
      </c>
      <c r="O1672">
        <v>8.9459082169209464E-5</v>
      </c>
      <c r="P1672">
        <v>9.2511627802113768E-6</v>
      </c>
      <c r="Q1672">
        <v>6.8601874186462547E-5</v>
      </c>
      <c r="R1672">
        <v>2.4747699605080769E-6</v>
      </c>
      <c r="S1672">
        <v>1.502224175541491E-5</v>
      </c>
      <c r="T1672">
        <v>6.5739842843343555E-5</v>
      </c>
      <c r="U1672">
        <v>2.2673981893209621E-4</v>
      </c>
    </row>
    <row r="1673" spans="1:21" x14ac:dyDescent="0.25">
      <c r="A1673">
        <v>2030</v>
      </c>
      <c r="B1673">
        <v>7</v>
      </c>
      <c r="C1673">
        <v>5</v>
      </c>
      <c r="D1673">
        <v>4</v>
      </c>
      <c r="E1673">
        <v>48071</v>
      </c>
      <c r="F1673">
        <v>2</v>
      </c>
      <c r="G1673">
        <v>87</v>
      </c>
      <c r="H1673">
        <v>1</v>
      </c>
      <c r="I1673">
        <v>0</v>
      </c>
      <c r="J1673">
        <v>3.4713753143296341E-4</v>
      </c>
      <c r="K1673">
        <v>3.5137525401660242E-4</v>
      </c>
      <c r="L1673">
        <v>3.1548512194422068E-4</v>
      </c>
      <c r="M1673">
        <v>2.160744603606872E-4</v>
      </c>
      <c r="N1673">
        <v>4.8768581304466351E-4</v>
      </c>
      <c r="O1673">
        <v>4.1034040571230439E-4</v>
      </c>
      <c r="P1673">
        <v>2.917770151980221E-4</v>
      </c>
      <c r="Q1673">
        <v>4.0309208940598178E-3</v>
      </c>
      <c r="R1673">
        <v>6.9990058222970227E-5</v>
      </c>
      <c r="S1673">
        <v>3.2229359351276802E-6</v>
      </c>
      <c r="T1673">
        <v>1.009788137674332E-2</v>
      </c>
      <c r="U1673">
        <v>1.107465715527534</v>
      </c>
    </row>
    <row r="1674" spans="1:21" x14ac:dyDescent="0.25">
      <c r="A1674">
        <v>2030</v>
      </c>
      <c r="B1674">
        <v>7</v>
      </c>
      <c r="C1674">
        <v>5</v>
      </c>
      <c r="D1674">
        <v>4</v>
      </c>
      <c r="E1674">
        <v>48071</v>
      </c>
      <c r="F1674">
        <v>2</v>
      </c>
      <c r="G1674">
        <v>87</v>
      </c>
      <c r="H1674">
        <v>2</v>
      </c>
      <c r="I1674">
        <v>0</v>
      </c>
      <c r="J1674">
        <v>4.3897389566428878E-4</v>
      </c>
      <c r="K1674">
        <v>7.1928135086504893E-4</v>
      </c>
      <c r="L1674">
        <v>8.292939849712061E-4</v>
      </c>
      <c r="M1674">
        <v>2.7641085614398941E-4</v>
      </c>
      <c r="N1674">
        <v>7.028815800389286E-4</v>
      </c>
      <c r="O1674">
        <v>1.425470889150718E-3</v>
      </c>
      <c r="P1674">
        <v>5.8541032799323627E-4</v>
      </c>
      <c r="Q1674">
        <v>2.6753681538950278E-3</v>
      </c>
      <c r="R1674">
        <v>9.3128333845737344E-5</v>
      </c>
      <c r="S1674">
        <v>6.7791901695319701E-4</v>
      </c>
      <c r="T1674">
        <v>6.4105685189800227E-2</v>
      </c>
      <c r="U1674">
        <v>0.2158533063099333</v>
      </c>
    </row>
    <row r="1675" spans="1:21" x14ac:dyDescent="0.25">
      <c r="A1675">
        <v>2030</v>
      </c>
      <c r="B1675">
        <v>7</v>
      </c>
      <c r="C1675">
        <v>5</v>
      </c>
      <c r="D1675">
        <v>4</v>
      </c>
      <c r="E1675">
        <v>48071</v>
      </c>
      <c r="F1675">
        <v>2</v>
      </c>
      <c r="G1675">
        <v>87</v>
      </c>
      <c r="H1675">
        <v>3</v>
      </c>
      <c r="I1675">
        <v>0</v>
      </c>
      <c r="J1675">
        <v>2.116645468738999E-4</v>
      </c>
      <c r="K1675">
        <v>4.0916100493670909E-4</v>
      </c>
      <c r="L1675">
        <v>4.893459612716367E-4</v>
      </c>
      <c r="M1675">
        <v>7.679952915706465E-5</v>
      </c>
      <c r="N1675">
        <v>2.0509436526817509E-4</v>
      </c>
      <c r="O1675">
        <v>4.6927710370607729E-4</v>
      </c>
      <c r="P1675">
        <v>2.263730323602447E-4</v>
      </c>
      <c r="Q1675">
        <v>1.379454424550901E-3</v>
      </c>
      <c r="R1675">
        <v>4.910792366847393E-5</v>
      </c>
      <c r="S1675">
        <v>3.2376052588612748E-4</v>
      </c>
      <c r="T1675">
        <v>8.5842407855063509E-3</v>
      </c>
      <c r="U1675">
        <v>2.8932184490021318E-2</v>
      </c>
    </row>
    <row r="1676" spans="1:21" x14ac:dyDescent="0.25">
      <c r="A1676">
        <v>2030</v>
      </c>
      <c r="B1676">
        <v>7</v>
      </c>
      <c r="C1676">
        <v>5</v>
      </c>
      <c r="D1676">
        <v>4</v>
      </c>
      <c r="E1676">
        <v>48071</v>
      </c>
      <c r="F1676">
        <v>2</v>
      </c>
      <c r="G1676">
        <v>87</v>
      </c>
      <c r="H1676">
        <v>5</v>
      </c>
      <c r="I1676">
        <v>0</v>
      </c>
      <c r="J1676">
        <v>2.463549297707263E-5</v>
      </c>
      <c r="K1676">
        <v>3.7281776558094878E-5</v>
      </c>
      <c r="L1676">
        <v>4.5451836699522772E-5</v>
      </c>
      <c r="M1676">
        <v>1.718443966727318E-5</v>
      </c>
      <c r="N1676">
        <v>4.527281970421543E-5</v>
      </c>
      <c r="O1676">
        <v>1.1180837849279131E-4</v>
      </c>
      <c r="P1676">
        <v>1.225369646738875E-5</v>
      </c>
      <c r="Q1676">
        <v>8.354364806004303E-5</v>
      </c>
      <c r="R1676">
        <v>3.0089428804151031E-6</v>
      </c>
      <c r="S1676">
        <v>1.9052564059236429E-5</v>
      </c>
      <c r="T1676">
        <v>9.654213549892836E-5</v>
      </c>
      <c r="U1676">
        <v>3.2858090093525438E-4</v>
      </c>
    </row>
    <row r="1677" spans="1:21" x14ac:dyDescent="0.25">
      <c r="A1677">
        <v>2030</v>
      </c>
      <c r="B1677">
        <v>7</v>
      </c>
      <c r="C1677">
        <v>5</v>
      </c>
      <c r="D1677">
        <v>4</v>
      </c>
      <c r="E1677">
        <v>48071</v>
      </c>
      <c r="F1677">
        <v>5</v>
      </c>
      <c r="G1677">
        <v>1</v>
      </c>
      <c r="H1677">
        <v>2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</row>
    <row r="1678" spans="1:21" x14ac:dyDescent="0.25">
      <c r="A1678">
        <v>2030</v>
      </c>
      <c r="B1678">
        <v>7</v>
      </c>
      <c r="C1678">
        <v>5</v>
      </c>
      <c r="D1678">
        <v>4</v>
      </c>
      <c r="E1678">
        <v>48071</v>
      </c>
      <c r="F1678">
        <v>5</v>
      </c>
      <c r="G1678">
        <v>1</v>
      </c>
      <c r="H1678">
        <v>3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</row>
    <row r="1679" spans="1:21" x14ac:dyDescent="0.25">
      <c r="A1679">
        <v>2030</v>
      </c>
      <c r="B1679">
        <v>7</v>
      </c>
      <c r="C1679">
        <v>5</v>
      </c>
      <c r="D1679">
        <v>4</v>
      </c>
      <c r="E1679">
        <v>48071</v>
      </c>
      <c r="F1679">
        <v>5</v>
      </c>
      <c r="G1679">
        <v>1</v>
      </c>
      <c r="H1679">
        <v>5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</row>
    <row r="1680" spans="1:21" x14ac:dyDescent="0.25">
      <c r="A1680">
        <v>2030</v>
      </c>
      <c r="B1680">
        <v>7</v>
      </c>
      <c r="C1680">
        <v>5</v>
      </c>
      <c r="D1680">
        <v>4</v>
      </c>
      <c r="E1680">
        <v>48071</v>
      </c>
      <c r="F1680">
        <v>5</v>
      </c>
      <c r="G1680">
        <v>79</v>
      </c>
      <c r="H1680">
        <v>2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</row>
    <row r="1681" spans="1:21" x14ac:dyDescent="0.25">
      <c r="A1681">
        <v>2030</v>
      </c>
      <c r="B1681">
        <v>7</v>
      </c>
      <c r="C1681">
        <v>5</v>
      </c>
      <c r="D1681">
        <v>4</v>
      </c>
      <c r="E1681">
        <v>48071</v>
      </c>
      <c r="F1681">
        <v>5</v>
      </c>
      <c r="G1681">
        <v>79</v>
      </c>
      <c r="H1681">
        <v>3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</row>
    <row r="1682" spans="1:21" x14ac:dyDescent="0.25">
      <c r="A1682">
        <v>2030</v>
      </c>
      <c r="B1682">
        <v>7</v>
      </c>
      <c r="C1682">
        <v>5</v>
      </c>
      <c r="D1682">
        <v>4</v>
      </c>
      <c r="E1682">
        <v>48071</v>
      </c>
      <c r="F1682">
        <v>5</v>
      </c>
      <c r="G1682">
        <v>79</v>
      </c>
      <c r="H1682">
        <v>5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</row>
    <row r="1683" spans="1:21" x14ac:dyDescent="0.25">
      <c r="A1683">
        <v>2030</v>
      </c>
      <c r="B1683">
        <v>7</v>
      </c>
      <c r="C1683">
        <v>5</v>
      </c>
      <c r="D1683">
        <v>4</v>
      </c>
      <c r="E1683">
        <v>48071</v>
      </c>
      <c r="F1683">
        <v>5</v>
      </c>
      <c r="G1683">
        <v>87</v>
      </c>
      <c r="H1683">
        <v>2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</row>
    <row r="1684" spans="1:21" x14ac:dyDescent="0.25">
      <c r="A1684">
        <v>2030</v>
      </c>
      <c r="B1684">
        <v>7</v>
      </c>
      <c r="C1684">
        <v>5</v>
      </c>
      <c r="D1684">
        <v>4</v>
      </c>
      <c r="E1684">
        <v>48071</v>
      </c>
      <c r="F1684">
        <v>5</v>
      </c>
      <c r="G1684">
        <v>87</v>
      </c>
      <c r="H1684">
        <v>3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</row>
    <row r="1685" spans="1:21" x14ac:dyDescent="0.25">
      <c r="A1685">
        <v>2030</v>
      </c>
      <c r="B1685">
        <v>7</v>
      </c>
      <c r="C1685">
        <v>5</v>
      </c>
      <c r="D1685">
        <v>4</v>
      </c>
      <c r="E1685">
        <v>48071</v>
      </c>
      <c r="F1685">
        <v>5</v>
      </c>
      <c r="G1685">
        <v>87</v>
      </c>
      <c r="H1685">
        <v>5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</row>
    <row r="1686" spans="1:21" x14ac:dyDescent="0.25">
      <c r="A1686">
        <v>2030</v>
      </c>
      <c r="B1686">
        <v>7</v>
      </c>
      <c r="C1686">
        <v>5</v>
      </c>
      <c r="D1686">
        <v>5</v>
      </c>
      <c r="E1686">
        <v>48071</v>
      </c>
      <c r="F1686">
        <v>1</v>
      </c>
      <c r="G1686">
        <v>1</v>
      </c>
      <c r="H1686">
        <v>1</v>
      </c>
      <c r="I1686">
        <v>4.8292746424674987E-2</v>
      </c>
      <c r="J1686">
        <v>1.082937350004912</v>
      </c>
      <c r="K1686">
        <v>0.85585460421442983</v>
      </c>
      <c r="L1686">
        <v>0.21721482832729819</v>
      </c>
      <c r="M1686">
        <v>0</v>
      </c>
      <c r="N1686">
        <v>0</v>
      </c>
      <c r="O1686">
        <v>5.3841827813448618E-4</v>
      </c>
      <c r="P1686">
        <v>0.1473692948082462</v>
      </c>
      <c r="Q1686">
        <v>0.27730016963183879</v>
      </c>
      <c r="R1686">
        <v>3.1255295092705638E-3</v>
      </c>
      <c r="S1686">
        <v>3.8967908117920158E-3</v>
      </c>
      <c r="T1686">
        <v>3.9642450014129277E-2</v>
      </c>
      <c r="U1686">
        <v>0</v>
      </c>
    </row>
    <row r="1687" spans="1:21" x14ac:dyDescent="0.25">
      <c r="A1687">
        <v>2030</v>
      </c>
      <c r="B1687">
        <v>7</v>
      </c>
      <c r="C1687">
        <v>5</v>
      </c>
      <c r="D1687">
        <v>5</v>
      </c>
      <c r="E1687">
        <v>48071</v>
      </c>
      <c r="F1687">
        <v>1</v>
      </c>
      <c r="G1687">
        <v>1</v>
      </c>
      <c r="H1687">
        <v>2</v>
      </c>
      <c r="I1687">
        <v>1.031302578219442E-2</v>
      </c>
      <c r="J1687">
        <v>0.24778228676244551</v>
      </c>
      <c r="K1687">
        <v>0.18742428617213391</v>
      </c>
      <c r="L1687">
        <v>4.6685721841482238E-2</v>
      </c>
      <c r="M1687">
        <v>0</v>
      </c>
      <c r="N1687">
        <v>0</v>
      </c>
      <c r="O1687">
        <v>1.8195920364791731E-4</v>
      </c>
      <c r="P1687">
        <v>1.1243392356781821E-2</v>
      </c>
      <c r="Q1687">
        <v>3.3559431459175712E-2</v>
      </c>
      <c r="R1687">
        <v>1.045570419080552E-3</v>
      </c>
      <c r="S1687">
        <v>3.502505234321337E-3</v>
      </c>
      <c r="T1687">
        <v>0.17814379191501961</v>
      </c>
      <c r="U1687">
        <v>0</v>
      </c>
    </row>
    <row r="1688" spans="1:21" x14ac:dyDescent="0.25">
      <c r="A1688">
        <v>2030</v>
      </c>
      <c r="B1688">
        <v>7</v>
      </c>
      <c r="C1688">
        <v>5</v>
      </c>
      <c r="D1688">
        <v>5</v>
      </c>
      <c r="E1688">
        <v>48071</v>
      </c>
      <c r="F1688">
        <v>1</v>
      </c>
      <c r="G1688">
        <v>1</v>
      </c>
      <c r="H1688">
        <v>3</v>
      </c>
      <c r="I1688">
        <v>5.9141603034881043E-3</v>
      </c>
      <c r="J1688">
        <v>0.1335957807105311</v>
      </c>
      <c r="K1688">
        <v>9.3910596193127277E-2</v>
      </c>
      <c r="L1688">
        <v>2.5089341867084732E-2</v>
      </c>
      <c r="M1688">
        <v>0</v>
      </c>
      <c r="N1688">
        <v>0</v>
      </c>
      <c r="O1688">
        <v>2.906113569039989E-5</v>
      </c>
      <c r="P1688">
        <v>3.5834447833190601E-3</v>
      </c>
      <c r="Q1688">
        <v>1.1973670521744161E-2</v>
      </c>
      <c r="R1688">
        <v>3.9355664759458151E-4</v>
      </c>
      <c r="S1688">
        <v>1.119924342126473E-3</v>
      </c>
      <c r="T1688">
        <v>1.7338973833686919E-2</v>
      </c>
      <c r="U1688">
        <v>0</v>
      </c>
    </row>
    <row r="1689" spans="1:21" x14ac:dyDescent="0.25">
      <c r="A1689">
        <v>2030</v>
      </c>
      <c r="B1689">
        <v>7</v>
      </c>
      <c r="C1689">
        <v>5</v>
      </c>
      <c r="D1689">
        <v>5</v>
      </c>
      <c r="E1689">
        <v>48071</v>
      </c>
      <c r="F1689">
        <v>1</v>
      </c>
      <c r="G1689">
        <v>1</v>
      </c>
      <c r="H1689">
        <v>5</v>
      </c>
      <c r="I1689">
        <v>7.5487729845016306E-4</v>
      </c>
      <c r="J1689">
        <v>1.6658931043536111E-2</v>
      </c>
      <c r="K1689">
        <v>7.9829785396075079E-3</v>
      </c>
      <c r="L1689">
        <v>2.221707511102137E-3</v>
      </c>
      <c r="M1689">
        <v>0</v>
      </c>
      <c r="N1689">
        <v>0</v>
      </c>
      <c r="O1689">
        <v>4.7558936905621608E-6</v>
      </c>
      <c r="P1689">
        <v>1.4578334232229231E-4</v>
      </c>
      <c r="Q1689">
        <v>5.9918562023554317E-4</v>
      </c>
      <c r="R1689">
        <v>2.051388757989832E-5</v>
      </c>
      <c r="S1689">
        <v>5.1950932251449447E-5</v>
      </c>
      <c r="T1689">
        <v>1.2614410141010711E-4</v>
      </c>
      <c r="U1689">
        <v>0</v>
      </c>
    </row>
    <row r="1690" spans="1:21" x14ac:dyDescent="0.25">
      <c r="A1690">
        <v>2030</v>
      </c>
      <c r="B1690">
        <v>7</v>
      </c>
      <c r="C1690">
        <v>5</v>
      </c>
      <c r="D1690">
        <v>5</v>
      </c>
      <c r="E1690">
        <v>48071</v>
      </c>
      <c r="F1690">
        <v>1</v>
      </c>
      <c r="G1690">
        <v>2</v>
      </c>
      <c r="H1690">
        <v>1</v>
      </c>
      <c r="I1690">
        <v>4.2153706550598141E-3</v>
      </c>
      <c r="J1690">
        <v>1.486087986826897</v>
      </c>
      <c r="K1690">
        <v>1.092126119975001</v>
      </c>
      <c r="L1690">
        <v>0.39183582578971982</v>
      </c>
      <c r="M1690">
        <v>0</v>
      </c>
      <c r="N1690">
        <v>0</v>
      </c>
      <c r="O1690">
        <v>1.054251129742624E-3</v>
      </c>
      <c r="P1690">
        <v>1.7126875503868799</v>
      </c>
      <c r="Q1690">
        <v>1.482216440204531</v>
      </c>
      <c r="R1690">
        <v>5.2433447804069149E-3</v>
      </c>
      <c r="S1690">
        <v>6.9553775889799E-3</v>
      </c>
      <c r="T1690">
        <v>0.18908773248735819</v>
      </c>
      <c r="U1690">
        <v>0</v>
      </c>
    </row>
    <row r="1691" spans="1:21" x14ac:dyDescent="0.25">
      <c r="A1691">
        <v>2030</v>
      </c>
      <c r="B1691">
        <v>7</v>
      </c>
      <c r="C1691">
        <v>5</v>
      </c>
      <c r="D1691">
        <v>5</v>
      </c>
      <c r="E1691">
        <v>48071</v>
      </c>
      <c r="F1691">
        <v>1</v>
      </c>
      <c r="G1691">
        <v>2</v>
      </c>
      <c r="H1691">
        <v>2</v>
      </c>
      <c r="I1691">
        <v>0.15069305215246889</v>
      </c>
      <c r="J1691">
        <v>27.8624581389399</v>
      </c>
      <c r="K1691">
        <v>22.714693476008531</v>
      </c>
      <c r="L1691">
        <v>5.1437152632088656</v>
      </c>
      <c r="M1691">
        <v>0</v>
      </c>
      <c r="N1691">
        <v>0</v>
      </c>
      <c r="O1691">
        <v>2.0682342047108219E-2</v>
      </c>
      <c r="P1691">
        <v>1.3790062822230831</v>
      </c>
      <c r="Q1691">
        <v>3.4969342267763159</v>
      </c>
      <c r="R1691">
        <v>0.10437603303737961</v>
      </c>
      <c r="S1691">
        <v>0.42209383741598638</v>
      </c>
      <c r="T1691">
        <v>26.984987872294479</v>
      </c>
      <c r="U1691">
        <v>0</v>
      </c>
    </row>
    <row r="1692" spans="1:21" x14ac:dyDescent="0.25">
      <c r="A1692">
        <v>2030</v>
      </c>
      <c r="B1692">
        <v>7</v>
      </c>
      <c r="C1692">
        <v>5</v>
      </c>
      <c r="D1692">
        <v>5</v>
      </c>
      <c r="E1692">
        <v>48071</v>
      </c>
      <c r="F1692">
        <v>1</v>
      </c>
      <c r="G1692">
        <v>2</v>
      </c>
      <c r="H1692">
        <v>3</v>
      </c>
      <c r="I1692">
        <v>7.4244804167689818E-2</v>
      </c>
      <c r="J1692">
        <v>10.5217729707893</v>
      </c>
      <c r="K1692">
        <v>7.6189437446278623</v>
      </c>
      <c r="L1692">
        <v>1.8099475704528569</v>
      </c>
      <c r="M1692">
        <v>0</v>
      </c>
      <c r="N1692">
        <v>0</v>
      </c>
      <c r="O1692">
        <v>2.315301231100483E-3</v>
      </c>
      <c r="P1692">
        <v>0.32572022240867049</v>
      </c>
      <c r="Q1692">
        <v>0.87862907915448929</v>
      </c>
      <c r="R1692">
        <v>2.7397929033002741E-2</v>
      </c>
      <c r="S1692">
        <v>9.8714912873227992E-2</v>
      </c>
      <c r="T1692">
        <v>2.4049658412893642</v>
      </c>
      <c r="U1692">
        <v>0</v>
      </c>
    </row>
    <row r="1693" spans="1:21" x14ac:dyDescent="0.25">
      <c r="A1693">
        <v>2030</v>
      </c>
      <c r="B1693">
        <v>7</v>
      </c>
      <c r="C1693">
        <v>5</v>
      </c>
      <c r="D1693">
        <v>5</v>
      </c>
      <c r="E1693">
        <v>48071</v>
      </c>
      <c r="F1693">
        <v>1</v>
      </c>
      <c r="G1693">
        <v>2</v>
      </c>
      <c r="H1693">
        <v>5</v>
      </c>
      <c r="I1693">
        <v>8.459944750511865E-3</v>
      </c>
      <c r="J1693">
        <v>1.089756672535571</v>
      </c>
      <c r="K1693">
        <v>0.50541850706693348</v>
      </c>
      <c r="L1693">
        <v>0.1245503324201713</v>
      </c>
      <c r="M1693">
        <v>0</v>
      </c>
      <c r="N1693">
        <v>0</v>
      </c>
      <c r="O1693">
        <v>2.3466655610008009E-4</v>
      </c>
      <c r="P1693">
        <v>8.0795528970437885E-3</v>
      </c>
      <c r="Q1693">
        <v>3.119254239310594E-2</v>
      </c>
      <c r="R1693">
        <v>1.0245801492486861E-3</v>
      </c>
      <c r="S1693">
        <v>3.1528747678040668E-3</v>
      </c>
      <c r="T1693">
        <v>1.525257820929554E-2</v>
      </c>
      <c r="U1693">
        <v>0</v>
      </c>
    </row>
    <row r="1694" spans="1:21" x14ac:dyDescent="0.25">
      <c r="A1694">
        <v>2030</v>
      </c>
      <c r="B1694">
        <v>7</v>
      </c>
      <c r="C1694">
        <v>5</v>
      </c>
      <c r="D1694">
        <v>5</v>
      </c>
      <c r="E1694">
        <v>48071</v>
      </c>
      <c r="F1694">
        <v>1</v>
      </c>
      <c r="G1694">
        <v>3</v>
      </c>
      <c r="H1694">
        <v>1</v>
      </c>
      <c r="I1694">
        <v>7.0524439215660089E-5</v>
      </c>
      <c r="J1694">
        <v>6.7457558410373167E-2</v>
      </c>
      <c r="K1694">
        <v>6.4229827775459852E-2</v>
      </c>
      <c r="L1694">
        <v>2.2096004947365151E-2</v>
      </c>
      <c r="M1694">
        <v>0</v>
      </c>
      <c r="N1694">
        <v>0</v>
      </c>
      <c r="O1694">
        <v>4.0518067703231958E-5</v>
      </c>
      <c r="P1694">
        <v>6.2815271727153232E-2</v>
      </c>
      <c r="Q1694">
        <v>0.12044161800649091</v>
      </c>
      <c r="R1694">
        <v>2.9132334304551931E-4</v>
      </c>
      <c r="S1694">
        <v>3.1300115841077059E-4</v>
      </c>
      <c r="T1694">
        <v>1.578184056538794E-2</v>
      </c>
      <c r="U1694">
        <v>0</v>
      </c>
    </row>
    <row r="1695" spans="1:21" x14ac:dyDescent="0.25">
      <c r="A1695">
        <v>2030</v>
      </c>
      <c r="B1695">
        <v>7</v>
      </c>
      <c r="C1695">
        <v>5</v>
      </c>
      <c r="D1695">
        <v>5</v>
      </c>
      <c r="E1695">
        <v>48071</v>
      </c>
      <c r="F1695">
        <v>1</v>
      </c>
      <c r="G1695">
        <v>3</v>
      </c>
      <c r="H1695">
        <v>2</v>
      </c>
      <c r="I1695">
        <v>7.9199063461503731E-3</v>
      </c>
      <c r="J1695">
        <v>0.1905920770154842</v>
      </c>
      <c r="K1695">
        <v>0.2340360087781464</v>
      </c>
      <c r="L1695">
        <v>6.9452353767765679E-2</v>
      </c>
      <c r="M1695">
        <v>0</v>
      </c>
      <c r="N1695">
        <v>0</v>
      </c>
      <c r="O1695">
        <v>2.233700127889082E-4</v>
      </c>
      <c r="P1695">
        <v>1.319092297125724E-2</v>
      </c>
      <c r="Q1695">
        <v>2.9306512924051831E-2</v>
      </c>
      <c r="R1695">
        <v>9.1021557229655989E-4</v>
      </c>
      <c r="S1695">
        <v>3.7894235513087219E-3</v>
      </c>
      <c r="T1695">
        <v>9.836069939839312E-2</v>
      </c>
      <c r="U1695">
        <v>0</v>
      </c>
    </row>
    <row r="1696" spans="1:21" x14ac:dyDescent="0.25">
      <c r="A1696">
        <v>2030</v>
      </c>
      <c r="B1696">
        <v>7</v>
      </c>
      <c r="C1696">
        <v>5</v>
      </c>
      <c r="D1696">
        <v>5</v>
      </c>
      <c r="E1696">
        <v>48071</v>
      </c>
      <c r="F1696">
        <v>1</v>
      </c>
      <c r="G1696">
        <v>3</v>
      </c>
      <c r="H1696">
        <v>3</v>
      </c>
      <c r="I1696">
        <v>3.8627090737306589E-3</v>
      </c>
      <c r="J1696">
        <v>8.2882418272522074E-2</v>
      </c>
      <c r="K1696">
        <v>9.3919457795662853E-2</v>
      </c>
      <c r="L1696">
        <v>2.9865321335300579E-2</v>
      </c>
      <c r="M1696">
        <v>0</v>
      </c>
      <c r="N1696">
        <v>0</v>
      </c>
      <c r="O1696">
        <v>3.6019996911930782E-5</v>
      </c>
      <c r="P1696">
        <v>4.2611505027178422E-3</v>
      </c>
      <c r="Q1696">
        <v>8.9118832265900096E-3</v>
      </c>
      <c r="R1696">
        <v>2.9290730232810441E-4</v>
      </c>
      <c r="S1696">
        <v>1.182578519113537E-3</v>
      </c>
      <c r="T1696">
        <v>1.0399245146426929E-2</v>
      </c>
      <c r="U1696">
        <v>0</v>
      </c>
    </row>
    <row r="1697" spans="1:21" x14ac:dyDescent="0.25">
      <c r="A1697">
        <v>2030</v>
      </c>
      <c r="B1697">
        <v>7</v>
      </c>
      <c r="C1697">
        <v>5</v>
      </c>
      <c r="D1697">
        <v>5</v>
      </c>
      <c r="E1697">
        <v>48071</v>
      </c>
      <c r="F1697">
        <v>1</v>
      </c>
      <c r="G1697">
        <v>3</v>
      </c>
      <c r="H1697">
        <v>5</v>
      </c>
      <c r="I1697">
        <v>4.3958895114347678E-4</v>
      </c>
      <c r="J1697">
        <v>8.6158332107006252E-3</v>
      </c>
      <c r="K1697">
        <v>6.5812840059593621E-3</v>
      </c>
      <c r="L1697">
        <v>2.2294196973480472E-3</v>
      </c>
      <c r="M1697">
        <v>0</v>
      </c>
      <c r="N1697">
        <v>0</v>
      </c>
      <c r="O1697">
        <v>5.9519846497262931E-6</v>
      </c>
      <c r="P1697">
        <v>1.9003253309648281E-4</v>
      </c>
      <c r="Q1697">
        <v>4.0165428204172942E-4</v>
      </c>
      <c r="R1697">
        <v>1.384789008037627E-5</v>
      </c>
      <c r="S1697">
        <v>5.4604113913571712E-5</v>
      </c>
      <c r="T1697">
        <v>8.3446415994617822E-5</v>
      </c>
      <c r="U1697">
        <v>0</v>
      </c>
    </row>
    <row r="1698" spans="1:21" x14ac:dyDescent="0.25">
      <c r="A1698">
        <v>2030</v>
      </c>
      <c r="B1698">
        <v>7</v>
      </c>
      <c r="C1698">
        <v>5</v>
      </c>
      <c r="D1698">
        <v>5</v>
      </c>
      <c r="E1698">
        <v>48071</v>
      </c>
      <c r="F1698">
        <v>1</v>
      </c>
      <c r="G1698">
        <v>79</v>
      </c>
      <c r="H1698">
        <v>1</v>
      </c>
      <c r="I1698">
        <v>4.819559180736542E-2</v>
      </c>
      <c r="J1698">
        <v>1.0645222511291501</v>
      </c>
      <c r="K1698">
        <v>0.84134766292572027</v>
      </c>
      <c r="L1698">
        <v>0.2122381479740143</v>
      </c>
      <c r="M1698">
        <v>0</v>
      </c>
      <c r="N1698">
        <v>0</v>
      </c>
      <c r="O1698">
        <v>5.2123738592490556E-4</v>
      </c>
      <c r="P1698">
        <v>0.12745642596483231</v>
      </c>
      <c r="Q1698">
        <v>0.24124618697166439</v>
      </c>
      <c r="R1698">
        <v>3.025985561311245E-3</v>
      </c>
      <c r="S1698">
        <v>3.7775805108249188E-3</v>
      </c>
      <c r="T1698">
        <v>3.5284838318824771E-2</v>
      </c>
      <c r="U1698">
        <v>0</v>
      </c>
    </row>
    <row r="1699" spans="1:21" x14ac:dyDescent="0.25">
      <c r="A1699">
        <v>2030</v>
      </c>
      <c r="B1699">
        <v>7</v>
      </c>
      <c r="C1699">
        <v>5</v>
      </c>
      <c r="D1699">
        <v>5</v>
      </c>
      <c r="E1699">
        <v>48071</v>
      </c>
      <c r="F1699">
        <v>1</v>
      </c>
      <c r="G1699">
        <v>79</v>
      </c>
      <c r="H1699">
        <v>2</v>
      </c>
      <c r="I1699">
        <v>9.1552811701325898E-3</v>
      </c>
      <c r="J1699">
        <v>0.1875084999646284</v>
      </c>
      <c r="K1699">
        <v>0.14411131344831929</v>
      </c>
      <c r="L1699">
        <v>3.6568043644531027E-2</v>
      </c>
      <c r="M1699">
        <v>0</v>
      </c>
      <c r="N1699">
        <v>0</v>
      </c>
      <c r="O1699">
        <v>1.5565641864714039E-4</v>
      </c>
      <c r="P1699">
        <v>9.6183251455360542E-3</v>
      </c>
      <c r="Q1699">
        <v>2.8640030610909851E-2</v>
      </c>
      <c r="R1699">
        <v>8.9456723878632879E-4</v>
      </c>
      <c r="S1699">
        <v>2.9800521172620971E-3</v>
      </c>
      <c r="T1699">
        <v>0.1504085415738749</v>
      </c>
      <c r="U1699">
        <v>0</v>
      </c>
    </row>
    <row r="1700" spans="1:21" x14ac:dyDescent="0.25">
      <c r="A1700">
        <v>2030</v>
      </c>
      <c r="B1700">
        <v>7</v>
      </c>
      <c r="C1700">
        <v>5</v>
      </c>
      <c r="D1700">
        <v>5</v>
      </c>
      <c r="E1700">
        <v>48071</v>
      </c>
      <c r="F1700">
        <v>1</v>
      </c>
      <c r="G1700">
        <v>79</v>
      </c>
      <c r="H1700">
        <v>3</v>
      </c>
      <c r="I1700">
        <v>5.2861493135231133E-3</v>
      </c>
      <c r="J1700">
        <v>0.10453173771258201</v>
      </c>
      <c r="K1700">
        <v>7.4945147172636756E-2</v>
      </c>
      <c r="L1700">
        <v>2.037208227380331E-2</v>
      </c>
      <c r="M1700">
        <v>0</v>
      </c>
      <c r="N1700">
        <v>0</v>
      </c>
      <c r="O1700">
        <v>2.508264882872841E-5</v>
      </c>
      <c r="P1700">
        <v>3.090576230938228E-3</v>
      </c>
      <c r="Q1700">
        <v>1.0269331781873101E-2</v>
      </c>
      <c r="R1700">
        <v>3.3838837410151291E-4</v>
      </c>
      <c r="S1700">
        <v>9.5792185567109694E-4</v>
      </c>
      <c r="T1700">
        <v>1.465971998400515E-2</v>
      </c>
      <c r="U1700">
        <v>0</v>
      </c>
    </row>
    <row r="1701" spans="1:21" x14ac:dyDescent="0.25">
      <c r="A1701">
        <v>2030</v>
      </c>
      <c r="B1701">
        <v>7</v>
      </c>
      <c r="C1701">
        <v>5</v>
      </c>
      <c r="D1701">
        <v>5</v>
      </c>
      <c r="E1701">
        <v>48071</v>
      </c>
      <c r="F1701">
        <v>1</v>
      </c>
      <c r="G1701">
        <v>79</v>
      </c>
      <c r="H1701">
        <v>5</v>
      </c>
      <c r="I1701">
        <v>6.7772089588435773E-4</v>
      </c>
      <c r="J1701">
        <v>1.327267314823565E-2</v>
      </c>
      <c r="K1701">
        <v>6.5084478660535341E-3</v>
      </c>
      <c r="L1701">
        <v>1.8376186775749511E-3</v>
      </c>
      <c r="M1701">
        <v>0</v>
      </c>
      <c r="N1701">
        <v>0</v>
      </c>
      <c r="O1701">
        <v>4.1377572063167187E-6</v>
      </c>
      <c r="P1701">
        <v>1.27083431166297E-4</v>
      </c>
      <c r="Q1701">
        <v>5.1575867632908513E-4</v>
      </c>
      <c r="R1701">
        <v>1.7699608455763761E-5</v>
      </c>
      <c r="S1701">
        <v>4.465372343426902E-5</v>
      </c>
      <c r="T1701">
        <v>1.069046080624599E-4</v>
      </c>
      <c r="U1701">
        <v>0</v>
      </c>
    </row>
    <row r="1702" spans="1:21" x14ac:dyDescent="0.25">
      <c r="A1702">
        <v>2030</v>
      </c>
      <c r="B1702">
        <v>7</v>
      </c>
      <c r="C1702">
        <v>5</v>
      </c>
      <c r="D1702">
        <v>5</v>
      </c>
      <c r="E1702">
        <v>48071</v>
      </c>
      <c r="F1702">
        <v>1</v>
      </c>
      <c r="G1702">
        <v>87</v>
      </c>
      <c r="H1702">
        <v>1</v>
      </c>
      <c r="I1702">
        <v>5.2298182964324952E-2</v>
      </c>
      <c r="J1702">
        <v>1.152308936461806</v>
      </c>
      <c r="K1702">
        <v>0.90772479824721819</v>
      </c>
      <c r="L1702">
        <v>0.22855042807012799</v>
      </c>
      <c r="M1702">
        <v>0</v>
      </c>
      <c r="N1702">
        <v>0</v>
      </c>
      <c r="O1702">
        <v>5.5807335911958939E-4</v>
      </c>
      <c r="P1702">
        <v>0.1313161438470706</v>
      </c>
      <c r="Q1702">
        <v>0.24966042520105841</v>
      </c>
      <c r="R1702">
        <v>3.2489164713770148E-3</v>
      </c>
      <c r="S1702">
        <v>4.0573164382949473E-3</v>
      </c>
      <c r="T1702">
        <v>3.6725191289559013E-2</v>
      </c>
      <c r="U1702">
        <v>0</v>
      </c>
    </row>
    <row r="1703" spans="1:21" x14ac:dyDescent="0.25">
      <c r="A1703">
        <v>2030</v>
      </c>
      <c r="B1703">
        <v>7</v>
      </c>
      <c r="C1703">
        <v>5</v>
      </c>
      <c r="D1703">
        <v>5</v>
      </c>
      <c r="E1703">
        <v>48071</v>
      </c>
      <c r="F1703">
        <v>1</v>
      </c>
      <c r="G1703">
        <v>87</v>
      </c>
      <c r="H1703">
        <v>2</v>
      </c>
      <c r="I1703">
        <v>9.3788620021303653E-3</v>
      </c>
      <c r="J1703">
        <v>0.1913050558288891</v>
      </c>
      <c r="K1703">
        <v>0.1474133320393865</v>
      </c>
      <c r="L1703">
        <v>3.7475351492416563E-2</v>
      </c>
      <c r="M1703">
        <v>0</v>
      </c>
      <c r="N1703">
        <v>0</v>
      </c>
      <c r="O1703">
        <v>1.5971127122399849E-4</v>
      </c>
      <c r="P1703">
        <v>9.8689648621641864E-3</v>
      </c>
      <c r="Q1703">
        <v>2.936625435114066E-2</v>
      </c>
      <c r="R1703">
        <v>9.1839819014924451E-4</v>
      </c>
      <c r="S1703">
        <v>3.052585052644058E-3</v>
      </c>
      <c r="T1703">
        <v>0.1537002281923498</v>
      </c>
      <c r="U1703">
        <v>0</v>
      </c>
    </row>
    <row r="1704" spans="1:21" x14ac:dyDescent="0.25">
      <c r="A1704">
        <v>2030</v>
      </c>
      <c r="B1704">
        <v>7</v>
      </c>
      <c r="C1704">
        <v>5</v>
      </c>
      <c r="D1704">
        <v>5</v>
      </c>
      <c r="E1704">
        <v>48071</v>
      </c>
      <c r="F1704">
        <v>1</v>
      </c>
      <c r="G1704">
        <v>87</v>
      </c>
      <c r="H1704">
        <v>3</v>
      </c>
      <c r="I1704">
        <v>5.4301739586772738E-3</v>
      </c>
      <c r="J1704">
        <v>0.10738941768181599</v>
      </c>
      <c r="K1704">
        <v>7.7231194103873205E-2</v>
      </c>
      <c r="L1704">
        <v>2.1004467916977139E-2</v>
      </c>
      <c r="M1704">
        <v>0</v>
      </c>
      <c r="N1704">
        <v>0</v>
      </c>
      <c r="O1704">
        <v>2.5806721828650549E-5</v>
      </c>
      <c r="P1704">
        <v>3.1790871932126548E-3</v>
      </c>
      <c r="Q1704">
        <v>1.05461887764907E-2</v>
      </c>
      <c r="R1704">
        <v>3.479936453357029E-4</v>
      </c>
      <c r="S1704">
        <v>9.8285715263224599E-4</v>
      </c>
      <c r="T1704">
        <v>1.4987399835600129E-2</v>
      </c>
      <c r="U1704">
        <v>0</v>
      </c>
    </row>
    <row r="1705" spans="1:21" x14ac:dyDescent="0.25">
      <c r="A1705">
        <v>2030</v>
      </c>
      <c r="B1705">
        <v>7</v>
      </c>
      <c r="C1705">
        <v>5</v>
      </c>
      <c r="D1705">
        <v>5</v>
      </c>
      <c r="E1705">
        <v>48071</v>
      </c>
      <c r="F1705">
        <v>1</v>
      </c>
      <c r="G1705">
        <v>87</v>
      </c>
      <c r="H1705">
        <v>5</v>
      </c>
      <c r="I1705">
        <v>6.9742446446202861E-4</v>
      </c>
      <c r="J1705">
        <v>1.3685203680138411E-2</v>
      </c>
      <c r="K1705">
        <v>6.7344635703722377E-3</v>
      </c>
      <c r="L1705">
        <v>1.900335730910778E-3</v>
      </c>
      <c r="M1705">
        <v>0</v>
      </c>
      <c r="N1705">
        <v>0</v>
      </c>
      <c r="O1705">
        <v>4.2675954408017971E-6</v>
      </c>
      <c r="P1705">
        <v>1.311492055215036E-4</v>
      </c>
      <c r="Q1705">
        <v>5.3026316957439912E-4</v>
      </c>
      <c r="R1705">
        <v>1.822364570528246E-5</v>
      </c>
      <c r="S1705">
        <v>4.5885732342811453E-5</v>
      </c>
      <c r="T1705">
        <v>1.093798816909616E-4</v>
      </c>
      <c r="U1705">
        <v>0</v>
      </c>
    </row>
    <row r="1706" spans="1:21" x14ac:dyDescent="0.25">
      <c r="A1706">
        <v>2030</v>
      </c>
      <c r="B1706">
        <v>7</v>
      </c>
      <c r="C1706">
        <v>5</v>
      </c>
      <c r="D1706">
        <v>5</v>
      </c>
      <c r="E1706">
        <v>48071</v>
      </c>
      <c r="F1706">
        <v>2</v>
      </c>
      <c r="G1706">
        <v>1</v>
      </c>
      <c r="H1706">
        <v>1</v>
      </c>
      <c r="I1706">
        <v>0</v>
      </c>
      <c r="J1706">
        <v>1.301981594791869E-3</v>
      </c>
      <c r="K1706">
        <v>1.203289505268913E-3</v>
      </c>
      <c r="L1706">
        <v>9.2116304225055496E-4</v>
      </c>
      <c r="M1706">
        <v>7.0122708170674739E-4</v>
      </c>
      <c r="N1706">
        <v>1.554081838577986E-3</v>
      </c>
      <c r="O1706">
        <v>8.9467508923007704E-4</v>
      </c>
      <c r="P1706">
        <v>3.043457329273224E-3</v>
      </c>
      <c r="Q1706">
        <v>9.5568747888610233E-3</v>
      </c>
      <c r="R1706">
        <v>2.2273760519374259E-4</v>
      </c>
      <c r="S1706">
        <v>1.5044075193713981E-5</v>
      </c>
      <c r="T1706">
        <v>2.570183539390564E-2</v>
      </c>
      <c r="U1706">
        <v>0.58618771171569817</v>
      </c>
    </row>
    <row r="1707" spans="1:21" x14ac:dyDescent="0.25">
      <c r="A1707">
        <v>2030</v>
      </c>
      <c r="B1707">
        <v>7</v>
      </c>
      <c r="C1707">
        <v>5</v>
      </c>
      <c r="D1707">
        <v>5</v>
      </c>
      <c r="E1707">
        <v>48071</v>
      </c>
      <c r="F1707">
        <v>2</v>
      </c>
      <c r="G1707">
        <v>1</v>
      </c>
      <c r="H1707">
        <v>2</v>
      </c>
      <c r="I1707">
        <v>0</v>
      </c>
      <c r="J1707">
        <v>1.596057332348761E-3</v>
      </c>
      <c r="K1707">
        <v>1.972097207456113E-3</v>
      </c>
      <c r="L1707">
        <v>1.990528366131266E-3</v>
      </c>
      <c r="M1707">
        <v>7.1588681285688098E-4</v>
      </c>
      <c r="N1707">
        <v>1.705759788897967E-3</v>
      </c>
      <c r="O1707">
        <v>3.2244949508100592E-3</v>
      </c>
      <c r="P1707">
        <v>1.7371525109667609E-3</v>
      </c>
      <c r="Q1707">
        <v>8.8316378916683848E-3</v>
      </c>
      <c r="R1707">
        <v>2.9774259529651649E-4</v>
      </c>
      <c r="S1707">
        <v>1.6140571108180981E-3</v>
      </c>
      <c r="T1707">
        <v>0.15647913972145161</v>
      </c>
      <c r="U1707">
        <v>0.53570630254855867</v>
      </c>
    </row>
    <row r="1708" spans="1:21" x14ac:dyDescent="0.25">
      <c r="A1708">
        <v>2030</v>
      </c>
      <c r="B1708">
        <v>7</v>
      </c>
      <c r="C1708">
        <v>5</v>
      </c>
      <c r="D1708">
        <v>5</v>
      </c>
      <c r="E1708">
        <v>48071</v>
      </c>
      <c r="F1708">
        <v>2</v>
      </c>
      <c r="G1708">
        <v>1</v>
      </c>
      <c r="H1708">
        <v>3</v>
      </c>
      <c r="I1708">
        <v>0</v>
      </c>
      <c r="J1708">
        <v>7.6926009160276153E-4</v>
      </c>
      <c r="K1708">
        <v>1.120910511729649E-3</v>
      </c>
      <c r="L1708">
        <v>1.1950937659466619E-3</v>
      </c>
      <c r="M1708">
        <v>1.9354953969909379E-4</v>
      </c>
      <c r="N1708">
        <v>4.8762532062616298E-4</v>
      </c>
      <c r="O1708">
        <v>1.061007445805693E-3</v>
      </c>
      <c r="P1708">
        <v>6.5238457405729605E-4</v>
      </c>
      <c r="Q1708">
        <v>4.5675444720152027E-3</v>
      </c>
      <c r="R1708">
        <v>1.5825653483341411E-4</v>
      </c>
      <c r="S1708">
        <v>7.7087629332724843E-4</v>
      </c>
      <c r="T1708">
        <v>2.0486102570946092E-2</v>
      </c>
      <c r="U1708">
        <v>7.0214225987774076E-2</v>
      </c>
    </row>
    <row r="1709" spans="1:21" x14ac:dyDescent="0.25">
      <c r="A1709">
        <v>2030</v>
      </c>
      <c r="B1709">
        <v>7</v>
      </c>
      <c r="C1709">
        <v>5</v>
      </c>
      <c r="D1709">
        <v>5</v>
      </c>
      <c r="E1709">
        <v>48071</v>
      </c>
      <c r="F1709">
        <v>2</v>
      </c>
      <c r="G1709">
        <v>1</v>
      </c>
      <c r="H1709">
        <v>5</v>
      </c>
      <c r="I1709">
        <v>0</v>
      </c>
      <c r="J1709">
        <v>8.9657833172047209E-5</v>
      </c>
      <c r="K1709">
        <v>1.02308524308044E-4</v>
      </c>
      <c r="L1709">
        <v>1.120615245490328E-4</v>
      </c>
      <c r="M1709">
        <v>4.2564951469148641E-5</v>
      </c>
      <c r="N1709">
        <v>1.061677381828502E-4</v>
      </c>
      <c r="O1709">
        <v>2.526523797538356E-4</v>
      </c>
      <c r="P1709">
        <v>3.4941134917832213E-5</v>
      </c>
      <c r="Q1709">
        <v>2.7774589428760759E-4</v>
      </c>
      <c r="R1709">
        <v>9.7463467787387875E-6</v>
      </c>
      <c r="S1709">
        <v>4.5353814338856009E-5</v>
      </c>
      <c r="T1709">
        <v>2.2885168844756311E-4</v>
      </c>
      <c r="U1709">
        <v>7.9428880518076612E-4</v>
      </c>
    </row>
    <row r="1710" spans="1:21" x14ac:dyDescent="0.25">
      <c r="A1710">
        <v>2030</v>
      </c>
      <c r="B1710">
        <v>7</v>
      </c>
      <c r="C1710">
        <v>5</v>
      </c>
      <c r="D1710">
        <v>5</v>
      </c>
      <c r="E1710">
        <v>48071</v>
      </c>
      <c r="F1710">
        <v>2</v>
      </c>
      <c r="G1710">
        <v>2</v>
      </c>
      <c r="H1710">
        <v>1</v>
      </c>
      <c r="I1710">
        <v>0</v>
      </c>
      <c r="J1710">
        <v>1.376105928485049E-2</v>
      </c>
      <c r="K1710">
        <v>1.7108627379871909E-2</v>
      </c>
      <c r="L1710">
        <v>1.369517117645591E-2</v>
      </c>
      <c r="M1710">
        <v>6.1555939558893442E-2</v>
      </c>
      <c r="N1710">
        <v>0.14368807602673769</v>
      </c>
      <c r="O1710">
        <v>9.9530613943934441E-3</v>
      </c>
      <c r="P1710">
        <v>0.2142000592574477</v>
      </c>
      <c r="Q1710">
        <v>0.25564180979132661</v>
      </c>
      <c r="R1710">
        <v>3.6082623479887842E-3</v>
      </c>
      <c r="S1710">
        <v>9.5525380969047546E-4</v>
      </c>
      <c r="T1710">
        <v>0.43750838077068332</v>
      </c>
      <c r="U1710">
        <v>6.6501422829627987</v>
      </c>
    </row>
    <row r="1711" spans="1:21" x14ac:dyDescent="0.25">
      <c r="A1711">
        <v>2030</v>
      </c>
      <c r="B1711">
        <v>7</v>
      </c>
      <c r="C1711">
        <v>5</v>
      </c>
      <c r="D1711">
        <v>5</v>
      </c>
      <c r="E1711">
        <v>48071</v>
      </c>
      <c r="F1711">
        <v>2</v>
      </c>
      <c r="G1711">
        <v>2</v>
      </c>
      <c r="H1711">
        <v>2</v>
      </c>
      <c r="I1711">
        <v>0</v>
      </c>
      <c r="J1711">
        <v>0.25863372091318337</v>
      </c>
      <c r="K1711">
        <v>0.16935166376177019</v>
      </c>
      <c r="L1711">
        <v>8.8012844538985863E-2</v>
      </c>
      <c r="M1711">
        <v>1.4820464403443669E-2</v>
      </c>
      <c r="N1711">
        <v>3.0065345832852131E-2</v>
      </c>
      <c r="O1711">
        <v>3.6670265386638708E-2</v>
      </c>
      <c r="P1711">
        <v>3.9954316820964009E-2</v>
      </c>
      <c r="Q1711">
        <v>0.48155123251794862</v>
      </c>
      <c r="R1711">
        <v>1.5990544608573191E-2</v>
      </c>
      <c r="S1711">
        <v>2.1354700953293889E-2</v>
      </c>
      <c r="T1711">
        <v>2.7921049539438521</v>
      </c>
      <c r="U1711">
        <v>9.556132020018989</v>
      </c>
    </row>
    <row r="1712" spans="1:21" x14ac:dyDescent="0.25">
      <c r="A1712">
        <v>2030</v>
      </c>
      <c r="B1712">
        <v>7</v>
      </c>
      <c r="C1712">
        <v>5</v>
      </c>
      <c r="D1712">
        <v>5</v>
      </c>
      <c r="E1712">
        <v>48071</v>
      </c>
      <c r="F1712">
        <v>2</v>
      </c>
      <c r="G1712">
        <v>2</v>
      </c>
      <c r="H1712">
        <v>3</v>
      </c>
      <c r="I1712">
        <v>0</v>
      </c>
      <c r="J1712">
        <v>9.7636506982408694E-2</v>
      </c>
      <c r="K1712">
        <v>6.4948298559234716E-2</v>
      </c>
      <c r="L1712">
        <v>3.8398094010873407E-2</v>
      </c>
      <c r="M1712">
        <v>4.0368989719053354E-3</v>
      </c>
      <c r="N1712">
        <v>8.3986131601652431E-3</v>
      </c>
      <c r="O1712">
        <v>1.06437903103184E-2</v>
      </c>
      <c r="P1712">
        <v>1.6969521868700949E-2</v>
      </c>
      <c r="Q1712">
        <v>0.19294074089945279</v>
      </c>
      <c r="R1712">
        <v>6.5590694725917963E-3</v>
      </c>
      <c r="S1712">
        <v>9.7741354681071431E-3</v>
      </c>
      <c r="T1712">
        <v>0.42939371854835451</v>
      </c>
      <c r="U1712">
        <v>1.5000900059211839</v>
      </c>
    </row>
    <row r="1713" spans="1:21" x14ac:dyDescent="0.25">
      <c r="A1713">
        <v>2030</v>
      </c>
      <c r="B1713">
        <v>7</v>
      </c>
      <c r="C1713">
        <v>5</v>
      </c>
      <c r="D1713">
        <v>5</v>
      </c>
      <c r="E1713">
        <v>48071</v>
      </c>
      <c r="F1713">
        <v>2</v>
      </c>
      <c r="G1713">
        <v>2</v>
      </c>
      <c r="H1713">
        <v>5</v>
      </c>
      <c r="I1713">
        <v>0</v>
      </c>
      <c r="J1713">
        <v>1.0117147757603371E-2</v>
      </c>
      <c r="K1713">
        <v>4.7900572710755478E-3</v>
      </c>
      <c r="L1713">
        <v>3.0625804153905111E-3</v>
      </c>
      <c r="M1713">
        <v>8.7105638534103679E-4</v>
      </c>
      <c r="N1713">
        <v>1.7846353923796131E-3</v>
      </c>
      <c r="O1713">
        <v>2.35433466733424E-3</v>
      </c>
      <c r="P1713">
        <v>9.1711530111489824E-4</v>
      </c>
      <c r="Q1713">
        <v>1.038295371995231E-2</v>
      </c>
      <c r="R1713">
        <v>3.5742081922117143E-4</v>
      </c>
      <c r="S1713">
        <v>5.5843429231370299E-4</v>
      </c>
      <c r="T1713">
        <v>5.0001276729228711E-3</v>
      </c>
      <c r="U1713">
        <v>1.7696056331864801E-2</v>
      </c>
    </row>
    <row r="1714" spans="1:21" x14ac:dyDescent="0.25">
      <c r="A1714">
        <v>2030</v>
      </c>
      <c r="B1714">
        <v>7</v>
      </c>
      <c r="C1714">
        <v>5</v>
      </c>
      <c r="D1714">
        <v>5</v>
      </c>
      <c r="E1714">
        <v>48071</v>
      </c>
      <c r="F1714">
        <v>2</v>
      </c>
      <c r="G1714">
        <v>3</v>
      </c>
      <c r="H1714">
        <v>1</v>
      </c>
      <c r="I1714">
        <v>0</v>
      </c>
      <c r="J1714">
        <v>6.7916335224231256E-4</v>
      </c>
      <c r="K1714">
        <v>2.0390842948720091E-2</v>
      </c>
      <c r="L1714">
        <v>2.182089803850977E-2</v>
      </c>
      <c r="M1714">
        <v>5.2397873586509373E-2</v>
      </c>
      <c r="N1714">
        <v>0.1150927643427858</v>
      </c>
      <c r="O1714">
        <v>1.480371882901318E-2</v>
      </c>
      <c r="P1714">
        <v>0.18598935541510581</v>
      </c>
      <c r="Q1714">
        <v>0.48778079934589907</v>
      </c>
      <c r="R1714">
        <v>5.1839887956576271E-3</v>
      </c>
      <c r="S1714">
        <v>8.0533837463522676E-4</v>
      </c>
      <c r="T1714">
        <v>0.72153946399688718</v>
      </c>
      <c r="U1714">
        <v>7.2466986122131347</v>
      </c>
    </row>
    <row r="1715" spans="1:21" x14ac:dyDescent="0.25">
      <c r="A1715">
        <v>2030</v>
      </c>
      <c r="B1715">
        <v>7</v>
      </c>
      <c r="C1715">
        <v>5</v>
      </c>
      <c r="D1715">
        <v>5</v>
      </c>
      <c r="E1715">
        <v>48071</v>
      </c>
      <c r="F1715">
        <v>2</v>
      </c>
      <c r="G1715">
        <v>3</v>
      </c>
      <c r="H1715">
        <v>2</v>
      </c>
      <c r="I1715">
        <v>0</v>
      </c>
      <c r="J1715">
        <v>1.63889129240061E-3</v>
      </c>
      <c r="K1715">
        <v>1.4971401146639789E-2</v>
      </c>
      <c r="L1715">
        <v>1.911198938806645E-2</v>
      </c>
      <c r="M1715">
        <v>2.0023970334200811E-2</v>
      </c>
      <c r="N1715">
        <v>3.8411767202161828E-2</v>
      </c>
      <c r="O1715">
        <v>5.2930438044699941E-2</v>
      </c>
      <c r="P1715">
        <v>5.0770698103430871E-2</v>
      </c>
      <c r="Q1715">
        <v>0.26602473895044021</v>
      </c>
      <c r="R1715">
        <v>8.7210417803308161E-3</v>
      </c>
      <c r="S1715">
        <v>2.882547787347714E-2</v>
      </c>
      <c r="T1715">
        <v>4.0912997791462562</v>
      </c>
      <c r="U1715">
        <v>13.990018635492101</v>
      </c>
    </row>
    <row r="1716" spans="1:21" x14ac:dyDescent="0.25">
      <c r="A1716">
        <v>2030</v>
      </c>
      <c r="B1716">
        <v>7</v>
      </c>
      <c r="C1716">
        <v>5</v>
      </c>
      <c r="D1716">
        <v>5</v>
      </c>
      <c r="E1716">
        <v>48071</v>
      </c>
      <c r="F1716">
        <v>2</v>
      </c>
      <c r="G1716">
        <v>3</v>
      </c>
      <c r="H1716">
        <v>3</v>
      </c>
      <c r="I1716">
        <v>0</v>
      </c>
      <c r="J1716">
        <v>7.1236183278530925E-4</v>
      </c>
      <c r="K1716">
        <v>8.2043703648880459E-3</v>
      </c>
      <c r="L1716">
        <v>1.027324929470342E-2</v>
      </c>
      <c r="M1716">
        <v>5.1993142562673702E-3</v>
      </c>
      <c r="N1716">
        <v>1.000684353428492E-2</v>
      </c>
      <c r="O1716">
        <v>1.491946123822991E-2</v>
      </c>
      <c r="P1716">
        <v>2.048611820661549E-2</v>
      </c>
      <c r="Q1716">
        <v>0.13273308523367311</v>
      </c>
      <c r="R1716">
        <v>4.4654853790074183E-3</v>
      </c>
      <c r="S1716">
        <v>1.289386312664508E-2</v>
      </c>
      <c r="T1716">
        <v>0.57705255145932388</v>
      </c>
      <c r="U1716">
        <v>1.9833878866463051</v>
      </c>
    </row>
    <row r="1717" spans="1:21" x14ac:dyDescent="0.25">
      <c r="A1717">
        <v>2030</v>
      </c>
      <c r="B1717">
        <v>7</v>
      </c>
      <c r="C1717">
        <v>5</v>
      </c>
      <c r="D1717">
        <v>5</v>
      </c>
      <c r="E1717">
        <v>48071</v>
      </c>
      <c r="F1717">
        <v>2</v>
      </c>
      <c r="G1717">
        <v>3</v>
      </c>
      <c r="H1717">
        <v>5</v>
      </c>
      <c r="I1717">
        <v>0</v>
      </c>
      <c r="J1717">
        <v>7.4077740028614806E-5</v>
      </c>
      <c r="K1717">
        <v>7.3147457246451055E-4</v>
      </c>
      <c r="L1717">
        <v>9.0234354526113713E-4</v>
      </c>
      <c r="M1717">
        <v>1.0823427889650359E-3</v>
      </c>
      <c r="N1717">
        <v>2.0192909096252471E-3</v>
      </c>
      <c r="O1717">
        <v>3.2164157854830591E-3</v>
      </c>
      <c r="P1717">
        <v>1.0719104027898871E-3</v>
      </c>
      <c r="Q1717">
        <v>8.016887696434211E-3</v>
      </c>
      <c r="R1717">
        <v>2.7296027756413421E-4</v>
      </c>
      <c r="S1717">
        <v>7.3079705948118022E-4</v>
      </c>
      <c r="T1717">
        <v>6.3603350015244168E-3</v>
      </c>
      <c r="U1717">
        <v>2.215342075249694E-2</v>
      </c>
    </row>
    <row r="1718" spans="1:21" x14ac:dyDescent="0.25">
      <c r="A1718">
        <v>2030</v>
      </c>
      <c r="B1718">
        <v>7</v>
      </c>
      <c r="C1718">
        <v>5</v>
      </c>
      <c r="D1718">
        <v>5</v>
      </c>
      <c r="E1718">
        <v>48071</v>
      </c>
      <c r="F1718">
        <v>2</v>
      </c>
      <c r="G1718">
        <v>79</v>
      </c>
      <c r="H1718">
        <v>1</v>
      </c>
      <c r="I1718">
        <v>0</v>
      </c>
      <c r="J1718">
        <v>8.0866608768701551E-4</v>
      </c>
      <c r="K1718">
        <v>8.1055536866188045E-4</v>
      </c>
      <c r="L1718">
        <v>6.7384314537048337E-4</v>
      </c>
      <c r="M1718">
        <v>4.4999396800994871E-4</v>
      </c>
      <c r="N1718">
        <v>1.0166927874088289E-3</v>
      </c>
      <c r="O1718">
        <v>6.448182910680771E-4</v>
      </c>
      <c r="P1718">
        <v>1.8386513888835911E-3</v>
      </c>
      <c r="Q1718">
        <v>5.4506142139434822E-3</v>
      </c>
      <c r="R1718">
        <v>1.2314163567498331E-4</v>
      </c>
      <c r="S1718">
        <v>9.3285404145717616E-6</v>
      </c>
      <c r="T1718">
        <v>1.579200255870819E-2</v>
      </c>
      <c r="U1718">
        <v>0.39682805585861203</v>
      </c>
    </row>
    <row r="1719" spans="1:21" x14ac:dyDescent="0.25">
      <c r="A1719">
        <v>2030</v>
      </c>
      <c r="B1719">
        <v>7</v>
      </c>
      <c r="C1719">
        <v>5</v>
      </c>
      <c r="D1719">
        <v>5</v>
      </c>
      <c r="E1719">
        <v>48071</v>
      </c>
      <c r="F1719">
        <v>2</v>
      </c>
      <c r="G1719">
        <v>79</v>
      </c>
      <c r="H1719">
        <v>2</v>
      </c>
      <c r="I1719">
        <v>0</v>
      </c>
      <c r="J1719">
        <v>9.933498016181598E-4</v>
      </c>
      <c r="K1719">
        <v>1.4803960337213169E-3</v>
      </c>
      <c r="L1719">
        <v>1.636746510574524E-3</v>
      </c>
      <c r="M1719">
        <v>4.7937706605021658E-4</v>
      </c>
      <c r="N1719">
        <v>1.229678826510617E-3</v>
      </c>
      <c r="O1719">
        <v>2.5255466703878351E-3</v>
      </c>
      <c r="P1719">
        <v>9.7613708842559863E-4</v>
      </c>
      <c r="Q1719">
        <v>4.863119458083244E-3</v>
      </c>
      <c r="R1719">
        <v>1.6953935582793319E-4</v>
      </c>
      <c r="S1719">
        <v>1.183577228107948E-3</v>
      </c>
      <c r="T1719">
        <v>9.7215378016986168E-2</v>
      </c>
      <c r="U1719">
        <v>0.33131180566160318</v>
      </c>
    </row>
    <row r="1720" spans="1:21" x14ac:dyDescent="0.25">
      <c r="A1720">
        <v>2030</v>
      </c>
      <c r="B1720">
        <v>7</v>
      </c>
      <c r="C1720">
        <v>5</v>
      </c>
      <c r="D1720">
        <v>5</v>
      </c>
      <c r="E1720">
        <v>48071</v>
      </c>
      <c r="F1720">
        <v>2</v>
      </c>
      <c r="G1720">
        <v>79</v>
      </c>
      <c r="H1720">
        <v>3</v>
      </c>
      <c r="I1720">
        <v>0</v>
      </c>
      <c r="J1720">
        <v>4.787693527518878E-4</v>
      </c>
      <c r="K1720">
        <v>8.4228010555142073E-4</v>
      </c>
      <c r="L1720">
        <v>9.7122850289325436E-4</v>
      </c>
      <c r="M1720">
        <v>1.3355699699941549E-4</v>
      </c>
      <c r="N1720">
        <v>3.5922972432682402E-4</v>
      </c>
      <c r="O1720">
        <v>8.3151934499111767E-4</v>
      </c>
      <c r="P1720">
        <v>3.7780649205741392E-4</v>
      </c>
      <c r="Q1720">
        <v>2.5071624782500739E-3</v>
      </c>
      <c r="R1720">
        <v>8.9401720018994697E-5</v>
      </c>
      <c r="S1720">
        <v>5.6522284137186052E-4</v>
      </c>
      <c r="T1720">
        <v>1.29561116656435E-2</v>
      </c>
      <c r="U1720">
        <v>4.4218671012324337E-2</v>
      </c>
    </row>
    <row r="1721" spans="1:21" x14ac:dyDescent="0.25">
      <c r="A1721">
        <v>2030</v>
      </c>
      <c r="B1721">
        <v>7</v>
      </c>
      <c r="C1721">
        <v>5</v>
      </c>
      <c r="D1721">
        <v>5</v>
      </c>
      <c r="E1721">
        <v>48071</v>
      </c>
      <c r="F1721">
        <v>2</v>
      </c>
      <c r="G1721">
        <v>79</v>
      </c>
      <c r="H1721">
        <v>5</v>
      </c>
      <c r="I1721">
        <v>0</v>
      </c>
      <c r="J1721">
        <v>5.5800939206547598E-5</v>
      </c>
      <c r="K1721">
        <v>7.6850363943304121E-5</v>
      </c>
      <c r="L1721">
        <v>9.0517181234946566E-5</v>
      </c>
      <c r="M1721">
        <v>2.9997945701525019E-5</v>
      </c>
      <c r="N1721">
        <v>7.9452428712919654E-5</v>
      </c>
      <c r="O1721">
        <v>1.9826268104685831E-4</v>
      </c>
      <c r="P1721">
        <v>2.0542253292498891E-5</v>
      </c>
      <c r="Q1721">
        <v>1.5235661946340519E-4</v>
      </c>
      <c r="R1721">
        <v>5.4956447921306508E-6</v>
      </c>
      <c r="S1721">
        <v>3.3307249754167873E-5</v>
      </c>
      <c r="T1721">
        <v>1.458312136324819E-4</v>
      </c>
      <c r="U1721">
        <v>5.0303045764915448E-4</v>
      </c>
    </row>
    <row r="1722" spans="1:21" x14ac:dyDescent="0.25">
      <c r="A1722">
        <v>2030</v>
      </c>
      <c r="B1722">
        <v>7</v>
      </c>
      <c r="C1722">
        <v>5</v>
      </c>
      <c r="D1722">
        <v>5</v>
      </c>
      <c r="E1722">
        <v>48071</v>
      </c>
      <c r="F1722">
        <v>2</v>
      </c>
      <c r="G1722">
        <v>87</v>
      </c>
      <c r="H1722">
        <v>1</v>
      </c>
      <c r="I1722">
        <v>0</v>
      </c>
      <c r="J1722">
        <v>7.8531618091801645E-4</v>
      </c>
      <c r="K1722">
        <v>8.2339861721266057E-4</v>
      </c>
      <c r="L1722">
        <v>7.157838826824445E-4</v>
      </c>
      <c r="M1722">
        <v>4.8736565193394202E-4</v>
      </c>
      <c r="N1722">
        <v>1.0999705921858551E-3</v>
      </c>
      <c r="O1722">
        <v>7.7870750025886082E-4</v>
      </c>
      <c r="P1722">
        <v>1.9488736689090729E-3</v>
      </c>
      <c r="Q1722">
        <v>6.089363363425946E-3</v>
      </c>
      <c r="R1722">
        <v>1.483571099674919E-4</v>
      </c>
      <c r="S1722">
        <v>9.0079464301879844E-6</v>
      </c>
      <c r="T1722">
        <v>2.2325019955635069E-2</v>
      </c>
      <c r="U1722">
        <v>0.5193580805063247</v>
      </c>
    </row>
    <row r="1723" spans="1:21" x14ac:dyDescent="0.25">
      <c r="A1723">
        <v>2030</v>
      </c>
      <c r="B1723">
        <v>7</v>
      </c>
      <c r="C1723">
        <v>5</v>
      </c>
      <c r="D1723">
        <v>5</v>
      </c>
      <c r="E1723">
        <v>48071</v>
      </c>
      <c r="F1723">
        <v>2</v>
      </c>
      <c r="G1723">
        <v>87</v>
      </c>
      <c r="H1723">
        <v>2</v>
      </c>
      <c r="I1723">
        <v>0</v>
      </c>
      <c r="J1723">
        <v>9.6646863448693571E-4</v>
      </c>
      <c r="K1723">
        <v>1.583998853063192E-3</v>
      </c>
      <c r="L1723">
        <v>1.8263244313358601E-3</v>
      </c>
      <c r="M1723">
        <v>6.118024195196091E-4</v>
      </c>
      <c r="N1723">
        <v>1.555744435303842E-3</v>
      </c>
      <c r="O1723">
        <v>3.155115327403969E-3</v>
      </c>
      <c r="P1723">
        <v>1.295735847985138E-3</v>
      </c>
      <c r="Q1723">
        <v>5.9216079009792614E-3</v>
      </c>
      <c r="R1723">
        <v>2.0612817579277929E-4</v>
      </c>
      <c r="S1723">
        <v>1.500492783084706E-3</v>
      </c>
      <c r="T1723">
        <v>0.14189027830242479</v>
      </c>
      <c r="U1723">
        <v>0.47776551508863802</v>
      </c>
    </row>
    <row r="1724" spans="1:21" x14ac:dyDescent="0.25">
      <c r="A1724">
        <v>2030</v>
      </c>
      <c r="B1724">
        <v>7</v>
      </c>
      <c r="C1724">
        <v>5</v>
      </c>
      <c r="D1724">
        <v>5</v>
      </c>
      <c r="E1724">
        <v>48071</v>
      </c>
      <c r="F1724">
        <v>2</v>
      </c>
      <c r="G1724">
        <v>87</v>
      </c>
      <c r="H1724">
        <v>3</v>
      </c>
      <c r="I1724">
        <v>0</v>
      </c>
      <c r="J1724">
        <v>4.6581411647595838E-4</v>
      </c>
      <c r="K1724">
        <v>9.0150621208247642E-4</v>
      </c>
      <c r="L1724">
        <v>1.0784603116520831E-3</v>
      </c>
      <c r="M1724">
        <v>1.6996272266922631E-4</v>
      </c>
      <c r="N1724">
        <v>4.5398669728706248E-4</v>
      </c>
      <c r="O1724">
        <v>1.0391668061272279E-3</v>
      </c>
      <c r="P1724">
        <v>5.0073180969091168E-4</v>
      </c>
      <c r="Q1724">
        <v>3.0530211610447591E-3</v>
      </c>
      <c r="R1724">
        <v>1.086964569626411E-4</v>
      </c>
      <c r="S1724">
        <v>7.1688257680321897E-4</v>
      </c>
      <c r="T1724">
        <v>1.8993647639931159E-2</v>
      </c>
      <c r="U1724">
        <v>6.4015201918552256E-2</v>
      </c>
    </row>
    <row r="1725" spans="1:21" x14ac:dyDescent="0.25">
      <c r="A1725">
        <v>2030</v>
      </c>
      <c r="B1725">
        <v>7</v>
      </c>
      <c r="C1725">
        <v>5</v>
      </c>
      <c r="D1725">
        <v>5</v>
      </c>
      <c r="E1725">
        <v>48071</v>
      </c>
      <c r="F1725">
        <v>2</v>
      </c>
      <c r="G1725">
        <v>87</v>
      </c>
      <c r="H1725">
        <v>5</v>
      </c>
      <c r="I1725">
        <v>0</v>
      </c>
      <c r="J1725">
        <v>5.4291028986436968E-5</v>
      </c>
      <c r="K1725">
        <v>8.2235603282332091E-5</v>
      </c>
      <c r="L1725">
        <v>1.002546183376228E-4</v>
      </c>
      <c r="M1725">
        <v>3.8098576970305761E-5</v>
      </c>
      <c r="N1725">
        <v>1.003228413821351E-4</v>
      </c>
      <c r="O1725">
        <v>2.4779887603096991E-4</v>
      </c>
      <c r="P1725">
        <v>2.7210226491998149E-5</v>
      </c>
      <c r="Q1725">
        <v>1.8553909781820441E-4</v>
      </c>
      <c r="R1725">
        <v>6.6818439034044919E-6</v>
      </c>
      <c r="S1725">
        <v>4.2244366802241783E-5</v>
      </c>
      <c r="T1725">
        <v>2.141236190318305E-4</v>
      </c>
      <c r="U1725">
        <v>7.2885662624186246E-4</v>
      </c>
    </row>
    <row r="1726" spans="1:21" x14ac:dyDescent="0.25">
      <c r="A1726">
        <v>2030</v>
      </c>
      <c r="B1726">
        <v>7</v>
      </c>
      <c r="C1726">
        <v>5</v>
      </c>
      <c r="D1726">
        <v>5</v>
      </c>
      <c r="E1726">
        <v>48071</v>
      </c>
      <c r="F1726">
        <v>5</v>
      </c>
      <c r="G1726">
        <v>1</v>
      </c>
      <c r="H1726">
        <v>2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</row>
    <row r="1727" spans="1:21" x14ac:dyDescent="0.25">
      <c r="A1727">
        <v>2030</v>
      </c>
      <c r="B1727">
        <v>7</v>
      </c>
      <c r="C1727">
        <v>5</v>
      </c>
      <c r="D1727">
        <v>5</v>
      </c>
      <c r="E1727">
        <v>48071</v>
      </c>
      <c r="F1727">
        <v>5</v>
      </c>
      <c r="G1727">
        <v>1</v>
      </c>
      <c r="H1727">
        <v>3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</row>
    <row r="1728" spans="1:21" x14ac:dyDescent="0.25">
      <c r="A1728">
        <v>2030</v>
      </c>
      <c r="B1728">
        <v>7</v>
      </c>
      <c r="C1728">
        <v>5</v>
      </c>
      <c r="D1728">
        <v>5</v>
      </c>
      <c r="E1728">
        <v>48071</v>
      </c>
      <c r="F1728">
        <v>5</v>
      </c>
      <c r="G1728">
        <v>1</v>
      </c>
      <c r="H1728">
        <v>5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</row>
    <row r="1729" spans="1:21" x14ac:dyDescent="0.25">
      <c r="A1729">
        <v>2030</v>
      </c>
      <c r="B1729">
        <v>7</v>
      </c>
      <c r="C1729">
        <v>5</v>
      </c>
      <c r="D1729">
        <v>5</v>
      </c>
      <c r="E1729">
        <v>48071</v>
      </c>
      <c r="F1729">
        <v>5</v>
      </c>
      <c r="G1729">
        <v>79</v>
      </c>
      <c r="H1729">
        <v>2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</row>
    <row r="1730" spans="1:21" x14ac:dyDescent="0.25">
      <c r="A1730">
        <v>2030</v>
      </c>
      <c r="B1730">
        <v>7</v>
      </c>
      <c r="C1730">
        <v>5</v>
      </c>
      <c r="D1730">
        <v>5</v>
      </c>
      <c r="E1730">
        <v>48071</v>
      </c>
      <c r="F1730">
        <v>5</v>
      </c>
      <c r="G1730">
        <v>79</v>
      </c>
      <c r="H1730">
        <v>3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</row>
    <row r="1731" spans="1:21" x14ac:dyDescent="0.25">
      <c r="A1731">
        <v>2030</v>
      </c>
      <c r="B1731">
        <v>7</v>
      </c>
      <c r="C1731">
        <v>5</v>
      </c>
      <c r="D1731">
        <v>5</v>
      </c>
      <c r="E1731">
        <v>48071</v>
      </c>
      <c r="F1731">
        <v>5</v>
      </c>
      <c r="G1731">
        <v>79</v>
      </c>
      <c r="H1731">
        <v>5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</row>
    <row r="1732" spans="1:21" x14ac:dyDescent="0.25">
      <c r="A1732">
        <v>2030</v>
      </c>
      <c r="B1732">
        <v>7</v>
      </c>
      <c r="C1732">
        <v>5</v>
      </c>
      <c r="D1732">
        <v>5</v>
      </c>
      <c r="E1732">
        <v>48071</v>
      </c>
      <c r="F1732">
        <v>5</v>
      </c>
      <c r="G1732">
        <v>87</v>
      </c>
      <c r="H1732">
        <v>2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</row>
    <row r="1733" spans="1:21" x14ac:dyDescent="0.25">
      <c r="A1733">
        <v>2030</v>
      </c>
      <c r="B1733">
        <v>7</v>
      </c>
      <c r="C1733">
        <v>5</v>
      </c>
      <c r="D1733">
        <v>5</v>
      </c>
      <c r="E1733">
        <v>48071</v>
      </c>
      <c r="F1733">
        <v>5</v>
      </c>
      <c r="G1733">
        <v>87</v>
      </c>
      <c r="H1733">
        <v>3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</row>
    <row r="1734" spans="1:21" x14ac:dyDescent="0.25">
      <c r="A1734">
        <v>2030</v>
      </c>
      <c r="B1734">
        <v>7</v>
      </c>
      <c r="C1734">
        <v>5</v>
      </c>
      <c r="D1734">
        <v>5</v>
      </c>
      <c r="E1734">
        <v>48071</v>
      </c>
      <c r="F1734">
        <v>5</v>
      </c>
      <c r="G1734">
        <v>87</v>
      </c>
      <c r="H1734">
        <v>5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</row>
    <row r="1735" spans="1:21" x14ac:dyDescent="0.25">
      <c r="A1735">
        <v>2030</v>
      </c>
      <c r="B1735">
        <v>7</v>
      </c>
      <c r="C1735">
        <v>5</v>
      </c>
      <c r="D1735">
        <v>6</v>
      </c>
      <c r="E1735">
        <v>48071</v>
      </c>
      <c r="F1735">
        <v>1</v>
      </c>
      <c r="G1735">
        <v>1</v>
      </c>
      <c r="H1735">
        <v>1</v>
      </c>
      <c r="I1735">
        <v>4.9020344853401177E-2</v>
      </c>
      <c r="J1735">
        <v>1.406851155549288</v>
      </c>
      <c r="K1735">
        <v>1.0630357408672571</v>
      </c>
      <c r="L1735">
        <v>0.2839072112962604</v>
      </c>
      <c r="M1735">
        <v>0</v>
      </c>
      <c r="N1735">
        <v>0</v>
      </c>
      <c r="O1735">
        <v>1.5512637560314031E-3</v>
      </c>
      <c r="P1735">
        <v>0.14065011506900191</v>
      </c>
      <c r="Q1735">
        <v>0.39572282475978138</v>
      </c>
      <c r="R1735">
        <v>4.5920561160892248E-3</v>
      </c>
      <c r="S1735">
        <v>5.2031082510948182E-3</v>
      </c>
      <c r="T1735">
        <v>5.6907465904951091E-2</v>
      </c>
      <c r="U1735">
        <v>0</v>
      </c>
    </row>
    <row r="1736" spans="1:21" x14ac:dyDescent="0.25">
      <c r="A1736">
        <v>2030</v>
      </c>
      <c r="B1736">
        <v>7</v>
      </c>
      <c r="C1736">
        <v>5</v>
      </c>
      <c r="D1736">
        <v>6</v>
      </c>
      <c r="E1736">
        <v>48071</v>
      </c>
      <c r="F1736">
        <v>1</v>
      </c>
      <c r="G1736">
        <v>1</v>
      </c>
      <c r="H1736">
        <v>2</v>
      </c>
      <c r="I1736">
        <v>2.8829401131253211E-2</v>
      </c>
      <c r="J1736">
        <v>0.69045167477292446</v>
      </c>
      <c r="K1736">
        <v>0.52254117598936856</v>
      </c>
      <c r="L1736">
        <v>0.13015562844289361</v>
      </c>
      <c r="M1736">
        <v>0</v>
      </c>
      <c r="N1736">
        <v>0</v>
      </c>
      <c r="O1736">
        <v>5.0899191142223508E-4</v>
      </c>
      <c r="P1736">
        <v>3.1474510209946169E-2</v>
      </c>
      <c r="Q1736">
        <v>9.3868332879836439E-2</v>
      </c>
      <c r="R1736">
        <v>2.9236708683943089E-3</v>
      </c>
      <c r="S1736">
        <v>9.7981128496936309E-3</v>
      </c>
      <c r="T1736">
        <v>0.49844657516005658</v>
      </c>
      <c r="U1736">
        <v>0</v>
      </c>
    </row>
    <row r="1737" spans="1:21" x14ac:dyDescent="0.25">
      <c r="A1737">
        <v>2030</v>
      </c>
      <c r="B1737">
        <v>7</v>
      </c>
      <c r="C1737">
        <v>5</v>
      </c>
      <c r="D1737">
        <v>6</v>
      </c>
      <c r="E1737">
        <v>48071</v>
      </c>
      <c r="F1737">
        <v>1</v>
      </c>
      <c r="G1737">
        <v>1</v>
      </c>
      <c r="H1737">
        <v>3</v>
      </c>
      <c r="I1737">
        <v>1.6568275671780031E-2</v>
      </c>
      <c r="J1737">
        <v>0.3721140529876959</v>
      </c>
      <c r="K1737">
        <v>0.26160431163201198</v>
      </c>
      <c r="L1737">
        <v>6.9952899096946464E-2</v>
      </c>
      <c r="M1737">
        <v>0</v>
      </c>
      <c r="N1737">
        <v>0</v>
      </c>
      <c r="O1737">
        <v>8.0362027058633546E-5</v>
      </c>
      <c r="P1737">
        <v>9.923254158871039E-3</v>
      </c>
      <c r="Q1737">
        <v>3.3276510196985257E-2</v>
      </c>
      <c r="R1737">
        <v>1.0947137823080031E-3</v>
      </c>
      <c r="S1737">
        <v>3.0993589065642542E-3</v>
      </c>
      <c r="T1737">
        <v>4.7938923505867363E-2</v>
      </c>
      <c r="U1737">
        <v>0</v>
      </c>
    </row>
    <row r="1738" spans="1:21" x14ac:dyDescent="0.25">
      <c r="A1738">
        <v>2030</v>
      </c>
      <c r="B1738">
        <v>7</v>
      </c>
      <c r="C1738">
        <v>5</v>
      </c>
      <c r="D1738">
        <v>6</v>
      </c>
      <c r="E1738">
        <v>48071</v>
      </c>
      <c r="F1738">
        <v>1</v>
      </c>
      <c r="G1738">
        <v>1</v>
      </c>
      <c r="H1738">
        <v>5</v>
      </c>
      <c r="I1738">
        <v>2.1199080332457731E-3</v>
      </c>
      <c r="J1738">
        <v>4.6747399999922119E-2</v>
      </c>
      <c r="K1738">
        <v>2.2424311428694142E-2</v>
      </c>
      <c r="L1738">
        <v>6.2535135202719597E-3</v>
      </c>
      <c r="M1738">
        <v>0</v>
      </c>
      <c r="N1738">
        <v>0</v>
      </c>
      <c r="O1738">
        <v>1.34439280043977E-5</v>
      </c>
      <c r="P1738">
        <v>4.1319481176226161E-4</v>
      </c>
      <c r="Q1738">
        <v>1.694923804098185E-3</v>
      </c>
      <c r="R1738">
        <v>5.8024976202568067E-5</v>
      </c>
      <c r="S1738">
        <v>1.4677473211172209E-4</v>
      </c>
      <c r="T1738">
        <v>3.5215610360785982E-4</v>
      </c>
      <c r="U1738">
        <v>0</v>
      </c>
    </row>
    <row r="1739" spans="1:21" x14ac:dyDescent="0.25">
      <c r="A1739">
        <v>2030</v>
      </c>
      <c r="B1739">
        <v>7</v>
      </c>
      <c r="C1739">
        <v>5</v>
      </c>
      <c r="D1739">
        <v>6</v>
      </c>
      <c r="E1739">
        <v>48071</v>
      </c>
      <c r="F1739">
        <v>1</v>
      </c>
      <c r="G1739">
        <v>2</v>
      </c>
      <c r="H1739">
        <v>1</v>
      </c>
      <c r="I1739">
        <v>1.1521240234375001E-2</v>
      </c>
      <c r="J1739">
        <v>4.1097601357996467</v>
      </c>
      <c r="K1739">
        <v>3.074107228800655</v>
      </c>
      <c r="L1739">
        <v>1.100559854064137</v>
      </c>
      <c r="M1739">
        <v>0</v>
      </c>
      <c r="N1739">
        <v>0</v>
      </c>
      <c r="O1739">
        <v>1.0294456672650989E-2</v>
      </c>
      <c r="P1739">
        <v>1.566515158457682</v>
      </c>
      <c r="Q1739">
        <v>2.2481632309928541</v>
      </c>
      <c r="R1739">
        <v>1.033693681820296E-2</v>
      </c>
      <c r="S1739">
        <v>1.9323834467679261E-2</v>
      </c>
      <c r="T1739">
        <v>0.32606908823922282</v>
      </c>
      <c r="U1739">
        <v>0</v>
      </c>
    </row>
    <row r="1740" spans="1:21" x14ac:dyDescent="0.25">
      <c r="A1740">
        <v>2030</v>
      </c>
      <c r="B1740">
        <v>7</v>
      </c>
      <c r="C1740">
        <v>5</v>
      </c>
      <c r="D1740">
        <v>6</v>
      </c>
      <c r="E1740">
        <v>48071</v>
      </c>
      <c r="F1740">
        <v>1</v>
      </c>
      <c r="G1740">
        <v>2</v>
      </c>
      <c r="H1740">
        <v>2</v>
      </c>
      <c r="I1740">
        <v>0.42157454688983692</v>
      </c>
      <c r="J1740">
        <v>76.535671711693041</v>
      </c>
      <c r="K1740">
        <v>62.423939922169417</v>
      </c>
      <c r="L1740">
        <v>14.135872556688209</v>
      </c>
      <c r="M1740">
        <v>0</v>
      </c>
      <c r="N1740">
        <v>0</v>
      </c>
      <c r="O1740">
        <v>5.7860325028843189E-2</v>
      </c>
      <c r="P1740">
        <v>3.8578682977250298</v>
      </c>
      <c r="Q1740">
        <v>9.7829348920489796</v>
      </c>
      <c r="R1740">
        <v>0.29199938686868682</v>
      </c>
      <c r="S1740">
        <v>1.1808375748710429</v>
      </c>
      <c r="T1740">
        <v>75.49242557753611</v>
      </c>
      <c r="U1740">
        <v>0</v>
      </c>
    </row>
    <row r="1741" spans="1:21" x14ac:dyDescent="0.25">
      <c r="A1741">
        <v>2030</v>
      </c>
      <c r="B1741">
        <v>7</v>
      </c>
      <c r="C1741">
        <v>5</v>
      </c>
      <c r="D1741">
        <v>6</v>
      </c>
      <c r="E1741">
        <v>48071</v>
      </c>
      <c r="F1741">
        <v>1</v>
      </c>
      <c r="G1741">
        <v>2</v>
      </c>
      <c r="H1741">
        <v>3</v>
      </c>
      <c r="I1741">
        <v>0.2079509120886181</v>
      </c>
      <c r="J1741">
        <v>28.618146114791511</v>
      </c>
      <c r="K1741">
        <v>20.670631817874028</v>
      </c>
      <c r="L1741">
        <v>4.9191865827126069</v>
      </c>
      <c r="M1741">
        <v>0</v>
      </c>
      <c r="N1741">
        <v>0</v>
      </c>
      <c r="O1741">
        <v>6.3208788862396878E-3</v>
      </c>
      <c r="P1741">
        <v>0.89252606461984874</v>
      </c>
      <c r="Q1741">
        <v>2.4209791905305189</v>
      </c>
      <c r="R1741">
        <v>7.5622000464631009E-2</v>
      </c>
      <c r="S1741">
        <v>0.27061198371908302</v>
      </c>
      <c r="T1741">
        <v>6.6305120749903956</v>
      </c>
      <c r="U1741">
        <v>0</v>
      </c>
    </row>
    <row r="1742" spans="1:21" x14ac:dyDescent="0.25">
      <c r="A1742">
        <v>2030</v>
      </c>
      <c r="B1742">
        <v>7</v>
      </c>
      <c r="C1742">
        <v>5</v>
      </c>
      <c r="D1742">
        <v>6</v>
      </c>
      <c r="E1742">
        <v>48071</v>
      </c>
      <c r="F1742">
        <v>1</v>
      </c>
      <c r="G1742">
        <v>2</v>
      </c>
      <c r="H1742">
        <v>5</v>
      </c>
      <c r="I1742">
        <v>2.3599691324741379E-2</v>
      </c>
      <c r="J1742">
        <v>3.000090235892193</v>
      </c>
      <c r="K1742">
        <v>1.391081245188565</v>
      </c>
      <c r="L1742">
        <v>0.34316100229014518</v>
      </c>
      <c r="M1742">
        <v>0</v>
      </c>
      <c r="N1742">
        <v>0</v>
      </c>
      <c r="O1742">
        <v>6.558639466435162E-4</v>
      </c>
      <c r="P1742">
        <v>2.2486092515025761E-2</v>
      </c>
      <c r="Q1742">
        <v>8.6854379739468551E-2</v>
      </c>
      <c r="R1742">
        <v>2.854356547586086E-3</v>
      </c>
      <c r="S1742">
        <v>8.7697856642846156E-3</v>
      </c>
      <c r="T1742">
        <v>4.229597148768427E-2</v>
      </c>
      <c r="U1742">
        <v>0</v>
      </c>
    </row>
    <row r="1743" spans="1:21" x14ac:dyDescent="0.25">
      <c r="A1743">
        <v>2030</v>
      </c>
      <c r="B1743">
        <v>7</v>
      </c>
      <c r="C1743">
        <v>5</v>
      </c>
      <c r="D1743">
        <v>6</v>
      </c>
      <c r="E1743">
        <v>48071</v>
      </c>
      <c r="F1743">
        <v>1</v>
      </c>
      <c r="G1743">
        <v>3</v>
      </c>
      <c r="H1743">
        <v>1</v>
      </c>
      <c r="I1743">
        <v>1.8832027912139891E-4</v>
      </c>
      <c r="J1743">
        <v>0.17355636614840481</v>
      </c>
      <c r="K1743">
        <v>0.16504285252641421</v>
      </c>
      <c r="L1743">
        <v>5.7233435105415988E-2</v>
      </c>
      <c r="M1743">
        <v>0</v>
      </c>
      <c r="N1743">
        <v>0</v>
      </c>
      <c r="O1743">
        <v>3.9975134977049718E-4</v>
      </c>
      <c r="P1743">
        <v>6.261610085962456E-2</v>
      </c>
      <c r="Q1743">
        <v>0.17673065943693661</v>
      </c>
      <c r="R1743">
        <v>4.4742999243931091E-4</v>
      </c>
      <c r="S1743">
        <v>8.3662220396581687E-4</v>
      </c>
      <c r="T1743">
        <v>2.2788017340742948E-2</v>
      </c>
      <c r="U1743">
        <v>0</v>
      </c>
    </row>
    <row r="1744" spans="1:21" x14ac:dyDescent="0.25">
      <c r="A1744">
        <v>2030</v>
      </c>
      <c r="B1744">
        <v>7</v>
      </c>
      <c r="C1744">
        <v>5</v>
      </c>
      <c r="D1744">
        <v>6</v>
      </c>
      <c r="E1744">
        <v>48071</v>
      </c>
      <c r="F1744">
        <v>1</v>
      </c>
      <c r="G1744">
        <v>3</v>
      </c>
      <c r="H1744">
        <v>2</v>
      </c>
      <c r="I1744">
        <v>2.2156502118691621E-2</v>
      </c>
      <c r="J1744">
        <v>0.52894470226110746</v>
      </c>
      <c r="K1744">
        <v>0.64968744794103606</v>
      </c>
      <c r="L1744">
        <v>0.19280276949359079</v>
      </c>
      <c r="M1744">
        <v>0</v>
      </c>
      <c r="N1744">
        <v>0</v>
      </c>
      <c r="O1744">
        <v>6.2489352067278381E-4</v>
      </c>
      <c r="P1744">
        <v>3.6902546568902322E-2</v>
      </c>
      <c r="Q1744">
        <v>8.1987185482141761E-2</v>
      </c>
      <c r="R1744">
        <v>2.5463928959030581E-3</v>
      </c>
      <c r="S1744">
        <v>1.0601182296051051E-2</v>
      </c>
      <c r="T1744">
        <v>0.27517106255628843</v>
      </c>
      <c r="U1744">
        <v>0</v>
      </c>
    </row>
    <row r="1745" spans="1:21" x14ac:dyDescent="0.25">
      <c r="A1745">
        <v>2030</v>
      </c>
      <c r="B1745">
        <v>7</v>
      </c>
      <c r="C1745">
        <v>5</v>
      </c>
      <c r="D1745">
        <v>6</v>
      </c>
      <c r="E1745">
        <v>48071</v>
      </c>
      <c r="F1745">
        <v>1</v>
      </c>
      <c r="G1745">
        <v>3</v>
      </c>
      <c r="H1745">
        <v>3</v>
      </c>
      <c r="I1745">
        <v>1.0831958858111871E-2</v>
      </c>
      <c r="J1745">
        <v>0.228756756318552</v>
      </c>
      <c r="K1745">
        <v>0.25914269688871211</v>
      </c>
      <c r="L1745">
        <v>8.2645137777971139E-2</v>
      </c>
      <c r="M1745">
        <v>0</v>
      </c>
      <c r="N1745">
        <v>0</v>
      </c>
      <c r="O1745">
        <v>1.000662367661061E-4</v>
      </c>
      <c r="P1745">
        <v>1.186785972585166E-2</v>
      </c>
      <c r="Q1745">
        <v>2.472494696780049E-2</v>
      </c>
      <c r="R1745">
        <v>8.1398469153472317E-4</v>
      </c>
      <c r="S1745">
        <v>3.2850195030547651E-3</v>
      </c>
      <c r="T1745">
        <v>2.886543676083337E-2</v>
      </c>
      <c r="U1745">
        <v>0</v>
      </c>
    </row>
    <row r="1746" spans="1:21" x14ac:dyDescent="0.25">
      <c r="A1746">
        <v>2030</v>
      </c>
      <c r="B1746">
        <v>7</v>
      </c>
      <c r="C1746">
        <v>5</v>
      </c>
      <c r="D1746">
        <v>6</v>
      </c>
      <c r="E1746">
        <v>48071</v>
      </c>
      <c r="F1746">
        <v>1</v>
      </c>
      <c r="G1746">
        <v>3</v>
      </c>
      <c r="H1746">
        <v>5</v>
      </c>
      <c r="I1746">
        <v>1.2236706744436681E-3</v>
      </c>
      <c r="J1746">
        <v>2.3858283898585068E-2</v>
      </c>
      <c r="K1746">
        <v>1.8226251035361098E-2</v>
      </c>
      <c r="L1746">
        <v>6.1828986089235644E-3</v>
      </c>
      <c r="M1746">
        <v>0</v>
      </c>
      <c r="N1746">
        <v>0</v>
      </c>
      <c r="O1746">
        <v>1.667508903970313E-5</v>
      </c>
      <c r="P1746">
        <v>5.3140835956445864E-4</v>
      </c>
      <c r="Q1746">
        <v>1.1262355973893209E-3</v>
      </c>
      <c r="R1746">
        <v>3.8835686969021968E-5</v>
      </c>
      <c r="S1746">
        <v>1.526405400218073E-4</v>
      </c>
      <c r="T1746">
        <v>2.324425902954182E-4</v>
      </c>
      <c r="U1746">
        <v>0</v>
      </c>
    </row>
    <row r="1747" spans="1:21" x14ac:dyDescent="0.25">
      <c r="A1747">
        <v>2030</v>
      </c>
      <c r="B1747">
        <v>7</v>
      </c>
      <c r="C1747">
        <v>5</v>
      </c>
      <c r="D1747">
        <v>6</v>
      </c>
      <c r="E1747">
        <v>48071</v>
      </c>
      <c r="F1747">
        <v>1</v>
      </c>
      <c r="G1747">
        <v>79</v>
      </c>
      <c r="H1747">
        <v>1</v>
      </c>
      <c r="I1747">
        <v>4.8753987073898317E-2</v>
      </c>
      <c r="J1747">
        <v>1.35660901260376</v>
      </c>
      <c r="K1747">
        <v>1.0232693576812739</v>
      </c>
      <c r="L1747">
        <v>0.27025425338745118</v>
      </c>
      <c r="M1747">
        <v>0</v>
      </c>
      <c r="N1747">
        <v>0</v>
      </c>
      <c r="O1747">
        <v>1.380415895953775E-3</v>
      </c>
      <c r="P1747">
        <v>0.1223202164173126</v>
      </c>
      <c r="Q1747">
        <v>0.34265426254272457</v>
      </c>
      <c r="R1747">
        <v>4.4229931831359856E-3</v>
      </c>
      <c r="S1747">
        <v>4.8711556307971474E-3</v>
      </c>
      <c r="T1747">
        <v>4.9942630529403682E-2</v>
      </c>
      <c r="U1747">
        <v>0</v>
      </c>
    </row>
    <row r="1748" spans="1:21" x14ac:dyDescent="0.25">
      <c r="A1748">
        <v>2030</v>
      </c>
      <c r="B1748">
        <v>7</v>
      </c>
      <c r="C1748">
        <v>5</v>
      </c>
      <c r="D1748">
        <v>6</v>
      </c>
      <c r="E1748">
        <v>48071</v>
      </c>
      <c r="F1748">
        <v>1</v>
      </c>
      <c r="G1748">
        <v>79</v>
      </c>
      <c r="H1748">
        <v>2</v>
      </c>
      <c r="I1748">
        <v>2.5590528360838589E-2</v>
      </c>
      <c r="J1748">
        <v>0.52271048591846192</v>
      </c>
      <c r="K1748">
        <v>0.40197786068648239</v>
      </c>
      <c r="L1748">
        <v>0.1019930006272686</v>
      </c>
      <c r="M1748">
        <v>0</v>
      </c>
      <c r="N1748">
        <v>0</v>
      </c>
      <c r="O1748">
        <v>4.3540799690025669E-4</v>
      </c>
      <c r="P1748">
        <v>2.6928325700845541E-2</v>
      </c>
      <c r="Q1748">
        <v>8.0105954605476162E-2</v>
      </c>
      <c r="R1748">
        <v>2.5012286147659368E-3</v>
      </c>
      <c r="S1748">
        <v>8.3365128830207857E-3</v>
      </c>
      <c r="T1748">
        <v>0.42085589232573661</v>
      </c>
      <c r="U1748">
        <v>0</v>
      </c>
    </row>
    <row r="1749" spans="1:21" x14ac:dyDescent="0.25">
      <c r="A1749">
        <v>2030</v>
      </c>
      <c r="B1749">
        <v>7</v>
      </c>
      <c r="C1749">
        <v>5</v>
      </c>
      <c r="D1749">
        <v>6</v>
      </c>
      <c r="E1749">
        <v>48071</v>
      </c>
      <c r="F1749">
        <v>1</v>
      </c>
      <c r="G1749">
        <v>79</v>
      </c>
      <c r="H1749">
        <v>3</v>
      </c>
      <c r="I1749">
        <v>1.480890747379531E-2</v>
      </c>
      <c r="J1749">
        <v>0.29153876668737788</v>
      </c>
      <c r="K1749">
        <v>0.20909385312904169</v>
      </c>
      <c r="L1749">
        <v>5.6875274520735312E-2</v>
      </c>
      <c r="M1749">
        <v>0</v>
      </c>
      <c r="N1749">
        <v>0</v>
      </c>
      <c r="O1749">
        <v>6.9384836456320222E-5</v>
      </c>
      <c r="P1749">
        <v>8.5629250041711451E-3</v>
      </c>
      <c r="Q1749">
        <v>2.8544181355533649E-2</v>
      </c>
      <c r="R1749">
        <v>9.4134163677510676E-4</v>
      </c>
      <c r="S1749">
        <v>2.6515939098973262E-3</v>
      </c>
      <c r="T1749">
        <v>4.0535521696704317E-2</v>
      </c>
      <c r="U1749">
        <v>0</v>
      </c>
    </row>
    <row r="1750" spans="1:21" x14ac:dyDescent="0.25">
      <c r="A1750">
        <v>2030</v>
      </c>
      <c r="B1750">
        <v>7</v>
      </c>
      <c r="C1750">
        <v>5</v>
      </c>
      <c r="D1750">
        <v>6</v>
      </c>
      <c r="E1750">
        <v>48071</v>
      </c>
      <c r="F1750">
        <v>1</v>
      </c>
      <c r="G1750">
        <v>79</v>
      </c>
      <c r="H1750">
        <v>5</v>
      </c>
      <c r="I1750">
        <v>1.903417440520049E-3</v>
      </c>
      <c r="J1750">
        <v>3.7278939327204011E-2</v>
      </c>
      <c r="K1750">
        <v>1.8300684745721239E-2</v>
      </c>
      <c r="L1750">
        <v>5.1767303571952942E-3</v>
      </c>
      <c r="M1750">
        <v>0</v>
      </c>
      <c r="N1750">
        <v>0</v>
      </c>
      <c r="O1750">
        <v>1.169566360366397E-5</v>
      </c>
      <c r="P1750">
        <v>3.6024191207282582E-4</v>
      </c>
      <c r="Q1750">
        <v>1.458794959733408E-3</v>
      </c>
      <c r="R1750">
        <v>5.0055644782242207E-5</v>
      </c>
      <c r="S1750">
        <v>1.261545147168244E-4</v>
      </c>
      <c r="T1750">
        <v>2.9849143955685349E-4</v>
      </c>
      <c r="U1750">
        <v>0</v>
      </c>
    </row>
    <row r="1751" spans="1:21" x14ac:dyDescent="0.25">
      <c r="A1751">
        <v>2030</v>
      </c>
      <c r="B1751">
        <v>7</v>
      </c>
      <c r="C1751">
        <v>5</v>
      </c>
      <c r="D1751">
        <v>6</v>
      </c>
      <c r="E1751">
        <v>48071</v>
      </c>
      <c r="F1751">
        <v>1</v>
      </c>
      <c r="G1751">
        <v>87</v>
      </c>
      <c r="H1751">
        <v>1</v>
      </c>
      <c r="I1751">
        <v>5.2821185231208788E-2</v>
      </c>
      <c r="J1751">
        <v>1.454799526259303</v>
      </c>
      <c r="K1751">
        <v>1.0944197437465191</v>
      </c>
      <c r="L1751">
        <v>0.28802933926135299</v>
      </c>
      <c r="M1751">
        <v>0</v>
      </c>
      <c r="N1751">
        <v>0</v>
      </c>
      <c r="O1751">
        <v>1.4371943370351801E-3</v>
      </c>
      <c r="P1751">
        <v>0.1262368783019483</v>
      </c>
      <c r="Q1751">
        <v>0.35370716018974779</v>
      </c>
      <c r="R1751">
        <v>4.7323462297208614E-3</v>
      </c>
      <c r="S1751">
        <v>5.1705707870423794E-3</v>
      </c>
      <c r="T1751">
        <v>5.1725212235003711E-2</v>
      </c>
      <c r="U1751">
        <v>0</v>
      </c>
    </row>
    <row r="1752" spans="1:21" x14ac:dyDescent="0.25">
      <c r="A1752">
        <v>2030</v>
      </c>
      <c r="B1752">
        <v>7</v>
      </c>
      <c r="C1752">
        <v>5</v>
      </c>
      <c r="D1752">
        <v>6</v>
      </c>
      <c r="E1752">
        <v>48071</v>
      </c>
      <c r="F1752">
        <v>1</v>
      </c>
      <c r="G1752">
        <v>87</v>
      </c>
      <c r="H1752">
        <v>2</v>
      </c>
      <c r="I1752">
        <v>2.6214316762972659E-2</v>
      </c>
      <c r="J1752">
        <v>0.53333575066606298</v>
      </c>
      <c r="K1752">
        <v>0.411235066487663</v>
      </c>
      <c r="L1752">
        <v>0.1045347979371382</v>
      </c>
      <c r="M1752">
        <v>0</v>
      </c>
      <c r="N1752">
        <v>0</v>
      </c>
      <c r="O1752">
        <v>4.4674610274512088E-4</v>
      </c>
      <c r="P1752">
        <v>2.7632157671183641E-2</v>
      </c>
      <c r="Q1752">
        <v>8.2135922681082468E-2</v>
      </c>
      <c r="R1752">
        <v>2.567734230444377E-3</v>
      </c>
      <c r="S1752">
        <v>8.5393937867619969E-3</v>
      </c>
      <c r="T1752">
        <v>0.43007415959780088</v>
      </c>
      <c r="U1752">
        <v>0</v>
      </c>
    </row>
    <row r="1753" spans="1:21" x14ac:dyDescent="0.25">
      <c r="A1753">
        <v>2030</v>
      </c>
      <c r="B1753">
        <v>7</v>
      </c>
      <c r="C1753">
        <v>5</v>
      </c>
      <c r="D1753">
        <v>6</v>
      </c>
      <c r="E1753">
        <v>48071</v>
      </c>
      <c r="F1753">
        <v>1</v>
      </c>
      <c r="G1753">
        <v>87</v>
      </c>
      <c r="H1753">
        <v>3</v>
      </c>
      <c r="I1753">
        <v>1.52122972839734E-2</v>
      </c>
      <c r="J1753">
        <v>0.29958598926176239</v>
      </c>
      <c r="K1753">
        <v>0.2155400724485565</v>
      </c>
      <c r="L1753">
        <v>5.8656275327707633E-2</v>
      </c>
      <c r="M1753">
        <v>0</v>
      </c>
      <c r="N1753">
        <v>0</v>
      </c>
      <c r="O1753">
        <v>7.1394988093297261E-5</v>
      </c>
      <c r="P1753">
        <v>8.8101552012631711E-3</v>
      </c>
      <c r="Q1753">
        <v>2.9314862857900661E-2</v>
      </c>
      <c r="R1753">
        <v>9.6806433510132487E-4</v>
      </c>
      <c r="S1753">
        <v>2.7207956546868631E-3</v>
      </c>
      <c r="T1753">
        <v>4.1443812725159047E-2</v>
      </c>
      <c r="U1753">
        <v>0</v>
      </c>
    </row>
    <row r="1754" spans="1:21" x14ac:dyDescent="0.25">
      <c r="A1754">
        <v>2030</v>
      </c>
      <c r="B1754">
        <v>7</v>
      </c>
      <c r="C1754">
        <v>5</v>
      </c>
      <c r="D1754">
        <v>6</v>
      </c>
      <c r="E1754">
        <v>48071</v>
      </c>
      <c r="F1754">
        <v>1</v>
      </c>
      <c r="G1754">
        <v>87</v>
      </c>
      <c r="H1754">
        <v>5</v>
      </c>
      <c r="I1754">
        <v>1.9588248433952478E-3</v>
      </c>
      <c r="J1754">
        <v>3.8444280030125191E-2</v>
      </c>
      <c r="K1754">
        <v>1.894014984366011E-2</v>
      </c>
      <c r="L1754">
        <v>5.3542077851442089E-3</v>
      </c>
      <c r="M1754">
        <v>0</v>
      </c>
      <c r="N1754">
        <v>0</v>
      </c>
      <c r="O1754">
        <v>1.2062253259886691E-5</v>
      </c>
      <c r="P1754">
        <v>3.7181794530802092E-4</v>
      </c>
      <c r="Q1754">
        <v>1.4997609199521771E-3</v>
      </c>
      <c r="R1754">
        <v>5.1532828162742397E-5</v>
      </c>
      <c r="S1754">
        <v>1.2963373637201931E-4</v>
      </c>
      <c r="T1754">
        <v>3.054285082446657E-4</v>
      </c>
      <c r="U1754">
        <v>0</v>
      </c>
    </row>
    <row r="1755" spans="1:21" x14ac:dyDescent="0.25">
      <c r="A1755">
        <v>2030</v>
      </c>
      <c r="B1755">
        <v>7</v>
      </c>
      <c r="C1755">
        <v>5</v>
      </c>
      <c r="D1755">
        <v>6</v>
      </c>
      <c r="E1755">
        <v>48071</v>
      </c>
      <c r="F1755">
        <v>2</v>
      </c>
      <c r="G1755">
        <v>1</v>
      </c>
      <c r="H1755">
        <v>1</v>
      </c>
      <c r="I1755">
        <v>0</v>
      </c>
      <c r="J1755">
        <v>3.5380116949381771E-3</v>
      </c>
      <c r="K1755">
        <v>3.3300905537325888E-3</v>
      </c>
      <c r="L1755">
        <v>2.5680129446554929E-3</v>
      </c>
      <c r="M1755">
        <v>1.3024926989455711E-3</v>
      </c>
      <c r="N1755">
        <v>2.8500506633426992E-3</v>
      </c>
      <c r="O1755">
        <v>3.8555907239497182E-3</v>
      </c>
      <c r="P1755">
        <v>4.3828798830509181E-3</v>
      </c>
      <c r="Q1755">
        <v>2.2458299094229011E-2</v>
      </c>
      <c r="R1755">
        <v>6.167784410952208E-4</v>
      </c>
      <c r="S1755">
        <v>4.5337070992559348E-5</v>
      </c>
      <c r="T1755">
        <v>6.9681254148483279E-2</v>
      </c>
      <c r="U1755">
        <v>0.27563080501556397</v>
      </c>
    </row>
    <row r="1756" spans="1:21" x14ac:dyDescent="0.25">
      <c r="A1756">
        <v>2030</v>
      </c>
      <c r="B1756">
        <v>7</v>
      </c>
      <c r="C1756">
        <v>5</v>
      </c>
      <c r="D1756">
        <v>6</v>
      </c>
      <c r="E1756">
        <v>48071</v>
      </c>
      <c r="F1756">
        <v>2</v>
      </c>
      <c r="G1756">
        <v>1</v>
      </c>
      <c r="H1756">
        <v>2</v>
      </c>
      <c r="I1756">
        <v>0</v>
      </c>
      <c r="J1756">
        <v>4.441834228369872E-3</v>
      </c>
      <c r="K1756">
        <v>5.4895438142273344E-3</v>
      </c>
      <c r="L1756">
        <v>5.5410803443953641E-3</v>
      </c>
      <c r="M1756">
        <v>2.002744349813772E-3</v>
      </c>
      <c r="N1756">
        <v>4.7719850675384153E-3</v>
      </c>
      <c r="O1756">
        <v>9.0207542976894015E-3</v>
      </c>
      <c r="P1756">
        <v>4.85980881145112E-3</v>
      </c>
      <c r="Q1756">
        <v>2.4707136057660738E-2</v>
      </c>
      <c r="R1756">
        <v>8.3295611781048179E-4</v>
      </c>
      <c r="S1756">
        <v>4.5154397328086146E-3</v>
      </c>
      <c r="T1756">
        <v>0.43776153899276921</v>
      </c>
      <c r="U1756">
        <v>1.498676538414238</v>
      </c>
    </row>
    <row r="1757" spans="1:21" x14ac:dyDescent="0.25">
      <c r="A1757">
        <v>2030</v>
      </c>
      <c r="B1757">
        <v>7</v>
      </c>
      <c r="C1757">
        <v>5</v>
      </c>
      <c r="D1757">
        <v>6</v>
      </c>
      <c r="E1757">
        <v>48071</v>
      </c>
      <c r="F1757">
        <v>2</v>
      </c>
      <c r="G1757">
        <v>1</v>
      </c>
      <c r="H1757">
        <v>3</v>
      </c>
      <c r="I1757">
        <v>0</v>
      </c>
      <c r="J1757">
        <v>2.1326302781896202E-3</v>
      </c>
      <c r="K1757">
        <v>3.1261427866507161E-3</v>
      </c>
      <c r="L1757">
        <v>3.340264937464294E-3</v>
      </c>
      <c r="M1757">
        <v>5.4014789481418818E-4</v>
      </c>
      <c r="N1757">
        <v>1.3635349071149641E-3</v>
      </c>
      <c r="O1757">
        <v>2.9775679288299569E-3</v>
      </c>
      <c r="P1757">
        <v>1.813650557724551E-3</v>
      </c>
      <c r="Q1757">
        <v>1.2768560057441361E-2</v>
      </c>
      <c r="R1757">
        <v>4.4268639213299548E-4</v>
      </c>
      <c r="S1757">
        <v>2.161812022555974E-3</v>
      </c>
      <c r="T1757">
        <v>5.7040011587766871E-2</v>
      </c>
      <c r="U1757">
        <v>0.1955066039181077</v>
      </c>
    </row>
    <row r="1758" spans="1:21" x14ac:dyDescent="0.25">
      <c r="A1758">
        <v>2030</v>
      </c>
      <c r="B1758">
        <v>7</v>
      </c>
      <c r="C1758">
        <v>5</v>
      </c>
      <c r="D1758">
        <v>6</v>
      </c>
      <c r="E1758">
        <v>48071</v>
      </c>
      <c r="F1758">
        <v>2</v>
      </c>
      <c r="G1758">
        <v>1</v>
      </c>
      <c r="H1758">
        <v>5</v>
      </c>
      <c r="I1758">
        <v>0</v>
      </c>
      <c r="J1758">
        <v>2.5069319310728582E-4</v>
      </c>
      <c r="K1758">
        <v>2.8741545314201259E-4</v>
      </c>
      <c r="L1758">
        <v>3.1473027099324238E-4</v>
      </c>
      <c r="M1758">
        <v>1.203689688077865E-4</v>
      </c>
      <c r="N1758">
        <v>2.9931107037742938E-4</v>
      </c>
      <c r="O1758">
        <v>7.1268885386528756E-4</v>
      </c>
      <c r="P1758">
        <v>9.9534361237088066E-5</v>
      </c>
      <c r="Q1758">
        <v>7.9233164016564485E-4</v>
      </c>
      <c r="R1758">
        <v>2.779872157678883E-5</v>
      </c>
      <c r="S1758">
        <v>1.2827298541137809E-4</v>
      </c>
      <c r="T1758">
        <v>6.4903291565620745E-4</v>
      </c>
      <c r="U1758">
        <v>2.253598765254878E-3</v>
      </c>
    </row>
    <row r="1759" spans="1:21" x14ac:dyDescent="0.25">
      <c r="A1759">
        <v>2030</v>
      </c>
      <c r="B1759">
        <v>7</v>
      </c>
      <c r="C1759">
        <v>5</v>
      </c>
      <c r="D1759">
        <v>6</v>
      </c>
      <c r="E1759">
        <v>48071</v>
      </c>
      <c r="F1759">
        <v>2</v>
      </c>
      <c r="G1759">
        <v>2</v>
      </c>
      <c r="H1759">
        <v>1</v>
      </c>
      <c r="I1759">
        <v>0</v>
      </c>
      <c r="J1759">
        <v>3.8061271515209223E-2</v>
      </c>
      <c r="K1759">
        <v>4.9225265252403907E-2</v>
      </c>
      <c r="L1759">
        <v>3.9588429949246343E-2</v>
      </c>
      <c r="M1759">
        <v>8.6150951154530045E-2</v>
      </c>
      <c r="N1759">
        <v>0.1995349534749985</v>
      </c>
      <c r="O1759">
        <v>7.0300436332821847E-2</v>
      </c>
      <c r="P1759">
        <v>0.21748432290554051</v>
      </c>
      <c r="Q1759">
        <v>0.52782191622257235</v>
      </c>
      <c r="R1759">
        <v>9.7094627842307102E-3</v>
      </c>
      <c r="S1759">
        <v>2.8865912556648248E-3</v>
      </c>
      <c r="T1759">
        <v>0.98292415618896478</v>
      </c>
      <c r="U1759">
        <v>3.261191811084748</v>
      </c>
    </row>
    <row r="1760" spans="1:21" x14ac:dyDescent="0.25">
      <c r="A1760">
        <v>2030</v>
      </c>
      <c r="B1760">
        <v>7</v>
      </c>
      <c r="C1760">
        <v>5</v>
      </c>
      <c r="D1760">
        <v>6</v>
      </c>
      <c r="E1760">
        <v>48071</v>
      </c>
      <c r="F1760">
        <v>2</v>
      </c>
      <c r="G1760">
        <v>2</v>
      </c>
      <c r="H1760">
        <v>2</v>
      </c>
      <c r="I1760">
        <v>0</v>
      </c>
      <c r="J1760">
        <v>0.71040401251639629</v>
      </c>
      <c r="K1760">
        <v>0.46533716793955299</v>
      </c>
      <c r="L1760">
        <v>0.24184070406923469</v>
      </c>
      <c r="M1760">
        <v>4.1461304793648783E-2</v>
      </c>
      <c r="N1760">
        <v>8.4109946447608733E-2</v>
      </c>
      <c r="O1760">
        <v>0.1025876793514067</v>
      </c>
      <c r="P1760">
        <v>0.111775047153791</v>
      </c>
      <c r="Q1760">
        <v>1.3471738726719431</v>
      </c>
      <c r="R1760">
        <v>4.4734687509416983E-2</v>
      </c>
      <c r="S1760">
        <v>5.9741289873618181E-2</v>
      </c>
      <c r="T1760">
        <v>7.8111124833864078</v>
      </c>
      <c r="U1760">
        <v>26.733959985645999</v>
      </c>
    </row>
    <row r="1761" spans="1:21" x14ac:dyDescent="0.25">
      <c r="A1761">
        <v>2030</v>
      </c>
      <c r="B1761">
        <v>7</v>
      </c>
      <c r="C1761">
        <v>5</v>
      </c>
      <c r="D1761">
        <v>6</v>
      </c>
      <c r="E1761">
        <v>48071</v>
      </c>
      <c r="F1761">
        <v>2</v>
      </c>
      <c r="G1761">
        <v>2</v>
      </c>
      <c r="H1761">
        <v>3</v>
      </c>
      <c r="I1761">
        <v>0</v>
      </c>
      <c r="J1761">
        <v>0.2655476343797229</v>
      </c>
      <c r="K1761">
        <v>0.17717496011602049</v>
      </c>
      <c r="L1761">
        <v>0.1052154746732019</v>
      </c>
      <c r="M1761">
        <v>1.1265046509310921E-2</v>
      </c>
      <c r="N1761">
        <v>2.3445188262239271E-2</v>
      </c>
      <c r="O1761">
        <v>2.9810304404174721E-2</v>
      </c>
      <c r="P1761">
        <v>4.7419299569091293E-2</v>
      </c>
      <c r="Q1761">
        <v>0.53922629822100498</v>
      </c>
      <c r="R1761">
        <v>1.8339475729773881E-2</v>
      </c>
      <c r="S1761">
        <v>2.7388375507694039E-2</v>
      </c>
      <c r="T1761">
        <v>1.200724699983609</v>
      </c>
      <c r="U1761">
        <v>4.1957126217068499</v>
      </c>
    </row>
    <row r="1762" spans="1:21" x14ac:dyDescent="0.25">
      <c r="A1762">
        <v>2030</v>
      </c>
      <c r="B1762">
        <v>7</v>
      </c>
      <c r="C1762">
        <v>5</v>
      </c>
      <c r="D1762">
        <v>6</v>
      </c>
      <c r="E1762">
        <v>48071</v>
      </c>
      <c r="F1762">
        <v>2</v>
      </c>
      <c r="G1762">
        <v>2</v>
      </c>
      <c r="H1762">
        <v>5</v>
      </c>
      <c r="I1762">
        <v>0</v>
      </c>
      <c r="J1762">
        <v>2.7850994562183751E-2</v>
      </c>
      <c r="K1762">
        <v>1.320147348360007E-2</v>
      </c>
      <c r="L1762">
        <v>8.451182206201455E-3</v>
      </c>
      <c r="M1762">
        <v>2.454869102234527E-3</v>
      </c>
      <c r="N1762">
        <v>5.0306637751346972E-3</v>
      </c>
      <c r="O1762">
        <v>6.6203532843041929E-3</v>
      </c>
      <c r="P1762">
        <v>2.5975447740179299E-3</v>
      </c>
      <c r="Q1762">
        <v>2.922670686658135E-2</v>
      </c>
      <c r="R1762">
        <v>1.006320176705945E-3</v>
      </c>
      <c r="S1762">
        <v>1.574824473740333E-3</v>
      </c>
      <c r="T1762">
        <v>1.4169258615637E-2</v>
      </c>
      <c r="U1762">
        <v>5.0182943970363263E-2</v>
      </c>
    </row>
    <row r="1763" spans="1:21" x14ac:dyDescent="0.25">
      <c r="A1763">
        <v>2030</v>
      </c>
      <c r="B1763">
        <v>7</v>
      </c>
      <c r="C1763">
        <v>5</v>
      </c>
      <c r="D1763">
        <v>6</v>
      </c>
      <c r="E1763">
        <v>48071</v>
      </c>
      <c r="F1763">
        <v>2</v>
      </c>
      <c r="G1763">
        <v>3</v>
      </c>
      <c r="H1763">
        <v>1</v>
      </c>
      <c r="I1763">
        <v>0</v>
      </c>
      <c r="J1763">
        <v>1.7447067832636091E-3</v>
      </c>
      <c r="K1763">
        <v>5.7609583253273741E-2</v>
      </c>
      <c r="L1763">
        <v>6.1503943210234863E-2</v>
      </c>
      <c r="M1763">
        <v>8.0573270357999716E-2</v>
      </c>
      <c r="N1763">
        <v>0.17391991228645201</v>
      </c>
      <c r="O1763">
        <v>8.515519109391062E-2</v>
      </c>
      <c r="P1763">
        <v>0.21159563946723939</v>
      </c>
      <c r="Q1763">
        <v>0.89768814618786563</v>
      </c>
      <c r="R1763">
        <v>1.348416024578228E-2</v>
      </c>
      <c r="S1763">
        <v>2.3869556384718748E-3</v>
      </c>
      <c r="T1763">
        <v>1.818795152664185</v>
      </c>
      <c r="U1763">
        <v>4.2979673423767091</v>
      </c>
    </row>
    <row r="1764" spans="1:21" x14ac:dyDescent="0.25">
      <c r="A1764">
        <v>2030</v>
      </c>
      <c r="B1764">
        <v>7</v>
      </c>
      <c r="C1764">
        <v>5</v>
      </c>
      <c r="D1764">
        <v>6</v>
      </c>
      <c r="E1764">
        <v>48071</v>
      </c>
      <c r="F1764">
        <v>2</v>
      </c>
      <c r="G1764">
        <v>3</v>
      </c>
      <c r="H1764">
        <v>2</v>
      </c>
      <c r="I1764">
        <v>0</v>
      </c>
      <c r="J1764">
        <v>4.5483739567933308E-3</v>
      </c>
      <c r="K1764">
        <v>4.1559429493101992E-2</v>
      </c>
      <c r="L1764">
        <v>5.3055303511436669E-2</v>
      </c>
      <c r="M1764">
        <v>5.6018483267796383E-2</v>
      </c>
      <c r="N1764">
        <v>0.1074596547231986</v>
      </c>
      <c r="O1764">
        <v>0.14807667053420531</v>
      </c>
      <c r="P1764">
        <v>0.14203559545606501</v>
      </c>
      <c r="Q1764">
        <v>0.74422315549789309</v>
      </c>
      <c r="R1764">
        <v>2.439773555870647E-2</v>
      </c>
      <c r="S1764">
        <v>8.0641327518529884E-2</v>
      </c>
      <c r="T1764">
        <v>11.445702545323449</v>
      </c>
      <c r="U1764">
        <v>39.138073607206643</v>
      </c>
    </row>
    <row r="1765" spans="1:21" x14ac:dyDescent="0.25">
      <c r="A1765">
        <v>2030</v>
      </c>
      <c r="B1765">
        <v>7</v>
      </c>
      <c r="C1765">
        <v>5</v>
      </c>
      <c r="D1765">
        <v>6</v>
      </c>
      <c r="E1765">
        <v>48071</v>
      </c>
      <c r="F1765">
        <v>2</v>
      </c>
      <c r="G1765">
        <v>3</v>
      </c>
      <c r="H1765">
        <v>3</v>
      </c>
      <c r="I1765">
        <v>0</v>
      </c>
      <c r="J1765">
        <v>1.9661325960882909E-3</v>
      </c>
      <c r="K1765">
        <v>2.277134345582997E-2</v>
      </c>
      <c r="L1765">
        <v>2.8507643887161881E-2</v>
      </c>
      <c r="M1765">
        <v>1.4462811047492009E-2</v>
      </c>
      <c r="N1765">
        <v>2.7824687925218569E-2</v>
      </c>
      <c r="O1765">
        <v>4.159552264595523E-2</v>
      </c>
      <c r="P1765">
        <v>5.6995493954033312E-2</v>
      </c>
      <c r="Q1765">
        <v>0.37077287356658772</v>
      </c>
      <c r="R1765">
        <v>1.247635424170802E-2</v>
      </c>
      <c r="S1765">
        <v>3.6003526449902262E-2</v>
      </c>
      <c r="T1765">
        <v>1.606558711633979</v>
      </c>
      <c r="U1765">
        <v>5.5218438588770251</v>
      </c>
    </row>
    <row r="1766" spans="1:21" x14ac:dyDescent="0.25">
      <c r="A1766">
        <v>2030</v>
      </c>
      <c r="B1766">
        <v>7</v>
      </c>
      <c r="C1766">
        <v>5</v>
      </c>
      <c r="D1766">
        <v>6</v>
      </c>
      <c r="E1766">
        <v>48071</v>
      </c>
      <c r="F1766">
        <v>2</v>
      </c>
      <c r="G1766">
        <v>3</v>
      </c>
      <c r="H1766">
        <v>5</v>
      </c>
      <c r="I1766">
        <v>0</v>
      </c>
      <c r="J1766">
        <v>2.0512929011552659E-4</v>
      </c>
      <c r="K1766">
        <v>2.0458278474652009E-3</v>
      </c>
      <c r="L1766">
        <v>2.522222685754763E-3</v>
      </c>
      <c r="M1766">
        <v>3.0637613369136679E-3</v>
      </c>
      <c r="N1766">
        <v>5.7087166297898418E-3</v>
      </c>
      <c r="O1766">
        <v>9.0869887075051628E-3</v>
      </c>
      <c r="P1766">
        <v>3.056136916164567E-3</v>
      </c>
      <c r="Q1766">
        <v>2.280386821290907E-2</v>
      </c>
      <c r="R1766">
        <v>7.7669271493656399E-4</v>
      </c>
      <c r="S1766">
        <v>2.0707062784997561E-3</v>
      </c>
      <c r="T1766">
        <v>1.8107211089936438E-2</v>
      </c>
      <c r="U1766">
        <v>6.3119539107787781E-2</v>
      </c>
    </row>
    <row r="1767" spans="1:21" x14ac:dyDescent="0.25">
      <c r="A1767">
        <v>2030</v>
      </c>
      <c r="B1767">
        <v>7</v>
      </c>
      <c r="C1767">
        <v>5</v>
      </c>
      <c r="D1767">
        <v>6</v>
      </c>
      <c r="E1767">
        <v>48071</v>
      </c>
      <c r="F1767">
        <v>2</v>
      </c>
      <c r="G1767">
        <v>79</v>
      </c>
      <c r="H1767">
        <v>1</v>
      </c>
      <c r="I1767">
        <v>0</v>
      </c>
      <c r="J1767">
        <v>2.1975708752870562E-3</v>
      </c>
      <c r="K1767">
        <v>2.2454775571823121E-3</v>
      </c>
      <c r="L1767">
        <v>1.879947781562805E-3</v>
      </c>
      <c r="M1767">
        <v>8.4479287266731257E-4</v>
      </c>
      <c r="N1767">
        <v>1.903612911701202E-3</v>
      </c>
      <c r="O1767">
        <v>2.642166733741761E-3</v>
      </c>
      <c r="P1767">
        <v>2.5813877582550049E-3</v>
      </c>
      <c r="Q1767">
        <v>1.258931493759155E-2</v>
      </c>
      <c r="R1767">
        <v>3.4028315171599392E-4</v>
      </c>
      <c r="S1767">
        <v>2.8112409636378289E-5</v>
      </c>
      <c r="T1767">
        <v>4.2800314188003542E-2</v>
      </c>
      <c r="U1767">
        <v>0.18233842766284941</v>
      </c>
    </row>
    <row r="1768" spans="1:21" x14ac:dyDescent="0.25">
      <c r="A1768">
        <v>2030</v>
      </c>
      <c r="B1768">
        <v>7</v>
      </c>
      <c r="C1768">
        <v>5</v>
      </c>
      <c r="D1768">
        <v>6</v>
      </c>
      <c r="E1768">
        <v>48071</v>
      </c>
      <c r="F1768">
        <v>2</v>
      </c>
      <c r="G1768">
        <v>79</v>
      </c>
      <c r="H1768">
        <v>2</v>
      </c>
      <c r="I1768">
        <v>0</v>
      </c>
      <c r="J1768">
        <v>2.7644958847281831E-3</v>
      </c>
      <c r="K1768">
        <v>4.1209077220123631E-3</v>
      </c>
      <c r="L1768">
        <v>4.5562918532259643E-3</v>
      </c>
      <c r="M1768">
        <v>1.341091487117964E-3</v>
      </c>
      <c r="N1768">
        <v>3.440120163446032E-3</v>
      </c>
      <c r="O1768">
        <v>7.0653806069348978E-3</v>
      </c>
      <c r="P1768">
        <v>2.7308130327005561E-3</v>
      </c>
      <c r="Q1768">
        <v>1.3604923071956E-2</v>
      </c>
      <c r="R1768">
        <v>4.7429842379753548E-4</v>
      </c>
      <c r="S1768">
        <v>3.3111415989098892E-3</v>
      </c>
      <c r="T1768">
        <v>0.27196694441339359</v>
      </c>
      <c r="U1768">
        <v>0.92686837485861984</v>
      </c>
    </row>
    <row r="1769" spans="1:21" x14ac:dyDescent="0.25">
      <c r="A1769">
        <v>2030</v>
      </c>
      <c r="B1769">
        <v>7</v>
      </c>
      <c r="C1769">
        <v>5</v>
      </c>
      <c r="D1769">
        <v>6</v>
      </c>
      <c r="E1769">
        <v>48071</v>
      </c>
      <c r="F1769">
        <v>2</v>
      </c>
      <c r="G1769">
        <v>79</v>
      </c>
      <c r="H1769">
        <v>3</v>
      </c>
      <c r="I1769">
        <v>0</v>
      </c>
      <c r="J1769">
        <v>1.3273001853919861E-3</v>
      </c>
      <c r="K1769">
        <v>2.3503390860355692E-3</v>
      </c>
      <c r="L1769">
        <v>2.715166229095717E-3</v>
      </c>
      <c r="M1769">
        <v>3.733849260253149E-4</v>
      </c>
      <c r="N1769">
        <v>1.005924771915298E-3</v>
      </c>
      <c r="O1769">
        <v>2.3350726546418551E-3</v>
      </c>
      <c r="P1769">
        <v>1.0519730089041219E-3</v>
      </c>
      <c r="Q1769">
        <v>7.009882867830235E-3</v>
      </c>
      <c r="R1769">
        <v>2.5015154597325391E-4</v>
      </c>
      <c r="S1769">
        <v>1.586334225105961E-3</v>
      </c>
      <c r="T1769">
        <v>3.6132842008869119E-2</v>
      </c>
      <c r="U1769">
        <v>0.123320700331956</v>
      </c>
    </row>
    <row r="1770" spans="1:21" x14ac:dyDescent="0.25">
      <c r="A1770">
        <v>2030</v>
      </c>
      <c r="B1770">
        <v>7</v>
      </c>
      <c r="C1770">
        <v>5</v>
      </c>
      <c r="D1770">
        <v>6</v>
      </c>
      <c r="E1770">
        <v>48071</v>
      </c>
      <c r="F1770">
        <v>2</v>
      </c>
      <c r="G1770">
        <v>79</v>
      </c>
      <c r="H1770">
        <v>5</v>
      </c>
      <c r="I1770">
        <v>0</v>
      </c>
      <c r="J1770">
        <v>1.5602570763141479E-4</v>
      </c>
      <c r="K1770">
        <v>2.157757310599633E-4</v>
      </c>
      <c r="L1770">
        <v>2.5405048907397757E-4</v>
      </c>
      <c r="M1770">
        <v>8.4690257289222592E-5</v>
      </c>
      <c r="N1770">
        <v>2.2371342147381679E-4</v>
      </c>
      <c r="O1770">
        <v>5.5874932883828439E-4</v>
      </c>
      <c r="P1770">
        <v>5.8416880186552229E-5</v>
      </c>
      <c r="Q1770">
        <v>4.3446908095646841E-4</v>
      </c>
      <c r="R1770">
        <v>1.5663311221294858E-5</v>
      </c>
      <c r="S1770">
        <v>9.4097892984685482E-5</v>
      </c>
      <c r="T1770">
        <v>4.125328994876234E-4</v>
      </c>
      <c r="U1770">
        <v>1.4236372883587301E-3</v>
      </c>
    </row>
    <row r="1771" spans="1:21" x14ac:dyDescent="0.25">
      <c r="A1771">
        <v>2030</v>
      </c>
      <c r="B1771">
        <v>7</v>
      </c>
      <c r="C1771">
        <v>5</v>
      </c>
      <c r="D1771">
        <v>6</v>
      </c>
      <c r="E1771">
        <v>48071</v>
      </c>
      <c r="F1771">
        <v>2</v>
      </c>
      <c r="G1771">
        <v>87</v>
      </c>
      <c r="H1771">
        <v>1</v>
      </c>
      <c r="I1771">
        <v>0</v>
      </c>
      <c r="J1771">
        <v>2.134151030739303E-3</v>
      </c>
      <c r="K1771">
        <v>2.2822734700748701E-3</v>
      </c>
      <c r="L1771">
        <v>1.9976519573247061E-3</v>
      </c>
      <c r="M1771">
        <v>9.5819021423812956E-4</v>
      </c>
      <c r="N1771">
        <v>2.1527021462097759E-3</v>
      </c>
      <c r="O1771">
        <v>2.9866440476471329E-3</v>
      </c>
      <c r="P1771">
        <v>2.9826789796352391E-3</v>
      </c>
      <c r="Q1771">
        <v>1.447784878796665E-2</v>
      </c>
      <c r="R1771">
        <v>4.1150047750466003E-4</v>
      </c>
      <c r="S1771">
        <v>2.7144939665049601E-5</v>
      </c>
      <c r="T1771">
        <v>6.1205972790718079E-2</v>
      </c>
      <c r="U1771">
        <v>0.24346401119232169</v>
      </c>
    </row>
    <row r="1772" spans="1:21" x14ac:dyDescent="0.25">
      <c r="A1772">
        <v>2030</v>
      </c>
      <c r="B1772">
        <v>7</v>
      </c>
      <c r="C1772">
        <v>5</v>
      </c>
      <c r="D1772">
        <v>6</v>
      </c>
      <c r="E1772">
        <v>48071</v>
      </c>
      <c r="F1772">
        <v>2</v>
      </c>
      <c r="G1772">
        <v>87</v>
      </c>
      <c r="H1772">
        <v>2</v>
      </c>
      <c r="I1772">
        <v>0</v>
      </c>
      <c r="J1772">
        <v>2.6896895716520489E-3</v>
      </c>
      <c r="K1772">
        <v>4.4093102151989616E-3</v>
      </c>
      <c r="L1772">
        <v>5.0840357939166848E-3</v>
      </c>
      <c r="M1772">
        <v>1.711563825763438E-3</v>
      </c>
      <c r="N1772">
        <v>4.3523121533103294E-3</v>
      </c>
      <c r="O1772">
        <v>8.826643767555483E-3</v>
      </c>
      <c r="P1772">
        <v>3.6249133267973509E-3</v>
      </c>
      <c r="Q1772">
        <v>1.6566119884470789E-2</v>
      </c>
      <c r="R1772">
        <v>5.7665900705418816E-4</v>
      </c>
      <c r="S1772">
        <v>4.1977282851054683E-3</v>
      </c>
      <c r="T1772">
        <v>0.39694816004453448</v>
      </c>
      <c r="U1772">
        <v>1.3365830585161611</v>
      </c>
    </row>
    <row r="1773" spans="1:21" x14ac:dyDescent="0.25">
      <c r="A1773">
        <v>2030</v>
      </c>
      <c r="B1773">
        <v>7</v>
      </c>
      <c r="C1773">
        <v>5</v>
      </c>
      <c r="D1773">
        <v>6</v>
      </c>
      <c r="E1773">
        <v>48071</v>
      </c>
      <c r="F1773">
        <v>2</v>
      </c>
      <c r="G1773">
        <v>87</v>
      </c>
      <c r="H1773">
        <v>3</v>
      </c>
      <c r="I1773">
        <v>0</v>
      </c>
      <c r="J1773">
        <v>1.291384428854754E-3</v>
      </c>
      <c r="K1773">
        <v>2.5162095597476559E-3</v>
      </c>
      <c r="L1773">
        <v>3.015213340324412E-3</v>
      </c>
      <c r="M1773">
        <v>4.7505646541812717E-4</v>
      </c>
      <c r="N1773">
        <v>1.2710782757847209E-3</v>
      </c>
      <c r="O1773">
        <v>2.9179992922844138E-3</v>
      </c>
      <c r="P1773">
        <v>1.394100207384334E-3</v>
      </c>
      <c r="Q1773">
        <v>8.5363210096977681E-3</v>
      </c>
      <c r="R1773">
        <v>3.0414330853177488E-4</v>
      </c>
      <c r="S1773">
        <v>2.0118098752771418E-3</v>
      </c>
      <c r="T1773">
        <v>5.2996735833518917E-2</v>
      </c>
      <c r="U1773">
        <v>0.17860789334684909</v>
      </c>
    </row>
    <row r="1774" spans="1:21" x14ac:dyDescent="0.25">
      <c r="A1774">
        <v>2030</v>
      </c>
      <c r="B1774">
        <v>7</v>
      </c>
      <c r="C1774">
        <v>5</v>
      </c>
      <c r="D1774">
        <v>6</v>
      </c>
      <c r="E1774">
        <v>48071</v>
      </c>
      <c r="F1774">
        <v>2</v>
      </c>
      <c r="G1774">
        <v>87</v>
      </c>
      <c r="H1774">
        <v>5</v>
      </c>
      <c r="I1774">
        <v>0</v>
      </c>
      <c r="J1774">
        <v>1.5180379533372569E-4</v>
      </c>
      <c r="K1774">
        <v>2.3083770951726109E-4</v>
      </c>
      <c r="L1774">
        <v>2.8130078217406332E-4</v>
      </c>
      <c r="M1774">
        <v>1.075902080782394E-4</v>
      </c>
      <c r="N1774">
        <v>2.8253192501781992E-4</v>
      </c>
      <c r="O1774">
        <v>6.9843054381267262E-4</v>
      </c>
      <c r="P1774">
        <v>7.7390423279406238E-5</v>
      </c>
      <c r="Q1774">
        <v>5.2907133738098403E-4</v>
      </c>
      <c r="R1774">
        <v>1.9043785605300049E-5</v>
      </c>
      <c r="S1774">
        <v>1.193633938765131E-4</v>
      </c>
      <c r="T1774">
        <v>6.0521618471648766E-4</v>
      </c>
      <c r="U1774">
        <v>2.0612152462064319E-3</v>
      </c>
    </row>
    <row r="1775" spans="1:21" x14ac:dyDescent="0.25">
      <c r="A1775">
        <v>2030</v>
      </c>
      <c r="B1775">
        <v>7</v>
      </c>
      <c r="C1775">
        <v>5</v>
      </c>
      <c r="D1775">
        <v>6</v>
      </c>
      <c r="E1775">
        <v>48071</v>
      </c>
      <c r="F1775">
        <v>5</v>
      </c>
      <c r="G1775">
        <v>1</v>
      </c>
      <c r="H1775">
        <v>2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</row>
    <row r="1776" spans="1:21" x14ac:dyDescent="0.25">
      <c r="A1776">
        <v>2030</v>
      </c>
      <c r="B1776">
        <v>7</v>
      </c>
      <c r="C1776">
        <v>5</v>
      </c>
      <c r="D1776">
        <v>6</v>
      </c>
      <c r="E1776">
        <v>48071</v>
      </c>
      <c r="F1776">
        <v>5</v>
      </c>
      <c r="G1776">
        <v>1</v>
      </c>
      <c r="H1776">
        <v>3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</row>
    <row r="1777" spans="1:21" x14ac:dyDescent="0.25">
      <c r="A1777">
        <v>2030</v>
      </c>
      <c r="B1777">
        <v>7</v>
      </c>
      <c r="C1777">
        <v>5</v>
      </c>
      <c r="D1777">
        <v>6</v>
      </c>
      <c r="E1777">
        <v>48071</v>
      </c>
      <c r="F1777">
        <v>5</v>
      </c>
      <c r="G1777">
        <v>1</v>
      </c>
      <c r="H1777">
        <v>5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</row>
    <row r="1778" spans="1:21" x14ac:dyDescent="0.25">
      <c r="A1778">
        <v>2030</v>
      </c>
      <c r="B1778">
        <v>7</v>
      </c>
      <c r="C1778">
        <v>5</v>
      </c>
      <c r="D1778">
        <v>6</v>
      </c>
      <c r="E1778">
        <v>48071</v>
      </c>
      <c r="F1778">
        <v>5</v>
      </c>
      <c r="G1778">
        <v>79</v>
      </c>
      <c r="H1778">
        <v>2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</row>
    <row r="1779" spans="1:21" x14ac:dyDescent="0.25">
      <c r="A1779">
        <v>2030</v>
      </c>
      <c r="B1779">
        <v>7</v>
      </c>
      <c r="C1779">
        <v>5</v>
      </c>
      <c r="D1779">
        <v>6</v>
      </c>
      <c r="E1779">
        <v>48071</v>
      </c>
      <c r="F1779">
        <v>5</v>
      </c>
      <c r="G1779">
        <v>79</v>
      </c>
      <c r="H1779">
        <v>3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</row>
    <row r="1780" spans="1:21" x14ac:dyDescent="0.25">
      <c r="A1780">
        <v>2030</v>
      </c>
      <c r="B1780">
        <v>7</v>
      </c>
      <c r="C1780">
        <v>5</v>
      </c>
      <c r="D1780">
        <v>6</v>
      </c>
      <c r="E1780">
        <v>48071</v>
      </c>
      <c r="F1780">
        <v>5</v>
      </c>
      <c r="G1780">
        <v>79</v>
      </c>
      <c r="H1780">
        <v>5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</row>
    <row r="1781" spans="1:21" x14ac:dyDescent="0.25">
      <c r="A1781">
        <v>2030</v>
      </c>
      <c r="B1781">
        <v>7</v>
      </c>
      <c r="C1781">
        <v>5</v>
      </c>
      <c r="D1781">
        <v>6</v>
      </c>
      <c r="E1781">
        <v>48071</v>
      </c>
      <c r="F1781">
        <v>5</v>
      </c>
      <c r="G1781">
        <v>87</v>
      </c>
      <c r="H1781">
        <v>2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</row>
    <row r="1782" spans="1:21" x14ac:dyDescent="0.25">
      <c r="A1782">
        <v>2030</v>
      </c>
      <c r="B1782">
        <v>7</v>
      </c>
      <c r="C1782">
        <v>5</v>
      </c>
      <c r="D1782">
        <v>6</v>
      </c>
      <c r="E1782">
        <v>48071</v>
      </c>
      <c r="F1782">
        <v>5</v>
      </c>
      <c r="G1782">
        <v>87</v>
      </c>
      <c r="H1782">
        <v>3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</row>
    <row r="1783" spans="1:21" x14ac:dyDescent="0.25">
      <c r="A1783">
        <v>2030</v>
      </c>
      <c r="B1783">
        <v>7</v>
      </c>
      <c r="C1783">
        <v>5</v>
      </c>
      <c r="D1783">
        <v>6</v>
      </c>
      <c r="E1783">
        <v>48071</v>
      </c>
      <c r="F1783">
        <v>5</v>
      </c>
      <c r="G1783">
        <v>87</v>
      </c>
      <c r="H1783">
        <v>5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</row>
    <row r="1784" spans="1:21" x14ac:dyDescent="0.25">
      <c r="A1784">
        <v>2030</v>
      </c>
      <c r="B1784">
        <v>7</v>
      </c>
      <c r="C1784">
        <v>5</v>
      </c>
      <c r="D1784">
        <v>7</v>
      </c>
      <c r="E1784">
        <v>48071</v>
      </c>
      <c r="F1784">
        <v>1</v>
      </c>
      <c r="G1784">
        <v>1</v>
      </c>
      <c r="H1784">
        <v>1</v>
      </c>
      <c r="I1784">
        <v>6.4033005237579349E-2</v>
      </c>
      <c r="J1784">
        <v>2.0007386589050289</v>
      </c>
      <c r="K1784">
        <v>1.618829439938068</v>
      </c>
      <c r="L1784">
        <v>0.45103537867963311</v>
      </c>
      <c r="M1784">
        <v>0</v>
      </c>
      <c r="N1784">
        <v>0</v>
      </c>
      <c r="O1784">
        <v>8.7686253135325389E-3</v>
      </c>
      <c r="P1784">
        <v>0.1087842889204621</v>
      </c>
      <c r="Q1784">
        <v>0.35511528749763971</v>
      </c>
      <c r="R1784">
        <v>6.3308778246864679E-3</v>
      </c>
      <c r="S1784">
        <v>7.7847570031881336E-3</v>
      </c>
      <c r="T1784">
        <v>6.5182516194880011E-2</v>
      </c>
      <c r="U1784">
        <v>0</v>
      </c>
    </row>
    <row r="1785" spans="1:21" x14ac:dyDescent="0.25">
      <c r="A1785">
        <v>2030</v>
      </c>
      <c r="B1785">
        <v>7</v>
      </c>
      <c r="C1785">
        <v>5</v>
      </c>
      <c r="D1785">
        <v>7</v>
      </c>
      <c r="E1785">
        <v>48071</v>
      </c>
      <c r="F1785">
        <v>1</v>
      </c>
      <c r="G1785">
        <v>1</v>
      </c>
      <c r="H1785">
        <v>2</v>
      </c>
      <c r="I1785">
        <v>5.5371242243788588E-2</v>
      </c>
      <c r="J1785">
        <v>1.3100809912423961</v>
      </c>
      <c r="K1785">
        <v>0.85531307376475285</v>
      </c>
      <c r="L1785">
        <v>0.213050454486367</v>
      </c>
      <c r="M1785">
        <v>0</v>
      </c>
      <c r="N1785">
        <v>0</v>
      </c>
      <c r="O1785">
        <v>7.428197545742821E-4</v>
      </c>
      <c r="P1785">
        <v>3.8653823768354113E-2</v>
      </c>
      <c r="Q1785">
        <v>0.1166557209370679</v>
      </c>
      <c r="R1785">
        <v>3.5847084911277949E-3</v>
      </c>
      <c r="S1785">
        <v>1.2149432637350511E-2</v>
      </c>
      <c r="T1785">
        <v>0.34995196834186992</v>
      </c>
      <c r="U1785">
        <v>0</v>
      </c>
    </row>
    <row r="1786" spans="1:21" x14ac:dyDescent="0.25">
      <c r="A1786">
        <v>2030</v>
      </c>
      <c r="B1786">
        <v>7</v>
      </c>
      <c r="C1786">
        <v>5</v>
      </c>
      <c r="D1786">
        <v>7</v>
      </c>
      <c r="E1786">
        <v>48071</v>
      </c>
      <c r="F1786">
        <v>1</v>
      </c>
      <c r="G1786">
        <v>1</v>
      </c>
      <c r="H1786">
        <v>3</v>
      </c>
      <c r="I1786">
        <v>2.8973064152631851E-2</v>
      </c>
      <c r="J1786">
        <v>0.6529724419765206</v>
      </c>
      <c r="K1786">
        <v>0.5038322773076217</v>
      </c>
      <c r="L1786">
        <v>0.1357678486008056</v>
      </c>
      <c r="M1786">
        <v>0</v>
      </c>
      <c r="N1786">
        <v>0</v>
      </c>
      <c r="O1786">
        <v>8.6909936010636239E-4</v>
      </c>
      <c r="P1786">
        <v>2.4208620783399588E-2</v>
      </c>
      <c r="Q1786">
        <v>8.1765275656150466E-2</v>
      </c>
      <c r="R1786">
        <v>2.6921532957848312E-3</v>
      </c>
      <c r="S1786">
        <v>7.5896155088874097E-3</v>
      </c>
      <c r="T1786">
        <v>6.7058293941798963E-2</v>
      </c>
      <c r="U1786">
        <v>0</v>
      </c>
    </row>
    <row r="1787" spans="1:21" x14ac:dyDescent="0.25">
      <c r="A1787">
        <v>2030</v>
      </c>
      <c r="B1787">
        <v>7</v>
      </c>
      <c r="C1787">
        <v>5</v>
      </c>
      <c r="D1787">
        <v>7</v>
      </c>
      <c r="E1787">
        <v>48071</v>
      </c>
      <c r="F1787">
        <v>1</v>
      </c>
      <c r="G1787">
        <v>1</v>
      </c>
      <c r="H1787">
        <v>5</v>
      </c>
      <c r="I1787">
        <v>4.1186056807803904E-3</v>
      </c>
      <c r="J1787">
        <v>9.1647528784378873E-2</v>
      </c>
      <c r="K1787">
        <v>4.5868150630213003E-2</v>
      </c>
      <c r="L1787">
        <v>1.2853445520098971E-2</v>
      </c>
      <c r="M1787">
        <v>0</v>
      </c>
      <c r="N1787">
        <v>0</v>
      </c>
      <c r="O1787">
        <v>5.4481518508056358E-5</v>
      </c>
      <c r="P1787">
        <v>1.14210655563107E-3</v>
      </c>
      <c r="Q1787">
        <v>4.5834599148519024E-3</v>
      </c>
      <c r="R1787">
        <v>1.5210743211790481E-4</v>
      </c>
      <c r="S1787">
        <v>3.9164026167658818E-4</v>
      </c>
      <c r="T1787">
        <v>7.2024724164204061E-4</v>
      </c>
      <c r="U1787">
        <v>0</v>
      </c>
    </row>
    <row r="1788" spans="1:21" x14ac:dyDescent="0.25">
      <c r="A1788">
        <v>2030</v>
      </c>
      <c r="B1788">
        <v>7</v>
      </c>
      <c r="C1788">
        <v>5</v>
      </c>
      <c r="D1788">
        <v>7</v>
      </c>
      <c r="E1788">
        <v>48071</v>
      </c>
      <c r="F1788">
        <v>1</v>
      </c>
      <c r="G1788">
        <v>2</v>
      </c>
      <c r="H1788">
        <v>1</v>
      </c>
      <c r="I1788">
        <v>2.6867549896240239E-2</v>
      </c>
      <c r="J1788">
        <v>9.4928625658750523</v>
      </c>
      <c r="K1788">
        <v>6.7306360848099001</v>
      </c>
      <c r="L1788">
        <v>2.4051185120716689</v>
      </c>
      <c r="M1788">
        <v>0</v>
      </c>
      <c r="N1788">
        <v>0</v>
      </c>
      <c r="O1788">
        <v>7.7562348623992874E-2</v>
      </c>
      <c r="P1788">
        <v>1.0602727435007691</v>
      </c>
      <c r="Q1788">
        <v>1.9861156470626591</v>
      </c>
      <c r="R1788">
        <v>1.366019960329868E-2</v>
      </c>
      <c r="S1788">
        <v>4.2846159115433692E-2</v>
      </c>
      <c r="T1788">
        <v>0.35599987344443801</v>
      </c>
      <c r="U1788">
        <v>0</v>
      </c>
    </row>
    <row r="1789" spans="1:21" x14ac:dyDescent="0.25">
      <c r="A1789">
        <v>2030</v>
      </c>
      <c r="B1789">
        <v>7</v>
      </c>
      <c r="C1789">
        <v>5</v>
      </c>
      <c r="D1789">
        <v>7</v>
      </c>
      <c r="E1789">
        <v>48071</v>
      </c>
      <c r="F1789">
        <v>1</v>
      </c>
      <c r="G1789">
        <v>2</v>
      </c>
      <c r="H1789">
        <v>2</v>
      </c>
      <c r="I1789">
        <v>0.8099844179722091</v>
      </c>
      <c r="J1789">
        <v>143.97368741911731</v>
      </c>
      <c r="K1789">
        <v>101.31086235634361</v>
      </c>
      <c r="L1789">
        <v>22.942881592525389</v>
      </c>
      <c r="M1789">
        <v>0</v>
      </c>
      <c r="N1789">
        <v>0</v>
      </c>
      <c r="O1789">
        <v>8.4405986133144151E-2</v>
      </c>
      <c r="P1789">
        <v>4.7392122377314161</v>
      </c>
      <c r="Q1789">
        <v>12.148889319174099</v>
      </c>
      <c r="R1789">
        <v>0.35819817296914241</v>
      </c>
      <c r="S1789">
        <v>1.4642035960274931</v>
      </c>
      <c r="T1789">
        <v>53.006768186668722</v>
      </c>
      <c r="U1789">
        <v>0</v>
      </c>
    </row>
    <row r="1790" spans="1:21" x14ac:dyDescent="0.25">
      <c r="A1790">
        <v>2030</v>
      </c>
      <c r="B1790">
        <v>7</v>
      </c>
      <c r="C1790">
        <v>5</v>
      </c>
      <c r="D1790">
        <v>7</v>
      </c>
      <c r="E1790">
        <v>48071</v>
      </c>
      <c r="F1790">
        <v>1</v>
      </c>
      <c r="G1790">
        <v>2</v>
      </c>
      <c r="H1790">
        <v>3</v>
      </c>
      <c r="I1790">
        <v>0.35598382736085449</v>
      </c>
      <c r="J1790">
        <v>48.783057302630333</v>
      </c>
      <c r="K1790">
        <v>38.436138749076001</v>
      </c>
      <c r="L1790">
        <v>9.1795395698465292</v>
      </c>
      <c r="M1790">
        <v>0</v>
      </c>
      <c r="N1790">
        <v>0</v>
      </c>
      <c r="O1790">
        <v>6.5332096038857299E-2</v>
      </c>
      <c r="P1790">
        <v>2.0817251773078871</v>
      </c>
      <c r="Q1790">
        <v>5.6768819735563687</v>
      </c>
      <c r="R1790">
        <v>0.17768843075661209</v>
      </c>
      <c r="S1790">
        <v>0.63446809518058855</v>
      </c>
      <c r="T1790">
        <v>9.1455908956273877</v>
      </c>
      <c r="U1790">
        <v>0</v>
      </c>
    </row>
    <row r="1791" spans="1:21" x14ac:dyDescent="0.25">
      <c r="A1791">
        <v>2030</v>
      </c>
      <c r="B1791">
        <v>7</v>
      </c>
      <c r="C1791">
        <v>5</v>
      </c>
      <c r="D1791">
        <v>7</v>
      </c>
      <c r="E1791">
        <v>48071</v>
      </c>
      <c r="F1791">
        <v>1</v>
      </c>
      <c r="G1791">
        <v>2</v>
      </c>
      <c r="H1791">
        <v>5</v>
      </c>
      <c r="I1791">
        <v>4.5101516235914081E-2</v>
      </c>
      <c r="J1791">
        <v>5.7942041747097948</v>
      </c>
      <c r="K1791">
        <v>2.798079342960484</v>
      </c>
      <c r="L1791">
        <v>0.69159143991117045</v>
      </c>
      <c r="M1791">
        <v>0</v>
      </c>
      <c r="N1791">
        <v>0</v>
      </c>
      <c r="O1791">
        <v>2.596392529408327E-3</v>
      </c>
      <c r="P1791">
        <v>6.0178153122545187E-2</v>
      </c>
      <c r="Q1791">
        <v>0.22675146745010041</v>
      </c>
      <c r="R1791">
        <v>7.2406391079306298E-3</v>
      </c>
      <c r="S1791">
        <v>2.263029738962415E-2</v>
      </c>
      <c r="T1791">
        <v>8.5363599980455979E-2</v>
      </c>
      <c r="U1791">
        <v>0</v>
      </c>
    </row>
    <row r="1792" spans="1:21" x14ac:dyDescent="0.25">
      <c r="A1792">
        <v>2030</v>
      </c>
      <c r="B1792">
        <v>7</v>
      </c>
      <c r="C1792">
        <v>5</v>
      </c>
      <c r="D1792">
        <v>7</v>
      </c>
      <c r="E1792">
        <v>48071</v>
      </c>
      <c r="F1792">
        <v>1</v>
      </c>
      <c r="G1792">
        <v>3</v>
      </c>
      <c r="H1792">
        <v>1</v>
      </c>
      <c r="I1792">
        <v>4.3648782372474672E-4</v>
      </c>
      <c r="J1792">
        <v>0.379264290706953</v>
      </c>
      <c r="K1792">
        <v>0.34813986916083378</v>
      </c>
      <c r="L1792">
        <v>0.1191508668505703</v>
      </c>
      <c r="M1792">
        <v>0</v>
      </c>
      <c r="N1792">
        <v>0</v>
      </c>
      <c r="O1792">
        <v>3.6644369888116451E-3</v>
      </c>
      <c r="P1792">
        <v>4.3316633229776927E-2</v>
      </c>
      <c r="Q1792">
        <v>0.1702574411291935</v>
      </c>
      <c r="R1792">
        <v>4.6437859545699208E-4</v>
      </c>
      <c r="S1792">
        <v>1.861036590969888E-3</v>
      </c>
      <c r="T1792">
        <v>2.843718595216705E-2</v>
      </c>
      <c r="U1792">
        <v>0</v>
      </c>
    </row>
    <row r="1793" spans="1:21" x14ac:dyDescent="0.25">
      <c r="A1793">
        <v>2030</v>
      </c>
      <c r="B1793">
        <v>7</v>
      </c>
      <c r="C1793">
        <v>5</v>
      </c>
      <c r="D1793">
        <v>7</v>
      </c>
      <c r="E1793">
        <v>48071</v>
      </c>
      <c r="F1793">
        <v>1</v>
      </c>
      <c r="G1793">
        <v>3</v>
      </c>
      <c r="H1793">
        <v>2</v>
      </c>
      <c r="I1793">
        <v>4.2569983423591522E-2</v>
      </c>
      <c r="J1793">
        <v>1.001073615353844</v>
      </c>
      <c r="K1793">
        <v>1.0606963824007829</v>
      </c>
      <c r="L1793">
        <v>0.31479254869267759</v>
      </c>
      <c r="M1793">
        <v>0</v>
      </c>
      <c r="N1793">
        <v>0</v>
      </c>
      <c r="O1793">
        <v>9.1158758293019549E-4</v>
      </c>
      <c r="P1793">
        <v>4.5333066555415233E-2</v>
      </c>
      <c r="Q1793">
        <v>0.101815349891059</v>
      </c>
      <c r="R1793">
        <v>3.123682185621369E-3</v>
      </c>
      <c r="S1793">
        <v>1.3145151856906401E-2</v>
      </c>
      <c r="T1793">
        <v>0.19321049248337771</v>
      </c>
      <c r="U1793">
        <v>0</v>
      </c>
    </row>
    <row r="1794" spans="1:21" x14ac:dyDescent="0.25">
      <c r="A1794">
        <v>2030</v>
      </c>
      <c r="B1794">
        <v>7</v>
      </c>
      <c r="C1794">
        <v>5</v>
      </c>
      <c r="D1794">
        <v>7</v>
      </c>
      <c r="E1794">
        <v>48071</v>
      </c>
      <c r="F1794">
        <v>1</v>
      </c>
      <c r="G1794">
        <v>3</v>
      </c>
      <c r="H1794">
        <v>3</v>
      </c>
      <c r="I1794">
        <v>1.846871612298814E-2</v>
      </c>
      <c r="J1794">
        <v>0.39003470236364518</v>
      </c>
      <c r="K1794">
        <v>0.483966844942327</v>
      </c>
      <c r="L1794">
        <v>0.15516664809233521</v>
      </c>
      <c r="M1794">
        <v>0</v>
      </c>
      <c r="N1794">
        <v>0</v>
      </c>
      <c r="O1794">
        <v>1.0677606031728711E-3</v>
      </c>
      <c r="P1794">
        <v>2.8706942139166879E-2</v>
      </c>
      <c r="Q1794">
        <v>5.9463776751328523E-2</v>
      </c>
      <c r="R1794">
        <v>1.9624550489311032E-3</v>
      </c>
      <c r="S1794">
        <v>7.9289217658147833E-3</v>
      </c>
      <c r="T1794">
        <v>4.060249421803129E-2</v>
      </c>
      <c r="U1794">
        <v>0</v>
      </c>
    </row>
    <row r="1795" spans="1:21" x14ac:dyDescent="0.25">
      <c r="A1795">
        <v>2030</v>
      </c>
      <c r="B1795">
        <v>7</v>
      </c>
      <c r="C1795">
        <v>5</v>
      </c>
      <c r="D1795">
        <v>7</v>
      </c>
      <c r="E1795">
        <v>48071</v>
      </c>
      <c r="F1795">
        <v>1</v>
      </c>
      <c r="G1795">
        <v>3</v>
      </c>
      <c r="H1795">
        <v>5</v>
      </c>
      <c r="I1795">
        <v>2.3261869991805539E-3</v>
      </c>
      <c r="J1795">
        <v>4.5781045097931398E-2</v>
      </c>
      <c r="K1795">
        <v>3.6454872409507837E-2</v>
      </c>
      <c r="L1795">
        <v>1.2400156590746969E-2</v>
      </c>
      <c r="M1795">
        <v>0</v>
      </c>
      <c r="N1795">
        <v>0</v>
      </c>
      <c r="O1795">
        <v>6.6325991918350869E-5</v>
      </c>
      <c r="P1795">
        <v>1.434989469199042E-3</v>
      </c>
      <c r="Q1795">
        <v>2.9797555832493331E-3</v>
      </c>
      <c r="R1795">
        <v>9.9764580357526456E-5</v>
      </c>
      <c r="S1795">
        <v>3.9751637087897081E-4</v>
      </c>
      <c r="T1795">
        <v>4.7394079946523387E-4</v>
      </c>
      <c r="U1795">
        <v>0</v>
      </c>
    </row>
    <row r="1796" spans="1:21" x14ac:dyDescent="0.25">
      <c r="A1796">
        <v>2030</v>
      </c>
      <c r="B1796">
        <v>7</v>
      </c>
      <c r="C1796">
        <v>5</v>
      </c>
      <c r="D1796">
        <v>7</v>
      </c>
      <c r="E1796">
        <v>48071</v>
      </c>
      <c r="F1796">
        <v>1</v>
      </c>
      <c r="G1796">
        <v>79</v>
      </c>
      <c r="H1796">
        <v>1</v>
      </c>
      <c r="I1796">
        <v>6.3409676074981686E-2</v>
      </c>
      <c r="J1796">
        <v>1.890356380462646</v>
      </c>
      <c r="K1796">
        <v>1.5345047492980961</v>
      </c>
      <c r="L1796">
        <v>0.42198523521423342</v>
      </c>
      <c r="M1796">
        <v>0</v>
      </c>
      <c r="N1796">
        <v>0</v>
      </c>
      <c r="O1796">
        <v>7.4764036163687724E-3</v>
      </c>
      <c r="P1796">
        <v>9.6213409423828125E-2</v>
      </c>
      <c r="Q1796">
        <v>0.31027095699310298</v>
      </c>
      <c r="R1796">
        <v>6.144822001457214E-3</v>
      </c>
      <c r="S1796">
        <v>7.0486220195889477E-3</v>
      </c>
      <c r="T1796">
        <v>5.7582664370536801E-2</v>
      </c>
      <c r="U1796">
        <v>0</v>
      </c>
    </row>
    <row r="1797" spans="1:21" x14ac:dyDescent="0.25">
      <c r="A1797">
        <v>2030</v>
      </c>
      <c r="B1797">
        <v>7</v>
      </c>
      <c r="C1797">
        <v>5</v>
      </c>
      <c r="D1797">
        <v>7</v>
      </c>
      <c r="E1797">
        <v>48071</v>
      </c>
      <c r="F1797">
        <v>1</v>
      </c>
      <c r="G1797">
        <v>79</v>
      </c>
      <c r="H1797">
        <v>2</v>
      </c>
      <c r="I1797">
        <v>4.9148293790846287E-2</v>
      </c>
      <c r="J1797">
        <v>0.99209389116851177</v>
      </c>
      <c r="K1797">
        <v>0.65817109237510496</v>
      </c>
      <c r="L1797">
        <v>0.16699648952832821</v>
      </c>
      <c r="M1797">
        <v>0</v>
      </c>
      <c r="N1797">
        <v>0</v>
      </c>
      <c r="O1797">
        <v>6.3547637436222107E-4</v>
      </c>
      <c r="P1797">
        <v>3.3069047221258641E-2</v>
      </c>
      <c r="Q1797">
        <v>9.9565105789682626E-2</v>
      </c>
      <c r="R1797">
        <v>3.0664950495942361E-3</v>
      </c>
      <c r="S1797">
        <v>1.0337092193251581E-2</v>
      </c>
      <c r="T1797">
        <v>0.29547191544941181</v>
      </c>
      <c r="U1797">
        <v>0</v>
      </c>
    </row>
    <row r="1798" spans="1:21" x14ac:dyDescent="0.25">
      <c r="A1798">
        <v>2030</v>
      </c>
      <c r="B1798">
        <v>7</v>
      </c>
      <c r="C1798">
        <v>5</v>
      </c>
      <c r="D1798">
        <v>7</v>
      </c>
      <c r="E1798">
        <v>48071</v>
      </c>
      <c r="F1798">
        <v>1</v>
      </c>
      <c r="G1798">
        <v>79</v>
      </c>
      <c r="H1798">
        <v>3</v>
      </c>
      <c r="I1798">
        <v>2.591518360583463E-2</v>
      </c>
      <c r="J1798">
        <v>0.51280929677171794</v>
      </c>
      <c r="K1798">
        <v>0.40383311965408741</v>
      </c>
      <c r="L1798">
        <v>0.1106692980448966</v>
      </c>
      <c r="M1798">
        <v>0</v>
      </c>
      <c r="N1798">
        <v>0</v>
      </c>
      <c r="O1798">
        <v>7.5093168759637029E-4</v>
      </c>
      <c r="P1798">
        <v>2.0904250749735179E-2</v>
      </c>
      <c r="Q1798">
        <v>7.0169594553487688E-2</v>
      </c>
      <c r="R1798">
        <v>2.3153165014591589E-3</v>
      </c>
      <c r="S1798">
        <v>6.4956386568146467E-3</v>
      </c>
      <c r="T1798">
        <v>5.671149882280134E-2</v>
      </c>
      <c r="U1798">
        <v>0</v>
      </c>
    </row>
    <row r="1799" spans="1:21" x14ac:dyDescent="0.25">
      <c r="A1799">
        <v>2030</v>
      </c>
      <c r="B1799">
        <v>7</v>
      </c>
      <c r="C1799">
        <v>5</v>
      </c>
      <c r="D1799">
        <v>7</v>
      </c>
      <c r="E1799">
        <v>48071</v>
      </c>
      <c r="F1799">
        <v>1</v>
      </c>
      <c r="G1799">
        <v>79</v>
      </c>
      <c r="H1799">
        <v>5</v>
      </c>
      <c r="I1799">
        <v>3.6993411872219932E-3</v>
      </c>
      <c r="J1799">
        <v>7.3171711537866335E-2</v>
      </c>
      <c r="K1799">
        <v>3.7478244637128018E-2</v>
      </c>
      <c r="L1799">
        <v>1.0651115310249841E-2</v>
      </c>
      <c r="M1799">
        <v>0</v>
      </c>
      <c r="N1799">
        <v>0</v>
      </c>
      <c r="O1799">
        <v>4.7398876637558358E-5</v>
      </c>
      <c r="P1799">
        <v>9.9556258667784169E-4</v>
      </c>
      <c r="Q1799">
        <v>3.9452738337831111E-3</v>
      </c>
      <c r="R1799">
        <v>1.311820927400362E-4</v>
      </c>
      <c r="S1799">
        <v>3.366022486113402E-4</v>
      </c>
      <c r="T1799">
        <v>6.1053411914283257E-4</v>
      </c>
      <c r="U1799">
        <v>0</v>
      </c>
    </row>
    <row r="1800" spans="1:21" x14ac:dyDescent="0.25">
      <c r="A1800">
        <v>2030</v>
      </c>
      <c r="B1800">
        <v>7</v>
      </c>
      <c r="C1800">
        <v>5</v>
      </c>
      <c r="D1800">
        <v>7</v>
      </c>
      <c r="E1800">
        <v>48071</v>
      </c>
      <c r="F1800">
        <v>1</v>
      </c>
      <c r="G1800">
        <v>87</v>
      </c>
      <c r="H1800">
        <v>1</v>
      </c>
      <c r="I1800">
        <v>6.8378942012786867E-2</v>
      </c>
      <c r="J1800">
        <v>2.0071846918165681</v>
      </c>
      <c r="K1800">
        <v>1.627809895068407</v>
      </c>
      <c r="L1800">
        <v>0.44588379240036008</v>
      </c>
      <c r="M1800">
        <v>0</v>
      </c>
      <c r="N1800">
        <v>0</v>
      </c>
      <c r="O1800">
        <v>7.6669464972801502E-3</v>
      </c>
      <c r="P1800">
        <v>9.9811432853341098E-2</v>
      </c>
      <c r="Q1800">
        <v>0.32121320402622222</v>
      </c>
      <c r="R1800">
        <v>6.5738492277450863E-3</v>
      </c>
      <c r="S1800">
        <v>7.3939067944884303E-3</v>
      </c>
      <c r="T1800">
        <v>5.9747645150870082E-2</v>
      </c>
      <c r="U1800">
        <v>0</v>
      </c>
    </row>
    <row r="1801" spans="1:21" x14ac:dyDescent="0.25">
      <c r="A1801">
        <v>2030</v>
      </c>
      <c r="B1801">
        <v>7</v>
      </c>
      <c r="C1801">
        <v>5</v>
      </c>
      <c r="D1801">
        <v>7</v>
      </c>
      <c r="E1801">
        <v>48071</v>
      </c>
      <c r="F1801">
        <v>1</v>
      </c>
      <c r="G1801">
        <v>87</v>
      </c>
      <c r="H1801">
        <v>2</v>
      </c>
      <c r="I1801">
        <v>5.0345532856995313E-2</v>
      </c>
      <c r="J1801">
        <v>1.0123329152268239</v>
      </c>
      <c r="K1801">
        <v>0.67337755396782317</v>
      </c>
      <c r="L1801">
        <v>0.17117018370314649</v>
      </c>
      <c r="M1801">
        <v>0</v>
      </c>
      <c r="N1801">
        <v>0</v>
      </c>
      <c r="O1801">
        <v>6.5205623535231601E-4</v>
      </c>
      <c r="P1801">
        <v>3.3932238377801752E-2</v>
      </c>
      <c r="Q1801">
        <v>0.1020972559589822</v>
      </c>
      <c r="R1801">
        <v>3.1478593648706752E-3</v>
      </c>
      <c r="S1801">
        <v>1.058867677836018E-2</v>
      </c>
      <c r="T1801">
        <v>0.30194061556488161</v>
      </c>
      <c r="U1801">
        <v>0</v>
      </c>
    </row>
    <row r="1802" spans="1:21" x14ac:dyDescent="0.25">
      <c r="A1802">
        <v>2030</v>
      </c>
      <c r="B1802">
        <v>7</v>
      </c>
      <c r="C1802">
        <v>5</v>
      </c>
      <c r="D1802">
        <v>7</v>
      </c>
      <c r="E1802">
        <v>48071</v>
      </c>
      <c r="F1802">
        <v>1</v>
      </c>
      <c r="G1802">
        <v>87</v>
      </c>
      <c r="H1802">
        <v>3</v>
      </c>
      <c r="I1802">
        <v>2.6628879380163891E-2</v>
      </c>
      <c r="J1802">
        <v>0.52722585728271631</v>
      </c>
      <c r="K1802">
        <v>0.41651388952579832</v>
      </c>
      <c r="L1802">
        <v>0.11417955208740641</v>
      </c>
      <c r="M1802">
        <v>0</v>
      </c>
      <c r="N1802">
        <v>0</v>
      </c>
      <c r="O1802">
        <v>7.728954565989982E-4</v>
      </c>
      <c r="P1802">
        <v>2.1511739276826949E-2</v>
      </c>
      <c r="Q1802">
        <v>7.2079746740322095E-2</v>
      </c>
      <c r="R1802">
        <v>2.3810828765009058E-3</v>
      </c>
      <c r="S1802">
        <v>6.6659723785095579E-3</v>
      </c>
      <c r="T1802">
        <v>5.7984877340545832E-2</v>
      </c>
      <c r="U1802">
        <v>0</v>
      </c>
    </row>
    <row r="1803" spans="1:21" x14ac:dyDescent="0.25">
      <c r="A1803">
        <v>2030</v>
      </c>
      <c r="B1803">
        <v>7</v>
      </c>
      <c r="C1803">
        <v>5</v>
      </c>
      <c r="D1803">
        <v>7</v>
      </c>
      <c r="E1803">
        <v>48071</v>
      </c>
      <c r="F1803">
        <v>1</v>
      </c>
      <c r="G1803">
        <v>87</v>
      </c>
      <c r="H1803">
        <v>5</v>
      </c>
      <c r="I1803">
        <v>3.8075844031378141E-3</v>
      </c>
      <c r="J1803">
        <v>7.5477879679175894E-2</v>
      </c>
      <c r="K1803">
        <v>3.8796951198471423E-2</v>
      </c>
      <c r="L1803">
        <v>1.101768390804065E-2</v>
      </c>
      <c r="M1803">
        <v>0</v>
      </c>
      <c r="N1803">
        <v>0</v>
      </c>
      <c r="O1803">
        <v>4.8888091065148542E-5</v>
      </c>
      <c r="P1803">
        <v>1.027456131283373E-3</v>
      </c>
      <c r="Q1803">
        <v>4.056522803505885E-3</v>
      </c>
      <c r="R1803">
        <v>1.3503601916563531E-4</v>
      </c>
      <c r="S1803">
        <v>3.458808017395245E-4</v>
      </c>
      <c r="T1803">
        <v>6.2472619522685143E-4</v>
      </c>
      <c r="U1803">
        <v>0</v>
      </c>
    </row>
    <row r="1804" spans="1:21" x14ac:dyDescent="0.25">
      <c r="A1804">
        <v>2030</v>
      </c>
      <c r="B1804">
        <v>7</v>
      </c>
      <c r="C1804">
        <v>5</v>
      </c>
      <c r="D1804">
        <v>7</v>
      </c>
      <c r="E1804">
        <v>48071</v>
      </c>
      <c r="F1804">
        <v>2</v>
      </c>
      <c r="G1804">
        <v>1</v>
      </c>
      <c r="H1804">
        <v>1</v>
      </c>
      <c r="I1804">
        <v>0</v>
      </c>
      <c r="J1804">
        <v>7.9621800643508329E-3</v>
      </c>
      <c r="K1804">
        <v>6.5780283235944807E-3</v>
      </c>
      <c r="L1804">
        <v>4.8230726376641544E-3</v>
      </c>
      <c r="M1804">
        <v>2.954882588819601E-3</v>
      </c>
      <c r="N1804">
        <v>6.2414265339029952E-3</v>
      </c>
      <c r="O1804">
        <v>2.1633798905764709E-2</v>
      </c>
      <c r="P1804">
        <v>5.5856077075004578E-3</v>
      </c>
      <c r="Q1804">
        <v>3.4274325529200733E-2</v>
      </c>
      <c r="R1804">
        <v>1.0876173798415041E-3</v>
      </c>
      <c r="S1804">
        <v>1.0358656420203259E-4</v>
      </c>
      <c r="T1804">
        <v>7.7738643646240224E-2</v>
      </c>
      <c r="U1804">
        <v>0.26532866954803469</v>
      </c>
    </row>
    <row r="1805" spans="1:21" x14ac:dyDescent="0.25">
      <c r="A1805">
        <v>2030</v>
      </c>
      <c r="B1805">
        <v>7</v>
      </c>
      <c r="C1805">
        <v>5</v>
      </c>
      <c r="D1805">
        <v>7</v>
      </c>
      <c r="E1805">
        <v>48071</v>
      </c>
      <c r="F1805">
        <v>2</v>
      </c>
      <c r="G1805">
        <v>1</v>
      </c>
      <c r="H1805">
        <v>2</v>
      </c>
      <c r="I1805">
        <v>0</v>
      </c>
      <c r="J1805">
        <v>8.4224548403313889E-3</v>
      </c>
      <c r="K1805">
        <v>8.9676139880476118E-3</v>
      </c>
      <c r="L1805">
        <v>9.0493144490682107E-3</v>
      </c>
      <c r="M1805">
        <v>2.9215807504424911E-3</v>
      </c>
      <c r="N1805">
        <v>6.9613177118765246E-3</v>
      </c>
      <c r="O1805">
        <v>1.3240604796654421E-2</v>
      </c>
      <c r="P1805">
        <v>6.0365602189375329E-3</v>
      </c>
      <c r="Q1805">
        <v>3.0671006757908761E-2</v>
      </c>
      <c r="R1805">
        <v>1.0437457054095951E-3</v>
      </c>
      <c r="S1805">
        <v>5.5807140203182988E-3</v>
      </c>
      <c r="T1805">
        <v>0.30754914922313709</v>
      </c>
      <c r="U1805">
        <v>1.0528008954595871</v>
      </c>
    </row>
    <row r="1806" spans="1:21" x14ac:dyDescent="0.25">
      <c r="A1806">
        <v>2030</v>
      </c>
      <c r="B1806">
        <v>7</v>
      </c>
      <c r="C1806">
        <v>5</v>
      </c>
      <c r="D1806">
        <v>7</v>
      </c>
      <c r="E1806">
        <v>48071</v>
      </c>
      <c r="F1806">
        <v>2</v>
      </c>
      <c r="G1806">
        <v>1</v>
      </c>
      <c r="H1806">
        <v>3</v>
      </c>
      <c r="I1806">
        <v>0</v>
      </c>
      <c r="J1806">
        <v>3.714715066730765E-3</v>
      </c>
      <c r="K1806">
        <v>6.0711630006459669E-3</v>
      </c>
      <c r="L1806">
        <v>6.494257240715836E-3</v>
      </c>
      <c r="M1806">
        <v>5.5333193363095202E-3</v>
      </c>
      <c r="N1806">
        <v>1.362626232921936E-2</v>
      </c>
      <c r="O1806">
        <v>3.0133524455618808E-2</v>
      </c>
      <c r="P1806">
        <v>4.4696355594742946E-3</v>
      </c>
      <c r="Q1806">
        <v>3.244236923333417E-2</v>
      </c>
      <c r="R1806">
        <v>1.130599080041262E-3</v>
      </c>
      <c r="S1806">
        <v>5.3706299043495111E-3</v>
      </c>
      <c r="T1806">
        <v>8.3545120044799873E-2</v>
      </c>
      <c r="U1806">
        <v>0.28658130748339078</v>
      </c>
    </row>
    <row r="1807" spans="1:21" x14ac:dyDescent="0.25">
      <c r="A1807">
        <v>2030</v>
      </c>
      <c r="B1807">
        <v>7</v>
      </c>
      <c r="C1807">
        <v>5</v>
      </c>
      <c r="D1807">
        <v>7</v>
      </c>
      <c r="E1807">
        <v>48071</v>
      </c>
      <c r="F1807">
        <v>2</v>
      </c>
      <c r="G1807">
        <v>1</v>
      </c>
      <c r="H1807">
        <v>5</v>
      </c>
      <c r="I1807">
        <v>0</v>
      </c>
      <c r="J1807">
        <v>4.8912375670761448E-4</v>
      </c>
      <c r="K1807">
        <v>5.9003186315003872E-4</v>
      </c>
      <c r="L1807">
        <v>6.440397001536189E-4</v>
      </c>
      <c r="M1807">
        <v>4.2328180328887391E-4</v>
      </c>
      <c r="N1807">
        <v>1.041411004002953E-3</v>
      </c>
      <c r="O1807">
        <v>2.4740580607996712E-3</v>
      </c>
      <c r="P1807">
        <v>2.7068430746440098E-4</v>
      </c>
      <c r="Q1807">
        <v>2.1771689533955979E-3</v>
      </c>
      <c r="R1807">
        <v>7.6438168485595297E-5</v>
      </c>
      <c r="S1807">
        <v>3.4916780866370718E-4</v>
      </c>
      <c r="T1807">
        <v>1.3791916269758509E-3</v>
      </c>
      <c r="U1807">
        <v>4.7903807410035826E-3</v>
      </c>
    </row>
    <row r="1808" spans="1:21" x14ac:dyDescent="0.25">
      <c r="A1808">
        <v>2030</v>
      </c>
      <c r="B1808">
        <v>7</v>
      </c>
      <c r="C1808">
        <v>5</v>
      </c>
      <c r="D1808">
        <v>7</v>
      </c>
      <c r="E1808">
        <v>48071</v>
      </c>
      <c r="F1808">
        <v>2</v>
      </c>
      <c r="G1808">
        <v>2</v>
      </c>
      <c r="H1808">
        <v>1</v>
      </c>
      <c r="I1808">
        <v>0</v>
      </c>
      <c r="J1808">
        <v>8.7921492988010871E-2</v>
      </c>
      <c r="K1808">
        <v>0.1008040131516755</v>
      </c>
      <c r="L1808">
        <v>7.9331596810370691E-2</v>
      </c>
      <c r="M1808">
        <v>5.8449304580688477E-2</v>
      </c>
      <c r="N1808">
        <v>0.1232910757064819</v>
      </c>
      <c r="O1808">
        <v>0.47543825328350059</v>
      </c>
      <c r="P1808">
        <v>0.18074634224176411</v>
      </c>
      <c r="Q1808">
        <v>0.67576446509361265</v>
      </c>
      <c r="R1808">
        <v>1.671028760448098E-2</v>
      </c>
      <c r="S1808">
        <v>6.6417548656463616E-3</v>
      </c>
      <c r="T1808">
        <v>1.067982271194458</v>
      </c>
      <c r="U1808">
        <v>3.248954040527344</v>
      </c>
    </row>
    <row r="1809" spans="1:21" x14ac:dyDescent="0.25">
      <c r="A1809">
        <v>2030</v>
      </c>
      <c r="B1809">
        <v>7</v>
      </c>
      <c r="C1809">
        <v>5</v>
      </c>
      <c r="D1809">
        <v>7</v>
      </c>
      <c r="E1809">
        <v>48071</v>
      </c>
      <c r="F1809">
        <v>2</v>
      </c>
      <c r="G1809">
        <v>2</v>
      </c>
      <c r="H1809">
        <v>2</v>
      </c>
      <c r="I1809">
        <v>0</v>
      </c>
      <c r="J1809">
        <v>1.3366829511260381</v>
      </c>
      <c r="K1809">
        <v>0.75438320658950331</v>
      </c>
      <c r="L1809">
        <v>0.39194935281736482</v>
      </c>
      <c r="M1809">
        <v>6.0483281345727863E-2</v>
      </c>
      <c r="N1809">
        <v>0.1226986362412818</v>
      </c>
      <c r="O1809">
        <v>0.1505775320413954</v>
      </c>
      <c r="P1809">
        <v>0.13883992073986001</v>
      </c>
      <c r="Q1809">
        <v>1.6723580934823821</v>
      </c>
      <c r="R1809">
        <v>5.6055339497989812E-2</v>
      </c>
      <c r="S1809">
        <v>7.3835354530514347E-2</v>
      </c>
      <c r="T1809">
        <v>5.48770181148506</v>
      </c>
      <c r="U1809">
        <v>18.780288002468708</v>
      </c>
    </row>
    <row r="1810" spans="1:21" x14ac:dyDescent="0.25">
      <c r="A1810">
        <v>2030</v>
      </c>
      <c r="B1810">
        <v>7</v>
      </c>
      <c r="C1810">
        <v>5</v>
      </c>
      <c r="D1810">
        <v>7</v>
      </c>
      <c r="E1810">
        <v>48071</v>
      </c>
      <c r="F1810">
        <v>2</v>
      </c>
      <c r="G1810">
        <v>2</v>
      </c>
      <c r="H1810">
        <v>3</v>
      </c>
      <c r="I1810">
        <v>0</v>
      </c>
      <c r="J1810">
        <v>0.45325699651199142</v>
      </c>
      <c r="K1810">
        <v>0.33208921523932738</v>
      </c>
      <c r="L1810">
        <v>0.19856481277923169</v>
      </c>
      <c r="M1810">
        <v>0.11502491501491929</v>
      </c>
      <c r="N1810">
        <v>0.23369442816652231</v>
      </c>
      <c r="O1810">
        <v>0.29783307708773632</v>
      </c>
      <c r="P1810">
        <v>0.1167271039752617</v>
      </c>
      <c r="Q1810">
        <v>1.3256326286794671</v>
      </c>
      <c r="R1810">
        <v>4.5329237686383583E-2</v>
      </c>
      <c r="S1810">
        <v>6.772709679956336E-2</v>
      </c>
      <c r="T1810">
        <v>1.7760835300115609</v>
      </c>
      <c r="U1810">
        <v>6.2184306839845611</v>
      </c>
    </row>
    <row r="1811" spans="1:21" x14ac:dyDescent="0.25">
      <c r="A1811">
        <v>2030</v>
      </c>
      <c r="B1811">
        <v>7</v>
      </c>
      <c r="C1811">
        <v>5</v>
      </c>
      <c r="D1811">
        <v>7</v>
      </c>
      <c r="E1811">
        <v>48071</v>
      </c>
      <c r="F1811">
        <v>2</v>
      </c>
      <c r="G1811">
        <v>2</v>
      </c>
      <c r="H1811">
        <v>5</v>
      </c>
      <c r="I1811">
        <v>0</v>
      </c>
      <c r="J1811">
        <v>5.3782384614483973E-2</v>
      </c>
      <c r="K1811">
        <v>2.6598201961138931E-2</v>
      </c>
      <c r="L1811">
        <v>1.7017101935186511E-2</v>
      </c>
      <c r="M1811">
        <v>8.5489949208869039E-3</v>
      </c>
      <c r="N1811">
        <v>1.7499255796606199E-2</v>
      </c>
      <c r="O1811">
        <v>2.2842991321005219E-2</v>
      </c>
      <c r="P1811">
        <v>7.0144564959770724E-3</v>
      </c>
      <c r="Q1811">
        <v>7.8034456439633498E-2</v>
      </c>
      <c r="R1811">
        <v>2.6901891475029538E-3</v>
      </c>
      <c r="S1811">
        <v>4.253344862612321E-3</v>
      </c>
      <c r="T1811">
        <v>3.0193058882777572E-2</v>
      </c>
      <c r="U1811">
        <v>0.1070515810431665</v>
      </c>
    </row>
    <row r="1812" spans="1:21" x14ac:dyDescent="0.25">
      <c r="A1812">
        <v>2030</v>
      </c>
      <c r="B1812">
        <v>7</v>
      </c>
      <c r="C1812">
        <v>5</v>
      </c>
      <c r="D1812">
        <v>7</v>
      </c>
      <c r="E1812">
        <v>48071</v>
      </c>
      <c r="F1812">
        <v>2</v>
      </c>
      <c r="G1812">
        <v>3</v>
      </c>
      <c r="H1812">
        <v>1</v>
      </c>
      <c r="I1812">
        <v>0</v>
      </c>
      <c r="J1812">
        <v>3.8168855781805181E-3</v>
      </c>
      <c r="K1812">
        <v>0.1162426446487661</v>
      </c>
      <c r="L1812">
        <v>0.1229388324909378</v>
      </c>
      <c r="M1812">
        <v>8.0377409747074122E-2</v>
      </c>
      <c r="N1812">
        <v>0.15177354804531201</v>
      </c>
      <c r="O1812">
        <v>0.54107838025668753</v>
      </c>
      <c r="P1812">
        <v>0.212803582072258</v>
      </c>
      <c r="Q1812">
        <v>1.038961469920469</v>
      </c>
      <c r="R1812">
        <v>2.2756868960196699E-2</v>
      </c>
      <c r="S1812">
        <v>5.4184188232748046E-3</v>
      </c>
      <c r="T1812">
        <v>2.0090775775909422</v>
      </c>
      <c r="U1812">
        <v>4.3775421619415278</v>
      </c>
    </row>
    <row r="1813" spans="1:21" x14ac:dyDescent="0.25">
      <c r="A1813">
        <v>2030</v>
      </c>
      <c r="B1813">
        <v>7</v>
      </c>
      <c r="C1813">
        <v>5</v>
      </c>
      <c r="D1813">
        <v>7</v>
      </c>
      <c r="E1813">
        <v>48071</v>
      </c>
      <c r="F1813">
        <v>2</v>
      </c>
      <c r="G1813">
        <v>3</v>
      </c>
      <c r="H1813">
        <v>2</v>
      </c>
      <c r="I1813">
        <v>0</v>
      </c>
      <c r="J1813">
        <v>8.6104293130884139E-3</v>
      </c>
      <c r="K1813">
        <v>6.7780921445401363E-2</v>
      </c>
      <c r="L1813">
        <v>8.6506760415267961E-2</v>
      </c>
      <c r="M1813">
        <v>8.1719128254885337E-2</v>
      </c>
      <c r="N1813">
        <v>0.15676092593529811</v>
      </c>
      <c r="O1813">
        <v>0.21734597899978439</v>
      </c>
      <c r="P1813">
        <v>0.17642765146486111</v>
      </c>
      <c r="Q1813">
        <v>0.9238656143066234</v>
      </c>
      <c r="R1813">
        <v>3.0571876677076958E-2</v>
      </c>
      <c r="S1813">
        <v>9.9666082093806577E-2</v>
      </c>
      <c r="T1813">
        <v>8.0411852633390719</v>
      </c>
      <c r="U1813">
        <v>27.494029863133239</v>
      </c>
    </row>
    <row r="1814" spans="1:21" x14ac:dyDescent="0.25">
      <c r="A1814">
        <v>2030</v>
      </c>
      <c r="B1814">
        <v>7</v>
      </c>
      <c r="C1814">
        <v>5</v>
      </c>
      <c r="D1814">
        <v>7</v>
      </c>
      <c r="E1814">
        <v>48071</v>
      </c>
      <c r="F1814">
        <v>2</v>
      </c>
      <c r="G1814">
        <v>3</v>
      </c>
      <c r="H1814">
        <v>3</v>
      </c>
      <c r="I1814">
        <v>0</v>
      </c>
      <c r="J1814">
        <v>3.3567858277837679E-3</v>
      </c>
      <c r="K1814">
        <v>4.41549817719607E-2</v>
      </c>
      <c r="L1814">
        <v>5.5144663987440043E-2</v>
      </c>
      <c r="M1814">
        <v>0.147879571246778</v>
      </c>
      <c r="N1814">
        <v>0.27735734691506919</v>
      </c>
      <c r="O1814">
        <v>0.4179227056352709</v>
      </c>
      <c r="P1814">
        <v>0.1407611860014438</v>
      </c>
      <c r="Q1814">
        <v>0.93840952654930443</v>
      </c>
      <c r="R1814">
        <v>3.1762197923335303E-2</v>
      </c>
      <c r="S1814">
        <v>8.956607787428135E-2</v>
      </c>
      <c r="T1814">
        <v>2.3702676746052092</v>
      </c>
      <c r="U1814">
        <v>8.1578598922911905</v>
      </c>
    </row>
    <row r="1815" spans="1:21" x14ac:dyDescent="0.25">
      <c r="A1815">
        <v>2030</v>
      </c>
      <c r="B1815">
        <v>7</v>
      </c>
      <c r="C1815">
        <v>5</v>
      </c>
      <c r="D1815">
        <v>7</v>
      </c>
      <c r="E1815">
        <v>48071</v>
      </c>
      <c r="F1815">
        <v>2</v>
      </c>
      <c r="G1815">
        <v>3</v>
      </c>
      <c r="H1815">
        <v>5</v>
      </c>
      <c r="I1815">
        <v>0</v>
      </c>
      <c r="J1815">
        <v>3.9357558245144088E-4</v>
      </c>
      <c r="K1815">
        <v>4.1806312545117569E-3</v>
      </c>
      <c r="L1815">
        <v>5.1360777709113176E-3</v>
      </c>
      <c r="M1815">
        <v>1.0779893526021239E-2</v>
      </c>
      <c r="N1815">
        <v>1.996932673180607E-2</v>
      </c>
      <c r="O1815">
        <v>3.1638882689516562E-2</v>
      </c>
      <c r="P1815">
        <v>8.3560120605185445E-3</v>
      </c>
      <c r="Q1815">
        <v>6.2239621006767047E-2</v>
      </c>
      <c r="R1815">
        <v>2.123117388973389E-3</v>
      </c>
      <c r="S1815">
        <v>5.6492203492361746E-3</v>
      </c>
      <c r="T1815">
        <v>3.8913226720573749E-2</v>
      </c>
      <c r="U1815">
        <v>0.13578801585019809</v>
      </c>
    </row>
    <row r="1816" spans="1:21" x14ac:dyDescent="0.25">
      <c r="A1816">
        <v>2030</v>
      </c>
      <c r="B1816">
        <v>7</v>
      </c>
      <c r="C1816">
        <v>5</v>
      </c>
      <c r="D1816">
        <v>7</v>
      </c>
      <c r="E1816">
        <v>48071</v>
      </c>
      <c r="F1816">
        <v>2</v>
      </c>
      <c r="G1816">
        <v>79</v>
      </c>
      <c r="H1816">
        <v>1</v>
      </c>
      <c r="I1816">
        <v>0</v>
      </c>
      <c r="J1816">
        <v>4.9457077682018282E-3</v>
      </c>
      <c r="K1816">
        <v>4.4014322757720947E-3</v>
      </c>
      <c r="L1816">
        <v>3.5064584016799931E-3</v>
      </c>
      <c r="M1816">
        <v>1.966869786381721E-3</v>
      </c>
      <c r="N1816">
        <v>4.390258014202118E-3</v>
      </c>
      <c r="O1816">
        <v>1.4457242488861091E-2</v>
      </c>
      <c r="P1816">
        <v>3.223568201065063E-3</v>
      </c>
      <c r="Q1816">
        <v>1.8884717941284181E-2</v>
      </c>
      <c r="R1816">
        <v>5.9914588322862981E-4</v>
      </c>
      <c r="S1816">
        <v>6.4231261610984803E-5</v>
      </c>
      <c r="T1816">
        <v>4.7746636509895322E-2</v>
      </c>
      <c r="U1816">
        <v>0.17463206493854519</v>
      </c>
    </row>
    <row r="1817" spans="1:21" x14ac:dyDescent="0.25">
      <c r="A1817">
        <v>2030</v>
      </c>
      <c r="B1817">
        <v>7</v>
      </c>
      <c r="C1817">
        <v>5</v>
      </c>
      <c r="D1817">
        <v>7</v>
      </c>
      <c r="E1817">
        <v>48071</v>
      </c>
      <c r="F1817">
        <v>2</v>
      </c>
      <c r="G1817">
        <v>79</v>
      </c>
      <c r="H1817">
        <v>2</v>
      </c>
      <c r="I1817">
        <v>0</v>
      </c>
      <c r="J1817">
        <v>5.2419440621261646E-3</v>
      </c>
      <c r="K1817">
        <v>6.7319167000132324E-3</v>
      </c>
      <c r="L1817">
        <v>7.4410862391834044E-3</v>
      </c>
      <c r="M1817">
        <v>1.956369056145618E-3</v>
      </c>
      <c r="N1817">
        <v>5.0184082904378502E-3</v>
      </c>
      <c r="O1817">
        <v>1.037054356363965E-2</v>
      </c>
      <c r="P1817">
        <v>3.3920435817655511E-3</v>
      </c>
      <c r="Q1817">
        <v>1.6888913652596729E-2</v>
      </c>
      <c r="R1817">
        <v>5.9432535800625782E-4</v>
      </c>
      <c r="S1817">
        <v>4.092300072135362E-3</v>
      </c>
      <c r="T1817">
        <v>0.19107054170526991</v>
      </c>
      <c r="U1817">
        <v>0.65111397748672872</v>
      </c>
    </row>
    <row r="1818" spans="1:21" x14ac:dyDescent="0.25">
      <c r="A1818">
        <v>2030</v>
      </c>
      <c r="B1818">
        <v>7</v>
      </c>
      <c r="C1818">
        <v>5</v>
      </c>
      <c r="D1818">
        <v>7</v>
      </c>
      <c r="E1818">
        <v>48071</v>
      </c>
      <c r="F1818">
        <v>2</v>
      </c>
      <c r="G1818">
        <v>79</v>
      </c>
      <c r="H1818">
        <v>3</v>
      </c>
      <c r="I1818">
        <v>0</v>
      </c>
      <c r="J1818">
        <v>2.311955843374445E-3</v>
      </c>
      <c r="K1818">
        <v>4.5577002360782043E-3</v>
      </c>
      <c r="L1818">
        <v>5.2673734075160787E-3</v>
      </c>
      <c r="M1818">
        <v>3.8226030464832321E-3</v>
      </c>
      <c r="N1818">
        <v>1.0045243550143589E-2</v>
      </c>
      <c r="O1818">
        <v>2.3593708624581562E-2</v>
      </c>
      <c r="P1818">
        <v>2.5930859145899651E-3</v>
      </c>
      <c r="Q1818">
        <v>1.779729118936298E-2</v>
      </c>
      <c r="R1818">
        <v>6.378738897918466E-4</v>
      </c>
      <c r="S1818">
        <v>3.9327457306230443E-3</v>
      </c>
      <c r="T1818">
        <v>5.2854174893551167E-2</v>
      </c>
      <c r="U1818">
        <v>0.18052444804171469</v>
      </c>
    </row>
    <row r="1819" spans="1:21" x14ac:dyDescent="0.25">
      <c r="A1819">
        <v>2030</v>
      </c>
      <c r="B1819">
        <v>7</v>
      </c>
      <c r="C1819">
        <v>5</v>
      </c>
      <c r="D1819">
        <v>7</v>
      </c>
      <c r="E1819">
        <v>48071</v>
      </c>
      <c r="F1819">
        <v>2</v>
      </c>
      <c r="G1819">
        <v>79</v>
      </c>
      <c r="H1819">
        <v>5</v>
      </c>
      <c r="I1819">
        <v>0</v>
      </c>
      <c r="J1819">
        <v>3.0441965511425408E-4</v>
      </c>
      <c r="K1819">
        <v>4.424004863676924E-4</v>
      </c>
      <c r="L1819">
        <v>5.1910707338621962E-4</v>
      </c>
      <c r="M1819">
        <v>2.96768727842552E-4</v>
      </c>
      <c r="N1819">
        <v>7.7649240664071268E-4</v>
      </c>
      <c r="O1819">
        <v>1.936215730431574E-3</v>
      </c>
      <c r="P1819">
        <v>1.5852778203530169E-4</v>
      </c>
      <c r="Q1819">
        <v>1.1929669872675021E-3</v>
      </c>
      <c r="R1819">
        <v>4.3007129103498261E-5</v>
      </c>
      <c r="S1819">
        <v>2.5558352265651099E-4</v>
      </c>
      <c r="T1819">
        <v>8.734975604624914E-4</v>
      </c>
      <c r="U1819">
        <v>3.0156826383980718E-3</v>
      </c>
    </row>
    <row r="1820" spans="1:21" x14ac:dyDescent="0.25">
      <c r="A1820">
        <v>2030</v>
      </c>
      <c r="B1820">
        <v>7</v>
      </c>
      <c r="C1820">
        <v>5</v>
      </c>
      <c r="D1820">
        <v>7</v>
      </c>
      <c r="E1820">
        <v>48071</v>
      </c>
      <c r="F1820">
        <v>2</v>
      </c>
      <c r="G1820">
        <v>87</v>
      </c>
      <c r="H1820">
        <v>1</v>
      </c>
      <c r="I1820">
        <v>0</v>
      </c>
      <c r="J1820">
        <v>4.8030634279130034E-3</v>
      </c>
      <c r="K1820">
        <v>4.4561266661621631E-3</v>
      </c>
      <c r="L1820">
        <v>3.7155149844475088E-3</v>
      </c>
      <c r="M1820">
        <v>2.4708425897406409E-3</v>
      </c>
      <c r="N1820">
        <v>5.4811499142088001E-3</v>
      </c>
      <c r="O1820">
        <v>1.5763970976870038E-2</v>
      </c>
      <c r="P1820">
        <v>3.9765868782997132E-3</v>
      </c>
      <c r="Q1820">
        <v>2.2347340503503801E-2</v>
      </c>
      <c r="R1820">
        <v>7.2651967803403746E-4</v>
      </c>
      <c r="S1820">
        <v>6.201958842893873E-5</v>
      </c>
      <c r="T1820">
        <v>6.8418024182319639E-2</v>
      </c>
      <c r="U1820">
        <v>0.2340244846343994</v>
      </c>
    </row>
    <row r="1821" spans="1:21" x14ac:dyDescent="0.25">
      <c r="A1821">
        <v>2030</v>
      </c>
      <c r="B1821">
        <v>7</v>
      </c>
      <c r="C1821">
        <v>5</v>
      </c>
      <c r="D1821">
        <v>7</v>
      </c>
      <c r="E1821">
        <v>48071</v>
      </c>
      <c r="F1821">
        <v>2</v>
      </c>
      <c r="G1821">
        <v>87</v>
      </c>
      <c r="H1821">
        <v>2</v>
      </c>
      <c r="I1821">
        <v>0</v>
      </c>
      <c r="J1821">
        <v>5.1001037597366216E-3</v>
      </c>
      <c r="K1821">
        <v>7.2030623535740647E-3</v>
      </c>
      <c r="L1821">
        <v>8.3030072283731254E-3</v>
      </c>
      <c r="M1821">
        <v>2.4968103058709552E-3</v>
      </c>
      <c r="N1821">
        <v>6.3491036228416958E-3</v>
      </c>
      <c r="O1821">
        <v>1.295569061635903E-2</v>
      </c>
      <c r="P1821">
        <v>4.5026509938417818E-3</v>
      </c>
      <c r="Q1821">
        <v>2.0564891606341739E-2</v>
      </c>
      <c r="R1821">
        <v>7.2258857700010278E-4</v>
      </c>
      <c r="S1821">
        <v>5.1880575078925859E-3</v>
      </c>
      <c r="T1821">
        <v>0.27887617052950991</v>
      </c>
      <c r="U1821">
        <v>0.93893215931115492</v>
      </c>
    </row>
    <row r="1822" spans="1:21" x14ac:dyDescent="0.25">
      <c r="A1822">
        <v>2030</v>
      </c>
      <c r="B1822">
        <v>7</v>
      </c>
      <c r="C1822">
        <v>5</v>
      </c>
      <c r="D1822">
        <v>7</v>
      </c>
      <c r="E1822">
        <v>48071</v>
      </c>
      <c r="F1822">
        <v>2</v>
      </c>
      <c r="G1822">
        <v>87</v>
      </c>
      <c r="H1822">
        <v>3</v>
      </c>
      <c r="I1822">
        <v>0</v>
      </c>
      <c r="J1822">
        <v>2.2493981222052178E-3</v>
      </c>
      <c r="K1822">
        <v>4.8760026324697076E-3</v>
      </c>
      <c r="L1822">
        <v>5.8441478580593736E-3</v>
      </c>
      <c r="M1822">
        <v>4.8646371888385912E-3</v>
      </c>
      <c r="N1822">
        <v>1.269632923785252E-2</v>
      </c>
      <c r="O1822">
        <v>2.949003043441864E-2</v>
      </c>
      <c r="P1822">
        <v>3.4366723522337331E-3</v>
      </c>
      <c r="Q1822">
        <v>2.16711312735039E-2</v>
      </c>
      <c r="R1822">
        <v>7.7552270438704972E-4</v>
      </c>
      <c r="S1822">
        <v>4.9889229394272936E-3</v>
      </c>
      <c r="T1822">
        <v>7.7479828931765263E-2</v>
      </c>
      <c r="U1822">
        <v>0.26132067038677209</v>
      </c>
    </row>
    <row r="1823" spans="1:21" x14ac:dyDescent="0.25">
      <c r="A1823">
        <v>2030</v>
      </c>
      <c r="B1823">
        <v>7</v>
      </c>
      <c r="C1823">
        <v>5</v>
      </c>
      <c r="D1823">
        <v>7</v>
      </c>
      <c r="E1823">
        <v>48071</v>
      </c>
      <c r="F1823">
        <v>2</v>
      </c>
      <c r="G1823">
        <v>87</v>
      </c>
      <c r="H1823">
        <v>5</v>
      </c>
      <c r="I1823">
        <v>0</v>
      </c>
      <c r="J1823">
        <v>2.9618245569470292E-4</v>
      </c>
      <c r="K1823">
        <v>4.7300775150936852E-4</v>
      </c>
      <c r="L1823">
        <v>5.7443480162757343E-4</v>
      </c>
      <c r="M1823">
        <v>3.7724243222982259E-4</v>
      </c>
      <c r="N1823">
        <v>9.8100847911462299E-4</v>
      </c>
      <c r="O1823">
        <v>2.4207655847619221E-3</v>
      </c>
      <c r="P1823">
        <v>2.1006147758886149E-4</v>
      </c>
      <c r="Q1823">
        <v>1.452613050235014E-3</v>
      </c>
      <c r="R1823">
        <v>5.228733278372083E-5</v>
      </c>
      <c r="S1823">
        <v>3.2430497051020939E-4</v>
      </c>
      <c r="T1823">
        <v>1.279918449413904E-3</v>
      </c>
      <c r="U1823">
        <v>4.3615011852804614E-3</v>
      </c>
    </row>
    <row r="1824" spans="1:21" x14ac:dyDescent="0.25">
      <c r="A1824">
        <v>2030</v>
      </c>
      <c r="B1824">
        <v>7</v>
      </c>
      <c r="C1824">
        <v>5</v>
      </c>
      <c r="D1824">
        <v>7</v>
      </c>
      <c r="E1824">
        <v>48071</v>
      </c>
      <c r="F1824">
        <v>5</v>
      </c>
      <c r="G1824">
        <v>1</v>
      </c>
      <c r="H1824">
        <v>2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</row>
    <row r="1825" spans="1:21" x14ac:dyDescent="0.25">
      <c r="A1825">
        <v>2030</v>
      </c>
      <c r="B1825">
        <v>7</v>
      </c>
      <c r="C1825">
        <v>5</v>
      </c>
      <c r="D1825">
        <v>7</v>
      </c>
      <c r="E1825">
        <v>48071</v>
      </c>
      <c r="F1825">
        <v>5</v>
      </c>
      <c r="G1825">
        <v>1</v>
      </c>
      <c r="H1825">
        <v>3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</row>
    <row r="1826" spans="1:21" x14ac:dyDescent="0.25">
      <c r="A1826">
        <v>2030</v>
      </c>
      <c r="B1826">
        <v>7</v>
      </c>
      <c r="C1826">
        <v>5</v>
      </c>
      <c r="D1826">
        <v>7</v>
      </c>
      <c r="E1826">
        <v>48071</v>
      </c>
      <c r="F1826">
        <v>5</v>
      </c>
      <c r="G1826">
        <v>1</v>
      </c>
      <c r="H1826">
        <v>5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</row>
    <row r="1827" spans="1:21" x14ac:dyDescent="0.25">
      <c r="A1827">
        <v>2030</v>
      </c>
      <c r="B1827">
        <v>7</v>
      </c>
      <c r="C1827">
        <v>5</v>
      </c>
      <c r="D1827">
        <v>7</v>
      </c>
      <c r="E1827">
        <v>48071</v>
      </c>
      <c r="F1827">
        <v>5</v>
      </c>
      <c r="G1827">
        <v>79</v>
      </c>
      <c r="H1827">
        <v>2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</row>
    <row r="1828" spans="1:21" x14ac:dyDescent="0.25">
      <c r="A1828">
        <v>2030</v>
      </c>
      <c r="B1828">
        <v>7</v>
      </c>
      <c r="C1828">
        <v>5</v>
      </c>
      <c r="D1828">
        <v>7</v>
      </c>
      <c r="E1828">
        <v>48071</v>
      </c>
      <c r="F1828">
        <v>5</v>
      </c>
      <c r="G1828">
        <v>79</v>
      </c>
      <c r="H1828">
        <v>3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</row>
    <row r="1829" spans="1:21" x14ac:dyDescent="0.25">
      <c r="A1829">
        <v>2030</v>
      </c>
      <c r="B1829">
        <v>7</v>
      </c>
      <c r="C1829">
        <v>5</v>
      </c>
      <c r="D1829">
        <v>7</v>
      </c>
      <c r="E1829">
        <v>48071</v>
      </c>
      <c r="F1829">
        <v>5</v>
      </c>
      <c r="G1829">
        <v>79</v>
      </c>
      <c r="H1829">
        <v>5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</row>
    <row r="1830" spans="1:21" x14ac:dyDescent="0.25">
      <c r="A1830">
        <v>2030</v>
      </c>
      <c r="B1830">
        <v>7</v>
      </c>
      <c r="C1830">
        <v>5</v>
      </c>
      <c r="D1830">
        <v>7</v>
      </c>
      <c r="E1830">
        <v>48071</v>
      </c>
      <c r="F1830">
        <v>5</v>
      </c>
      <c r="G1830">
        <v>87</v>
      </c>
      <c r="H1830">
        <v>2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</row>
    <row r="1831" spans="1:21" x14ac:dyDescent="0.25">
      <c r="A1831">
        <v>2030</v>
      </c>
      <c r="B1831">
        <v>7</v>
      </c>
      <c r="C1831">
        <v>5</v>
      </c>
      <c r="D1831">
        <v>7</v>
      </c>
      <c r="E1831">
        <v>48071</v>
      </c>
      <c r="F1831">
        <v>5</v>
      </c>
      <c r="G1831">
        <v>87</v>
      </c>
      <c r="H1831">
        <v>3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</row>
    <row r="1832" spans="1:21" x14ac:dyDescent="0.25">
      <c r="A1832">
        <v>2030</v>
      </c>
      <c r="B1832">
        <v>7</v>
      </c>
      <c r="C1832">
        <v>5</v>
      </c>
      <c r="D1832">
        <v>7</v>
      </c>
      <c r="E1832">
        <v>48071</v>
      </c>
      <c r="F1832">
        <v>5</v>
      </c>
      <c r="G1832">
        <v>87</v>
      </c>
      <c r="H1832">
        <v>5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</row>
    <row r="1833" spans="1:21" x14ac:dyDescent="0.25">
      <c r="A1833">
        <v>2030</v>
      </c>
      <c r="B1833">
        <v>7</v>
      </c>
      <c r="C1833">
        <v>5</v>
      </c>
      <c r="D1833">
        <v>8</v>
      </c>
      <c r="E1833">
        <v>48071</v>
      </c>
      <c r="F1833">
        <v>1</v>
      </c>
      <c r="G1833">
        <v>1</v>
      </c>
      <c r="H1833">
        <v>1</v>
      </c>
      <c r="I1833">
        <v>0.1101950397491455</v>
      </c>
      <c r="J1833">
        <v>3.1712273857593529</v>
      </c>
      <c r="K1833">
        <v>2.544070159763097</v>
      </c>
      <c r="L1833">
        <v>0.72212756882607931</v>
      </c>
      <c r="M1833">
        <v>0</v>
      </c>
      <c r="N1833">
        <v>0</v>
      </c>
      <c r="O1833">
        <v>2.505115300999023E-3</v>
      </c>
      <c r="P1833">
        <v>5.7349090512841927E-2</v>
      </c>
      <c r="Q1833">
        <v>0.6619839311093092</v>
      </c>
      <c r="R1833">
        <v>6.9284150619059797E-3</v>
      </c>
      <c r="S1833">
        <v>1.178227731585503E-2</v>
      </c>
      <c r="T1833">
        <v>6.954232363402843E-2</v>
      </c>
      <c r="U1833">
        <v>0</v>
      </c>
    </row>
    <row r="1834" spans="1:21" x14ac:dyDescent="0.25">
      <c r="A1834">
        <v>2030</v>
      </c>
      <c r="B1834">
        <v>7</v>
      </c>
      <c r="C1834">
        <v>5</v>
      </c>
      <c r="D1834">
        <v>8</v>
      </c>
      <c r="E1834">
        <v>48071</v>
      </c>
      <c r="F1834">
        <v>1</v>
      </c>
      <c r="G1834">
        <v>1</v>
      </c>
      <c r="H1834">
        <v>2</v>
      </c>
      <c r="I1834">
        <v>5.8347793665831198E-2</v>
      </c>
      <c r="J1834">
        <v>1.392814163056483</v>
      </c>
      <c r="K1834">
        <v>0.9089683059678334</v>
      </c>
      <c r="L1834">
        <v>0.22643039823015959</v>
      </c>
      <c r="M1834">
        <v>0</v>
      </c>
      <c r="N1834">
        <v>0</v>
      </c>
      <c r="O1834">
        <v>7.8150268735272975E-4</v>
      </c>
      <c r="P1834">
        <v>4.0647041752550607E-2</v>
      </c>
      <c r="Q1834">
        <v>0.12293098174198321</v>
      </c>
      <c r="R1834">
        <v>3.7700510330176411E-3</v>
      </c>
      <c r="S1834">
        <v>1.2779591910678831E-2</v>
      </c>
      <c r="T1834">
        <v>0.3680679661121628</v>
      </c>
      <c r="U1834">
        <v>0</v>
      </c>
    </row>
    <row r="1835" spans="1:21" x14ac:dyDescent="0.25">
      <c r="A1835">
        <v>2030</v>
      </c>
      <c r="B1835">
        <v>7</v>
      </c>
      <c r="C1835">
        <v>5</v>
      </c>
      <c r="D1835">
        <v>8</v>
      </c>
      <c r="E1835">
        <v>48071</v>
      </c>
      <c r="F1835">
        <v>1</v>
      </c>
      <c r="G1835">
        <v>1</v>
      </c>
      <c r="H1835">
        <v>3</v>
      </c>
      <c r="I1835">
        <v>3.0562463775039891E-2</v>
      </c>
      <c r="J1835">
        <v>0.69350173302570628</v>
      </c>
      <c r="K1835">
        <v>0.53486994631691687</v>
      </c>
      <c r="L1835">
        <v>0.14422009858235371</v>
      </c>
      <c r="M1835">
        <v>0</v>
      </c>
      <c r="N1835">
        <v>0</v>
      </c>
      <c r="O1835">
        <v>9.1166250444026792E-4</v>
      </c>
      <c r="P1835">
        <v>2.5365934681041011E-2</v>
      </c>
      <c r="Q1835">
        <v>8.6091824780030912E-2</v>
      </c>
      <c r="R1835">
        <v>2.8274848727356991E-3</v>
      </c>
      <c r="S1835">
        <v>7.9598894225968893E-3</v>
      </c>
      <c r="T1835">
        <v>7.0261640302754585E-2</v>
      </c>
      <c r="U1835">
        <v>0</v>
      </c>
    </row>
    <row r="1836" spans="1:21" x14ac:dyDescent="0.25">
      <c r="A1836">
        <v>2030</v>
      </c>
      <c r="B1836">
        <v>7</v>
      </c>
      <c r="C1836">
        <v>5</v>
      </c>
      <c r="D1836">
        <v>8</v>
      </c>
      <c r="E1836">
        <v>48071</v>
      </c>
      <c r="F1836">
        <v>1</v>
      </c>
      <c r="G1836">
        <v>1</v>
      </c>
      <c r="H1836">
        <v>5</v>
      </c>
      <c r="I1836">
        <v>4.3678026030694646E-3</v>
      </c>
      <c r="J1836">
        <v>9.8094366022771759E-2</v>
      </c>
      <c r="K1836">
        <v>4.9091899760525352E-2</v>
      </c>
      <c r="L1836">
        <v>1.379922513384811E-2</v>
      </c>
      <c r="M1836">
        <v>0</v>
      </c>
      <c r="N1836">
        <v>0</v>
      </c>
      <c r="O1836">
        <v>5.8045761868064957E-5</v>
      </c>
      <c r="P1836">
        <v>1.2179275195971541E-3</v>
      </c>
      <c r="Q1836">
        <v>4.8979879551981874E-3</v>
      </c>
      <c r="R1836">
        <v>1.620777657723565E-4</v>
      </c>
      <c r="S1836">
        <v>4.1697657036366678E-4</v>
      </c>
      <c r="T1836">
        <v>7.5626061566304499E-4</v>
      </c>
      <c r="U1836">
        <v>0</v>
      </c>
    </row>
    <row r="1837" spans="1:21" x14ac:dyDescent="0.25">
      <c r="A1837">
        <v>2030</v>
      </c>
      <c r="B1837">
        <v>7</v>
      </c>
      <c r="C1837">
        <v>5</v>
      </c>
      <c r="D1837">
        <v>8</v>
      </c>
      <c r="E1837">
        <v>48071</v>
      </c>
      <c r="F1837">
        <v>1</v>
      </c>
      <c r="G1837">
        <v>2</v>
      </c>
      <c r="H1837">
        <v>1</v>
      </c>
      <c r="I1837">
        <v>4.746677780151367E-2</v>
      </c>
      <c r="J1837">
        <v>16.424944070756439</v>
      </c>
      <c r="K1837">
        <v>11.912766056522729</v>
      </c>
      <c r="L1837">
        <v>4.2460118001326919</v>
      </c>
      <c r="M1837">
        <v>0</v>
      </c>
      <c r="N1837">
        <v>0</v>
      </c>
      <c r="O1837">
        <v>1.664545023982646E-2</v>
      </c>
      <c r="P1837">
        <v>0.25691501305159181</v>
      </c>
      <c r="Q1837">
        <v>3.9062002106457951</v>
      </c>
      <c r="R1837">
        <v>1.8568964590784161E-2</v>
      </c>
      <c r="S1837">
        <v>7.7852779369801284E-2</v>
      </c>
      <c r="T1837">
        <v>0.34894753285869962</v>
      </c>
      <c r="U1837">
        <v>0</v>
      </c>
    </row>
    <row r="1838" spans="1:21" x14ac:dyDescent="0.25">
      <c r="A1838">
        <v>2030</v>
      </c>
      <c r="B1838">
        <v>7</v>
      </c>
      <c r="C1838">
        <v>5</v>
      </c>
      <c r="D1838">
        <v>8</v>
      </c>
      <c r="E1838">
        <v>48071</v>
      </c>
      <c r="F1838">
        <v>1</v>
      </c>
      <c r="G1838">
        <v>2</v>
      </c>
      <c r="H1838">
        <v>2</v>
      </c>
      <c r="I1838">
        <v>0.8519002175476027</v>
      </c>
      <c r="J1838">
        <v>159.12637432985571</v>
      </c>
      <c r="K1838">
        <v>111.83274286240309</v>
      </c>
      <c r="L1838">
        <v>25.32564662310125</v>
      </c>
      <c r="M1838">
        <v>0</v>
      </c>
      <c r="N1838">
        <v>0</v>
      </c>
      <c r="O1838">
        <v>8.877390274884582E-2</v>
      </c>
      <c r="P1838">
        <v>4.9844612326120208</v>
      </c>
      <c r="Q1838">
        <v>12.777580948027801</v>
      </c>
      <c r="R1838">
        <v>0.37673509499482671</v>
      </c>
      <c r="S1838">
        <v>1.5399745159450711</v>
      </c>
      <c r="T1838">
        <v>55.74980998291489</v>
      </c>
      <c r="U1838">
        <v>0</v>
      </c>
    </row>
    <row r="1839" spans="1:21" x14ac:dyDescent="0.25">
      <c r="A1839">
        <v>2030</v>
      </c>
      <c r="B1839">
        <v>7</v>
      </c>
      <c r="C1839">
        <v>5</v>
      </c>
      <c r="D1839">
        <v>8</v>
      </c>
      <c r="E1839">
        <v>48071</v>
      </c>
      <c r="F1839">
        <v>1</v>
      </c>
      <c r="G1839">
        <v>2</v>
      </c>
      <c r="H1839">
        <v>3</v>
      </c>
      <c r="I1839">
        <v>0.37443334099517028</v>
      </c>
      <c r="J1839">
        <v>53.819474260758362</v>
      </c>
      <c r="K1839">
        <v>42.325415449114331</v>
      </c>
      <c r="L1839">
        <v>10.111414120663589</v>
      </c>
      <c r="M1839">
        <v>0</v>
      </c>
      <c r="N1839">
        <v>0</v>
      </c>
      <c r="O1839">
        <v>6.821137070235235E-2</v>
      </c>
      <c r="P1839">
        <v>2.1746738049042631</v>
      </c>
      <c r="Q1839">
        <v>5.9438321736362942</v>
      </c>
      <c r="R1839">
        <v>0.18613691372753169</v>
      </c>
      <c r="S1839">
        <v>0.66323294220484452</v>
      </c>
      <c r="T1839">
        <v>9.5737313271252571</v>
      </c>
      <c r="U1839">
        <v>0</v>
      </c>
    </row>
    <row r="1840" spans="1:21" x14ac:dyDescent="0.25">
      <c r="A1840">
        <v>2030</v>
      </c>
      <c r="B1840">
        <v>7</v>
      </c>
      <c r="C1840">
        <v>5</v>
      </c>
      <c r="D1840">
        <v>8</v>
      </c>
      <c r="E1840">
        <v>48071</v>
      </c>
      <c r="F1840">
        <v>1</v>
      </c>
      <c r="G1840">
        <v>2</v>
      </c>
      <c r="H1840">
        <v>5</v>
      </c>
      <c r="I1840">
        <v>4.7274242555105067E-2</v>
      </c>
      <c r="J1840">
        <v>6.4384828300420516</v>
      </c>
      <c r="K1840">
        <v>3.102743673924325</v>
      </c>
      <c r="L1840">
        <v>0.76733668500602814</v>
      </c>
      <c r="M1840">
        <v>0</v>
      </c>
      <c r="N1840">
        <v>0</v>
      </c>
      <c r="O1840">
        <v>2.7276059457946992E-3</v>
      </c>
      <c r="P1840">
        <v>6.3007234235218174E-2</v>
      </c>
      <c r="Q1840">
        <v>0.23737777164089591</v>
      </c>
      <c r="R1840">
        <v>7.5847056048544501E-3</v>
      </c>
      <c r="S1840">
        <v>2.3676747674906341E-2</v>
      </c>
      <c r="T1840">
        <v>8.8906420213122159E-2</v>
      </c>
      <c r="U1840">
        <v>0</v>
      </c>
    </row>
    <row r="1841" spans="1:21" x14ac:dyDescent="0.25">
      <c r="A1841">
        <v>2030</v>
      </c>
      <c r="B1841">
        <v>7</v>
      </c>
      <c r="C1841">
        <v>5</v>
      </c>
      <c r="D1841">
        <v>8</v>
      </c>
      <c r="E1841">
        <v>48071</v>
      </c>
      <c r="F1841">
        <v>1</v>
      </c>
      <c r="G1841">
        <v>3</v>
      </c>
      <c r="H1841">
        <v>1</v>
      </c>
      <c r="I1841">
        <v>7.7200114727020268E-4</v>
      </c>
      <c r="J1841">
        <v>0.62917995330994025</v>
      </c>
      <c r="K1841">
        <v>0.58891114206472417</v>
      </c>
      <c r="L1841">
        <v>0.19774828706053091</v>
      </c>
      <c r="M1841">
        <v>0</v>
      </c>
      <c r="N1841">
        <v>0</v>
      </c>
      <c r="O1841">
        <v>2.7351168691162691E-3</v>
      </c>
      <c r="P1841">
        <v>1.555482281681907E-2</v>
      </c>
      <c r="Q1841">
        <v>0.32071268452339419</v>
      </c>
      <c r="R1841">
        <v>8.140983393288934E-4</v>
      </c>
      <c r="S1841">
        <v>3.4239300291956168E-3</v>
      </c>
      <c r="T1841">
        <v>2.7369145118474991E-2</v>
      </c>
      <c r="U1841">
        <v>0</v>
      </c>
    </row>
    <row r="1842" spans="1:21" x14ac:dyDescent="0.25">
      <c r="A1842">
        <v>2030</v>
      </c>
      <c r="B1842">
        <v>7</v>
      </c>
      <c r="C1842">
        <v>5</v>
      </c>
      <c r="D1842">
        <v>8</v>
      </c>
      <c r="E1842">
        <v>48071</v>
      </c>
      <c r="F1842">
        <v>1</v>
      </c>
      <c r="G1842">
        <v>3</v>
      </c>
      <c r="H1842">
        <v>2</v>
      </c>
      <c r="I1842">
        <v>4.4772933077336957E-2</v>
      </c>
      <c r="J1842">
        <v>1.07606174346607</v>
      </c>
      <c r="K1842">
        <v>1.13932251050221</v>
      </c>
      <c r="L1842">
        <v>0.33811665610216118</v>
      </c>
      <c r="M1842">
        <v>0</v>
      </c>
      <c r="N1842">
        <v>0</v>
      </c>
      <c r="O1842">
        <v>9.587612341433599E-4</v>
      </c>
      <c r="P1842">
        <v>4.7679072072249092E-2</v>
      </c>
      <c r="Q1842">
        <v>0.10708434923868949</v>
      </c>
      <c r="R1842">
        <v>3.2853292908305268E-3</v>
      </c>
      <c r="S1842">
        <v>1.3825398955982209E-2</v>
      </c>
      <c r="T1842">
        <v>0.2032089222051138</v>
      </c>
      <c r="U1842">
        <v>0</v>
      </c>
    </row>
    <row r="1843" spans="1:21" x14ac:dyDescent="0.25">
      <c r="A1843">
        <v>2030</v>
      </c>
      <c r="B1843">
        <v>7</v>
      </c>
      <c r="C1843">
        <v>5</v>
      </c>
      <c r="D1843">
        <v>8</v>
      </c>
      <c r="E1843">
        <v>48071</v>
      </c>
      <c r="F1843">
        <v>1</v>
      </c>
      <c r="G1843">
        <v>3</v>
      </c>
      <c r="H1843">
        <v>3</v>
      </c>
      <c r="I1843">
        <v>1.942933150940325E-2</v>
      </c>
      <c r="J1843">
        <v>0.41886826894972118</v>
      </c>
      <c r="K1843">
        <v>0.5192813242500719</v>
      </c>
      <c r="L1843">
        <v>0.16659863897705429</v>
      </c>
      <c r="M1843">
        <v>0</v>
      </c>
      <c r="N1843">
        <v>0</v>
      </c>
      <c r="O1843">
        <v>1.120792800146272E-3</v>
      </c>
      <c r="P1843">
        <v>3.01515266022017E-2</v>
      </c>
      <c r="Q1843">
        <v>6.2397031823684578E-2</v>
      </c>
      <c r="R1843">
        <v>2.0602117708032638E-3</v>
      </c>
      <c r="S1843">
        <v>8.3224974493262879E-3</v>
      </c>
      <c r="T1843">
        <v>4.2597157353132853E-2</v>
      </c>
      <c r="U1843">
        <v>0</v>
      </c>
    </row>
    <row r="1844" spans="1:21" x14ac:dyDescent="0.25">
      <c r="A1844">
        <v>2030</v>
      </c>
      <c r="B1844">
        <v>7</v>
      </c>
      <c r="C1844">
        <v>5</v>
      </c>
      <c r="D1844">
        <v>8</v>
      </c>
      <c r="E1844">
        <v>48071</v>
      </c>
      <c r="F1844">
        <v>1</v>
      </c>
      <c r="G1844">
        <v>3</v>
      </c>
      <c r="H1844">
        <v>5</v>
      </c>
      <c r="I1844">
        <v>2.4306179888367312E-3</v>
      </c>
      <c r="J1844">
        <v>4.9202023916469911E-2</v>
      </c>
      <c r="K1844">
        <v>3.9129138784213743E-2</v>
      </c>
      <c r="L1844">
        <v>1.332153267373783E-2</v>
      </c>
      <c r="M1844">
        <v>0</v>
      </c>
      <c r="N1844">
        <v>0</v>
      </c>
      <c r="O1844">
        <v>6.9877571010204881E-5</v>
      </c>
      <c r="P1844">
        <v>1.510784160410386E-3</v>
      </c>
      <c r="Q1844">
        <v>3.148824829108705E-3</v>
      </c>
      <c r="R1844">
        <v>1.054535120604828E-4</v>
      </c>
      <c r="S1844">
        <v>4.1877494625711521E-4</v>
      </c>
      <c r="T1844">
        <v>4.9730872175587719E-4</v>
      </c>
      <c r="U1844">
        <v>0</v>
      </c>
    </row>
    <row r="1845" spans="1:21" x14ac:dyDescent="0.25">
      <c r="A1845">
        <v>2030</v>
      </c>
      <c r="B1845">
        <v>7</v>
      </c>
      <c r="C1845">
        <v>5</v>
      </c>
      <c r="D1845">
        <v>8</v>
      </c>
      <c r="E1845">
        <v>48071</v>
      </c>
      <c r="F1845">
        <v>1</v>
      </c>
      <c r="G1845">
        <v>79</v>
      </c>
      <c r="H1845">
        <v>1</v>
      </c>
      <c r="I1845">
        <v>0.109088173866272</v>
      </c>
      <c r="J1845">
        <v>2.992379024505615</v>
      </c>
      <c r="K1845">
        <v>2.4022852764129641</v>
      </c>
      <c r="L1845">
        <v>0.67297363185882575</v>
      </c>
      <c r="M1845">
        <v>0</v>
      </c>
      <c r="N1845">
        <v>0</v>
      </c>
      <c r="O1845">
        <v>2.2289335504174228E-3</v>
      </c>
      <c r="P1845">
        <v>5.4106771230697633E-2</v>
      </c>
      <c r="Q1845">
        <v>0.57000892066955566</v>
      </c>
      <c r="R1845">
        <v>6.6295894980430599E-3</v>
      </c>
      <c r="S1845">
        <v>1.044462861120701E-2</v>
      </c>
      <c r="T1845">
        <v>6.2292823314666748E-2</v>
      </c>
      <c r="U1845">
        <v>0</v>
      </c>
    </row>
    <row r="1846" spans="1:21" x14ac:dyDescent="0.25">
      <c r="A1846">
        <v>2030</v>
      </c>
      <c r="B1846">
        <v>7</v>
      </c>
      <c r="C1846">
        <v>5</v>
      </c>
      <c r="D1846">
        <v>8</v>
      </c>
      <c r="E1846">
        <v>48071</v>
      </c>
      <c r="F1846">
        <v>1</v>
      </c>
      <c r="G1846">
        <v>79</v>
      </c>
      <c r="H1846">
        <v>2</v>
      </c>
      <c r="I1846">
        <v>5.1802814499292513E-2</v>
      </c>
      <c r="J1846">
        <v>1.053592326030129</v>
      </c>
      <c r="K1846">
        <v>0.69876001240326824</v>
      </c>
      <c r="L1846">
        <v>0.17732451835881369</v>
      </c>
      <c r="M1846">
        <v>0</v>
      </c>
      <c r="N1846">
        <v>0</v>
      </c>
      <c r="O1846">
        <v>6.6860440569950442E-4</v>
      </c>
      <c r="P1846">
        <v>3.4773259386782787E-2</v>
      </c>
      <c r="Q1846">
        <v>0.1049557907067019</v>
      </c>
      <c r="R1846">
        <v>3.225020617884794E-3</v>
      </c>
      <c r="S1846">
        <v>1.0873464849045431E-2</v>
      </c>
      <c r="T1846">
        <v>0.31076863061718962</v>
      </c>
      <c r="U1846">
        <v>0</v>
      </c>
    </row>
    <row r="1847" spans="1:21" x14ac:dyDescent="0.25">
      <c r="A1847">
        <v>2030</v>
      </c>
      <c r="B1847">
        <v>7</v>
      </c>
      <c r="C1847">
        <v>5</v>
      </c>
      <c r="D1847">
        <v>8</v>
      </c>
      <c r="E1847">
        <v>48071</v>
      </c>
      <c r="F1847">
        <v>1</v>
      </c>
      <c r="G1847">
        <v>79</v>
      </c>
      <c r="H1847">
        <v>3</v>
      </c>
      <c r="I1847">
        <v>2.7345152906866059E-2</v>
      </c>
      <c r="J1847">
        <v>0.54411119080466752</v>
      </c>
      <c r="K1847">
        <v>0.42836820287073918</v>
      </c>
      <c r="L1847">
        <v>0.1174819707941217</v>
      </c>
      <c r="M1847">
        <v>0</v>
      </c>
      <c r="N1847">
        <v>0</v>
      </c>
      <c r="O1847">
        <v>7.8786277311637101E-4</v>
      </c>
      <c r="P1847">
        <v>2.190515285149695E-2</v>
      </c>
      <c r="Q1847">
        <v>7.3920849532132724E-2</v>
      </c>
      <c r="R1847">
        <v>2.4318175805992611E-3</v>
      </c>
      <c r="S1847">
        <v>6.813196682835046E-3</v>
      </c>
      <c r="T1847">
        <v>5.9421996370489609E-2</v>
      </c>
      <c r="U1847">
        <v>0</v>
      </c>
    </row>
    <row r="1848" spans="1:21" x14ac:dyDescent="0.25">
      <c r="A1848">
        <v>2030</v>
      </c>
      <c r="B1848">
        <v>7</v>
      </c>
      <c r="C1848">
        <v>5</v>
      </c>
      <c r="D1848">
        <v>8</v>
      </c>
      <c r="E1848">
        <v>48071</v>
      </c>
      <c r="F1848">
        <v>1</v>
      </c>
      <c r="G1848">
        <v>79</v>
      </c>
      <c r="H1848">
        <v>5</v>
      </c>
      <c r="I1848">
        <v>3.9252197933977023E-3</v>
      </c>
      <c r="J1848">
        <v>7.8256187688495071E-2</v>
      </c>
      <c r="K1848">
        <v>4.0087948178408293E-2</v>
      </c>
      <c r="L1848">
        <v>1.142960840750234E-2</v>
      </c>
      <c r="M1848">
        <v>0</v>
      </c>
      <c r="N1848">
        <v>0</v>
      </c>
      <c r="O1848">
        <v>5.0502216851496617E-5</v>
      </c>
      <c r="P1848">
        <v>1.061466136342983E-3</v>
      </c>
      <c r="Q1848">
        <v>4.2180474650845507E-3</v>
      </c>
      <c r="R1848">
        <v>1.397713678246766E-4</v>
      </c>
      <c r="S1848">
        <v>3.5838217342844199E-4</v>
      </c>
      <c r="T1848">
        <v>6.41112109098038E-4</v>
      </c>
      <c r="U1848">
        <v>0</v>
      </c>
    </row>
    <row r="1849" spans="1:21" x14ac:dyDescent="0.25">
      <c r="A1849">
        <v>2030</v>
      </c>
      <c r="B1849">
        <v>7</v>
      </c>
      <c r="C1849">
        <v>5</v>
      </c>
      <c r="D1849">
        <v>8</v>
      </c>
      <c r="E1849">
        <v>48071</v>
      </c>
      <c r="F1849">
        <v>1</v>
      </c>
      <c r="G1849">
        <v>87</v>
      </c>
      <c r="H1849">
        <v>1</v>
      </c>
      <c r="I1849">
        <v>0.1171526584625244</v>
      </c>
      <c r="J1849">
        <v>3.1658969776928418</v>
      </c>
      <c r="K1849">
        <v>2.5393382616043092</v>
      </c>
      <c r="L1849">
        <v>0.70873974834382536</v>
      </c>
      <c r="M1849">
        <v>0</v>
      </c>
      <c r="N1849">
        <v>0</v>
      </c>
      <c r="O1849">
        <v>2.318103685742244E-3</v>
      </c>
      <c r="P1849">
        <v>5.7210593499243262E-2</v>
      </c>
      <c r="Q1849">
        <v>0.58691785028576848</v>
      </c>
      <c r="R1849">
        <v>7.0666294931434094E-3</v>
      </c>
      <c r="S1849">
        <v>1.0872333049774171E-2</v>
      </c>
      <c r="T1849">
        <v>6.4901928558945651E-2</v>
      </c>
      <c r="U1849">
        <v>0</v>
      </c>
    </row>
    <row r="1850" spans="1:21" x14ac:dyDescent="0.25">
      <c r="A1850">
        <v>2030</v>
      </c>
      <c r="B1850">
        <v>7</v>
      </c>
      <c r="C1850">
        <v>5</v>
      </c>
      <c r="D1850">
        <v>8</v>
      </c>
      <c r="E1850">
        <v>48071</v>
      </c>
      <c r="F1850">
        <v>1</v>
      </c>
      <c r="G1850">
        <v>87</v>
      </c>
      <c r="H1850">
        <v>2</v>
      </c>
      <c r="I1850">
        <v>5.3069854424182737E-2</v>
      </c>
      <c r="J1850">
        <v>1.0748550463807689</v>
      </c>
      <c r="K1850">
        <v>0.71478145866456722</v>
      </c>
      <c r="L1850">
        <v>0.18172844671956481</v>
      </c>
      <c r="M1850">
        <v>0</v>
      </c>
      <c r="N1850">
        <v>0</v>
      </c>
      <c r="O1850">
        <v>6.8607033695055437E-4</v>
      </c>
      <c r="P1850">
        <v>3.5680148244432358E-2</v>
      </c>
      <c r="Q1850">
        <v>0.1076482174113477</v>
      </c>
      <c r="R1850">
        <v>3.310516338079759E-3</v>
      </c>
      <c r="S1850">
        <v>1.113819816190229E-2</v>
      </c>
      <c r="T1850">
        <v>0.3175723742389242</v>
      </c>
      <c r="U1850">
        <v>0</v>
      </c>
    </row>
    <row r="1851" spans="1:21" x14ac:dyDescent="0.25">
      <c r="A1851">
        <v>2030</v>
      </c>
      <c r="B1851">
        <v>7</v>
      </c>
      <c r="C1851">
        <v>5</v>
      </c>
      <c r="D1851">
        <v>8</v>
      </c>
      <c r="E1851">
        <v>48071</v>
      </c>
      <c r="F1851">
        <v>1</v>
      </c>
      <c r="G1851">
        <v>87</v>
      </c>
      <c r="H1851">
        <v>3</v>
      </c>
      <c r="I1851">
        <v>2.8101658607178021E-2</v>
      </c>
      <c r="J1851">
        <v>0.55931015478343848</v>
      </c>
      <c r="K1851">
        <v>0.44176737994926613</v>
      </c>
      <c r="L1851">
        <v>0.1211956859051635</v>
      </c>
      <c r="M1851">
        <v>0</v>
      </c>
      <c r="N1851">
        <v>0</v>
      </c>
      <c r="O1851">
        <v>8.1097398353968436E-4</v>
      </c>
      <c r="P1851">
        <v>2.254173358043815E-2</v>
      </c>
      <c r="Q1851">
        <v>7.5957308320588723E-2</v>
      </c>
      <c r="R1851">
        <v>2.500861514787265E-3</v>
      </c>
      <c r="S1851">
        <v>6.9920954365372311E-3</v>
      </c>
      <c r="T1851">
        <v>6.0756643618934243E-2</v>
      </c>
      <c r="U1851">
        <v>0</v>
      </c>
    </row>
    <row r="1852" spans="1:21" x14ac:dyDescent="0.25">
      <c r="A1852">
        <v>2030</v>
      </c>
      <c r="B1852">
        <v>7</v>
      </c>
      <c r="C1852">
        <v>5</v>
      </c>
      <c r="D1852">
        <v>8</v>
      </c>
      <c r="E1852">
        <v>48071</v>
      </c>
      <c r="F1852">
        <v>1</v>
      </c>
      <c r="G1852">
        <v>87</v>
      </c>
      <c r="H1852">
        <v>5</v>
      </c>
      <c r="I1852">
        <v>4.0409133912685117E-3</v>
      </c>
      <c r="J1852">
        <v>8.0711544180862668E-2</v>
      </c>
      <c r="K1852">
        <v>4.1495319901762862E-2</v>
      </c>
      <c r="L1852">
        <v>1.182176051415639E-2</v>
      </c>
      <c r="M1852">
        <v>0</v>
      </c>
      <c r="N1852">
        <v>0</v>
      </c>
      <c r="O1852">
        <v>5.2091293444460008E-5</v>
      </c>
      <c r="P1852">
        <v>1.0953791159669119E-3</v>
      </c>
      <c r="Q1852">
        <v>4.3384247316726604E-3</v>
      </c>
      <c r="R1852">
        <v>1.438698562643563E-4</v>
      </c>
      <c r="S1852">
        <v>3.6826410086644669E-4</v>
      </c>
      <c r="T1852">
        <v>6.5603257016629208E-4</v>
      </c>
      <c r="U1852">
        <v>0</v>
      </c>
    </row>
    <row r="1853" spans="1:21" x14ac:dyDescent="0.25">
      <c r="A1853">
        <v>2030</v>
      </c>
      <c r="B1853">
        <v>7</v>
      </c>
      <c r="C1853">
        <v>5</v>
      </c>
      <c r="D1853">
        <v>8</v>
      </c>
      <c r="E1853">
        <v>48071</v>
      </c>
      <c r="F1853">
        <v>2</v>
      </c>
      <c r="G1853">
        <v>1</v>
      </c>
      <c r="H1853">
        <v>1</v>
      </c>
      <c r="I1853">
        <v>0</v>
      </c>
      <c r="J1853">
        <v>1.341437632212183E-2</v>
      </c>
      <c r="K1853">
        <v>9.4685790557414301E-3</v>
      </c>
      <c r="L1853">
        <v>6.0615842668339612E-3</v>
      </c>
      <c r="M1853">
        <v>2.959764264407568E-3</v>
      </c>
      <c r="N1853">
        <v>6.2038048540125606E-3</v>
      </c>
      <c r="O1853">
        <v>8.8119280615865138E-3</v>
      </c>
      <c r="P1853">
        <v>4.6880534738302226E-3</v>
      </c>
      <c r="Q1853">
        <v>4.2755309150612437E-2</v>
      </c>
      <c r="R1853">
        <v>1.162178368160539E-3</v>
      </c>
      <c r="S1853">
        <v>1.9447801094565881E-4</v>
      </c>
      <c r="T1853">
        <v>8.1405549764633184E-2</v>
      </c>
      <c r="U1853">
        <v>0.26078502702713008</v>
      </c>
    </row>
    <row r="1854" spans="1:21" x14ac:dyDescent="0.25">
      <c r="A1854">
        <v>2030</v>
      </c>
      <c r="B1854">
        <v>7</v>
      </c>
      <c r="C1854">
        <v>5</v>
      </c>
      <c r="D1854">
        <v>8</v>
      </c>
      <c r="E1854">
        <v>48071</v>
      </c>
      <c r="F1854">
        <v>2</v>
      </c>
      <c r="G1854">
        <v>1</v>
      </c>
      <c r="H1854">
        <v>2</v>
      </c>
      <c r="I1854">
        <v>0</v>
      </c>
      <c r="J1854">
        <v>8.9851750980246142E-3</v>
      </c>
      <c r="K1854">
        <v>9.5611534527785969E-3</v>
      </c>
      <c r="L1854">
        <v>9.6471746923208757E-3</v>
      </c>
      <c r="M1854">
        <v>3.072769329459176E-3</v>
      </c>
      <c r="N1854">
        <v>7.3215573588143266E-3</v>
      </c>
      <c r="O1854">
        <v>1.392579148000196E-2</v>
      </c>
      <c r="P1854">
        <v>6.3489324403889439E-3</v>
      </c>
      <c r="Q1854">
        <v>3.2258197503205487E-2</v>
      </c>
      <c r="R1854">
        <v>1.0977583935859339E-3</v>
      </c>
      <c r="S1854">
        <v>5.8695098109198861E-3</v>
      </c>
      <c r="T1854">
        <v>0.32346498877939123</v>
      </c>
      <c r="U1854">
        <v>1.1072806059992411</v>
      </c>
    </row>
    <row r="1855" spans="1:21" x14ac:dyDescent="0.25">
      <c r="A1855">
        <v>2030</v>
      </c>
      <c r="B1855">
        <v>7</v>
      </c>
      <c r="C1855">
        <v>5</v>
      </c>
      <c r="D1855">
        <v>8</v>
      </c>
      <c r="E1855">
        <v>48071</v>
      </c>
      <c r="F1855">
        <v>2</v>
      </c>
      <c r="G1855">
        <v>1</v>
      </c>
      <c r="H1855">
        <v>3</v>
      </c>
      <c r="I1855">
        <v>0</v>
      </c>
      <c r="J1855">
        <v>3.9593560198950759E-3</v>
      </c>
      <c r="K1855">
        <v>6.4740749523804356E-3</v>
      </c>
      <c r="L1855">
        <v>6.9269243170485941E-3</v>
      </c>
      <c r="M1855">
        <v>5.816328980784817E-3</v>
      </c>
      <c r="N1855">
        <v>1.4331118797154129E-2</v>
      </c>
      <c r="O1855">
        <v>3.1724651847981858E-2</v>
      </c>
      <c r="P1855">
        <v>4.692591687052293E-3</v>
      </c>
      <c r="Q1855">
        <v>3.4119382837004969E-2</v>
      </c>
      <c r="R1855">
        <v>1.189247357714976E-3</v>
      </c>
      <c r="S1855">
        <v>5.6530576440338076E-3</v>
      </c>
      <c r="T1855">
        <v>8.7748008965178911E-2</v>
      </c>
      <c r="U1855">
        <v>0.30100550769064077</v>
      </c>
    </row>
    <row r="1856" spans="1:21" x14ac:dyDescent="0.25">
      <c r="A1856">
        <v>2030</v>
      </c>
      <c r="B1856">
        <v>7</v>
      </c>
      <c r="C1856">
        <v>5</v>
      </c>
      <c r="D1856">
        <v>8</v>
      </c>
      <c r="E1856">
        <v>48071</v>
      </c>
      <c r="F1856">
        <v>2</v>
      </c>
      <c r="G1856">
        <v>1</v>
      </c>
      <c r="H1856">
        <v>5</v>
      </c>
      <c r="I1856">
        <v>0</v>
      </c>
      <c r="J1856">
        <v>5.2520450461869235E-4</v>
      </c>
      <c r="K1856">
        <v>6.3542782308701449E-4</v>
      </c>
      <c r="L1856">
        <v>6.9297111936301873E-4</v>
      </c>
      <c r="M1856">
        <v>4.5048548545600171E-4</v>
      </c>
      <c r="N1856">
        <v>1.105182476203434E-3</v>
      </c>
      <c r="O1856">
        <v>2.6272493126477752E-3</v>
      </c>
      <c r="P1856">
        <v>2.8967224449584652E-4</v>
      </c>
      <c r="Q1856">
        <v>2.3415401782880922E-3</v>
      </c>
      <c r="R1856">
        <v>8.2193071895464629E-5</v>
      </c>
      <c r="S1856">
        <v>3.7183421695000899E-4</v>
      </c>
      <c r="T1856">
        <v>1.46970386075997E-3</v>
      </c>
      <c r="U1856">
        <v>5.1055282729994822E-3</v>
      </c>
    </row>
    <row r="1857" spans="1:21" x14ac:dyDescent="0.25">
      <c r="A1857">
        <v>2030</v>
      </c>
      <c r="B1857">
        <v>7</v>
      </c>
      <c r="C1857">
        <v>5</v>
      </c>
      <c r="D1857">
        <v>8</v>
      </c>
      <c r="E1857">
        <v>48071</v>
      </c>
      <c r="F1857">
        <v>2</v>
      </c>
      <c r="G1857">
        <v>2</v>
      </c>
      <c r="H1857">
        <v>1</v>
      </c>
      <c r="I1857">
        <v>0</v>
      </c>
      <c r="J1857">
        <v>0.15211584391607899</v>
      </c>
      <c r="K1857">
        <v>0.15592629126086829</v>
      </c>
      <c r="L1857">
        <v>0.1168313428536057</v>
      </c>
      <c r="M1857">
        <v>4.0808182150125501E-2</v>
      </c>
      <c r="N1857">
        <v>8.0562376499176025E-2</v>
      </c>
      <c r="O1857">
        <v>8.1873215556144713E-2</v>
      </c>
      <c r="P1857">
        <v>7.6407498419284819E-2</v>
      </c>
      <c r="Q1857">
        <v>1.113576754450798</v>
      </c>
      <c r="R1857">
        <v>1.8559046503156429E-2</v>
      </c>
      <c r="S1857">
        <v>1.2607305526733399E-2</v>
      </c>
      <c r="T1857">
        <v>1.084286476612091</v>
      </c>
      <c r="U1857">
        <v>3.187616007328034</v>
      </c>
    </row>
    <row r="1858" spans="1:21" x14ac:dyDescent="0.25">
      <c r="A1858">
        <v>2030</v>
      </c>
      <c r="B1858">
        <v>7</v>
      </c>
      <c r="C1858">
        <v>5</v>
      </c>
      <c r="D1858">
        <v>8</v>
      </c>
      <c r="E1858">
        <v>48071</v>
      </c>
      <c r="F1858">
        <v>2</v>
      </c>
      <c r="G1858">
        <v>2</v>
      </c>
      <c r="H1858">
        <v>2</v>
      </c>
      <c r="I1858">
        <v>0</v>
      </c>
      <c r="J1858">
        <v>1.4775725271937841</v>
      </c>
      <c r="K1858">
        <v>0.8330801093945176</v>
      </c>
      <c r="L1858">
        <v>0.43282153596285078</v>
      </c>
      <c r="M1858">
        <v>6.3613224394381232E-2</v>
      </c>
      <c r="N1858">
        <v>0.12904815523294241</v>
      </c>
      <c r="O1858">
        <v>0.1583697531181977</v>
      </c>
      <c r="P1858">
        <v>0.14602473338769439</v>
      </c>
      <c r="Q1858">
        <v>1.7589007788838931</v>
      </c>
      <c r="R1858">
        <v>5.8956141443551449E-2</v>
      </c>
      <c r="S1858">
        <v>7.7656252628563113E-2</v>
      </c>
      <c r="T1858">
        <v>5.771684374946604</v>
      </c>
      <c r="U1858">
        <v>19.752147177056759</v>
      </c>
    </row>
    <row r="1859" spans="1:21" x14ac:dyDescent="0.25">
      <c r="A1859">
        <v>2030</v>
      </c>
      <c r="B1859">
        <v>7</v>
      </c>
      <c r="C1859">
        <v>5</v>
      </c>
      <c r="D1859">
        <v>8</v>
      </c>
      <c r="E1859">
        <v>48071</v>
      </c>
      <c r="F1859">
        <v>2</v>
      </c>
      <c r="G1859">
        <v>2</v>
      </c>
      <c r="H1859">
        <v>3</v>
      </c>
      <c r="I1859">
        <v>0</v>
      </c>
      <c r="J1859">
        <v>0.50012292087907317</v>
      </c>
      <c r="K1859">
        <v>0.3661193768062071</v>
      </c>
      <c r="L1859">
        <v>0.21902452016120141</v>
      </c>
      <c r="M1859">
        <v>0.12089861615091881</v>
      </c>
      <c r="N1859">
        <v>0.2456562397266264</v>
      </c>
      <c r="O1859">
        <v>0.31336832935061693</v>
      </c>
      <c r="P1859">
        <v>0.1227280282288687</v>
      </c>
      <c r="Q1859">
        <v>1.393959080130617</v>
      </c>
      <c r="R1859">
        <v>4.7671356730030312E-2</v>
      </c>
      <c r="S1859">
        <v>7.1272144258866507E-2</v>
      </c>
      <c r="T1859">
        <v>1.867789718721244</v>
      </c>
      <c r="U1859">
        <v>6.5399748795049053</v>
      </c>
    </row>
    <row r="1860" spans="1:21" x14ac:dyDescent="0.25">
      <c r="A1860">
        <v>2030</v>
      </c>
      <c r="B1860">
        <v>7</v>
      </c>
      <c r="C1860">
        <v>5</v>
      </c>
      <c r="D1860">
        <v>8</v>
      </c>
      <c r="E1860">
        <v>48071</v>
      </c>
      <c r="F1860">
        <v>2</v>
      </c>
      <c r="G1860">
        <v>2</v>
      </c>
      <c r="H1860">
        <v>5</v>
      </c>
      <c r="I1860">
        <v>0</v>
      </c>
      <c r="J1860">
        <v>5.9771660780220739E-2</v>
      </c>
      <c r="K1860">
        <v>2.9498004618754192E-2</v>
      </c>
      <c r="L1860">
        <v>1.8873370031114941E-2</v>
      </c>
      <c r="M1860">
        <v>9.0926575957409762E-3</v>
      </c>
      <c r="N1860">
        <v>1.8568198924723309E-2</v>
      </c>
      <c r="O1860">
        <v>2.4170425676823381E-2</v>
      </c>
      <c r="P1860">
        <v>7.478811295941511E-3</v>
      </c>
      <c r="Q1860">
        <v>8.2816347724003717E-2</v>
      </c>
      <c r="R1860">
        <v>2.8559084174187579E-3</v>
      </c>
      <c r="S1860">
        <v>4.5232461685447553E-3</v>
      </c>
      <c r="T1860">
        <v>3.2224656569744589E-2</v>
      </c>
      <c r="U1860">
        <v>0.11433307956451561</v>
      </c>
    </row>
    <row r="1861" spans="1:21" x14ac:dyDescent="0.25">
      <c r="A1861">
        <v>2030</v>
      </c>
      <c r="B1861">
        <v>7</v>
      </c>
      <c r="C1861">
        <v>5</v>
      </c>
      <c r="D1861">
        <v>8</v>
      </c>
      <c r="E1861">
        <v>48071</v>
      </c>
      <c r="F1861">
        <v>2</v>
      </c>
      <c r="G1861">
        <v>3</v>
      </c>
      <c r="H1861">
        <v>1</v>
      </c>
      <c r="I1861">
        <v>0</v>
      </c>
      <c r="J1861">
        <v>6.3407801514294981E-3</v>
      </c>
      <c r="K1861">
        <v>0.18288405684381731</v>
      </c>
      <c r="L1861">
        <v>0.19043449964839959</v>
      </c>
      <c r="M1861">
        <v>6.8270298929652196E-2</v>
      </c>
      <c r="N1861">
        <v>0.12266743150883121</v>
      </c>
      <c r="O1861">
        <v>0.13282905901774941</v>
      </c>
      <c r="P1861">
        <v>0.13621548616886139</v>
      </c>
      <c r="Q1861">
        <v>1.7156621004708581</v>
      </c>
      <c r="R1861">
        <v>2.5443839263903329E-2</v>
      </c>
      <c r="S1861">
        <v>1.0090641634012401E-2</v>
      </c>
      <c r="T1861">
        <v>2.0796479568481452</v>
      </c>
      <c r="U1861">
        <v>4.3736236038208007</v>
      </c>
    </row>
    <row r="1862" spans="1:21" x14ac:dyDescent="0.25">
      <c r="A1862">
        <v>2030</v>
      </c>
      <c r="B1862">
        <v>7</v>
      </c>
      <c r="C1862">
        <v>5</v>
      </c>
      <c r="D1862">
        <v>8</v>
      </c>
      <c r="E1862">
        <v>48071</v>
      </c>
      <c r="F1862">
        <v>2</v>
      </c>
      <c r="G1862">
        <v>3</v>
      </c>
      <c r="H1862">
        <v>2</v>
      </c>
      <c r="I1862">
        <v>0</v>
      </c>
      <c r="J1862">
        <v>9.2554542626367056E-3</v>
      </c>
      <c r="K1862">
        <v>7.2811954014942754E-2</v>
      </c>
      <c r="L1862">
        <v>9.2918236414727143E-2</v>
      </c>
      <c r="M1862">
        <v>8.594800294112058E-2</v>
      </c>
      <c r="N1862">
        <v>0.16487313082092639</v>
      </c>
      <c r="O1862">
        <v>0.22859339350817709</v>
      </c>
      <c r="P1862">
        <v>0.18555758768866179</v>
      </c>
      <c r="Q1862">
        <v>0.97167464009112081</v>
      </c>
      <c r="R1862">
        <v>3.2153937550109667E-2</v>
      </c>
      <c r="S1862">
        <v>0.1048236918314943</v>
      </c>
      <c r="T1862">
        <v>8.457307724917456</v>
      </c>
      <c r="U1862">
        <v>28.91681556084837</v>
      </c>
    </row>
    <row r="1863" spans="1:21" x14ac:dyDescent="0.25">
      <c r="A1863">
        <v>2030</v>
      </c>
      <c r="B1863">
        <v>7</v>
      </c>
      <c r="C1863">
        <v>5</v>
      </c>
      <c r="D1863">
        <v>8</v>
      </c>
      <c r="E1863">
        <v>48071</v>
      </c>
      <c r="F1863">
        <v>2</v>
      </c>
      <c r="G1863">
        <v>3</v>
      </c>
      <c r="H1863">
        <v>3</v>
      </c>
      <c r="I1863">
        <v>0</v>
      </c>
      <c r="J1863">
        <v>3.6049556993359181E-3</v>
      </c>
      <c r="K1863">
        <v>4.75911863991237E-2</v>
      </c>
      <c r="L1863">
        <v>5.9408929757234462E-2</v>
      </c>
      <c r="M1863">
        <v>0.1552916181223164</v>
      </c>
      <c r="N1863">
        <v>0.29123066806684539</v>
      </c>
      <c r="O1863">
        <v>0.43916287459606762</v>
      </c>
      <c r="P1863">
        <v>0.14780504269906319</v>
      </c>
      <c r="Q1863">
        <v>0.98672296033737239</v>
      </c>
      <c r="R1863">
        <v>3.3399331088055331E-2</v>
      </c>
      <c r="S1863">
        <v>9.4163994388249919E-2</v>
      </c>
      <c r="T1863">
        <v>2.4893550677548482</v>
      </c>
      <c r="U1863">
        <v>8.5678106127952844</v>
      </c>
    </row>
    <row r="1864" spans="1:21" x14ac:dyDescent="0.25">
      <c r="A1864">
        <v>2030</v>
      </c>
      <c r="B1864">
        <v>7</v>
      </c>
      <c r="C1864">
        <v>5</v>
      </c>
      <c r="D1864">
        <v>8</v>
      </c>
      <c r="E1864">
        <v>48071</v>
      </c>
      <c r="F1864">
        <v>2</v>
      </c>
      <c r="G1864">
        <v>3</v>
      </c>
      <c r="H1864">
        <v>5</v>
      </c>
      <c r="I1864">
        <v>0</v>
      </c>
      <c r="J1864">
        <v>4.2298636834249602E-4</v>
      </c>
      <c r="K1864">
        <v>4.5503703672462124E-3</v>
      </c>
      <c r="L1864">
        <v>5.5846741228280147E-3</v>
      </c>
      <c r="M1864">
        <v>1.1502894678796021E-2</v>
      </c>
      <c r="N1864">
        <v>2.1258857409021229E-2</v>
      </c>
      <c r="O1864">
        <v>3.36566080709109E-2</v>
      </c>
      <c r="P1864">
        <v>8.9546731174608412E-3</v>
      </c>
      <c r="Q1864">
        <v>6.6767637023768867E-2</v>
      </c>
      <c r="R1864">
        <v>2.2784603780481891E-3</v>
      </c>
      <c r="S1864">
        <v>6.0366311900248246E-3</v>
      </c>
      <c r="T1864">
        <v>4.1647490068335853E-2</v>
      </c>
      <c r="U1864">
        <v>0.14539333703121859</v>
      </c>
    </row>
    <row r="1865" spans="1:21" x14ac:dyDescent="0.25">
      <c r="A1865">
        <v>2030</v>
      </c>
      <c r="B1865">
        <v>7</v>
      </c>
      <c r="C1865">
        <v>5</v>
      </c>
      <c r="D1865">
        <v>8</v>
      </c>
      <c r="E1865">
        <v>48071</v>
      </c>
      <c r="F1865">
        <v>2</v>
      </c>
      <c r="G1865">
        <v>79</v>
      </c>
      <c r="H1865">
        <v>1</v>
      </c>
      <c r="I1865">
        <v>0</v>
      </c>
      <c r="J1865">
        <v>8.3326569795608516E-3</v>
      </c>
      <c r="K1865">
        <v>6.2148420810699467E-3</v>
      </c>
      <c r="L1865">
        <v>4.3166357278823864E-3</v>
      </c>
      <c r="M1865">
        <v>1.975763618946076E-3</v>
      </c>
      <c r="N1865">
        <v>4.3900760039687157E-3</v>
      </c>
      <c r="O1865">
        <v>6.557048358023166E-3</v>
      </c>
      <c r="P1865">
        <v>2.6540679037570952E-3</v>
      </c>
      <c r="Q1865">
        <v>2.4012904167175299E-2</v>
      </c>
      <c r="R1865">
        <v>6.4129646494984628E-4</v>
      </c>
      <c r="S1865">
        <v>1.205898746848106E-4</v>
      </c>
      <c r="T1865">
        <v>4.9996116757392878E-2</v>
      </c>
      <c r="U1865">
        <v>0.17124494326114659</v>
      </c>
    </row>
    <row r="1866" spans="1:21" x14ac:dyDescent="0.25">
      <c r="A1866">
        <v>2030</v>
      </c>
      <c r="B1866">
        <v>7</v>
      </c>
      <c r="C1866">
        <v>5</v>
      </c>
      <c r="D1866">
        <v>8</v>
      </c>
      <c r="E1866">
        <v>48071</v>
      </c>
      <c r="F1866">
        <v>2</v>
      </c>
      <c r="G1866">
        <v>79</v>
      </c>
      <c r="H1866">
        <v>2</v>
      </c>
      <c r="I1866">
        <v>0</v>
      </c>
      <c r="J1866">
        <v>5.5921822201105854E-3</v>
      </c>
      <c r="K1866">
        <v>7.1771805265839804E-3</v>
      </c>
      <c r="L1866">
        <v>7.9324638470822263E-3</v>
      </c>
      <c r="M1866">
        <v>2.0576089953757998E-3</v>
      </c>
      <c r="N1866">
        <v>5.2781053801869331E-3</v>
      </c>
      <c r="O1866">
        <v>1.0907207746130529E-2</v>
      </c>
      <c r="P1866">
        <v>3.567578093009892E-3</v>
      </c>
      <c r="Q1866">
        <v>1.7762896292263589E-2</v>
      </c>
      <c r="R1866">
        <v>6.2508103927125106E-4</v>
      </c>
      <c r="S1866">
        <v>4.304072083818531E-3</v>
      </c>
      <c r="T1866">
        <v>0.2009582313363002</v>
      </c>
      <c r="U1866">
        <v>0.68480840712698809</v>
      </c>
    </row>
    <row r="1867" spans="1:21" x14ac:dyDescent="0.25">
      <c r="A1867">
        <v>2030</v>
      </c>
      <c r="B1867">
        <v>7</v>
      </c>
      <c r="C1867">
        <v>5</v>
      </c>
      <c r="D1867">
        <v>8</v>
      </c>
      <c r="E1867">
        <v>48071</v>
      </c>
      <c r="F1867">
        <v>2</v>
      </c>
      <c r="G1867">
        <v>79</v>
      </c>
      <c r="H1867">
        <v>3</v>
      </c>
      <c r="I1867">
        <v>0</v>
      </c>
      <c r="J1867">
        <v>2.4642086679181659E-3</v>
      </c>
      <c r="K1867">
        <v>4.8602594600393196E-3</v>
      </c>
      <c r="L1867">
        <v>5.6181514259378363E-3</v>
      </c>
      <c r="M1867">
        <v>4.0201105668579472E-3</v>
      </c>
      <c r="N1867">
        <v>1.0569021514124239E-2</v>
      </c>
      <c r="O1867">
        <v>2.4843941612657312E-2</v>
      </c>
      <c r="P1867">
        <v>2.7237007950088859E-3</v>
      </c>
      <c r="Q1867">
        <v>1.8718065342486181E-2</v>
      </c>
      <c r="R1867">
        <v>6.7101320462093156E-4</v>
      </c>
      <c r="S1867">
        <v>4.1404510146782394E-3</v>
      </c>
      <c r="T1867">
        <v>5.5540139257767747E-2</v>
      </c>
      <c r="U1867">
        <v>0.1897007423839866</v>
      </c>
    </row>
    <row r="1868" spans="1:21" x14ac:dyDescent="0.25">
      <c r="A1868">
        <v>2030</v>
      </c>
      <c r="B1868">
        <v>7</v>
      </c>
      <c r="C1868">
        <v>5</v>
      </c>
      <c r="D1868">
        <v>8</v>
      </c>
      <c r="E1868">
        <v>48071</v>
      </c>
      <c r="F1868">
        <v>2</v>
      </c>
      <c r="G1868">
        <v>79</v>
      </c>
      <c r="H1868">
        <v>5</v>
      </c>
      <c r="I1868">
        <v>0</v>
      </c>
      <c r="J1868">
        <v>3.2687487646940302E-4</v>
      </c>
      <c r="K1868">
        <v>4.760275145749391E-4</v>
      </c>
      <c r="L1868">
        <v>5.5802524704655799E-4</v>
      </c>
      <c r="M1868">
        <v>3.1525550205712029E-4</v>
      </c>
      <c r="N1868">
        <v>8.2285996233651809E-4</v>
      </c>
      <c r="O1868">
        <v>2.053948847627943E-3</v>
      </c>
      <c r="P1868">
        <v>1.6939467290470021E-4</v>
      </c>
      <c r="Q1868">
        <v>1.282494429100458E-3</v>
      </c>
      <c r="R1868">
        <v>4.6207267078549387E-5</v>
      </c>
      <c r="S1868">
        <v>2.7176592468058529E-4</v>
      </c>
      <c r="T1868">
        <v>9.2880188532938276E-4</v>
      </c>
      <c r="U1868">
        <v>3.2073266817555452E-3</v>
      </c>
    </row>
    <row r="1869" spans="1:21" x14ac:dyDescent="0.25">
      <c r="A1869">
        <v>2030</v>
      </c>
      <c r="B1869">
        <v>7</v>
      </c>
      <c r="C1869">
        <v>5</v>
      </c>
      <c r="D1869">
        <v>8</v>
      </c>
      <c r="E1869">
        <v>48071</v>
      </c>
      <c r="F1869">
        <v>2</v>
      </c>
      <c r="G1869">
        <v>87</v>
      </c>
      <c r="H1869">
        <v>1</v>
      </c>
      <c r="I1869">
        <v>0</v>
      </c>
      <c r="J1869">
        <v>8.0923025759402668E-3</v>
      </c>
      <c r="K1869">
        <v>6.2299012700095767E-3</v>
      </c>
      <c r="L1869">
        <v>4.534755682572722E-3</v>
      </c>
      <c r="M1869">
        <v>2.5092431682132879E-3</v>
      </c>
      <c r="N1869">
        <v>5.5397552547510713E-3</v>
      </c>
      <c r="O1869">
        <v>8.2262485596438645E-3</v>
      </c>
      <c r="P1869">
        <v>3.4740711897611621E-3</v>
      </c>
      <c r="Q1869">
        <v>2.7526220025843939E-2</v>
      </c>
      <c r="R1869">
        <v>7.7526228476585866E-4</v>
      </c>
      <c r="S1869">
        <v>1.164356881890853E-4</v>
      </c>
      <c r="T1869">
        <v>7.1776455760002134E-2</v>
      </c>
      <c r="U1869">
        <v>0.22998877108097079</v>
      </c>
    </row>
    <row r="1870" spans="1:21" x14ac:dyDescent="0.25">
      <c r="A1870">
        <v>2030</v>
      </c>
      <c r="B1870">
        <v>7</v>
      </c>
      <c r="C1870">
        <v>5</v>
      </c>
      <c r="D1870">
        <v>8</v>
      </c>
      <c r="E1870">
        <v>48071</v>
      </c>
      <c r="F1870">
        <v>2</v>
      </c>
      <c r="G1870">
        <v>87</v>
      </c>
      <c r="H1870">
        <v>2</v>
      </c>
      <c r="I1870">
        <v>0</v>
      </c>
      <c r="J1870">
        <v>5.4408441422227902E-3</v>
      </c>
      <c r="K1870">
        <v>7.6793114683653104E-3</v>
      </c>
      <c r="L1870">
        <v>8.8511954483006649E-3</v>
      </c>
      <c r="M1870">
        <v>2.6260170598942081E-3</v>
      </c>
      <c r="N1870">
        <v>6.6776530862486059E-3</v>
      </c>
      <c r="O1870">
        <v>1.362615814726203E-2</v>
      </c>
      <c r="P1870">
        <v>4.7356451060118817E-3</v>
      </c>
      <c r="Q1870">
        <v>2.1629102047598259E-2</v>
      </c>
      <c r="R1870">
        <v>7.599827310166839E-4</v>
      </c>
      <c r="S1870">
        <v>5.4565337573874266E-3</v>
      </c>
      <c r="T1870">
        <v>0.29330770453300642</v>
      </c>
      <c r="U1870">
        <v>0.98752086216929746</v>
      </c>
    </row>
    <row r="1871" spans="1:21" x14ac:dyDescent="0.25">
      <c r="A1871">
        <v>2030</v>
      </c>
      <c r="B1871">
        <v>7</v>
      </c>
      <c r="C1871">
        <v>5</v>
      </c>
      <c r="D1871">
        <v>8</v>
      </c>
      <c r="E1871">
        <v>48071</v>
      </c>
      <c r="F1871">
        <v>2</v>
      </c>
      <c r="G1871">
        <v>87</v>
      </c>
      <c r="H1871">
        <v>3</v>
      </c>
      <c r="I1871">
        <v>0</v>
      </c>
      <c r="J1871">
        <v>2.3975248857938218E-3</v>
      </c>
      <c r="K1871">
        <v>5.1997510054521976E-3</v>
      </c>
      <c r="L1871">
        <v>6.2332563918386366E-3</v>
      </c>
      <c r="M1871">
        <v>5.1156628304405774E-3</v>
      </c>
      <c r="N1871">
        <v>1.335779856756323E-2</v>
      </c>
      <c r="O1871">
        <v>3.1052173572753219E-2</v>
      </c>
      <c r="P1871">
        <v>3.6096660248678149E-3</v>
      </c>
      <c r="Q1871">
        <v>2.279250168360971E-2</v>
      </c>
      <c r="R1871">
        <v>8.1581600519557793E-4</v>
      </c>
      <c r="S1871">
        <v>5.2522889803227214E-3</v>
      </c>
      <c r="T1871">
        <v>8.1429187480737658E-2</v>
      </c>
      <c r="U1871">
        <v>0.27463911991617718</v>
      </c>
    </row>
    <row r="1872" spans="1:21" x14ac:dyDescent="0.25">
      <c r="A1872">
        <v>2030</v>
      </c>
      <c r="B1872">
        <v>7</v>
      </c>
      <c r="C1872">
        <v>5</v>
      </c>
      <c r="D1872">
        <v>8</v>
      </c>
      <c r="E1872">
        <v>48071</v>
      </c>
      <c r="F1872">
        <v>2</v>
      </c>
      <c r="G1872">
        <v>87</v>
      </c>
      <c r="H1872">
        <v>5</v>
      </c>
      <c r="I1872">
        <v>0</v>
      </c>
      <c r="J1872">
        <v>3.1802952379218839E-4</v>
      </c>
      <c r="K1872">
        <v>5.0876038753170142E-4</v>
      </c>
      <c r="L1872">
        <v>6.1725799552716804E-4</v>
      </c>
      <c r="M1872">
        <v>4.00860458491233E-4</v>
      </c>
      <c r="N1872">
        <v>1.039816771105085E-3</v>
      </c>
      <c r="O1872">
        <v>2.5682854578962101E-3</v>
      </c>
      <c r="P1872">
        <v>2.2448965530855479E-4</v>
      </c>
      <c r="Q1872">
        <v>1.5615421953394919E-3</v>
      </c>
      <c r="R1872">
        <v>5.6176627843279E-5</v>
      </c>
      <c r="S1872">
        <v>3.4489854817297972E-4</v>
      </c>
      <c r="T1872">
        <v>1.359976314114552E-3</v>
      </c>
      <c r="U1872">
        <v>4.6357518927328117E-3</v>
      </c>
    </row>
    <row r="1873" spans="1:21" x14ac:dyDescent="0.25">
      <c r="A1873">
        <v>2030</v>
      </c>
      <c r="B1873">
        <v>7</v>
      </c>
      <c r="C1873">
        <v>5</v>
      </c>
      <c r="D1873">
        <v>8</v>
      </c>
      <c r="E1873">
        <v>48071</v>
      </c>
      <c r="F1873">
        <v>5</v>
      </c>
      <c r="G1873">
        <v>1</v>
      </c>
      <c r="H1873">
        <v>2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</row>
    <row r="1874" spans="1:21" x14ac:dyDescent="0.25">
      <c r="A1874">
        <v>2030</v>
      </c>
      <c r="B1874">
        <v>7</v>
      </c>
      <c r="C1874">
        <v>5</v>
      </c>
      <c r="D1874">
        <v>8</v>
      </c>
      <c r="E1874">
        <v>48071</v>
      </c>
      <c r="F1874">
        <v>5</v>
      </c>
      <c r="G1874">
        <v>1</v>
      </c>
      <c r="H1874">
        <v>3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</row>
    <row r="1875" spans="1:21" x14ac:dyDescent="0.25">
      <c r="A1875">
        <v>2030</v>
      </c>
      <c r="B1875">
        <v>7</v>
      </c>
      <c r="C1875">
        <v>5</v>
      </c>
      <c r="D1875">
        <v>8</v>
      </c>
      <c r="E1875">
        <v>48071</v>
      </c>
      <c r="F1875">
        <v>5</v>
      </c>
      <c r="G1875">
        <v>1</v>
      </c>
      <c r="H1875">
        <v>5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</row>
    <row r="1876" spans="1:21" x14ac:dyDescent="0.25">
      <c r="A1876">
        <v>2030</v>
      </c>
      <c r="B1876">
        <v>7</v>
      </c>
      <c r="C1876">
        <v>5</v>
      </c>
      <c r="D1876">
        <v>8</v>
      </c>
      <c r="E1876">
        <v>48071</v>
      </c>
      <c r="F1876">
        <v>5</v>
      </c>
      <c r="G1876">
        <v>79</v>
      </c>
      <c r="H1876">
        <v>2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</row>
    <row r="1877" spans="1:21" x14ac:dyDescent="0.25">
      <c r="A1877">
        <v>2030</v>
      </c>
      <c r="B1877">
        <v>7</v>
      </c>
      <c r="C1877">
        <v>5</v>
      </c>
      <c r="D1877">
        <v>8</v>
      </c>
      <c r="E1877">
        <v>48071</v>
      </c>
      <c r="F1877">
        <v>5</v>
      </c>
      <c r="G1877">
        <v>79</v>
      </c>
      <c r="H1877">
        <v>3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</row>
    <row r="1878" spans="1:21" x14ac:dyDescent="0.25">
      <c r="A1878">
        <v>2030</v>
      </c>
      <c r="B1878">
        <v>7</v>
      </c>
      <c r="C1878">
        <v>5</v>
      </c>
      <c r="D1878">
        <v>8</v>
      </c>
      <c r="E1878">
        <v>48071</v>
      </c>
      <c r="F1878">
        <v>5</v>
      </c>
      <c r="G1878">
        <v>79</v>
      </c>
      <c r="H1878">
        <v>5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</row>
    <row r="1879" spans="1:21" x14ac:dyDescent="0.25">
      <c r="A1879">
        <v>2030</v>
      </c>
      <c r="B1879">
        <v>7</v>
      </c>
      <c r="C1879">
        <v>5</v>
      </c>
      <c r="D1879">
        <v>8</v>
      </c>
      <c r="E1879">
        <v>48071</v>
      </c>
      <c r="F1879">
        <v>5</v>
      </c>
      <c r="G1879">
        <v>87</v>
      </c>
      <c r="H1879">
        <v>2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</row>
    <row r="1880" spans="1:21" x14ac:dyDescent="0.25">
      <c r="A1880">
        <v>2030</v>
      </c>
      <c r="B1880">
        <v>7</v>
      </c>
      <c r="C1880">
        <v>5</v>
      </c>
      <c r="D1880">
        <v>8</v>
      </c>
      <c r="E1880">
        <v>48071</v>
      </c>
      <c r="F1880">
        <v>5</v>
      </c>
      <c r="G1880">
        <v>87</v>
      </c>
      <c r="H1880">
        <v>3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</row>
    <row r="1881" spans="1:21" x14ac:dyDescent="0.25">
      <c r="A1881">
        <v>2030</v>
      </c>
      <c r="B1881">
        <v>7</v>
      </c>
      <c r="C1881">
        <v>5</v>
      </c>
      <c r="D1881">
        <v>8</v>
      </c>
      <c r="E1881">
        <v>48071</v>
      </c>
      <c r="F1881">
        <v>5</v>
      </c>
      <c r="G1881">
        <v>87</v>
      </c>
      <c r="H1881">
        <v>5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</row>
    <row r="1882" spans="1:21" x14ac:dyDescent="0.25">
      <c r="A1882">
        <v>2030</v>
      </c>
      <c r="B1882">
        <v>7</v>
      </c>
      <c r="C1882">
        <v>5</v>
      </c>
      <c r="D1882">
        <v>9</v>
      </c>
      <c r="E1882">
        <v>48071</v>
      </c>
      <c r="F1882">
        <v>1</v>
      </c>
      <c r="G1882">
        <v>1</v>
      </c>
      <c r="H1882">
        <v>1</v>
      </c>
      <c r="I1882">
        <v>0.23537318944931029</v>
      </c>
      <c r="J1882">
        <v>3.3428311240673061</v>
      </c>
      <c r="K1882">
        <v>2.5879366522431368</v>
      </c>
      <c r="L1882">
        <v>0.70725492976605886</v>
      </c>
      <c r="M1882">
        <v>0</v>
      </c>
      <c r="N1882">
        <v>0</v>
      </c>
      <c r="O1882">
        <v>1.941495063132606E-3</v>
      </c>
      <c r="P1882">
        <v>5.6245204236358412E-2</v>
      </c>
      <c r="Q1882">
        <v>1.1182390080839399</v>
      </c>
      <c r="R1882">
        <v>8.8897338910028344E-3</v>
      </c>
      <c r="S1882">
        <v>1.0890236750245089E-2</v>
      </c>
      <c r="T1882">
        <v>8.7893471106886861E-2</v>
      </c>
      <c r="U1882">
        <v>0</v>
      </c>
    </row>
    <row r="1883" spans="1:21" x14ac:dyDescent="0.25">
      <c r="A1883">
        <v>2030</v>
      </c>
      <c r="B1883">
        <v>7</v>
      </c>
      <c r="C1883">
        <v>5</v>
      </c>
      <c r="D1883">
        <v>9</v>
      </c>
      <c r="E1883">
        <v>48071</v>
      </c>
      <c r="F1883">
        <v>1</v>
      </c>
      <c r="G1883">
        <v>1</v>
      </c>
      <c r="H1883">
        <v>2</v>
      </c>
      <c r="I1883">
        <v>5.0962208977469989E-2</v>
      </c>
      <c r="J1883">
        <v>1.2360255588643809</v>
      </c>
      <c r="K1883">
        <v>0.80481238962255253</v>
      </c>
      <c r="L1883">
        <v>0.20051357379950779</v>
      </c>
      <c r="M1883">
        <v>0</v>
      </c>
      <c r="N1883">
        <v>0</v>
      </c>
      <c r="O1883">
        <v>6.7842517964365496E-4</v>
      </c>
      <c r="P1883">
        <v>3.5307488279647643E-2</v>
      </c>
      <c r="Q1883">
        <v>0.1067090182398541</v>
      </c>
      <c r="R1883">
        <v>3.2788052811970211E-3</v>
      </c>
      <c r="S1883">
        <v>1.110111677872591E-2</v>
      </c>
      <c r="T1883">
        <v>0.3196649070473303</v>
      </c>
      <c r="U1883">
        <v>0</v>
      </c>
    </row>
    <row r="1884" spans="1:21" x14ac:dyDescent="0.25">
      <c r="A1884">
        <v>2030</v>
      </c>
      <c r="B1884">
        <v>7</v>
      </c>
      <c r="C1884">
        <v>5</v>
      </c>
      <c r="D1884">
        <v>9</v>
      </c>
      <c r="E1884">
        <v>48071</v>
      </c>
      <c r="F1884">
        <v>1</v>
      </c>
      <c r="G1884">
        <v>1</v>
      </c>
      <c r="H1884">
        <v>3</v>
      </c>
      <c r="I1884">
        <v>2.6686721354407601E-2</v>
      </c>
      <c r="J1884">
        <v>0.61399488705910721</v>
      </c>
      <c r="K1884">
        <v>0.47244184620991903</v>
      </c>
      <c r="L1884">
        <v>0.1273802328322193</v>
      </c>
      <c r="M1884">
        <v>0</v>
      </c>
      <c r="N1884">
        <v>0</v>
      </c>
      <c r="O1884">
        <v>7.9692133553639101E-4</v>
      </c>
      <c r="P1884">
        <v>2.220745785972977E-2</v>
      </c>
      <c r="Q1884">
        <v>7.5005816525753485E-2</v>
      </c>
      <c r="R1884">
        <v>2.4679829956634619E-3</v>
      </c>
      <c r="S1884">
        <v>6.9629087007649238E-3</v>
      </c>
      <c r="T1884">
        <v>6.1550227308410747E-2</v>
      </c>
      <c r="U1884">
        <v>0</v>
      </c>
    </row>
    <row r="1885" spans="1:21" x14ac:dyDescent="0.25">
      <c r="A1885">
        <v>2030</v>
      </c>
      <c r="B1885">
        <v>7</v>
      </c>
      <c r="C1885">
        <v>5</v>
      </c>
      <c r="D1885">
        <v>9</v>
      </c>
      <c r="E1885">
        <v>48071</v>
      </c>
      <c r="F1885">
        <v>1</v>
      </c>
      <c r="G1885">
        <v>1</v>
      </c>
      <c r="H1885">
        <v>5</v>
      </c>
      <c r="I1885">
        <v>3.7721858109003711E-3</v>
      </c>
      <c r="J1885">
        <v>8.5157770033874022E-2</v>
      </c>
      <c r="K1885">
        <v>4.2467220314439197E-2</v>
      </c>
      <c r="L1885">
        <v>1.18782504488126E-2</v>
      </c>
      <c r="M1885">
        <v>0</v>
      </c>
      <c r="N1885">
        <v>0</v>
      </c>
      <c r="O1885">
        <v>4.8993811217968589E-5</v>
      </c>
      <c r="P1885">
        <v>1.026278412430248E-3</v>
      </c>
      <c r="Q1885">
        <v>4.1299917897539814E-3</v>
      </c>
      <c r="R1885">
        <v>1.369345797113795E-4</v>
      </c>
      <c r="S1885">
        <v>3.5266223126582637E-4</v>
      </c>
      <c r="T1885">
        <v>6.598104039432644E-4</v>
      </c>
      <c r="U1885">
        <v>0</v>
      </c>
    </row>
    <row r="1886" spans="1:21" x14ac:dyDescent="0.25">
      <c r="A1886">
        <v>2030</v>
      </c>
      <c r="B1886">
        <v>7</v>
      </c>
      <c r="C1886">
        <v>5</v>
      </c>
      <c r="D1886">
        <v>9</v>
      </c>
      <c r="E1886">
        <v>48071</v>
      </c>
      <c r="F1886">
        <v>1</v>
      </c>
      <c r="G1886">
        <v>2</v>
      </c>
      <c r="H1886">
        <v>1</v>
      </c>
      <c r="I1886">
        <v>4.1211563110351561E-2</v>
      </c>
      <c r="J1886">
        <v>14.071649475529791</v>
      </c>
      <c r="K1886">
        <v>9.6022839642018081</v>
      </c>
      <c r="L1886">
        <v>3.4370365412756798</v>
      </c>
      <c r="M1886">
        <v>0</v>
      </c>
      <c r="N1886">
        <v>0</v>
      </c>
      <c r="O1886">
        <v>7.6474711349001148E-3</v>
      </c>
      <c r="P1886">
        <v>0.2171863225381821</v>
      </c>
      <c r="Q1886">
        <v>6.241096096962691</v>
      </c>
      <c r="R1886">
        <v>2.2632154447492212E-2</v>
      </c>
      <c r="S1886">
        <v>6.4041959181427952E-2</v>
      </c>
      <c r="T1886">
        <v>0.45588196196034553</v>
      </c>
      <c r="U1886">
        <v>0</v>
      </c>
    </row>
    <row r="1887" spans="1:21" x14ac:dyDescent="0.25">
      <c r="A1887">
        <v>2030</v>
      </c>
      <c r="B1887">
        <v>7</v>
      </c>
      <c r="C1887">
        <v>5</v>
      </c>
      <c r="D1887">
        <v>9</v>
      </c>
      <c r="E1887">
        <v>48071</v>
      </c>
      <c r="F1887">
        <v>1</v>
      </c>
      <c r="G1887">
        <v>2</v>
      </c>
      <c r="H1887">
        <v>2</v>
      </c>
      <c r="I1887">
        <v>0.73966114640826308</v>
      </c>
      <c r="J1887">
        <v>151.01559563901529</v>
      </c>
      <c r="K1887">
        <v>105.9102533753324</v>
      </c>
      <c r="L1887">
        <v>23.984297109435111</v>
      </c>
      <c r="M1887">
        <v>0</v>
      </c>
      <c r="N1887">
        <v>0</v>
      </c>
      <c r="O1887">
        <v>7.7077814192103897E-2</v>
      </c>
      <c r="P1887">
        <v>4.3277513481163759</v>
      </c>
      <c r="Q1887">
        <v>11.09411638300889</v>
      </c>
      <c r="R1887">
        <v>0.32709921991214319</v>
      </c>
      <c r="S1887">
        <v>1.337080672643205</v>
      </c>
      <c r="T1887">
        <v>48.404692843855813</v>
      </c>
      <c r="U1887">
        <v>0</v>
      </c>
    </row>
    <row r="1888" spans="1:21" x14ac:dyDescent="0.25">
      <c r="A1888">
        <v>2030</v>
      </c>
      <c r="B1888">
        <v>7</v>
      </c>
      <c r="C1888">
        <v>5</v>
      </c>
      <c r="D1888">
        <v>9</v>
      </c>
      <c r="E1888">
        <v>48071</v>
      </c>
      <c r="F1888">
        <v>1</v>
      </c>
      <c r="G1888">
        <v>2</v>
      </c>
      <c r="H1888">
        <v>3</v>
      </c>
      <c r="I1888">
        <v>0.32499320124818359</v>
      </c>
      <c r="J1888">
        <v>51.276214899679943</v>
      </c>
      <c r="K1888">
        <v>40.306388539739658</v>
      </c>
      <c r="L1888">
        <v>9.6192770578864835</v>
      </c>
      <c r="M1888">
        <v>0</v>
      </c>
      <c r="N1888">
        <v>0</v>
      </c>
      <c r="O1888">
        <v>6.0191011666721229E-2</v>
      </c>
      <c r="P1888">
        <v>1.9162443981175541</v>
      </c>
      <c r="Q1888">
        <v>5.2124113840741746</v>
      </c>
      <c r="R1888">
        <v>0.16305130450879129</v>
      </c>
      <c r="S1888">
        <v>0.58369452847477188</v>
      </c>
      <c r="T1888">
        <v>8.3982017283540369</v>
      </c>
      <c r="U1888">
        <v>0</v>
      </c>
    </row>
    <row r="1889" spans="1:21" x14ac:dyDescent="0.25">
      <c r="A1889">
        <v>2030</v>
      </c>
      <c r="B1889">
        <v>7</v>
      </c>
      <c r="C1889">
        <v>5</v>
      </c>
      <c r="D1889">
        <v>9</v>
      </c>
      <c r="E1889">
        <v>48071</v>
      </c>
      <c r="F1889">
        <v>1</v>
      </c>
      <c r="G1889">
        <v>2</v>
      </c>
      <c r="H1889">
        <v>5</v>
      </c>
      <c r="I1889">
        <v>4.1375759095004773E-2</v>
      </c>
      <c r="J1889">
        <v>6.0298222565817632</v>
      </c>
      <c r="K1889">
        <v>2.9053302563885262</v>
      </c>
      <c r="L1889">
        <v>0.71727858439510406</v>
      </c>
      <c r="M1889">
        <v>0</v>
      </c>
      <c r="N1889">
        <v>0</v>
      </c>
      <c r="O1889">
        <v>2.374414100323039E-3</v>
      </c>
      <c r="P1889">
        <v>5.5358424205162723E-2</v>
      </c>
      <c r="Q1889">
        <v>0.2084857766991183</v>
      </c>
      <c r="R1889">
        <v>6.6524011398778676E-3</v>
      </c>
      <c r="S1889">
        <v>2.0826395640085371E-2</v>
      </c>
      <c r="T1889">
        <v>7.894244801791063E-2</v>
      </c>
      <c r="U1889">
        <v>0</v>
      </c>
    </row>
    <row r="1890" spans="1:21" x14ac:dyDescent="0.25">
      <c r="A1890">
        <v>2030</v>
      </c>
      <c r="B1890">
        <v>7</v>
      </c>
      <c r="C1890">
        <v>5</v>
      </c>
      <c r="D1890">
        <v>9</v>
      </c>
      <c r="E1890">
        <v>48071</v>
      </c>
      <c r="F1890">
        <v>1</v>
      </c>
      <c r="G1890">
        <v>3</v>
      </c>
      <c r="H1890">
        <v>1</v>
      </c>
      <c r="I1890">
        <v>6.9815701246261593E-4</v>
      </c>
      <c r="J1890">
        <v>0.55741685183928347</v>
      </c>
      <c r="K1890">
        <v>0.51220832126936877</v>
      </c>
      <c r="L1890">
        <v>0.1746087334898766</v>
      </c>
      <c r="M1890">
        <v>0</v>
      </c>
      <c r="N1890">
        <v>0</v>
      </c>
      <c r="O1890">
        <v>1.0965673190523829E-3</v>
      </c>
      <c r="P1890">
        <v>1.513429594207992E-2</v>
      </c>
      <c r="Q1890">
        <v>0.61368791113057519</v>
      </c>
      <c r="R1890">
        <v>1.4773835117644009E-3</v>
      </c>
      <c r="S1890">
        <v>3.126540786019177E-3</v>
      </c>
      <c r="T1890">
        <v>3.5721946045570802E-2</v>
      </c>
      <c r="U1890">
        <v>0</v>
      </c>
    </row>
    <row r="1891" spans="1:21" x14ac:dyDescent="0.25">
      <c r="A1891">
        <v>2030</v>
      </c>
      <c r="B1891">
        <v>7</v>
      </c>
      <c r="C1891">
        <v>5</v>
      </c>
      <c r="D1891">
        <v>9</v>
      </c>
      <c r="E1891">
        <v>48071</v>
      </c>
      <c r="F1891">
        <v>1</v>
      </c>
      <c r="G1891">
        <v>3</v>
      </c>
      <c r="H1891">
        <v>2</v>
      </c>
      <c r="I1891">
        <v>3.8874035157988422E-2</v>
      </c>
      <c r="J1891">
        <v>0.97297548552086788</v>
      </c>
      <c r="K1891">
        <v>1.028834502557199</v>
      </c>
      <c r="L1891">
        <v>0.30530941731097738</v>
      </c>
      <c r="M1891">
        <v>0</v>
      </c>
      <c r="N1891">
        <v>0</v>
      </c>
      <c r="O1891">
        <v>8.3244307134908331E-4</v>
      </c>
      <c r="P1891">
        <v>4.1397286187066097E-2</v>
      </c>
      <c r="Q1891">
        <v>9.2975833188874604E-2</v>
      </c>
      <c r="R1891">
        <v>2.8524824615959992E-3</v>
      </c>
      <c r="S1891">
        <v>1.200388288521829E-2</v>
      </c>
      <c r="T1891">
        <v>0.17643585629231651</v>
      </c>
      <c r="U1891">
        <v>0</v>
      </c>
    </row>
    <row r="1892" spans="1:21" x14ac:dyDescent="0.25">
      <c r="A1892">
        <v>2030</v>
      </c>
      <c r="B1892">
        <v>7</v>
      </c>
      <c r="C1892">
        <v>5</v>
      </c>
      <c r="D1892">
        <v>9</v>
      </c>
      <c r="E1892">
        <v>48071</v>
      </c>
      <c r="F1892">
        <v>1</v>
      </c>
      <c r="G1892">
        <v>3</v>
      </c>
      <c r="H1892">
        <v>3</v>
      </c>
      <c r="I1892">
        <v>1.6855198533970699E-2</v>
      </c>
      <c r="J1892">
        <v>0.37977098030627893</v>
      </c>
      <c r="K1892">
        <v>0.47036828181543722</v>
      </c>
      <c r="L1892">
        <v>0.15068792981397319</v>
      </c>
      <c r="M1892">
        <v>0</v>
      </c>
      <c r="N1892">
        <v>0</v>
      </c>
      <c r="O1892">
        <v>9.7742843700976867E-4</v>
      </c>
      <c r="P1892">
        <v>2.6256917223741329E-2</v>
      </c>
      <c r="Q1892">
        <v>5.4454881014058001E-2</v>
      </c>
      <c r="R1892">
        <v>1.796140861827494E-3</v>
      </c>
      <c r="S1892">
        <v>7.2584058990635093E-3</v>
      </c>
      <c r="T1892">
        <v>3.7187340280858239E-2</v>
      </c>
      <c r="U1892">
        <v>0</v>
      </c>
    </row>
    <row r="1893" spans="1:21" x14ac:dyDescent="0.25">
      <c r="A1893">
        <v>2030</v>
      </c>
      <c r="B1893">
        <v>7</v>
      </c>
      <c r="C1893">
        <v>5</v>
      </c>
      <c r="D1893">
        <v>9</v>
      </c>
      <c r="E1893">
        <v>48071</v>
      </c>
      <c r="F1893">
        <v>1</v>
      </c>
      <c r="G1893">
        <v>3</v>
      </c>
      <c r="H1893">
        <v>5</v>
      </c>
      <c r="I1893">
        <v>2.1425527840973459E-3</v>
      </c>
      <c r="J1893">
        <v>4.4536740818498087E-2</v>
      </c>
      <c r="K1893">
        <v>3.5413145946443202E-2</v>
      </c>
      <c r="L1893">
        <v>1.203148550869677E-2</v>
      </c>
      <c r="M1893">
        <v>0</v>
      </c>
      <c r="N1893">
        <v>0</v>
      </c>
      <c r="O1893">
        <v>6.0437000215778483E-5</v>
      </c>
      <c r="P1893">
        <v>1.310853671558832E-3</v>
      </c>
      <c r="Q1893">
        <v>2.709397067235247E-3</v>
      </c>
      <c r="R1893">
        <v>9.0680848265425288E-5</v>
      </c>
      <c r="S1893">
        <v>3.6287154363380151E-4</v>
      </c>
      <c r="T1893">
        <v>4.3426761971790677E-4</v>
      </c>
      <c r="U1893">
        <v>0</v>
      </c>
    </row>
    <row r="1894" spans="1:21" x14ac:dyDescent="0.25">
      <c r="A1894">
        <v>2030</v>
      </c>
      <c r="B1894">
        <v>7</v>
      </c>
      <c r="C1894">
        <v>5</v>
      </c>
      <c r="D1894">
        <v>9</v>
      </c>
      <c r="E1894">
        <v>48071</v>
      </c>
      <c r="F1894">
        <v>1</v>
      </c>
      <c r="G1894">
        <v>79</v>
      </c>
      <c r="H1894">
        <v>1</v>
      </c>
      <c r="I1894">
        <v>0.23439918088912959</v>
      </c>
      <c r="J1894">
        <v>3.1919911289215088</v>
      </c>
      <c r="K1894">
        <v>2.4745491809844968</v>
      </c>
      <c r="L1894">
        <v>0.66788410186767577</v>
      </c>
      <c r="M1894">
        <v>0</v>
      </c>
      <c r="N1894">
        <v>0</v>
      </c>
      <c r="O1894">
        <v>1.8166665770113471E-3</v>
      </c>
      <c r="P1894">
        <v>5.3546711444854733E-2</v>
      </c>
      <c r="Q1894">
        <v>0.9661372327804566</v>
      </c>
      <c r="R1894">
        <v>8.4646931886672976E-3</v>
      </c>
      <c r="S1894">
        <v>9.7913464307785025E-3</v>
      </c>
      <c r="T1894">
        <v>7.7672208547592159E-2</v>
      </c>
      <c r="U1894">
        <v>0</v>
      </c>
    </row>
    <row r="1895" spans="1:21" x14ac:dyDescent="0.25">
      <c r="A1895">
        <v>2030</v>
      </c>
      <c r="B1895">
        <v>7</v>
      </c>
      <c r="C1895">
        <v>5</v>
      </c>
      <c r="D1895">
        <v>9</v>
      </c>
      <c r="E1895">
        <v>48071</v>
      </c>
      <c r="F1895">
        <v>1</v>
      </c>
      <c r="G1895">
        <v>79</v>
      </c>
      <c r="H1895">
        <v>2</v>
      </c>
      <c r="I1895">
        <v>4.5279540169758728E-2</v>
      </c>
      <c r="J1895">
        <v>0.93351750372750464</v>
      </c>
      <c r="K1895">
        <v>0.6175204525157465</v>
      </c>
      <c r="L1895">
        <v>0.1567613839248993</v>
      </c>
      <c r="M1895">
        <v>0</v>
      </c>
      <c r="N1895">
        <v>0</v>
      </c>
      <c r="O1895">
        <v>5.8040140955284761E-4</v>
      </c>
      <c r="P1895">
        <v>3.020752128090547E-2</v>
      </c>
      <c r="Q1895">
        <v>9.1102084312382869E-2</v>
      </c>
      <c r="R1895">
        <v>2.805583402178066E-3</v>
      </c>
      <c r="S1895">
        <v>9.4461246815689594E-3</v>
      </c>
      <c r="T1895">
        <v>0.26991484089210571</v>
      </c>
      <c r="U1895">
        <v>0</v>
      </c>
    </row>
    <row r="1896" spans="1:21" x14ac:dyDescent="0.25">
      <c r="A1896">
        <v>2030</v>
      </c>
      <c r="B1896">
        <v>7</v>
      </c>
      <c r="C1896">
        <v>5</v>
      </c>
      <c r="D1896">
        <v>9</v>
      </c>
      <c r="E1896">
        <v>48071</v>
      </c>
      <c r="F1896">
        <v>1</v>
      </c>
      <c r="G1896">
        <v>79</v>
      </c>
      <c r="H1896">
        <v>3</v>
      </c>
      <c r="I1896">
        <v>2.3895637422314171E-2</v>
      </c>
      <c r="J1896">
        <v>0.48073254920550101</v>
      </c>
      <c r="K1896">
        <v>0.37743930520769098</v>
      </c>
      <c r="L1896">
        <v>0.10355117403613399</v>
      </c>
      <c r="M1896">
        <v>0</v>
      </c>
      <c r="N1896">
        <v>0</v>
      </c>
      <c r="O1896">
        <v>6.8849969525331279E-4</v>
      </c>
      <c r="P1896">
        <v>1.9174931184347231E-2</v>
      </c>
      <c r="Q1896">
        <v>6.4390356594336479E-2</v>
      </c>
      <c r="R1896">
        <v>2.123148016916797E-3</v>
      </c>
      <c r="S1896">
        <v>5.9597245482796166E-3</v>
      </c>
      <c r="T1896">
        <v>5.2057763617204718E-2</v>
      </c>
      <c r="U1896">
        <v>0</v>
      </c>
    </row>
    <row r="1897" spans="1:21" x14ac:dyDescent="0.25">
      <c r="A1897">
        <v>2030</v>
      </c>
      <c r="B1897">
        <v>7</v>
      </c>
      <c r="C1897">
        <v>5</v>
      </c>
      <c r="D1897">
        <v>9</v>
      </c>
      <c r="E1897">
        <v>48071</v>
      </c>
      <c r="F1897">
        <v>1</v>
      </c>
      <c r="G1897">
        <v>79</v>
      </c>
      <c r="H1897">
        <v>5</v>
      </c>
      <c r="I1897">
        <v>3.3910723493072699E-3</v>
      </c>
      <c r="J1897">
        <v>6.776682115286306E-2</v>
      </c>
      <c r="K1897">
        <v>3.4579617798841188E-2</v>
      </c>
      <c r="L1897">
        <v>9.81534561588987E-3</v>
      </c>
      <c r="M1897">
        <v>0</v>
      </c>
      <c r="N1897">
        <v>0</v>
      </c>
      <c r="O1897">
        <v>4.2629375054316571E-5</v>
      </c>
      <c r="P1897">
        <v>8.9477128260198331E-4</v>
      </c>
      <c r="Q1897">
        <v>3.556793285902065E-3</v>
      </c>
      <c r="R1897">
        <v>1.18153050635222E-4</v>
      </c>
      <c r="S1897">
        <v>3.031725568114833E-4</v>
      </c>
      <c r="T1897">
        <v>5.5935267285313589E-4</v>
      </c>
      <c r="U1897">
        <v>0</v>
      </c>
    </row>
    <row r="1898" spans="1:21" x14ac:dyDescent="0.25">
      <c r="A1898">
        <v>2030</v>
      </c>
      <c r="B1898">
        <v>7</v>
      </c>
      <c r="C1898">
        <v>5</v>
      </c>
      <c r="D1898">
        <v>9</v>
      </c>
      <c r="E1898">
        <v>48071</v>
      </c>
      <c r="F1898">
        <v>1</v>
      </c>
      <c r="G1898">
        <v>87</v>
      </c>
      <c r="H1898">
        <v>1</v>
      </c>
      <c r="I1898">
        <v>0.25149219942092887</v>
      </c>
      <c r="J1898">
        <v>3.390819678276777</v>
      </c>
      <c r="K1898">
        <v>2.6270425188839441</v>
      </c>
      <c r="L1898">
        <v>0.7065589472949505</v>
      </c>
      <c r="M1898">
        <v>0</v>
      </c>
      <c r="N1898">
        <v>0</v>
      </c>
      <c r="O1898">
        <v>1.9176332826027649E-3</v>
      </c>
      <c r="P1898">
        <v>5.6775327425450078E-2</v>
      </c>
      <c r="Q1898">
        <v>0.99552996094524859</v>
      </c>
      <c r="R1898">
        <v>9.0046812733635302E-3</v>
      </c>
      <c r="S1898">
        <v>1.024161288887262E-2</v>
      </c>
      <c r="T1898">
        <v>8.0602918703109039E-2</v>
      </c>
      <c r="U1898">
        <v>0</v>
      </c>
    </row>
    <row r="1899" spans="1:21" x14ac:dyDescent="0.25">
      <c r="A1899">
        <v>2030</v>
      </c>
      <c r="B1899">
        <v>7</v>
      </c>
      <c r="C1899">
        <v>5</v>
      </c>
      <c r="D1899">
        <v>9</v>
      </c>
      <c r="E1899">
        <v>48071</v>
      </c>
      <c r="F1899">
        <v>1</v>
      </c>
      <c r="G1899">
        <v>87</v>
      </c>
      <c r="H1899">
        <v>2</v>
      </c>
      <c r="I1899">
        <v>4.6401227271955843E-2</v>
      </c>
      <c r="J1899">
        <v>0.95213586114381332</v>
      </c>
      <c r="K1899">
        <v>0.63145018112623885</v>
      </c>
      <c r="L1899">
        <v>0.16060084271593009</v>
      </c>
      <c r="M1899">
        <v>0</v>
      </c>
      <c r="N1899">
        <v>0</v>
      </c>
      <c r="O1899">
        <v>5.9554213288896493E-4</v>
      </c>
      <c r="P1899">
        <v>3.0996744330587519E-2</v>
      </c>
      <c r="Q1899">
        <v>9.3431998977105107E-2</v>
      </c>
      <c r="R1899">
        <v>2.8803635565620381E-3</v>
      </c>
      <c r="S1899">
        <v>9.6765044450967085E-3</v>
      </c>
      <c r="T1899">
        <v>0.2758324346580367</v>
      </c>
      <c r="U1899">
        <v>0</v>
      </c>
    </row>
    <row r="1900" spans="1:21" x14ac:dyDescent="0.25">
      <c r="A1900">
        <v>2030</v>
      </c>
      <c r="B1900">
        <v>7</v>
      </c>
      <c r="C1900">
        <v>5</v>
      </c>
      <c r="D1900">
        <v>9</v>
      </c>
      <c r="E1900">
        <v>48071</v>
      </c>
      <c r="F1900">
        <v>1</v>
      </c>
      <c r="G1900">
        <v>87</v>
      </c>
      <c r="H1900">
        <v>3</v>
      </c>
      <c r="I1900">
        <v>2.4564304640486249E-2</v>
      </c>
      <c r="J1900">
        <v>0.49401518377047432</v>
      </c>
      <c r="K1900">
        <v>0.38907010794334368</v>
      </c>
      <c r="L1900">
        <v>0.10678364222569441</v>
      </c>
      <c r="M1900">
        <v>0</v>
      </c>
      <c r="N1900">
        <v>0</v>
      </c>
      <c r="O1900">
        <v>7.0860271018160636E-4</v>
      </c>
      <c r="P1900">
        <v>1.9732019860499061E-2</v>
      </c>
      <c r="Q1900">
        <v>6.6154411193561607E-2</v>
      </c>
      <c r="R1900">
        <v>2.183740414358544E-3</v>
      </c>
      <c r="S1900">
        <v>6.1163248075259457E-3</v>
      </c>
      <c r="T1900">
        <v>5.3229405412375558E-2</v>
      </c>
      <c r="U1900">
        <v>0</v>
      </c>
    </row>
    <row r="1901" spans="1:21" x14ac:dyDescent="0.25">
      <c r="A1901">
        <v>2030</v>
      </c>
      <c r="B1901">
        <v>7</v>
      </c>
      <c r="C1901">
        <v>5</v>
      </c>
      <c r="D1901">
        <v>9</v>
      </c>
      <c r="E1901">
        <v>48071</v>
      </c>
      <c r="F1901">
        <v>1</v>
      </c>
      <c r="G1901">
        <v>87</v>
      </c>
      <c r="H1901">
        <v>5</v>
      </c>
      <c r="I1901">
        <v>3.4914924175212538E-3</v>
      </c>
      <c r="J1901">
        <v>6.9868060535721879E-2</v>
      </c>
      <c r="K1901">
        <v>3.5775766152498001E-2</v>
      </c>
      <c r="L1901">
        <v>1.014855631679033E-2</v>
      </c>
      <c r="M1901">
        <v>0</v>
      </c>
      <c r="N1901">
        <v>0</v>
      </c>
      <c r="O1901">
        <v>4.3969172365681033E-5</v>
      </c>
      <c r="P1901">
        <v>9.2350957317962007E-4</v>
      </c>
      <c r="Q1901">
        <v>3.6579588885230141E-3</v>
      </c>
      <c r="R1901">
        <v>1.2164828466910099E-4</v>
      </c>
      <c r="S1901">
        <v>3.1156333670073917E-4</v>
      </c>
      <c r="T1901">
        <v>5.7239362201217477E-4</v>
      </c>
      <c r="U1901">
        <v>0</v>
      </c>
    </row>
    <row r="1902" spans="1:21" x14ac:dyDescent="0.25">
      <c r="A1902">
        <v>2030</v>
      </c>
      <c r="B1902">
        <v>7</v>
      </c>
      <c r="C1902">
        <v>5</v>
      </c>
      <c r="D1902">
        <v>9</v>
      </c>
      <c r="E1902">
        <v>48071</v>
      </c>
      <c r="F1902">
        <v>2</v>
      </c>
      <c r="G1902">
        <v>1</v>
      </c>
      <c r="H1902">
        <v>1</v>
      </c>
      <c r="I1902">
        <v>0</v>
      </c>
      <c r="J1902">
        <v>1.127478509530192E-2</v>
      </c>
      <c r="K1902">
        <v>7.7600574605166924E-3</v>
      </c>
      <c r="L1902">
        <v>5.1065096845850349E-3</v>
      </c>
      <c r="M1902">
        <v>2.5588117365259681E-3</v>
      </c>
      <c r="N1902">
        <v>5.413875590718817E-3</v>
      </c>
      <c r="O1902">
        <v>7.6535146526803136E-3</v>
      </c>
      <c r="P1902">
        <v>3.9896174371242526E-3</v>
      </c>
      <c r="Q1902">
        <v>4.4332884289091448E-2</v>
      </c>
      <c r="R1902">
        <v>1.0209047760045E-3</v>
      </c>
      <c r="S1902">
        <v>1.5259373291428351E-4</v>
      </c>
      <c r="T1902">
        <v>7.3366904735565189E-2</v>
      </c>
      <c r="U1902">
        <v>0.27612329530715951</v>
      </c>
    </row>
    <row r="1903" spans="1:21" x14ac:dyDescent="0.25">
      <c r="A1903">
        <v>2030</v>
      </c>
      <c r="B1903">
        <v>7</v>
      </c>
      <c r="C1903">
        <v>5</v>
      </c>
      <c r="D1903">
        <v>9</v>
      </c>
      <c r="E1903">
        <v>48071</v>
      </c>
      <c r="F1903">
        <v>2</v>
      </c>
      <c r="G1903">
        <v>1</v>
      </c>
      <c r="H1903">
        <v>2</v>
      </c>
      <c r="I1903">
        <v>0</v>
      </c>
      <c r="J1903">
        <v>8.0132230489195384E-3</v>
      </c>
      <c r="K1903">
        <v>8.517483729499991E-3</v>
      </c>
      <c r="L1903">
        <v>8.5923918582659544E-3</v>
      </c>
      <c r="M1903">
        <v>2.6679275789114618E-3</v>
      </c>
      <c r="N1903">
        <v>6.356932460712352E-3</v>
      </c>
      <c r="O1903">
        <v>1.209104855072431E-2</v>
      </c>
      <c r="P1903">
        <v>5.5124515179083046E-3</v>
      </c>
      <c r="Q1903">
        <v>2.8008133880951708E-2</v>
      </c>
      <c r="R1903">
        <v>9.5312715638987762E-4</v>
      </c>
      <c r="S1903">
        <v>5.0961935050297833E-3</v>
      </c>
      <c r="T1903">
        <v>0.28084801423369898</v>
      </c>
      <c r="U1903">
        <v>0.96139480370923824</v>
      </c>
    </row>
    <row r="1904" spans="1:21" x14ac:dyDescent="0.25">
      <c r="A1904">
        <v>2030</v>
      </c>
      <c r="B1904">
        <v>7</v>
      </c>
      <c r="C1904">
        <v>5</v>
      </c>
      <c r="D1904">
        <v>9</v>
      </c>
      <c r="E1904">
        <v>48071</v>
      </c>
      <c r="F1904">
        <v>2</v>
      </c>
      <c r="G1904">
        <v>1</v>
      </c>
      <c r="H1904">
        <v>3</v>
      </c>
      <c r="I1904">
        <v>0</v>
      </c>
      <c r="J1904">
        <v>3.5320834202716392E-3</v>
      </c>
      <c r="K1904">
        <v>5.750831716481229E-3</v>
      </c>
      <c r="L1904">
        <v>6.1459682179263826E-3</v>
      </c>
      <c r="M1904">
        <v>5.056595790178536E-3</v>
      </c>
      <c r="N1904">
        <v>1.2443944893015721E-2</v>
      </c>
      <c r="O1904">
        <v>2.7485005500929301E-2</v>
      </c>
      <c r="P1904">
        <v>4.0901422937403053E-3</v>
      </c>
      <c r="Q1904">
        <v>2.9629195452080221E-2</v>
      </c>
      <c r="R1904">
        <v>1.032344210226681E-3</v>
      </c>
      <c r="S1904">
        <v>4.8998037714468373E-3</v>
      </c>
      <c r="T1904">
        <v>7.641525144314755E-2</v>
      </c>
      <c r="U1904">
        <v>0.26211663488889719</v>
      </c>
    </row>
    <row r="1905" spans="1:21" x14ac:dyDescent="0.25">
      <c r="A1905">
        <v>2030</v>
      </c>
      <c r="B1905">
        <v>7</v>
      </c>
      <c r="C1905">
        <v>5</v>
      </c>
      <c r="D1905">
        <v>9</v>
      </c>
      <c r="E1905">
        <v>48071</v>
      </c>
      <c r="F1905">
        <v>2</v>
      </c>
      <c r="G1905">
        <v>1</v>
      </c>
      <c r="H1905">
        <v>5</v>
      </c>
      <c r="I1905">
        <v>0</v>
      </c>
      <c r="J1905">
        <v>4.6043481320177308E-4</v>
      </c>
      <c r="K1905">
        <v>5.51786745115942E-4</v>
      </c>
      <c r="L1905">
        <v>6.0275639129392844E-4</v>
      </c>
      <c r="M1905">
        <v>3.8064668566828658E-4</v>
      </c>
      <c r="N1905">
        <v>9.4018312288613316E-4</v>
      </c>
      <c r="O1905">
        <v>2.2317250578997132E-3</v>
      </c>
      <c r="P1905">
        <v>2.423207044128222E-4</v>
      </c>
      <c r="Q1905">
        <v>1.933982399512539E-3</v>
      </c>
      <c r="R1905">
        <v>6.7908471492578501E-5</v>
      </c>
      <c r="S1905">
        <v>3.1386339575832422E-4</v>
      </c>
      <c r="T1905">
        <v>1.241526875058286E-3</v>
      </c>
      <c r="U1905">
        <v>4.3114280699537936E-3</v>
      </c>
    </row>
    <row r="1906" spans="1:21" x14ac:dyDescent="0.25">
      <c r="A1906">
        <v>2030</v>
      </c>
      <c r="B1906">
        <v>7</v>
      </c>
      <c r="C1906">
        <v>5</v>
      </c>
      <c r="D1906">
        <v>9</v>
      </c>
      <c r="E1906">
        <v>48071</v>
      </c>
      <c r="F1906">
        <v>2</v>
      </c>
      <c r="G1906">
        <v>2</v>
      </c>
      <c r="H1906">
        <v>1</v>
      </c>
      <c r="I1906">
        <v>0</v>
      </c>
      <c r="J1906">
        <v>0.13029390220134521</v>
      </c>
      <c r="K1906">
        <v>0.12807107802107931</v>
      </c>
      <c r="L1906">
        <v>9.6766485031694174E-2</v>
      </c>
      <c r="M1906">
        <v>3.7064880639314651E-2</v>
      </c>
      <c r="N1906">
        <v>7.4397071182727814E-2</v>
      </c>
      <c r="O1906">
        <v>5.9273795664310458E-2</v>
      </c>
      <c r="P1906">
        <v>6.064157873392105E-2</v>
      </c>
      <c r="Q1906">
        <v>1.413685194253921</v>
      </c>
      <c r="R1906">
        <v>1.7087210495024919E-2</v>
      </c>
      <c r="S1906">
        <v>1.01335768699646E-2</v>
      </c>
      <c r="T1906">
        <v>1.218214239597321</v>
      </c>
      <c r="U1906">
        <v>3.500185898303986</v>
      </c>
    </row>
    <row r="1907" spans="1:21" x14ac:dyDescent="0.25">
      <c r="A1907">
        <v>2030</v>
      </c>
      <c r="B1907">
        <v>7</v>
      </c>
      <c r="C1907">
        <v>5</v>
      </c>
      <c r="D1907">
        <v>9</v>
      </c>
      <c r="E1907">
        <v>48071</v>
      </c>
      <c r="F1907">
        <v>2</v>
      </c>
      <c r="G1907">
        <v>2</v>
      </c>
      <c r="H1907">
        <v>2</v>
      </c>
      <c r="I1907">
        <v>0</v>
      </c>
      <c r="J1907">
        <v>1.4026079287570079</v>
      </c>
      <c r="K1907">
        <v>0.78951770154927181</v>
      </c>
      <c r="L1907">
        <v>0.41016243717621592</v>
      </c>
      <c r="M1907">
        <v>5.523209116875815E-2</v>
      </c>
      <c r="N1907">
        <v>0.11204587635421751</v>
      </c>
      <c r="O1907">
        <v>0.13750431181367101</v>
      </c>
      <c r="P1907">
        <v>0.12678575480075441</v>
      </c>
      <c r="Q1907">
        <v>1.527163087565415</v>
      </c>
      <c r="R1907">
        <v>5.1188585552284192E-2</v>
      </c>
      <c r="S1907">
        <v>6.7424922366678061E-2</v>
      </c>
      <c r="T1907">
        <v>5.0112567100513932</v>
      </c>
      <c r="U1907">
        <v>17.149773558063639</v>
      </c>
    </row>
    <row r="1908" spans="1:21" x14ac:dyDescent="0.25">
      <c r="A1908">
        <v>2030</v>
      </c>
      <c r="B1908">
        <v>7</v>
      </c>
      <c r="C1908">
        <v>5</v>
      </c>
      <c r="D1908">
        <v>9</v>
      </c>
      <c r="E1908">
        <v>48071</v>
      </c>
      <c r="F1908">
        <v>2</v>
      </c>
      <c r="G1908">
        <v>2</v>
      </c>
      <c r="H1908">
        <v>3</v>
      </c>
      <c r="I1908">
        <v>0</v>
      </c>
      <c r="J1908">
        <v>0.47660535804136189</v>
      </c>
      <c r="K1908">
        <v>0.34776688050617871</v>
      </c>
      <c r="L1908">
        <v>0.20749487140532441</v>
      </c>
      <c r="M1908">
        <v>0.1051254146526779</v>
      </c>
      <c r="N1908">
        <v>0.21355240283622731</v>
      </c>
      <c r="O1908">
        <v>0.27185333529466721</v>
      </c>
      <c r="P1908">
        <v>0.10663240800787439</v>
      </c>
      <c r="Q1908">
        <v>1.210872189775233</v>
      </c>
      <c r="R1908">
        <v>4.1398981290400608E-2</v>
      </c>
      <c r="S1908">
        <v>6.1807399326107189E-2</v>
      </c>
      <c r="T1908">
        <v>1.622075652754891</v>
      </c>
      <c r="U1908">
        <v>5.678736461546257</v>
      </c>
    </row>
    <row r="1909" spans="1:21" x14ac:dyDescent="0.25">
      <c r="A1909">
        <v>2030</v>
      </c>
      <c r="B1909">
        <v>7</v>
      </c>
      <c r="C1909">
        <v>5</v>
      </c>
      <c r="D1909">
        <v>9</v>
      </c>
      <c r="E1909">
        <v>48071</v>
      </c>
      <c r="F1909">
        <v>2</v>
      </c>
      <c r="G1909">
        <v>2</v>
      </c>
      <c r="H1909">
        <v>5</v>
      </c>
      <c r="I1909">
        <v>0</v>
      </c>
      <c r="J1909">
        <v>5.5990993555946701E-2</v>
      </c>
      <c r="K1909">
        <v>2.7623034931841189E-2</v>
      </c>
      <c r="L1909">
        <v>1.7649580561050201E-2</v>
      </c>
      <c r="M1909">
        <v>7.709522807743863E-3</v>
      </c>
      <c r="N1909">
        <v>1.5801179620234512E-2</v>
      </c>
      <c r="O1909">
        <v>2.070071436270365E-2</v>
      </c>
      <c r="P1909">
        <v>6.3037326399970799E-3</v>
      </c>
      <c r="Q1909">
        <v>7.0527776863348199E-2</v>
      </c>
      <c r="R1909">
        <v>2.4305119697121632E-3</v>
      </c>
      <c r="S1909">
        <v>3.8330223190930078E-3</v>
      </c>
      <c r="T1909">
        <v>2.710055864093305E-2</v>
      </c>
      <c r="U1909">
        <v>9.600178421109766E-2</v>
      </c>
    </row>
    <row r="1910" spans="1:21" x14ac:dyDescent="0.25">
      <c r="A1910">
        <v>2030</v>
      </c>
      <c r="B1910">
        <v>7</v>
      </c>
      <c r="C1910">
        <v>5</v>
      </c>
      <c r="D1910">
        <v>9</v>
      </c>
      <c r="E1910">
        <v>48071</v>
      </c>
      <c r="F1910">
        <v>2</v>
      </c>
      <c r="G1910">
        <v>3</v>
      </c>
      <c r="H1910">
        <v>1</v>
      </c>
      <c r="I1910">
        <v>0</v>
      </c>
      <c r="J1910">
        <v>5.6019350668047984E-3</v>
      </c>
      <c r="K1910">
        <v>0.15822584218299021</v>
      </c>
      <c r="L1910">
        <v>0.166209724040702</v>
      </c>
      <c r="M1910">
        <v>6.0095655962883028E-2</v>
      </c>
      <c r="N1910">
        <v>0.1093625577873026</v>
      </c>
      <c r="O1910">
        <v>0.1058307920172229</v>
      </c>
      <c r="P1910">
        <v>0.1136867568492889</v>
      </c>
      <c r="Q1910">
        <v>2.256901332468376</v>
      </c>
      <c r="R1910">
        <v>2.3785213778854539E-2</v>
      </c>
      <c r="S1910">
        <v>7.9803279996206126E-3</v>
      </c>
      <c r="T1910">
        <v>2.0190753250122069</v>
      </c>
      <c r="U1910">
        <v>4.5064079856872556</v>
      </c>
    </row>
    <row r="1911" spans="1:21" x14ac:dyDescent="0.25">
      <c r="A1911">
        <v>2030</v>
      </c>
      <c r="B1911">
        <v>7</v>
      </c>
      <c r="C1911">
        <v>5</v>
      </c>
      <c r="D1911">
        <v>9</v>
      </c>
      <c r="E1911">
        <v>48071</v>
      </c>
      <c r="F1911">
        <v>2</v>
      </c>
      <c r="G1911">
        <v>3</v>
      </c>
      <c r="H1911">
        <v>2</v>
      </c>
      <c r="I1911">
        <v>0</v>
      </c>
      <c r="J1911">
        <v>8.3688969357048667E-3</v>
      </c>
      <c r="K1911">
        <v>6.5761325577905899E-2</v>
      </c>
      <c r="L1911">
        <v>8.3906496330190705E-2</v>
      </c>
      <c r="M1911">
        <v>7.4624230722628873E-2</v>
      </c>
      <c r="N1911">
        <v>0.1431508602098833</v>
      </c>
      <c r="O1911">
        <v>0.1984758872234535</v>
      </c>
      <c r="P1911">
        <v>0.16110903133819121</v>
      </c>
      <c r="Q1911">
        <v>0.84365511760827172</v>
      </c>
      <c r="R1911">
        <v>2.7917610325677449E-2</v>
      </c>
      <c r="S1911">
        <v>9.1013020625854105E-2</v>
      </c>
      <c r="T1911">
        <v>7.3430453455546356</v>
      </c>
      <c r="U1911">
        <v>25.106983784774371</v>
      </c>
    </row>
    <row r="1912" spans="1:21" x14ac:dyDescent="0.25">
      <c r="A1912">
        <v>2030</v>
      </c>
      <c r="B1912">
        <v>7</v>
      </c>
      <c r="C1912">
        <v>5</v>
      </c>
      <c r="D1912">
        <v>9</v>
      </c>
      <c r="E1912">
        <v>48071</v>
      </c>
      <c r="F1912">
        <v>2</v>
      </c>
      <c r="G1912">
        <v>3</v>
      </c>
      <c r="H1912">
        <v>3</v>
      </c>
      <c r="I1912">
        <v>0</v>
      </c>
      <c r="J1912">
        <v>3.2685082255859759E-3</v>
      </c>
      <c r="K1912">
        <v>4.3119650214818533E-2</v>
      </c>
      <c r="L1912">
        <v>5.3806972117596337E-2</v>
      </c>
      <c r="M1912">
        <v>0.13529947846575871</v>
      </c>
      <c r="N1912">
        <v>0.25379514485544408</v>
      </c>
      <c r="O1912">
        <v>0.38206744557197642</v>
      </c>
      <c r="P1912">
        <v>0.12878621489239839</v>
      </c>
      <c r="Q1912">
        <v>0.85726428167495994</v>
      </c>
      <c r="R1912">
        <v>2.9013753474119719E-2</v>
      </c>
      <c r="S1912">
        <v>8.1834357145504799E-2</v>
      </c>
      <c r="T1912">
        <v>2.1681318709651931</v>
      </c>
      <c r="U1912">
        <v>7.4620722358414451</v>
      </c>
    </row>
    <row r="1913" spans="1:21" x14ac:dyDescent="0.25">
      <c r="A1913">
        <v>2030</v>
      </c>
      <c r="B1913">
        <v>7</v>
      </c>
      <c r="C1913">
        <v>5</v>
      </c>
      <c r="D1913">
        <v>9</v>
      </c>
      <c r="E1913">
        <v>48071</v>
      </c>
      <c r="F1913">
        <v>2</v>
      </c>
      <c r="G1913">
        <v>3</v>
      </c>
      <c r="H1913">
        <v>5</v>
      </c>
      <c r="I1913">
        <v>0</v>
      </c>
      <c r="J1913">
        <v>3.82885417266035E-4</v>
      </c>
      <c r="K1913">
        <v>4.0205855114614176E-3</v>
      </c>
      <c r="L1913">
        <v>4.9404677186930604E-3</v>
      </c>
      <c r="M1913">
        <v>9.6717684168267041E-3</v>
      </c>
      <c r="N1913">
        <v>1.795528534743257E-2</v>
      </c>
      <c r="O1913">
        <v>2.8475654051492171E-2</v>
      </c>
      <c r="P1913">
        <v>7.4580771577327778E-3</v>
      </c>
      <c r="Q1913">
        <v>5.5455927649473408E-2</v>
      </c>
      <c r="R1913">
        <v>1.8906988215476571E-3</v>
      </c>
      <c r="S1913">
        <v>5.0598315849563801E-3</v>
      </c>
      <c r="T1913">
        <v>3.4791662292331937E-2</v>
      </c>
      <c r="U1913">
        <v>0.1213334349083668</v>
      </c>
    </row>
    <row r="1914" spans="1:21" x14ac:dyDescent="0.25">
      <c r="A1914">
        <v>2030</v>
      </c>
      <c r="B1914">
        <v>7</v>
      </c>
      <c r="C1914">
        <v>5</v>
      </c>
      <c r="D1914">
        <v>9</v>
      </c>
      <c r="E1914">
        <v>48071</v>
      </c>
      <c r="F1914">
        <v>2</v>
      </c>
      <c r="G1914">
        <v>79</v>
      </c>
      <c r="H1914">
        <v>1</v>
      </c>
      <c r="I1914">
        <v>0</v>
      </c>
      <c r="J1914">
        <v>7.004374265670776E-3</v>
      </c>
      <c r="K1914">
        <v>5.1120383739471434E-3</v>
      </c>
      <c r="L1914">
        <v>3.6523196697235108E-3</v>
      </c>
      <c r="M1914">
        <v>1.7079061083495621E-3</v>
      </c>
      <c r="N1914">
        <v>3.829915046691894E-3</v>
      </c>
      <c r="O1914">
        <v>5.6989682503044608E-3</v>
      </c>
      <c r="P1914">
        <v>2.2555608525872228E-3</v>
      </c>
      <c r="Q1914">
        <v>2.532898044586181E-2</v>
      </c>
      <c r="R1914">
        <v>5.6453560665249822E-4</v>
      </c>
      <c r="S1914">
        <v>9.4619266688823704E-5</v>
      </c>
      <c r="T1914">
        <v>4.5076092004775997E-2</v>
      </c>
      <c r="U1914">
        <v>0.18241329836845399</v>
      </c>
    </row>
    <row r="1915" spans="1:21" x14ac:dyDescent="0.25">
      <c r="A1915">
        <v>2030</v>
      </c>
      <c r="B1915">
        <v>7</v>
      </c>
      <c r="C1915">
        <v>5</v>
      </c>
      <c r="D1915">
        <v>9</v>
      </c>
      <c r="E1915">
        <v>48071</v>
      </c>
      <c r="F1915">
        <v>2</v>
      </c>
      <c r="G1915">
        <v>79</v>
      </c>
      <c r="H1915">
        <v>2</v>
      </c>
      <c r="I1915">
        <v>0</v>
      </c>
      <c r="J1915">
        <v>4.9872114190696653E-3</v>
      </c>
      <c r="K1915">
        <v>6.393265271908203E-3</v>
      </c>
      <c r="L1915">
        <v>7.0647564763407049E-3</v>
      </c>
      <c r="M1915">
        <v>1.7865200393854599E-3</v>
      </c>
      <c r="N1915">
        <v>4.5827074532405988E-3</v>
      </c>
      <c r="O1915">
        <v>9.4701675377435682E-3</v>
      </c>
      <c r="P1915">
        <v>3.097544580717578E-3</v>
      </c>
      <c r="Q1915">
        <v>1.5422609320243089E-2</v>
      </c>
      <c r="R1915">
        <v>5.4272571902425526E-4</v>
      </c>
      <c r="S1915">
        <v>3.737004435690409E-3</v>
      </c>
      <c r="T1915">
        <v>0.17448169716200229</v>
      </c>
      <c r="U1915">
        <v>0.59458392080673506</v>
      </c>
    </row>
    <row r="1916" spans="1:21" x14ac:dyDescent="0.25">
      <c r="A1916">
        <v>2030</v>
      </c>
      <c r="B1916">
        <v>7</v>
      </c>
      <c r="C1916">
        <v>5</v>
      </c>
      <c r="D1916">
        <v>9</v>
      </c>
      <c r="E1916">
        <v>48071</v>
      </c>
      <c r="F1916">
        <v>2</v>
      </c>
      <c r="G1916">
        <v>79</v>
      </c>
      <c r="H1916">
        <v>3</v>
      </c>
      <c r="I1916">
        <v>0</v>
      </c>
      <c r="J1916">
        <v>2.1982744151201371E-3</v>
      </c>
      <c r="K1916">
        <v>4.3161919382479702E-3</v>
      </c>
      <c r="L1916">
        <v>4.9843611563800509E-3</v>
      </c>
      <c r="M1916">
        <v>3.491156319005909E-3</v>
      </c>
      <c r="N1916">
        <v>9.1692298844179634E-3</v>
      </c>
      <c r="O1916">
        <v>2.151523323174951E-2</v>
      </c>
      <c r="P1916">
        <v>2.3716172225469109E-3</v>
      </c>
      <c r="Q1916">
        <v>1.6253194842582159E-2</v>
      </c>
      <c r="R1916">
        <v>5.8238568859416361E-4</v>
      </c>
      <c r="S1916">
        <v>3.5870210163291322E-3</v>
      </c>
      <c r="T1916">
        <v>4.8315728163310312E-2</v>
      </c>
      <c r="U1916">
        <v>0.1650208567997313</v>
      </c>
    </row>
    <row r="1917" spans="1:21" x14ac:dyDescent="0.25">
      <c r="A1917">
        <v>2030</v>
      </c>
      <c r="B1917">
        <v>7</v>
      </c>
      <c r="C1917">
        <v>5</v>
      </c>
      <c r="D1917">
        <v>9</v>
      </c>
      <c r="E1917">
        <v>48071</v>
      </c>
      <c r="F1917">
        <v>2</v>
      </c>
      <c r="G1917">
        <v>79</v>
      </c>
      <c r="H1917">
        <v>5</v>
      </c>
      <c r="I1917">
        <v>0</v>
      </c>
      <c r="J1917">
        <v>2.8656239077515841E-4</v>
      </c>
      <c r="K1917">
        <v>4.1411976506030462E-4</v>
      </c>
      <c r="L1917">
        <v>4.8635748131114131E-4</v>
      </c>
      <c r="M1917">
        <v>2.674970302692397E-4</v>
      </c>
      <c r="N1917">
        <v>7.0230659501897082E-4</v>
      </c>
      <c r="O1917">
        <v>1.748922870563289E-3</v>
      </c>
      <c r="P1917">
        <v>1.4213099931951339E-4</v>
      </c>
      <c r="Q1917">
        <v>1.060253989065268E-3</v>
      </c>
      <c r="R1917">
        <v>3.8246407586032077E-5</v>
      </c>
      <c r="S1917">
        <v>2.3013218373957699E-4</v>
      </c>
      <c r="T1917">
        <v>7.8816317783739632E-4</v>
      </c>
      <c r="U1917">
        <v>2.720304151309074E-3</v>
      </c>
    </row>
    <row r="1918" spans="1:21" x14ac:dyDescent="0.25">
      <c r="A1918">
        <v>2030</v>
      </c>
      <c r="B1918">
        <v>7</v>
      </c>
      <c r="C1918">
        <v>5</v>
      </c>
      <c r="D1918">
        <v>9</v>
      </c>
      <c r="E1918">
        <v>48071</v>
      </c>
      <c r="F1918">
        <v>2</v>
      </c>
      <c r="G1918">
        <v>87</v>
      </c>
      <c r="H1918">
        <v>1</v>
      </c>
      <c r="I1918">
        <v>0</v>
      </c>
      <c r="J1918">
        <v>6.8028460606001321E-3</v>
      </c>
      <c r="K1918">
        <v>5.134531446732581E-3</v>
      </c>
      <c r="L1918">
        <v>3.8445418372284618E-3</v>
      </c>
      <c r="M1918">
        <v>2.16760986893496E-3</v>
      </c>
      <c r="N1918">
        <v>4.8300112486467702E-3</v>
      </c>
      <c r="O1918">
        <v>7.1554123431924388E-3</v>
      </c>
      <c r="P1918">
        <v>2.9647071808576579E-3</v>
      </c>
      <c r="Q1918">
        <v>2.8212287032976749E-2</v>
      </c>
      <c r="R1918">
        <v>6.7985718985755738E-4</v>
      </c>
      <c r="S1918">
        <v>9.1362188289622281E-5</v>
      </c>
      <c r="T1918">
        <v>6.3864418745040896E-2</v>
      </c>
      <c r="U1918">
        <v>0.2433467748165131</v>
      </c>
    </row>
    <row r="1919" spans="1:21" x14ac:dyDescent="0.25">
      <c r="A1919">
        <v>2030</v>
      </c>
      <c r="B1919">
        <v>7</v>
      </c>
      <c r="C1919">
        <v>5</v>
      </c>
      <c r="D1919">
        <v>9</v>
      </c>
      <c r="E1919">
        <v>48071</v>
      </c>
      <c r="F1919">
        <v>2</v>
      </c>
      <c r="G1919">
        <v>87</v>
      </c>
      <c r="H1919">
        <v>2</v>
      </c>
      <c r="I1919">
        <v>0</v>
      </c>
      <c r="J1919">
        <v>4.8522254043180616E-3</v>
      </c>
      <c r="K1919">
        <v>6.8403678532184828E-3</v>
      </c>
      <c r="L1919">
        <v>7.8828227934636622E-3</v>
      </c>
      <c r="M1919">
        <v>2.2800355593294249E-3</v>
      </c>
      <c r="N1919">
        <v>5.7978627488909206E-3</v>
      </c>
      <c r="O1919">
        <v>1.183087076884445E-2</v>
      </c>
      <c r="P1919">
        <v>4.1117170954351823E-3</v>
      </c>
      <c r="Q1919">
        <v>1.877943694199596E-2</v>
      </c>
      <c r="R1919">
        <v>6.5985305814086632E-4</v>
      </c>
      <c r="S1919">
        <v>4.7376276367473158E-3</v>
      </c>
      <c r="T1919">
        <v>0.25466399528550049</v>
      </c>
      <c r="U1919">
        <v>0.85741494366729099</v>
      </c>
    </row>
    <row r="1920" spans="1:21" x14ac:dyDescent="0.25">
      <c r="A1920">
        <v>2030</v>
      </c>
      <c r="B1920">
        <v>7</v>
      </c>
      <c r="C1920">
        <v>5</v>
      </c>
      <c r="D1920">
        <v>9</v>
      </c>
      <c r="E1920">
        <v>48071</v>
      </c>
      <c r="F1920">
        <v>2</v>
      </c>
      <c r="G1920">
        <v>87</v>
      </c>
      <c r="H1920">
        <v>3</v>
      </c>
      <c r="I1920">
        <v>0</v>
      </c>
      <c r="J1920">
        <v>2.1387763283846938E-3</v>
      </c>
      <c r="K1920">
        <v>4.6171461955388854E-3</v>
      </c>
      <c r="L1920">
        <v>5.5299114777233142E-3</v>
      </c>
      <c r="M1920">
        <v>4.443183228119295E-3</v>
      </c>
      <c r="N1920">
        <v>1.158969238180348E-2</v>
      </c>
      <c r="O1920">
        <v>2.6892708171282729E-2</v>
      </c>
      <c r="P1920">
        <v>3.1432709003693829E-3</v>
      </c>
      <c r="Q1920">
        <v>1.9790751105847219E-2</v>
      </c>
      <c r="R1920">
        <v>7.080574072019358E-4</v>
      </c>
      <c r="S1920">
        <v>4.5504784793499106E-3</v>
      </c>
      <c r="T1920">
        <v>7.0814598396153949E-2</v>
      </c>
      <c r="U1920">
        <v>0.23884211493092891</v>
      </c>
    </row>
    <row r="1921" spans="1:21" x14ac:dyDescent="0.25">
      <c r="A1921">
        <v>2030</v>
      </c>
      <c r="B1921">
        <v>7</v>
      </c>
      <c r="C1921">
        <v>5</v>
      </c>
      <c r="D1921">
        <v>9</v>
      </c>
      <c r="E1921">
        <v>48071</v>
      </c>
      <c r="F1921">
        <v>2</v>
      </c>
      <c r="G1921">
        <v>87</v>
      </c>
      <c r="H1921">
        <v>5</v>
      </c>
      <c r="I1921">
        <v>0</v>
      </c>
      <c r="J1921">
        <v>2.7880641830187609E-4</v>
      </c>
      <c r="K1921">
        <v>4.4296351075399172E-4</v>
      </c>
      <c r="L1921">
        <v>5.3843862435459008E-4</v>
      </c>
      <c r="M1921">
        <v>3.3990414003532858E-4</v>
      </c>
      <c r="N1921">
        <v>8.8703552998849156E-4</v>
      </c>
      <c r="O1921">
        <v>2.1862478365946569E-3</v>
      </c>
      <c r="P1921">
        <v>1.883077558336412E-4</v>
      </c>
      <c r="Q1921">
        <v>1.2910945414581221E-3</v>
      </c>
      <c r="R1921">
        <v>4.6500586269417723E-5</v>
      </c>
      <c r="S1921">
        <v>2.9194905319685329E-4</v>
      </c>
      <c r="T1921">
        <v>1.155799491433777E-3</v>
      </c>
      <c r="U1921">
        <v>3.9370539438675902E-3</v>
      </c>
    </row>
    <row r="1922" spans="1:21" x14ac:dyDescent="0.25">
      <c r="A1922">
        <v>2030</v>
      </c>
      <c r="B1922">
        <v>7</v>
      </c>
      <c r="C1922">
        <v>5</v>
      </c>
      <c r="D1922">
        <v>9</v>
      </c>
      <c r="E1922">
        <v>48071</v>
      </c>
      <c r="F1922">
        <v>5</v>
      </c>
      <c r="G1922">
        <v>1</v>
      </c>
      <c r="H1922">
        <v>2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</row>
    <row r="1923" spans="1:21" x14ac:dyDescent="0.25">
      <c r="A1923">
        <v>2030</v>
      </c>
      <c r="B1923">
        <v>7</v>
      </c>
      <c r="C1923">
        <v>5</v>
      </c>
      <c r="D1923">
        <v>9</v>
      </c>
      <c r="E1923">
        <v>48071</v>
      </c>
      <c r="F1923">
        <v>5</v>
      </c>
      <c r="G1923">
        <v>1</v>
      </c>
      <c r="H1923">
        <v>3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</row>
    <row r="1924" spans="1:21" x14ac:dyDescent="0.25">
      <c r="A1924">
        <v>2030</v>
      </c>
      <c r="B1924">
        <v>7</v>
      </c>
      <c r="C1924">
        <v>5</v>
      </c>
      <c r="D1924">
        <v>9</v>
      </c>
      <c r="E1924">
        <v>48071</v>
      </c>
      <c r="F1924">
        <v>5</v>
      </c>
      <c r="G1924">
        <v>1</v>
      </c>
      <c r="H1924">
        <v>5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</row>
    <row r="1925" spans="1:21" x14ac:dyDescent="0.25">
      <c r="A1925">
        <v>2030</v>
      </c>
      <c r="B1925">
        <v>7</v>
      </c>
      <c r="C1925">
        <v>5</v>
      </c>
      <c r="D1925">
        <v>9</v>
      </c>
      <c r="E1925">
        <v>48071</v>
      </c>
      <c r="F1925">
        <v>5</v>
      </c>
      <c r="G1925">
        <v>79</v>
      </c>
      <c r="H1925">
        <v>2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</row>
    <row r="1926" spans="1:21" x14ac:dyDescent="0.25">
      <c r="A1926">
        <v>2030</v>
      </c>
      <c r="B1926">
        <v>7</v>
      </c>
      <c r="C1926">
        <v>5</v>
      </c>
      <c r="D1926">
        <v>9</v>
      </c>
      <c r="E1926">
        <v>48071</v>
      </c>
      <c r="F1926">
        <v>5</v>
      </c>
      <c r="G1926">
        <v>79</v>
      </c>
      <c r="H1926">
        <v>3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</row>
    <row r="1927" spans="1:21" x14ac:dyDescent="0.25">
      <c r="A1927">
        <v>2030</v>
      </c>
      <c r="B1927">
        <v>7</v>
      </c>
      <c r="C1927">
        <v>5</v>
      </c>
      <c r="D1927">
        <v>9</v>
      </c>
      <c r="E1927">
        <v>48071</v>
      </c>
      <c r="F1927">
        <v>5</v>
      </c>
      <c r="G1927">
        <v>79</v>
      </c>
      <c r="H1927">
        <v>5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</row>
    <row r="1928" spans="1:21" x14ac:dyDescent="0.25">
      <c r="A1928">
        <v>2030</v>
      </c>
      <c r="B1928">
        <v>7</v>
      </c>
      <c r="C1928">
        <v>5</v>
      </c>
      <c r="D1928">
        <v>9</v>
      </c>
      <c r="E1928">
        <v>48071</v>
      </c>
      <c r="F1928">
        <v>5</v>
      </c>
      <c r="G1928">
        <v>87</v>
      </c>
      <c r="H1928">
        <v>2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</row>
    <row r="1929" spans="1:21" x14ac:dyDescent="0.25">
      <c r="A1929">
        <v>2030</v>
      </c>
      <c r="B1929">
        <v>7</v>
      </c>
      <c r="C1929">
        <v>5</v>
      </c>
      <c r="D1929">
        <v>9</v>
      </c>
      <c r="E1929">
        <v>48071</v>
      </c>
      <c r="F1929">
        <v>5</v>
      </c>
      <c r="G1929">
        <v>87</v>
      </c>
      <c r="H1929">
        <v>3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</row>
    <row r="1930" spans="1:21" x14ac:dyDescent="0.25">
      <c r="A1930">
        <v>2030</v>
      </c>
      <c r="B1930">
        <v>7</v>
      </c>
      <c r="C1930">
        <v>5</v>
      </c>
      <c r="D1930">
        <v>9</v>
      </c>
      <c r="E1930">
        <v>48071</v>
      </c>
      <c r="F1930">
        <v>5</v>
      </c>
      <c r="G1930">
        <v>87</v>
      </c>
      <c r="H1930">
        <v>5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</row>
    <row r="1931" spans="1:21" x14ac:dyDescent="0.25">
      <c r="A1931">
        <v>2030</v>
      </c>
      <c r="B1931">
        <v>7</v>
      </c>
      <c r="C1931">
        <v>5</v>
      </c>
      <c r="D1931">
        <v>10</v>
      </c>
      <c r="E1931">
        <v>48071</v>
      </c>
      <c r="F1931">
        <v>1</v>
      </c>
      <c r="G1931">
        <v>1</v>
      </c>
      <c r="H1931">
        <v>1</v>
      </c>
      <c r="I1931">
        <v>0.49565970087051392</v>
      </c>
      <c r="J1931">
        <v>3.3827687826156621</v>
      </c>
      <c r="K1931">
        <v>2.2246309345066551</v>
      </c>
      <c r="L1931">
        <v>0.57573371440172194</v>
      </c>
      <c r="M1931">
        <v>0</v>
      </c>
      <c r="N1931">
        <v>0</v>
      </c>
      <c r="O1931">
        <v>1.656861868134001E-3</v>
      </c>
      <c r="P1931">
        <v>5.0515029005706313E-2</v>
      </c>
      <c r="Q1931">
        <v>1.0904085332453251</v>
      </c>
      <c r="R1931">
        <v>8.4374090712517509E-3</v>
      </c>
      <c r="S1931">
        <v>1.0109560988843439E-2</v>
      </c>
      <c r="T1931">
        <v>6.5087156474590305E-2</v>
      </c>
      <c r="U1931">
        <v>0</v>
      </c>
    </row>
    <row r="1932" spans="1:21" x14ac:dyDescent="0.25">
      <c r="A1932">
        <v>2030</v>
      </c>
      <c r="B1932">
        <v>7</v>
      </c>
      <c r="C1932">
        <v>5</v>
      </c>
      <c r="D1932">
        <v>10</v>
      </c>
      <c r="E1932">
        <v>48071</v>
      </c>
      <c r="F1932">
        <v>1</v>
      </c>
      <c r="G1932">
        <v>1</v>
      </c>
      <c r="H1932">
        <v>2</v>
      </c>
      <c r="I1932">
        <v>5.1395559430093267E-2</v>
      </c>
      <c r="J1932">
        <v>1.2602081866598529</v>
      </c>
      <c r="K1932">
        <v>0.89192395251442769</v>
      </c>
      <c r="L1932">
        <v>0.22221295768891591</v>
      </c>
      <c r="M1932">
        <v>0</v>
      </c>
      <c r="N1932">
        <v>0</v>
      </c>
      <c r="O1932">
        <v>3.7489465111614339E-4</v>
      </c>
      <c r="P1932">
        <v>4.2249711679014909E-2</v>
      </c>
      <c r="Q1932">
        <v>0.126625544886382</v>
      </c>
      <c r="R1932">
        <v>3.924093636503815E-3</v>
      </c>
      <c r="S1932">
        <v>1.335061998788402E-2</v>
      </c>
      <c r="T1932">
        <v>0.47438177580312202</v>
      </c>
      <c r="U1932">
        <v>0</v>
      </c>
    </row>
    <row r="1933" spans="1:21" x14ac:dyDescent="0.25">
      <c r="A1933">
        <v>2030</v>
      </c>
      <c r="B1933">
        <v>7</v>
      </c>
      <c r="C1933">
        <v>5</v>
      </c>
      <c r="D1933">
        <v>10</v>
      </c>
      <c r="E1933">
        <v>48071</v>
      </c>
      <c r="F1933">
        <v>1</v>
      </c>
      <c r="G1933">
        <v>1</v>
      </c>
      <c r="H1933">
        <v>3</v>
      </c>
      <c r="I1933">
        <v>2.4881894576463691E-2</v>
      </c>
      <c r="J1933">
        <v>0.57147251551388056</v>
      </c>
      <c r="K1933">
        <v>0.45347018634038538</v>
      </c>
      <c r="L1933">
        <v>0.1224339476427572</v>
      </c>
      <c r="M1933">
        <v>0</v>
      </c>
      <c r="N1933">
        <v>0</v>
      </c>
      <c r="O1933">
        <v>3.7851622853404831E-4</v>
      </c>
      <c r="P1933">
        <v>2.2464125131292562E-2</v>
      </c>
      <c r="Q1933">
        <v>7.6024442476838691E-2</v>
      </c>
      <c r="R1933">
        <v>2.468622112315065E-3</v>
      </c>
      <c r="S1933">
        <v>6.9848329859076904E-3</v>
      </c>
      <c r="T1933">
        <v>6.7788215162349383E-2</v>
      </c>
      <c r="U1933">
        <v>0</v>
      </c>
    </row>
    <row r="1934" spans="1:21" x14ac:dyDescent="0.25">
      <c r="A1934">
        <v>2030</v>
      </c>
      <c r="B1934">
        <v>7</v>
      </c>
      <c r="C1934">
        <v>5</v>
      </c>
      <c r="D1934">
        <v>10</v>
      </c>
      <c r="E1934">
        <v>48071</v>
      </c>
      <c r="F1934">
        <v>1</v>
      </c>
      <c r="G1934">
        <v>1</v>
      </c>
      <c r="H1934">
        <v>5</v>
      </c>
      <c r="I1934">
        <v>4.0665410168261324E-3</v>
      </c>
      <c r="J1934">
        <v>9.1893852905584175E-2</v>
      </c>
      <c r="K1934">
        <v>5.2063557616345922E-2</v>
      </c>
      <c r="L1934">
        <v>1.463415890309838E-2</v>
      </c>
      <c r="M1934">
        <v>0</v>
      </c>
      <c r="N1934">
        <v>0</v>
      </c>
      <c r="O1934">
        <v>4.16831639498817E-5</v>
      </c>
      <c r="P1934">
        <v>1.591665918046118E-3</v>
      </c>
      <c r="Q1934">
        <v>6.4828257444749637E-3</v>
      </c>
      <c r="R1934">
        <v>2.160789807367191E-4</v>
      </c>
      <c r="S1934">
        <v>5.5120738178642914E-4</v>
      </c>
      <c r="T1934">
        <v>9.3035844556322092E-4</v>
      </c>
      <c r="U1934">
        <v>0</v>
      </c>
    </row>
    <row r="1935" spans="1:21" x14ac:dyDescent="0.25">
      <c r="A1935">
        <v>2030</v>
      </c>
      <c r="B1935">
        <v>7</v>
      </c>
      <c r="C1935">
        <v>5</v>
      </c>
      <c r="D1935">
        <v>10</v>
      </c>
      <c r="E1935">
        <v>48071</v>
      </c>
      <c r="F1935">
        <v>1</v>
      </c>
      <c r="G1935">
        <v>2</v>
      </c>
      <c r="H1935">
        <v>1</v>
      </c>
      <c r="I1935">
        <v>3.3573173522949223E-2</v>
      </c>
      <c r="J1935">
        <v>11.246544857904309</v>
      </c>
      <c r="K1935">
        <v>7.2711884086579079</v>
      </c>
      <c r="L1935">
        <v>2.6231192295178771</v>
      </c>
      <c r="M1935">
        <v>0</v>
      </c>
      <c r="N1935">
        <v>0</v>
      </c>
      <c r="O1935">
        <v>7.8451542225957383E-4</v>
      </c>
      <c r="P1935">
        <v>0.1353671684348956</v>
      </c>
      <c r="Q1935">
        <v>5.4643415694832802</v>
      </c>
      <c r="R1935">
        <v>2.166608186904341E-2</v>
      </c>
      <c r="S1935">
        <v>4.9568284515291453E-2</v>
      </c>
      <c r="T1935">
        <v>0.34026253009960061</v>
      </c>
      <c r="U1935">
        <v>0</v>
      </c>
    </row>
    <row r="1936" spans="1:21" x14ac:dyDescent="0.25">
      <c r="A1936">
        <v>2030</v>
      </c>
      <c r="B1936">
        <v>7</v>
      </c>
      <c r="C1936">
        <v>5</v>
      </c>
      <c r="D1936">
        <v>10</v>
      </c>
      <c r="E1936">
        <v>48071</v>
      </c>
      <c r="F1936">
        <v>1</v>
      </c>
      <c r="G1936">
        <v>2</v>
      </c>
      <c r="H1936">
        <v>2</v>
      </c>
      <c r="I1936">
        <v>0.74120261745689342</v>
      </c>
      <c r="J1936">
        <v>158.66151076641691</v>
      </c>
      <c r="K1936">
        <v>120.903208731634</v>
      </c>
      <c r="L1936">
        <v>27.377279255782831</v>
      </c>
      <c r="M1936">
        <v>0</v>
      </c>
      <c r="N1936">
        <v>0</v>
      </c>
      <c r="O1936">
        <v>4.2559960124170869E-2</v>
      </c>
      <c r="P1936">
        <v>5.1775729155973016</v>
      </c>
      <c r="Q1936">
        <v>13.13089828895342</v>
      </c>
      <c r="R1936">
        <v>0.39051668448484561</v>
      </c>
      <c r="S1936">
        <v>1.6068755254654361</v>
      </c>
      <c r="T1936">
        <v>71.805381306156477</v>
      </c>
      <c r="U1936">
        <v>0</v>
      </c>
    </row>
    <row r="1937" spans="1:21" x14ac:dyDescent="0.25">
      <c r="A1937">
        <v>2030</v>
      </c>
      <c r="B1937">
        <v>7</v>
      </c>
      <c r="C1937">
        <v>5</v>
      </c>
      <c r="D1937">
        <v>10</v>
      </c>
      <c r="E1937">
        <v>48071</v>
      </c>
      <c r="F1937">
        <v>1</v>
      </c>
      <c r="G1937">
        <v>2</v>
      </c>
      <c r="H1937">
        <v>3</v>
      </c>
      <c r="I1937">
        <v>0.2994396634342017</v>
      </c>
      <c r="J1937">
        <v>49.216358478420318</v>
      </c>
      <c r="K1937">
        <v>39.88006059486554</v>
      </c>
      <c r="L1937">
        <v>9.5161912411131642</v>
      </c>
      <c r="M1937">
        <v>0</v>
      </c>
      <c r="N1937">
        <v>0</v>
      </c>
      <c r="O1937">
        <v>2.8487000132260212E-2</v>
      </c>
      <c r="P1937">
        <v>1.9304292577895119</v>
      </c>
      <c r="Q1937">
        <v>5.2359523697262746</v>
      </c>
      <c r="R1937">
        <v>0.16163177844869361</v>
      </c>
      <c r="S1937">
        <v>0.58232983829102758</v>
      </c>
      <c r="T1937">
        <v>9.2266051889409688</v>
      </c>
      <c r="U1937">
        <v>0</v>
      </c>
    </row>
    <row r="1938" spans="1:21" x14ac:dyDescent="0.25">
      <c r="A1938">
        <v>2030</v>
      </c>
      <c r="B1938">
        <v>7</v>
      </c>
      <c r="C1938">
        <v>5</v>
      </c>
      <c r="D1938">
        <v>10</v>
      </c>
      <c r="E1938">
        <v>48071</v>
      </c>
      <c r="F1938">
        <v>1</v>
      </c>
      <c r="G1938">
        <v>2</v>
      </c>
      <c r="H1938">
        <v>5</v>
      </c>
      <c r="I1938">
        <v>4.351055562531108E-2</v>
      </c>
      <c r="J1938">
        <v>6.6750305112796653</v>
      </c>
      <c r="K1938">
        <v>3.6447511624244582</v>
      </c>
      <c r="L1938">
        <v>0.90078593410170782</v>
      </c>
      <c r="M1938">
        <v>0</v>
      </c>
      <c r="N1938">
        <v>0</v>
      </c>
      <c r="O1938">
        <v>1.9675219052034051E-3</v>
      </c>
      <c r="P1938">
        <v>8.2906977303715351E-2</v>
      </c>
      <c r="Q1938">
        <v>0.3157430573204788</v>
      </c>
      <c r="R1938">
        <v>1.013529897119915E-2</v>
      </c>
      <c r="S1938">
        <v>3.1492599713685197E-2</v>
      </c>
      <c r="T1938">
        <v>0.10948454766088279</v>
      </c>
      <c r="U1938">
        <v>0</v>
      </c>
    </row>
    <row r="1939" spans="1:21" x14ac:dyDescent="0.25">
      <c r="A1939">
        <v>2030</v>
      </c>
      <c r="B1939">
        <v>7</v>
      </c>
      <c r="C1939">
        <v>5</v>
      </c>
      <c r="D1939">
        <v>10</v>
      </c>
      <c r="E1939">
        <v>48071</v>
      </c>
      <c r="F1939">
        <v>1</v>
      </c>
      <c r="G1939">
        <v>3</v>
      </c>
      <c r="H1939">
        <v>1</v>
      </c>
      <c r="I1939">
        <v>6.1295610666275025E-4</v>
      </c>
      <c r="J1939">
        <v>0.51067859704047436</v>
      </c>
      <c r="K1939">
        <v>0.46493400186067452</v>
      </c>
      <c r="L1939">
        <v>0.1605848151543178</v>
      </c>
      <c r="M1939">
        <v>0</v>
      </c>
      <c r="N1939">
        <v>0</v>
      </c>
      <c r="O1939">
        <v>7.6859545855086247E-5</v>
      </c>
      <c r="P1939">
        <v>1.0669782643548391E-2</v>
      </c>
      <c r="Q1939">
        <v>0.68273731456803943</v>
      </c>
      <c r="R1939">
        <v>1.6430566069573159E-3</v>
      </c>
      <c r="S1939">
        <v>2.7519222922419428E-3</v>
      </c>
      <c r="T1939">
        <v>2.976465832812027E-2</v>
      </c>
      <c r="U1939">
        <v>0</v>
      </c>
    </row>
    <row r="1940" spans="1:21" x14ac:dyDescent="0.25">
      <c r="A1940">
        <v>2030</v>
      </c>
      <c r="B1940">
        <v>7</v>
      </c>
      <c r="C1940">
        <v>5</v>
      </c>
      <c r="D1940">
        <v>10</v>
      </c>
      <c r="E1940">
        <v>48071</v>
      </c>
      <c r="F1940">
        <v>1</v>
      </c>
      <c r="G1940">
        <v>3</v>
      </c>
      <c r="H1940">
        <v>2</v>
      </c>
      <c r="I1940">
        <v>3.8955049552255962E-2</v>
      </c>
      <c r="J1940">
        <v>0.99995997694468741</v>
      </c>
      <c r="K1940">
        <v>1.149240387956584</v>
      </c>
      <c r="L1940">
        <v>0.34100181284898351</v>
      </c>
      <c r="M1940">
        <v>0</v>
      </c>
      <c r="N1940">
        <v>0</v>
      </c>
      <c r="O1940">
        <v>4.5964904809001137E-4</v>
      </c>
      <c r="P1940">
        <v>4.9526217892094312E-2</v>
      </c>
      <c r="Q1940">
        <v>0.11004537587445549</v>
      </c>
      <c r="R1940">
        <v>3.405517120318531E-3</v>
      </c>
      <c r="S1940">
        <v>1.442601483475172E-2</v>
      </c>
      <c r="T1940">
        <v>0.26173172897962937</v>
      </c>
      <c r="U1940">
        <v>0</v>
      </c>
    </row>
    <row r="1941" spans="1:21" x14ac:dyDescent="0.25">
      <c r="A1941">
        <v>2030</v>
      </c>
      <c r="B1941">
        <v>7</v>
      </c>
      <c r="C1941">
        <v>5</v>
      </c>
      <c r="D1941">
        <v>10</v>
      </c>
      <c r="E1941">
        <v>48071</v>
      </c>
      <c r="F1941">
        <v>1</v>
      </c>
      <c r="G1941">
        <v>3</v>
      </c>
      <c r="H1941">
        <v>3</v>
      </c>
      <c r="I1941">
        <v>1.5503786440554199E-2</v>
      </c>
      <c r="J1941">
        <v>0.35549055401341728</v>
      </c>
      <c r="K1941">
        <v>0.45384825142654539</v>
      </c>
      <c r="L1941">
        <v>0.14534827775211329</v>
      </c>
      <c r="M1941">
        <v>0</v>
      </c>
      <c r="N1941">
        <v>0</v>
      </c>
      <c r="O1941">
        <v>4.6106566994017102E-4</v>
      </c>
      <c r="P1941">
        <v>2.6374983925015041E-2</v>
      </c>
      <c r="Q1941">
        <v>5.4768188765805727E-2</v>
      </c>
      <c r="R1941">
        <v>1.782926786065832E-3</v>
      </c>
      <c r="S1941">
        <v>7.2304552869061327E-3</v>
      </c>
      <c r="T1941">
        <v>4.0868226874591553E-2</v>
      </c>
      <c r="U1941">
        <v>0</v>
      </c>
    </row>
    <row r="1942" spans="1:21" x14ac:dyDescent="0.25">
      <c r="A1942">
        <v>2030</v>
      </c>
      <c r="B1942">
        <v>7</v>
      </c>
      <c r="C1942">
        <v>5</v>
      </c>
      <c r="D1942">
        <v>10</v>
      </c>
      <c r="E1942">
        <v>48071</v>
      </c>
      <c r="F1942">
        <v>1</v>
      </c>
      <c r="G1942">
        <v>3</v>
      </c>
      <c r="H1942">
        <v>5</v>
      </c>
      <c r="I1942">
        <v>2.2406122095759598E-3</v>
      </c>
      <c r="J1942">
        <v>4.7762281290748033E-2</v>
      </c>
      <c r="K1942">
        <v>4.3073326757048627E-2</v>
      </c>
      <c r="L1942">
        <v>1.4655416663832979E-2</v>
      </c>
      <c r="M1942">
        <v>0</v>
      </c>
      <c r="N1942">
        <v>0</v>
      </c>
      <c r="O1942">
        <v>5.0342841518293058E-5</v>
      </c>
      <c r="P1942">
        <v>1.984443315263595E-3</v>
      </c>
      <c r="Q1942">
        <v>4.1725823606729422E-3</v>
      </c>
      <c r="R1942">
        <v>1.404264128632424E-4</v>
      </c>
      <c r="S1942">
        <v>5.5563860063362238E-4</v>
      </c>
      <c r="T1942">
        <v>6.1105552166850646E-4</v>
      </c>
      <c r="U1942">
        <v>0</v>
      </c>
    </row>
    <row r="1943" spans="1:21" x14ac:dyDescent="0.25">
      <c r="A1943">
        <v>2030</v>
      </c>
      <c r="B1943">
        <v>7</v>
      </c>
      <c r="C1943">
        <v>5</v>
      </c>
      <c r="D1943">
        <v>10</v>
      </c>
      <c r="E1943">
        <v>48071</v>
      </c>
      <c r="F1943">
        <v>1</v>
      </c>
      <c r="G1943">
        <v>79</v>
      </c>
      <c r="H1943">
        <v>1</v>
      </c>
      <c r="I1943">
        <v>0.49485667133331301</v>
      </c>
      <c r="J1943">
        <v>3.2596460380554202</v>
      </c>
      <c r="K1943">
        <v>2.136391651153565</v>
      </c>
      <c r="L1943">
        <v>0.54514760494232173</v>
      </c>
      <c r="M1943">
        <v>0</v>
      </c>
      <c r="N1943">
        <v>0</v>
      </c>
      <c r="O1943">
        <v>1.646134044975042E-3</v>
      </c>
      <c r="P1943">
        <v>4.8689789056777948E-2</v>
      </c>
      <c r="Q1943">
        <v>0.95768817806243889</v>
      </c>
      <c r="R1943">
        <v>8.0493640303611752E-3</v>
      </c>
      <c r="S1943">
        <v>9.2649763822555548E-3</v>
      </c>
      <c r="T1943">
        <v>5.8223514556884758E-2</v>
      </c>
      <c r="U1943">
        <v>0</v>
      </c>
    </row>
    <row r="1944" spans="1:21" x14ac:dyDescent="0.25">
      <c r="A1944">
        <v>2030</v>
      </c>
      <c r="B1944">
        <v>7</v>
      </c>
      <c r="C1944">
        <v>5</v>
      </c>
      <c r="D1944">
        <v>10</v>
      </c>
      <c r="E1944">
        <v>48071</v>
      </c>
      <c r="F1944">
        <v>1</v>
      </c>
      <c r="G1944">
        <v>79</v>
      </c>
      <c r="H1944">
        <v>2</v>
      </c>
      <c r="I1944">
        <v>4.5701047808292677E-2</v>
      </c>
      <c r="J1944">
        <v>0.95135407211731404</v>
      </c>
      <c r="K1944">
        <v>0.68404817439703258</v>
      </c>
      <c r="L1944">
        <v>0.1736564360060909</v>
      </c>
      <c r="M1944">
        <v>0</v>
      </c>
      <c r="N1944">
        <v>0</v>
      </c>
      <c r="O1944">
        <v>3.2076908258448628E-4</v>
      </c>
      <c r="P1944">
        <v>3.6148362893285532E-2</v>
      </c>
      <c r="Q1944">
        <v>0.10815330598512669</v>
      </c>
      <c r="R1944">
        <v>3.3591242695031622E-3</v>
      </c>
      <c r="S1944">
        <v>1.136168517626711E-2</v>
      </c>
      <c r="T1944">
        <v>0.400580615659128</v>
      </c>
      <c r="U1944">
        <v>0</v>
      </c>
    </row>
    <row r="1945" spans="1:21" x14ac:dyDescent="0.25">
      <c r="A1945">
        <v>2030</v>
      </c>
      <c r="B1945">
        <v>7</v>
      </c>
      <c r="C1945">
        <v>5</v>
      </c>
      <c r="D1945">
        <v>10</v>
      </c>
      <c r="E1945">
        <v>48071</v>
      </c>
      <c r="F1945">
        <v>1</v>
      </c>
      <c r="G1945">
        <v>79</v>
      </c>
      <c r="H1945">
        <v>3</v>
      </c>
      <c r="I1945">
        <v>2.2301943136261909E-2</v>
      </c>
      <c r="J1945">
        <v>0.44725533776054871</v>
      </c>
      <c r="K1945">
        <v>0.36213482579657608</v>
      </c>
      <c r="L1945">
        <v>9.9501575668289891E-2</v>
      </c>
      <c r="M1945">
        <v>0</v>
      </c>
      <c r="N1945">
        <v>0</v>
      </c>
      <c r="O1945">
        <v>3.2705905703092749E-4</v>
      </c>
      <c r="P1945">
        <v>1.939644318043323E-2</v>
      </c>
      <c r="Q1945">
        <v>6.5301640687610601E-2</v>
      </c>
      <c r="R1945">
        <v>2.1247391029850919E-3</v>
      </c>
      <c r="S1945">
        <v>5.9793954307966303E-3</v>
      </c>
      <c r="T1945">
        <v>5.7341863120218571E-2</v>
      </c>
      <c r="U1945">
        <v>0</v>
      </c>
    </row>
    <row r="1946" spans="1:21" x14ac:dyDescent="0.25">
      <c r="A1946">
        <v>2030</v>
      </c>
      <c r="B1946">
        <v>7</v>
      </c>
      <c r="C1946">
        <v>5</v>
      </c>
      <c r="D1946">
        <v>10</v>
      </c>
      <c r="E1946">
        <v>48071</v>
      </c>
      <c r="F1946">
        <v>1</v>
      </c>
      <c r="G1946">
        <v>79</v>
      </c>
      <c r="H1946">
        <v>5</v>
      </c>
      <c r="I1946">
        <v>3.6607218165509432E-3</v>
      </c>
      <c r="J1946">
        <v>7.314040735066607E-2</v>
      </c>
      <c r="K1946">
        <v>4.2405448509191812E-2</v>
      </c>
      <c r="L1946">
        <v>1.2096260570040721E-2</v>
      </c>
      <c r="M1946">
        <v>0</v>
      </c>
      <c r="N1946">
        <v>0</v>
      </c>
      <c r="O1946">
        <v>3.6273905260390598E-5</v>
      </c>
      <c r="P1946">
        <v>1.387572336178139E-3</v>
      </c>
      <c r="Q1946">
        <v>5.586612735097393E-3</v>
      </c>
      <c r="R1946">
        <v>1.8653860606704679E-4</v>
      </c>
      <c r="S1946">
        <v>4.7395044636058429E-4</v>
      </c>
      <c r="T1946">
        <v>7.8898854416270818E-4</v>
      </c>
      <c r="U1946">
        <v>0</v>
      </c>
    </row>
    <row r="1947" spans="1:21" x14ac:dyDescent="0.25">
      <c r="A1947">
        <v>2030</v>
      </c>
      <c r="B1947">
        <v>7</v>
      </c>
      <c r="C1947">
        <v>5</v>
      </c>
      <c r="D1947">
        <v>10</v>
      </c>
      <c r="E1947">
        <v>48071</v>
      </c>
      <c r="F1947">
        <v>1</v>
      </c>
      <c r="G1947">
        <v>87</v>
      </c>
      <c r="H1947">
        <v>1</v>
      </c>
      <c r="I1947">
        <v>0.53059478378295899</v>
      </c>
      <c r="J1947">
        <v>3.474481063902378</v>
      </c>
      <c r="K1947">
        <v>2.2742519784271722</v>
      </c>
      <c r="L1947">
        <v>0.57808985056728135</v>
      </c>
      <c r="M1947">
        <v>0</v>
      </c>
      <c r="N1947">
        <v>0</v>
      </c>
      <c r="O1947">
        <v>1.7665054791141299E-3</v>
      </c>
      <c r="P1947">
        <v>5.1825216084718698E-2</v>
      </c>
      <c r="Q1947">
        <v>0.99200605571269995</v>
      </c>
      <c r="R1947">
        <v>8.5698190126568072E-3</v>
      </c>
      <c r="S1947">
        <v>9.7508711330592628E-3</v>
      </c>
      <c r="T1947">
        <v>6.0674430429935457E-2</v>
      </c>
      <c r="U1947">
        <v>0</v>
      </c>
    </row>
    <row r="1948" spans="1:21" x14ac:dyDescent="0.25">
      <c r="A1948">
        <v>2030</v>
      </c>
      <c r="B1948">
        <v>7</v>
      </c>
      <c r="C1948">
        <v>5</v>
      </c>
      <c r="D1948">
        <v>10</v>
      </c>
      <c r="E1948">
        <v>48071</v>
      </c>
      <c r="F1948">
        <v>1</v>
      </c>
      <c r="G1948">
        <v>87</v>
      </c>
      <c r="H1948">
        <v>2</v>
      </c>
      <c r="I1948">
        <v>4.6848381388261841E-2</v>
      </c>
      <c r="J1948">
        <v>0.9702983021506546</v>
      </c>
      <c r="K1948">
        <v>0.69946693304579821</v>
      </c>
      <c r="L1948">
        <v>0.17790801247480059</v>
      </c>
      <c r="M1948">
        <v>0</v>
      </c>
      <c r="N1948">
        <v>0</v>
      </c>
      <c r="O1948">
        <v>3.2916106189417302E-4</v>
      </c>
      <c r="P1948">
        <v>3.7093465306581627E-2</v>
      </c>
      <c r="Q1948">
        <v>0.11094724836433779</v>
      </c>
      <c r="R1948">
        <v>3.449438671300722E-3</v>
      </c>
      <c r="S1948">
        <v>1.163958283232195E-2</v>
      </c>
      <c r="T1948">
        <v>0.40937974938706517</v>
      </c>
      <c r="U1948">
        <v>0</v>
      </c>
    </row>
    <row r="1949" spans="1:21" x14ac:dyDescent="0.25">
      <c r="A1949">
        <v>2030</v>
      </c>
      <c r="B1949">
        <v>7</v>
      </c>
      <c r="C1949">
        <v>5</v>
      </c>
      <c r="D1949">
        <v>10</v>
      </c>
      <c r="E1949">
        <v>48071</v>
      </c>
      <c r="F1949">
        <v>1</v>
      </c>
      <c r="G1949">
        <v>87</v>
      </c>
      <c r="H1949">
        <v>3</v>
      </c>
      <c r="I1949">
        <v>2.293525749768506E-2</v>
      </c>
      <c r="J1949">
        <v>0.45961157469783909</v>
      </c>
      <c r="K1949">
        <v>0.37329693955107712</v>
      </c>
      <c r="L1949">
        <v>0.10260725450407419</v>
      </c>
      <c r="M1949">
        <v>0</v>
      </c>
      <c r="N1949">
        <v>0</v>
      </c>
      <c r="O1949">
        <v>3.3663957002666998E-4</v>
      </c>
      <c r="P1949">
        <v>1.9960166094351611E-2</v>
      </c>
      <c r="Q1949">
        <v>6.7113244969354294E-2</v>
      </c>
      <c r="R1949">
        <v>2.1859909580261932E-3</v>
      </c>
      <c r="S1949">
        <v>6.1370893503749427E-3</v>
      </c>
      <c r="T1949">
        <v>5.8637250480039052E-2</v>
      </c>
      <c r="U1949">
        <v>0</v>
      </c>
    </row>
    <row r="1950" spans="1:21" x14ac:dyDescent="0.25">
      <c r="A1950">
        <v>2030</v>
      </c>
      <c r="B1950">
        <v>7</v>
      </c>
      <c r="C1950">
        <v>5</v>
      </c>
      <c r="D1950">
        <v>10</v>
      </c>
      <c r="E1950">
        <v>48071</v>
      </c>
      <c r="F1950">
        <v>1</v>
      </c>
      <c r="G1950">
        <v>87</v>
      </c>
      <c r="H1950">
        <v>5</v>
      </c>
      <c r="I1950">
        <v>3.7711991965155641E-3</v>
      </c>
      <c r="J1950">
        <v>7.5417474657680936E-2</v>
      </c>
      <c r="K1950">
        <v>4.3878462990899023E-2</v>
      </c>
      <c r="L1950">
        <v>1.250767680443384E-2</v>
      </c>
      <c r="M1950">
        <v>0</v>
      </c>
      <c r="N1950">
        <v>0</v>
      </c>
      <c r="O1950">
        <v>3.7418279244021603E-5</v>
      </c>
      <c r="P1950">
        <v>1.4321155301526881E-3</v>
      </c>
      <c r="Q1950">
        <v>5.7477180670782524E-3</v>
      </c>
      <c r="R1950">
        <v>1.9211541831657081E-4</v>
      </c>
      <c r="S1950">
        <v>4.8712728224182622E-4</v>
      </c>
      <c r="T1950">
        <v>8.0752972759479255E-4</v>
      </c>
      <c r="U1950">
        <v>0</v>
      </c>
    </row>
    <row r="1951" spans="1:21" x14ac:dyDescent="0.25">
      <c r="A1951">
        <v>2030</v>
      </c>
      <c r="B1951">
        <v>7</v>
      </c>
      <c r="C1951">
        <v>5</v>
      </c>
      <c r="D1951">
        <v>10</v>
      </c>
      <c r="E1951">
        <v>48071</v>
      </c>
      <c r="F1951">
        <v>2</v>
      </c>
      <c r="G1951">
        <v>1</v>
      </c>
      <c r="H1951">
        <v>1</v>
      </c>
      <c r="I1951">
        <v>0</v>
      </c>
      <c r="J1951">
        <v>9.0576349328039228E-3</v>
      </c>
      <c r="K1951">
        <v>6.6547799929976463E-3</v>
      </c>
      <c r="L1951">
        <v>4.7821056451648469E-3</v>
      </c>
      <c r="M1951">
        <v>1.515382992074592E-3</v>
      </c>
      <c r="N1951">
        <v>3.2012011873302978E-3</v>
      </c>
      <c r="O1951">
        <v>4.3078083781092572E-3</v>
      </c>
      <c r="P1951">
        <v>4.3258307352662092E-3</v>
      </c>
      <c r="Q1951">
        <v>4.0811973229283469E-2</v>
      </c>
      <c r="R1951">
        <v>1.1003277021077341E-3</v>
      </c>
      <c r="S1951">
        <v>1.0415569552287709E-4</v>
      </c>
      <c r="T1951">
        <v>9.477584803104401E-2</v>
      </c>
      <c r="U1951">
        <v>0.25225873064994808</v>
      </c>
    </row>
    <row r="1952" spans="1:21" x14ac:dyDescent="0.25">
      <c r="A1952">
        <v>2030</v>
      </c>
      <c r="B1952">
        <v>7</v>
      </c>
      <c r="C1952">
        <v>5</v>
      </c>
      <c r="D1952">
        <v>10</v>
      </c>
      <c r="E1952">
        <v>48071</v>
      </c>
      <c r="F1952">
        <v>2</v>
      </c>
      <c r="G1952">
        <v>1</v>
      </c>
      <c r="H1952">
        <v>2</v>
      </c>
      <c r="I1952">
        <v>0</v>
      </c>
      <c r="J1952">
        <v>8.188752066649551E-3</v>
      </c>
      <c r="K1952">
        <v>9.4604069561811041E-3</v>
      </c>
      <c r="L1952">
        <v>9.5466967380684505E-3</v>
      </c>
      <c r="M1952">
        <v>1.7677754756716449E-3</v>
      </c>
      <c r="N1952">
        <v>4.143068185470041E-3</v>
      </c>
      <c r="O1952">
        <v>7.7821891751590298E-3</v>
      </c>
      <c r="P1952">
        <v>6.5123236613594208E-3</v>
      </c>
      <c r="Q1952">
        <v>3.3156114319870172E-2</v>
      </c>
      <c r="R1952">
        <v>1.115414298515485E-3</v>
      </c>
      <c r="S1952">
        <v>5.996961344657761E-3</v>
      </c>
      <c r="T1952">
        <v>0.41588007714340408</v>
      </c>
      <c r="U1952">
        <v>1.4237324846391111</v>
      </c>
    </row>
    <row r="1953" spans="1:21" x14ac:dyDescent="0.25">
      <c r="A1953">
        <v>2030</v>
      </c>
      <c r="B1953">
        <v>7</v>
      </c>
      <c r="C1953">
        <v>5</v>
      </c>
      <c r="D1953">
        <v>10</v>
      </c>
      <c r="E1953">
        <v>48071</v>
      </c>
      <c r="F1953">
        <v>2</v>
      </c>
      <c r="G1953">
        <v>1</v>
      </c>
      <c r="H1953">
        <v>3</v>
      </c>
      <c r="I1953">
        <v>0</v>
      </c>
      <c r="J1953">
        <v>3.287617345683393E-3</v>
      </c>
      <c r="K1953">
        <v>5.5282568118863156E-3</v>
      </c>
      <c r="L1953">
        <v>5.9117500988635609E-3</v>
      </c>
      <c r="M1953">
        <v>2.607760297996736E-3</v>
      </c>
      <c r="N1953">
        <v>6.3945313398441964E-3</v>
      </c>
      <c r="O1953">
        <v>1.414241776332073E-2</v>
      </c>
      <c r="P1953">
        <v>4.1414690444842089E-3</v>
      </c>
      <c r="Q1953">
        <v>3.0020468392268979E-2</v>
      </c>
      <c r="R1953">
        <v>1.048475264249006E-3</v>
      </c>
      <c r="S1953">
        <v>4.9334037220325781E-3</v>
      </c>
      <c r="T1953">
        <v>8.432049848453757E-2</v>
      </c>
      <c r="U1953">
        <v>0.28932414106652488</v>
      </c>
    </row>
    <row r="1954" spans="1:21" x14ac:dyDescent="0.25">
      <c r="A1954">
        <v>2030</v>
      </c>
      <c r="B1954">
        <v>7</v>
      </c>
      <c r="C1954">
        <v>5</v>
      </c>
      <c r="D1954">
        <v>10</v>
      </c>
      <c r="E1954">
        <v>48071</v>
      </c>
      <c r="F1954">
        <v>2</v>
      </c>
      <c r="G1954">
        <v>1</v>
      </c>
      <c r="H1954">
        <v>5</v>
      </c>
      <c r="I1954">
        <v>0</v>
      </c>
      <c r="J1954">
        <v>4.9703845615606853E-4</v>
      </c>
      <c r="K1954">
        <v>6.7944075138348539E-4</v>
      </c>
      <c r="L1954">
        <v>7.4223357010623741E-4</v>
      </c>
      <c r="M1954">
        <v>3.4203749591785209E-4</v>
      </c>
      <c r="N1954">
        <v>8.4531013197050033E-4</v>
      </c>
      <c r="O1954">
        <v>2.008508700806602E-3</v>
      </c>
      <c r="P1954">
        <v>3.8316028621660089E-4</v>
      </c>
      <c r="Q1954">
        <v>3.069265381636971E-3</v>
      </c>
      <c r="R1954">
        <v>1.0738407920466151E-4</v>
      </c>
      <c r="S1954">
        <v>4.9446115068654134E-4</v>
      </c>
      <c r="T1954">
        <v>1.7804240110115611E-3</v>
      </c>
      <c r="U1954">
        <v>6.1688773248847664E-3</v>
      </c>
    </row>
    <row r="1955" spans="1:21" x14ac:dyDescent="0.25">
      <c r="A1955">
        <v>2030</v>
      </c>
      <c r="B1955">
        <v>7</v>
      </c>
      <c r="C1955">
        <v>5</v>
      </c>
      <c r="D1955">
        <v>10</v>
      </c>
      <c r="E1955">
        <v>48071</v>
      </c>
      <c r="F1955">
        <v>2</v>
      </c>
      <c r="G1955">
        <v>2</v>
      </c>
      <c r="H1955">
        <v>1</v>
      </c>
      <c r="I1955">
        <v>0</v>
      </c>
      <c r="J1955">
        <v>0.1040980540707242</v>
      </c>
      <c r="K1955">
        <v>0.10355709137022499</v>
      </c>
      <c r="L1955">
        <v>8.0424342278391125E-2</v>
      </c>
      <c r="M1955">
        <v>2.8474155753850931E-2</v>
      </c>
      <c r="N1955">
        <v>6.0002552777528757E-2</v>
      </c>
      <c r="O1955">
        <v>2.6845987659413369E-2</v>
      </c>
      <c r="P1955">
        <v>6.0393305063247679E-2</v>
      </c>
      <c r="Q1955">
        <v>1.0572805366516109</v>
      </c>
      <c r="R1955">
        <v>1.7567360747605561E-2</v>
      </c>
      <c r="S1955">
        <v>7.0860805511474608E-3</v>
      </c>
      <c r="T1955">
        <v>1.1371710939407349</v>
      </c>
      <c r="U1955">
        <v>3.1800940504074089</v>
      </c>
    </row>
    <row r="1956" spans="1:21" x14ac:dyDescent="0.25">
      <c r="A1956">
        <v>2030</v>
      </c>
      <c r="B1956">
        <v>7</v>
      </c>
      <c r="C1956">
        <v>5</v>
      </c>
      <c r="D1956">
        <v>10</v>
      </c>
      <c r="E1956">
        <v>48071</v>
      </c>
      <c r="F1956">
        <v>2</v>
      </c>
      <c r="G1956">
        <v>2</v>
      </c>
      <c r="H1956">
        <v>2</v>
      </c>
      <c r="I1956">
        <v>0</v>
      </c>
      <c r="J1956">
        <v>1.4750797322973239</v>
      </c>
      <c r="K1956">
        <v>0.90228381603418228</v>
      </c>
      <c r="L1956">
        <v>0.468929501481469</v>
      </c>
      <c r="M1956">
        <v>3.6596921524394678E-2</v>
      </c>
      <c r="N1956">
        <v>7.3024797495528052E-2</v>
      </c>
      <c r="O1956">
        <v>8.85022140507358E-2</v>
      </c>
      <c r="P1956">
        <v>0.14978269980786449</v>
      </c>
      <c r="Q1956">
        <v>1.807860321277651</v>
      </c>
      <c r="R1956">
        <v>5.9904368334297638E-2</v>
      </c>
      <c r="S1956">
        <v>7.9342484287624401E-2</v>
      </c>
      <c r="T1956">
        <v>7.4206748944662397</v>
      </c>
      <c r="U1956">
        <v>25.39707955585936</v>
      </c>
    </row>
    <row r="1957" spans="1:21" x14ac:dyDescent="0.25">
      <c r="A1957">
        <v>2030</v>
      </c>
      <c r="B1957">
        <v>7</v>
      </c>
      <c r="C1957">
        <v>5</v>
      </c>
      <c r="D1957">
        <v>10</v>
      </c>
      <c r="E1957">
        <v>48071</v>
      </c>
      <c r="F1957">
        <v>2</v>
      </c>
      <c r="G1957">
        <v>2</v>
      </c>
      <c r="H1957">
        <v>3</v>
      </c>
      <c r="I1957">
        <v>0</v>
      </c>
      <c r="J1957">
        <v>0.45683770967465748</v>
      </c>
      <c r="K1957">
        <v>0.34354208120694368</v>
      </c>
      <c r="L1957">
        <v>0.20508824031379491</v>
      </c>
      <c r="M1957">
        <v>5.4158411338880087E-2</v>
      </c>
      <c r="N1957">
        <v>0.10977354162466101</v>
      </c>
      <c r="O1957">
        <v>0.13964327140402771</v>
      </c>
      <c r="P1957">
        <v>0.107754978079629</v>
      </c>
      <c r="Q1957">
        <v>1.2192532105153371</v>
      </c>
      <c r="R1957">
        <v>4.1789423754362669E-2</v>
      </c>
      <c r="S1957">
        <v>6.2205070100101692E-2</v>
      </c>
      <c r="T1957">
        <v>1.791065650545357</v>
      </c>
      <c r="U1957">
        <v>6.273982921941414</v>
      </c>
    </row>
    <row r="1958" spans="1:21" x14ac:dyDescent="0.25">
      <c r="A1958">
        <v>2030</v>
      </c>
      <c r="B1958">
        <v>7</v>
      </c>
      <c r="C1958">
        <v>5</v>
      </c>
      <c r="D1958">
        <v>10</v>
      </c>
      <c r="E1958">
        <v>48071</v>
      </c>
      <c r="F1958">
        <v>2</v>
      </c>
      <c r="G1958">
        <v>2</v>
      </c>
      <c r="H1958">
        <v>5</v>
      </c>
      <c r="I1958">
        <v>0</v>
      </c>
      <c r="J1958">
        <v>6.205336215008514E-2</v>
      </c>
      <c r="K1958">
        <v>3.4631418833533288E-2</v>
      </c>
      <c r="L1958">
        <v>2.2170118678680729E-2</v>
      </c>
      <c r="M1958">
        <v>6.9204194439243336E-3</v>
      </c>
      <c r="N1958">
        <v>1.42029411686717E-2</v>
      </c>
      <c r="O1958">
        <v>1.8506720045244781E-2</v>
      </c>
      <c r="P1958">
        <v>9.9198937414594571E-3</v>
      </c>
      <c r="Q1958">
        <v>0.10952313076595201</v>
      </c>
      <c r="R1958">
        <v>3.7635689848319132E-3</v>
      </c>
      <c r="S1958">
        <v>6.0304051099741886E-3</v>
      </c>
      <c r="T1958">
        <v>3.903729140810891E-2</v>
      </c>
      <c r="U1958">
        <v>0.13811929317176411</v>
      </c>
    </row>
    <row r="1959" spans="1:21" x14ac:dyDescent="0.25">
      <c r="A1959">
        <v>2030</v>
      </c>
      <c r="B1959">
        <v>7</v>
      </c>
      <c r="C1959">
        <v>5</v>
      </c>
      <c r="D1959">
        <v>10</v>
      </c>
      <c r="E1959">
        <v>48071</v>
      </c>
      <c r="F1959">
        <v>2</v>
      </c>
      <c r="G1959">
        <v>3</v>
      </c>
      <c r="H1959">
        <v>1</v>
      </c>
      <c r="I1959">
        <v>0</v>
      </c>
      <c r="J1959">
        <v>5.1270762254298462E-3</v>
      </c>
      <c r="K1959">
        <v>0.13563661150750711</v>
      </c>
      <c r="L1959">
        <v>0.1448102912195027</v>
      </c>
      <c r="M1959">
        <v>4.0436122930725113E-2</v>
      </c>
      <c r="N1959">
        <v>7.5953796022222381E-2</v>
      </c>
      <c r="O1959">
        <v>5.4926541843320589E-2</v>
      </c>
      <c r="P1959">
        <v>0.1195996658802032</v>
      </c>
      <c r="Q1959">
        <v>1.8127803568413949</v>
      </c>
      <c r="R1959">
        <v>2.4515139580498731E-2</v>
      </c>
      <c r="S1959">
        <v>5.582398532360912E-3</v>
      </c>
      <c r="T1959">
        <v>2.3592594337463382</v>
      </c>
      <c r="U1959">
        <v>4.5473961648941046</v>
      </c>
    </row>
    <row r="1960" spans="1:21" x14ac:dyDescent="0.25">
      <c r="A1960">
        <v>2030</v>
      </c>
      <c r="B1960">
        <v>7</v>
      </c>
      <c r="C1960">
        <v>5</v>
      </c>
      <c r="D1960">
        <v>10</v>
      </c>
      <c r="E1960">
        <v>48071</v>
      </c>
      <c r="F1960">
        <v>2</v>
      </c>
      <c r="G1960">
        <v>3</v>
      </c>
      <c r="H1960">
        <v>2</v>
      </c>
      <c r="I1960">
        <v>0</v>
      </c>
      <c r="J1960">
        <v>8.6086651564309096E-3</v>
      </c>
      <c r="K1960">
        <v>7.3521934506479286E-2</v>
      </c>
      <c r="L1960">
        <v>9.3840210830155632E-2</v>
      </c>
      <c r="M1960">
        <v>4.9446201615468838E-2</v>
      </c>
      <c r="N1960">
        <v>9.3297164681811956E-2</v>
      </c>
      <c r="O1960">
        <v>0.127745488292487</v>
      </c>
      <c r="P1960">
        <v>0.19033167973158241</v>
      </c>
      <c r="Q1960">
        <v>0.99872150157734352</v>
      </c>
      <c r="R1960">
        <v>3.2671088562402098E-2</v>
      </c>
      <c r="S1960">
        <v>0.107099851293931</v>
      </c>
      <c r="T1960">
        <v>10.873590376308041</v>
      </c>
      <c r="U1960">
        <v>37.180902851616501</v>
      </c>
    </row>
    <row r="1961" spans="1:21" x14ac:dyDescent="0.25">
      <c r="A1961">
        <v>2030</v>
      </c>
      <c r="B1961">
        <v>7</v>
      </c>
      <c r="C1961">
        <v>5</v>
      </c>
      <c r="D1961">
        <v>10</v>
      </c>
      <c r="E1961">
        <v>48071</v>
      </c>
      <c r="F1961">
        <v>2</v>
      </c>
      <c r="G1961">
        <v>3</v>
      </c>
      <c r="H1961">
        <v>3</v>
      </c>
      <c r="I1961">
        <v>0</v>
      </c>
      <c r="J1961">
        <v>3.0550765815448508E-3</v>
      </c>
      <c r="K1961">
        <v>4.1873499574992833E-2</v>
      </c>
      <c r="L1961">
        <v>5.2297507833217453E-2</v>
      </c>
      <c r="M1961">
        <v>6.9861853199698579E-2</v>
      </c>
      <c r="N1961">
        <v>0.1307643190814522</v>
      </c>
      <c r="O1961">
        <v>0.19700767063728339</v>
      </c>
      <c r="P1961">
        <v>0.13054068052299519</v>
      </c>
      <c r="Q1961">
        <v>0.8684707332254219</v>
      </c>
      <c r="R1961">
        <v>2.9472438260257739E-2</v>
      </c>
      <c r="S1961">
        <v>8.2587995786465696E-2</v>
      </c>
      <c r="T1961">
        <v>2.398458447011488</v>
      </c>
      <c r="U1961">
        <v>8.2588917214114819</v>
      </c>
    </row>
    <row r="1962" spans="1:21" x14ac:dyDescent="0.25">
      <c r="A1962">
        <v>2030</v>
      </c>
      <c r="B1962">
        <v>7</v>
      </c>
      <c r="C1962">
        <v>5</v>
      </c>
      <c r="D1962">
        <v>10</v>
      </c>
      <c r="E1962">
        <v>48071</v>
      </c>
      <c r="F1962">
        <v>2</v>
      </c>
      <c r="G1962">
        <v>3</v>
      </c>
      <c r="H1962">
        <v>5</v>
      </c>
      <c r="I1962">
        <v>0</v>
      </c>
      <c r="J1962">
        <v>4.1104290778697019E-4</v>
      </c>
      <c r="K1962">
        <v>5.0060370295631979E-3</v>
      </c>
      <c r="L1962">
        <v>6.1516860948195532E-3</v>
      </c>
      <c r="M1962">
        <v>8.730202584127272E-3</v>
      </c>
      <c r="N1962">
        <v>1.6238061301655109E-2</v>
      </c>
      <c r="O1962">
        <v>2.5710856231987399E-2</v>
      </c>
      <c r="P1962">
        <v>1.183280417353829E-2</v>
      </c>
      <c r="Q1962">
        <v>8.775515388659047E-2</v>
      </c>
      <c r="R1962">
        <v>2.9839623301601888E-3</v>
      </c>
      <c r="S1962">
        <v>8.0225283435542138E-3</v>
      </c>
      <c r="T1962">
        <v>5.0314711047775788E-2</v>
      </c>
      <c r="U1962">
        <v>0.1751595315305785</v>
      </c>
    </row>
    <row r="1963" spans="1:21" x14ac:dyDescent="0.25">
      <c r="A1963">
        <v>2030</v>
      </c>
      <c r="B1963">
        <v>7</v>
      </c>
      <c r="C1963">
        <v>5</v>
      </c>
      <c r="D1963">
        <v>10</v>
      </c>
      <c r="E1963">
        <v>48071</v>
      </c>
      <c r="F1963">
        <v>2</v>
      </c>
      <c r="G1963">
        <v>79</v>
      </c>
      <c r="H1963">
        <v>1</v>
      </c>
      <c r="I1963">
        <v>0</v>
      </c>
      <c r="J1963">
        <v>5.6274100244045264E-3</v>
      </c>
      <c r="K1963">
        <v>4.4387741088867186E-3</v>
      </c>
      <c r="L1963">
        <v>3.4663211107254029E-3</v>
      </c>
      <c r="M1963">
        <v>1.00970983505249E-3</v>
      </c>
      <c r="N1963">
        <v>2.2557649314403532E-3</v>
      </c>
      <c r="O1963">
        <v>3.2122475021460562E-3</v>
      </c>
      <c r="P1963">
        <v>2.4420376196503642E-3</v>
      </c>
      <c r="Q1963">
        <v>2.292917490005493E-2</v>
      </c>
      <c r="R1963">
        <v>6.0720608197152614E-4</v>
      </c>
      <c r="S1963">
        <v>6.4585186541080481E-5</v>
      </c>
      <c r="T1963">
        <v>5.8199586749076847E-2</v>
      </c>
      <c r="U1963">
        <v>0.1643038094043732</v>
      </c>
    </row>
    <row r="1964" spans="1:21" x14ac:dyDescent="0.25">
      <c r="A1964">
        <v>2030</v>
      </c>
      <c r="B1964">
        <v>7</v>
      </c>
      <c r="C1964">
        <v>5</v>
      </c>
      <c r="D1964">
        <v>10</v>
      </c>
      <c r="E1964">
        <v>48071</v>
      </c>
      <c r="F1964">
        <v>2</v>
      </c>
      <c r="G1964">
        <v>79</v>
      </c>
      <c r="H1964">
        <v>2</v>
      </c>
      <c r="I1964">
        <v>0</v>
      </c>
      <c r="J1964">
        <v>5.0964558982055192E-3</v>
      </c>
      <c r="K1964">
        <v>7.1007585818910791E-3</v>
      </c>
      <c r="L1964">
        <v>7.8492097195236709E-3</v>
      </c>
      <c r="M1964">
        <v>1.183752639084048E-3</v>
      </c>
      <c r="N1964">
        <v>2.9867344934336399E-3</v>
      </c>
      <c r="O1964">
        <v>6.0953055469085467E-3</v>
      </c>
      <c r="P1964">
        <v>3.6593905269895369E-3</v>
      </c>
      <c r="Q1964">
        <v>1.8257331956001752E-2</v>
      </c>
      <c r="R1964">
        <v>6.351345915529944E-4</v>
      </c>
      <c r="S1964">
        <v>4.3975314366558778E-3</v>
      </c>
      <c r="T1964">
        <v>0.25837270693843728</v>
      </c>
      <c r="U1964">
        <v>0.8805186312365777</v>
      </c>
    </row>
    <row r="1965" spans="1:21" x14ac:dyDescent="0.25">
      <c r="A1965">
        <v>2030</v>
      </c>
      <c r="B1965">
        <v>7</v>
      </c>
      <c r="C1965">
        <v>5</v>
      </c>
      <c r="D1965">
        <v>10</v>
      </c>
      <c r="E1965">
        <v>48071</v>
      </c>
      <c r="F1965">
        <v>2</v>
      </c>
      <c r="G1965">
        <v>79</v>
      </c>
      <c r="H1965">
        <v>3</v>
      </c>
      <c r="I1965">
        <v>0</v>
      </c>
      <c r="J1965">
        <v>2.0461240397891931E-3</v>
      </c>
      <c r="K1965">
        <v>4.1465434121725174E-3</v>
      </c>
      <c r="L1965">
        <v>4.7914927194295017E-3</v>
      </c>
      <c r="M1965">
        <v>1.7985351985945969E-3</v>
      </c>
      <c r="N1965">
        <v>4.7069747446733933E-3</v>
      </c>
      <c r="O1965">
        <v>1.106249445267533E-2</v>
      </c>
      <c r="P1965">
        <v>2.3998656300000809E-3</v>
      </c>
      <c r="Q1965">
        <v>1.6464277050440641E-2</v>
      </c>
      <c r="R1965">
        <v>5.9123079245805424E-4</v>
      </c>
      <c r="S1965">
        <v>3.6090069425333371E-3</v>
      </c>
      <c r="T1965">
        <v>5.3262796279480037E-2</v>
      </c>
      <c r="U1965">
        <v>0.18198124945176869</v>
      </c>
    </row>
    <row r="1966" spans="1:21" x14ac:dyDescent="0.25">
      <c r="A1966">
        <v>2030</v>
      </c>
      <c r="B1966">
        <v>7</v>
      </c>
      <c r="C1966">
        <v>5</v>
      </c>
      <c r="D1966">
        <v>10</v>
      </c>
      <c r="E1966">
        <v>48071</v>
      </c>
      <c r="F1966">
        <v>2</v>
      </c>
      <c r="G1966">
        <v>79</v>
      </c>
      <c r="H1966">
        <v>5</v>
      </c>
      <c r="I1966">
        <v>0</v>
      </c>
      <c r="J1966">
        <v>3.0934329287305839E-4</v>
      </c>
      <c r="K1966">
        <v>5.09119238676793E-4</v>
      </c>
      <c r="L1966">
        <v>5.9787893856936408E-4</v>
      </c>
      <c r="M1966">
        <v>2.3962295082567139E-4</v>
      </c>
      <c r="N1966">
        <v>6.2976221419984749E-4</v>
      </c>
      <c r="O1966">
        <v>1.5709353680361999E-3</v>
      </c>
      <c r="P1966">
        <v>2.242626357360823E-4</v>
      </c>
      <c r="Q1966">
        <v>1.681465008541067E-3</v>
      </c>
      <c r="R1966">
        <v>6.0396272468814352E-5</v>
      </c>
      <c r="S1966">
        <v>3.6166193695799041E-4</v>
      </c>
      <c r="T1966">
        <v>1.126684153763603E-3</v>
      </c>
      <c r="U1966">
        <v>3.880460910302066E-3</v>
      </c>
    </row>
    <row r="1967" spans="1:21" x14ac:dyDescent="0.25">
      <c r="A1967">
        <v>2030</v>
      </c>
      <c r="B1967">
        <v>7</v>
      </c>
      <c r="C1967">
        <v>5</v>
      </c>
      <c r="D1967">
        <v>10</v>
      </c>
      <c r="E1967">
        <v>48071</v>
      </c>
      <c r="F1967">
        <v>2</v>
      </c>
      <c r="G1967">
        <v>87</v>
      </c>
      <c r="H1967">
        <v>1</v>
      </c>
      <c r="I1967">
        <v>0</v>
      </c>
      <c r="J1967">
        <v>5.4657721064286296E-3</v>
      </c>
      <c r="K1967">
        <v>4.4872216077055781E-3</v>
      </c>
      <c r="L1967">
        <v>3.6694758997764441E-3</v>
      </c>
      <c r="M1967">
        <v>1.272224299405934E-3</v>
      </c>
      <c r="N1967">
        <v>2.8245831194217311E-3</v>
      </c>
      <c r="O1967">
        <v>4.0397893511030817E-3</v>
      </c>
      <c r="P1967">
        <v>3.224101677536965E-3</v>
      </c>
      <c r="Q1967">
        <v>2.6272777836420569E-2</v>
      </c>
      <c r="R1967">
        <v>7.3399040872209297E-4</v>
      </c>
      <c r="S1967">
        <v>6.2366664809815114E-5</v>
      </c>
      <c r="T1967">
        <v>8.3956150054931636E-2</v>
      </c>
      <c r="U1967">
        <v>0.22211227011680601</v>
      </c>
    </row>
    <row r="1968" spans="1:21" x14ac:dyDescent="0.25">
      <c r="A1968">
        <v>2030</v>
      </c>
      <c r="B1968">
        <v>7</v>
      </c>
      <c r="C1968">
        <v>5</v>
      </c>
      <c r="D1968">
        <v>10</v>
      </c>
      <c r="E1968">
        <v>48071</v>
      </c>
      <c r="F1968">
        <v>2</v>
      </c>
      <c r="G1968">
        <v>87</v>
      </c>
      <c r="H1968">
        <v>2</v>
      </c>
      <c r="I1968">
        <v>0</v>
      </c>
      <c r="J1968">
        <v>4.958498722131395E-3</v>
      </c>
      <c r="K1968">
        <v>7.5972011753240327E-3</v>
      </c>
      <c r="L1968">
        <v>8.7580488468034668E-3</v>
      </c>
      <c r="M1968">
        <v>1.510757498472153E-3</v>
      </c>
      <c r="N1968">
        <v>3.778700001472107E-3</v>
      </c>
      <c r="O1968">
        <v>7.6147303555812148E-3</v>
      </c>
      <c r="P1968">
        <v>4.8575180103495987E-3</v>
      </c>
      <c r="Q1968">
        <v>2.2231154733770981E-2</v>
      </c>
      <c r="R1968">
        <v>7.7220598790575165E-4</v>
      </c>
      <c r="S1968">
        <v>5.575017858900925E-3</v>
      </c>
      <c r="T1968">
        <v>0.37710675040362568</v>
      </c>
      <c r="U1968">
        <v>1.2697447848494821</v>
      </c>
    </row>
    <row r="1969" spans="1:21" x14ac:dyDescent="0.25">
      <c r="A1969">
        <v>2030</v>
      </c>
      <c r="B1969">
        <v>7</v>
      </c>
      <c r="C1969">
        <v>5</v>
      </c>
      <c r="D1969">
        <v>10</v>
      </c>
      <c r="E1969">
        <v>48071</v>
      </c>
      <c r="F1969">
        <v>2</v>
      </c>
      <c r="G1969">
        <v>87</v>
      </c>
      <c r="H1969">
        <v>3</v>
      </c>
      <c r="I1969">
        <v>0</v>
      </c>
      <c r="J1969">
        <v>1.9907392384147671E-3</v>
      </c>
      <c r="K1969">
        <v>4.4344198848313412E-3</v>
      </c>
      <c r="L1969">
        <v>5.3145778168012178E-3</v>
      </c>
      <c r="M1969">
        <v>2.2893815270188648E-3</v>
      </c>
      <c r="N1969">
        <v>5.9503768392647101E-3</v>
      </c>
      <c r="O1969">
        <v>1.3828626005333281E-2</v>
      </c>
      <c r="P1969">
        <v>3.1809026684454819E-3</v>
      </c>
      <c r="Q1969">
        <v>2.004725840431399E-2</v>
      </c>
      <c r="R1969">
        <v>7.1880323472763464E-4</v>
      </c>
      <c r="S1969">
        <v>4.5787844879445266E-3</v>
      </c>
      <c r="T1969">
        <v>7.8040000324383352E-2</v>
      </c>
      <c r="U1969">
        <v>0.26331407074029028</v>
      </c>
    </row>
    <row r="1970" spans="1:21" x14ac:dyDescent="0.25">
      <c r="A1970">
        <v>2030</v>
      </c>
      <c r="B1970">
        <v>7</v>
      </c>
      <c r="C1970">
        <v>5</v>
      </c>
      <c r="D1970">
        <v>10</v>
      </c>
      <c r="E1970">
        <v>48071</v>
      </c>
      <c r="F1970">
        <v>2</v>
      </c>
      <c r="G1970">
        <v>87</v>
      </c>
      <c r="H1970">
        <v>5</v>
      </c>
      <c r="I1970">
        <v>0</v>
      </c>
      <c r="J1970">
        <v>3.0096984883851499E-4</v>
      </c>
      <c r="K1970">
        <v>5.4418559987249237E-4</v>
      </c>
      <c r="L1970">
        <v>6.6142804386619641E-4</v>
      </c>
      <c r="M1970">
        <v>3.0463499001572161E-4</v>
      </c>
      <c r="N1970">
        <v>7.9573120637472052E-4</v>
      </c>
      <c r="O1970">
        <v>1.9642123740100941E-3</v>
      </c>
      <c r="P1970">
        <v>2.9718019386607339E-4</v>
      </c>
      <c r="Q1970">
        <v>2.047376404004536E-3</v>
      </c>
      <c r="R1970">
        <v>7.3427738013164632E-5</v>
      </c>
      <c r="S1970">
        <v>4.5894172124822801E-4</v>
      </c>
      <c r="T1970">
        <v>1.6504594771776029E-3</v>
      </c>
      <c r="U1970">
        <v>5.610907454844662E-3</v>
      </c>
    </row>
    <row r="1971" spans="1:21" x14ac:dyDescent="0.25">
      <c r="A1971">
        <v>2030</v>
      </c>
      <c r="B1971">
        <v>7</v>
      </c>
      <c r="C1971">
        <v>5</v>
      </c>
      <c r="D1971">
        <v>10</v>
      </c>
      <c r="E1971">
        <v>48071</v>
      </c>
      <c r="F1971">
        <v>5</v>
      </c>
      <c r="G1971">
        <v>1</v>
      </c>
      <c r="H1971">
        <v>2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</row>
    <row r="1972" spans="1:21" x14ac:dyDescent="0.25">
      <c r="A1972">
        <v>2030</v>
      </c>
      <c r="B1972">
        <v>7</v>
      </c>
      <c r="C1972">
        <v>5</v>
      </c>
      <c r="D1972">
        <v>10</v>
      </c>
      <c r="E1972">
        <v>48071</v>
      </c>
      <c r="F1972">
        <v>5</v>
      </c>
      <c r="G1972">
        <v>1</v>
      </c>
      <c r="H1972">
        <v>3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</row>
    <row r="1973" spans="1:21" x14ac:dyDescent="0.25">
      <c r="A1973">
        <v>2030</v>
      </c>
      <c r="B1973">
        <v>7</v>
      </c>
      <c r="C1973">
        <v>5</v>
      </c>
      <c r="D1973">
        <v>10</v>
      </c>
      <c r="E1973">
        <v>48071</v>
      </c>
      <c r="F1973">
        <v>5</v>
      </c>
      <c r="G1973">
        <v>1</v>
      </c>
      <c r="H1973">
        <v>5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</row>
    <row r="1974" spans="1:21" x14ac:dyDescent="0.25">
      <c r="A1974">
        <v>2030</v>
      </c>
      <c r="B1974">
        <v>7</v>
      </c>
      <c r="C1974">
        <v>5</v>
      </c>
      <c r="D1974">
        <v>10</v>
      </c>
      <c r="E1974">
        <v>48071</v>
      </c>
      <c r="F1974">
        <v>5</v>
      </c>
      <c r="G1974">
        <v>79</v>
      </c>
      <c r="H1974">
        <v>2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</row>
    <row r="1975" spans="1:21" x14ac:dyDescent="0.25">
      <c r="A1975">
        <v>2030</v>
      </c>
      <c r="B1975">
        <v>7</v>
      </c>
      <c r="C1975">
        <v>5</v>
      </c>
      <c r="D1975">
        <v>10</v>
      </c>
      <c r="E1975">
        <v>48071</v>
      </c>
      <c r="F1975">
        <v>5</v>
      </c>
      <c r="G1975">
        <v>79</v>
      </c>
      <c r="H1975">
        <v>3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</row>
    <row r="1976" spans="1:21" x14ac:dyDescent="0.25">
      <c r="A1976">
        <v>2030</v>
      </c>
      <c r="B1976">
        <v>7</v>
      </c>
      <c r="C1976">
        <v>5</v>
      </c>
      <c r="D1976">
        <v>10</v>
      </c>
      <c r="E1976">
        <v>48071</v>
      </c>
      <c r="F1976">
        <v>5</v>
      </c>
      <c r="G1976">
        <v>79</v>
      </c>
      <c r="H1976">
        <v>5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</row>
    <row r="1977" spans="1:21" x14ac:dyDescent="0.25">
      <c r="A1977">
        <v>2030</v>
      </c>
      <c r="B1977">
        <v>7</v>
      </c>
      <c r="C1977">
        <v>5</v>
      </c>
      <c r="D1977">
        <v>10</v>
      </c>
      <c r="E1977">
        <v>48071</v>
      </c>
      <c r="F1977">
        <v>5</v>
      </c>
      <c r="G1977">
        <v>87</v>
      </c>
      <c r="H1977">
        <v>2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</row>
    <row r="1978" spans="1:21" x14ac:dyDescent="0.25">
      <c r="A1978">
        <v>2030</v>
      </c>
      <c r="B1978">
        <v>7</v>
      </c>
      <c r="C1978">
        <v>5</v>
      </c>
      <c r="D1978">
        <v>10</v>
      </c>
      <c r="E1978">
        <v>48071</v>
      </c>
      <c r="F1978">
        <v>5</v>
      </c>
      <c r="G1978">
        <v>87</v>
      </c>
      <c r="H1978">
        <v>3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</row>
    <row r="1979" spans="1:21" x14ac:dyDescent="0.25">
      <c r="A1979">
        <v>2030</v>
      </c>
      <c r="B1979">
        <v>7</v>
      </c>
      <c r="C1979">
        <v>5</v>
      </c>
      <c r="D1979">
        <v>10</v>
      </c>
      <c r="E1979">
        <v>48071</v>
      </c>
      <c r="F1979">
        <v>5</v>
      </c>
      <c r="G1979">
        <v>87</v>
      </c>
      <c r="H1979">
        <v>5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</row>
    <row r="1980" spans="1:21" x14ac:dyDescent="0.25">
      <c r="A1980">
        <v>2030</v>
      </c>
      <c r="B1980">
        <v>7</v>
      </c>
      <c r="C1980">
        <v>5</v>
      </c>
      <c r="D1980">
        <v>11</v>
      </c>
      <c r="E1980">
        <v>48071</v>
      </c>
      <c r="F1980">
        <v>1</v>
      </c>
      <c r="G1980">
        <v>1</v>
      </c>
      <c r="H1980">
        <v>1</v>
      </c>
      <c r="I1980">
        <v>0.44021717453002929</v>
      </c>
      <c r="J1980">
        <v>3.100454738497735</v>
      </c>
      <c r="K1980">
        <v>2.2268755832910538</v>
      </c>
      <c r="L1980">
        <v>0.57499010583758348</v>
      </c>
      <c r="M1980">
        <v>0</v>
      </c>
      <c r="N1980">
        <v>0</v>
      </c>
      <c r="O1980">
        <v>2.1165597511280799E-3</v>
      </c>
      <c r="P1980">
        <v>5.0583919487893578E-2</v>
      </c>
      <c r="Q1980">
        <v>1.4145771632790569</v>
      </c>
      <c r="R1980">
        <v>9.1837031291797759E-3</v>
      </c>
      <c r="S1980">
        <v>9.9789556115865707E-3</v>
      </c>
      <c r="T1980">
        <v>7.8568049684166905E-2</v>
      </c>
      <c r="U1980">
        <v>0</v>
      </c>
    </row>
    <row r="1981" spans="1:21" x14ac:dyDescent="0.25">
      <c r="A1981">
        <v>2030</v>
      </c>
      <c r="B1981">
        <v>7</v>
      </c>
      <c r="C1981">
        <v>5</v>
      </c>
      <c r="D1981">
        <v>11</v>
      </c>
      <c r="E1981">
        <v>48071</v>
      </c>
      <c r="F1981">
        <v>1</v>
      </c>
      <c r="G1981">
        <v>1</v>
      </c>
      <c r="H1981">
        <v>2</v>
      </c>
      <c r="I1981">
        <v>5.0488618521034978E-2</v>
      </c>
      <c r="J1981">
        <v>1.237573682979606</v>
      </c>
      <c r="K1981">
        <v>0.87620654030172662</v>
      </c>
      <c r="L1981">
        <v>0.21830010033549799</v>
      </c>
      <c r="M1981">
        <v>0</v>
      </c>
      <c r="N1981">
        <v>0</v>
      </c>
      <c r="O1981">
        <v>3.664547650438874E-4</v>
      </c>
      <c r="P1981">
        <v>4.1241328770280132E-2</v>
      </c>
      <c r="Q1981">
        <v>0.124166597035352</v>
      </c>
      <c r="R1981">
        <v>3.8395338608803102E-3</v>
      </c>
      <c r="S1981">
        <v>1.3033467686378079E-2</v>
      </c>
      <c r="T1981">
        <v>0.46306158515698809</v>
      </c>
      <c r="U1981">
        <v>0</v>
      </c>
    </row>
    <row r="1982" spans="1:21" x14ac:dyDescent="0.25">
      <c r="A1982">
        <v>2030</v>
      </c>
      <c r="B1982">
        <v>7</v>
      </c>
      <c r="C1982">
        <v>5</v>
      </c>
      <c r="D1982">
        <v>11</v>
      </c>
      <c r="E1982">
        <v>48071</v>
      </c>
      <c r="F1982">
        <v>1</v>
      </c>
      <c r="G1982">
        <v>1</v>
      </c>
      <c r="H1982">
        <v>3</v>
      </c>
      <c r="I1982">
        <v>2.4473272847128111E-2</v>
      </c>
      <c r="J1982">
        <v>0.56123316667415513</v>
      </c>
      <c r="K1982">
        <v>0.44558846556045067</v>
      </c>
      <c r="L1982">
        <v>0.1202860014227906</v>
      </c>
      <c r="M1982">
        <v>0</v>
      </c>
      <c r="N1982">
        <v>0</v>
      </c>
      <c r="O1982">
        <v>3.7056149075201318E-4</v>
      </c>
      <c r="P1982">
        <v>2.1941174467762049E-2</v>
      </c>
      <c r="Q1982">
        <v>7.4719825151058183E-2</v>
      </c>
      <c r="R1982">
        <v>2.4181504244997478E-3</v>
      </c>
      <c r="S1982">
        <v>6.8233446378088277E-3</v>
      </c>
      <c r="T1982">
        <v>6.6220187955783882E-2</v>
      </c>
      <c r="U1982">
        <v>0</v>
      </c>
    </row>
    <row r="1983" spans="1:21" x14ac:dyDescent="0.25">
      <c r="A1983">
        <v>2030</v>
      </c>
      <c r="B1983">
        <v>7</v>
      </c>
      <c r="C1983">
        <v>5</v>
      </c>
      <c r="D1983">
        <v>11</v>
      </c>
      <c r="E1983">
        <v>48071</v>
      </c>
      <c r="F1983">
        <v>1</v>
      </c>
      <c r="G1983">
        <v>1</v>
      </c>
      <c r="H1983">
        <v>5</v>
      </c>
      <c r="I1983">
        <v>3.994882752073969E-3</v>
      </c>
      <c r="J1983">
        <v>8.9972511882808553E-2</v>
      </c>
      <c r="K1983">
        <v>5.100145261066346E-2</v>
      </c>
      <c r="L1983">
        <v>1.431944406483349E-2</v>
      </c>
      <c r="M1983">
        <v>0</v>
      </c>
      <c r="N1983">
        <v>0</v>
      </c>
      <c r="O1983">
        <v>4.0647213872138253E-5</v>
      </c>
      <c r="P1983">
        <v>1.547927549308349E-3</v>
      </c>
      <c r="Q1983">
        <v>6.3499431343873322E-3</v>
      </c>
      <c r="R1983">
        <v>2.107770209858424E-4</v>
      </c>
      <c r="S1983">
        <v>5.3604207836024616E-4</v>
      </c>
      <c r="T1983">
        <v>9.0939701091802012E-4</v>
      </c>
      <c r="U1983">
        <v>0</v>
      </c>
    </row>
    <row r="1984" spans="1:21" x14ac:dyDescent="0.25">
      <c r="A1984">
        <v>2030</v>
      </c>
      <c r="B1984">
        <v>7</v>
      </c>
      <c r="C1984">
        <v>5</v>
      </c>
      <c r="D1984">
        <v>11</v>
      </c>
      <c r="E1984">
        <v>48071</v>
      </c>
      <c r="F1984">
        <v>1</v>
      </c>
      <c r="G1984">
        <v>2</v>
      </c>
      <c r="H1984">
        <v>1</v>
      </c>
      <c r="I1984">
        <v>3.207122039794922E-2</v>
      </c>
      <c r="J1984">
        <v>10.394940346643329</v>
      </c>
      <c r="K1984">
        <v>6.9632081383615736</v>
      </c>
      <c r="L1984">
        <v>2.5259859684333201</v>
      </c>
      <c r="M1984">
        <v>0</v>
      </c>
      <c r="N1984">
        <v>0</v>
      </c>
      <c r="O1984">
        <v>6.4024771901895292E-3</v>
      </c>
      <c r="P1984">
        <v>9.6757183353416612E-2</v>
      </c>
      <c r="Q1984">
        <v>6.9176401109695433</v>
      </c>
      <c r="R1984">
        <v>2.4790272778831429E-2</v>
      </c>
      <c r="S1984">
        <v>4.8953157642856238E-2</v>
      </c>
      <c r="T1984">
        <v>0.40163878187164659</v>
      </c>
      <c r="U1984">
        <v>0</v>
      </c>
    </row>
    <row r="1985" spans="1:21" x14ac:dyDescent="0.25">
      <c r="A1985">
        <v>2030</v>
      </c>
      <c r="B1985">
        <v>7</v>
      </c>
      <c r="C1985">
        <v>5</v>
      </c>
      <c r="D1985">
        <v>11</v>
      </c>
      <c r="E1985">
        <v>48071</v>
      </c>
      <c r="F1985">
        <v>1</v>
      </c>
      <c r="G1985">
        <v>2</v>
      </c>
      <c r="H1985">
        <v>2</v>
      </c>
      <c r="I1985">
        <v>0.72330645920748016</v>
      </c>
      <c r="J1985">
        <v>157.6642937554565</v>
      </c>
      <c r="K1985">
        <v>120.09639154538689</v>
      </c>
      <c r="L1985">
        <v>27.194612798785659</v>
      </c>
      <c r="M1985">
        <v>0</v>
      </c>
      <c r="N1985">
        <v>0</v>
      </c>
      <c r="O1985">
        <v>4.1532360162254651E-2</v>
      </c>
      <c r="P1985">
        <v>5.0525616749907254</v>
      </c>
      <c r="Q1985">
        <v>12.813855903483731</v>
      </c>
      <c r="R1985">
        <v>0.38108775342068418</v>
      </c>
      <c r="S1985">
        <v>1.5680779038521919</v>
      </c>
      <c r="T1985">
        <v>70.071657710544386</v>
      </c>
      <c r="U1985">
        <v>0</v>
      </c>
    </row>
    <row r="1986" spans="1:21" x14ac:dyDescent="0.25">
      <c r="A1986">
        <v>2030</v>
      </c>
      <c r="B1986">
        <v>7</v>
      </c>
      <c r="C1986">
        <v>5</v>
      </c>
      <c r="D1986">
        <v>11</v>
      </c>
      <c r="E1986">
        <v>48071</v>
      </c>
      <c r="F1986">
        <v>1</v>
      </c>
      <c r="G1986">
        <v>2</v>
      </c>
      <c r="H1986">
        <v>3</v>
      </c>
      <c r="I1986">
        <v>0.29219519892861251</v>
      </c>
      <c r="J1986">
        <v>48.922883679431401</v>
      </c>
      <c r="K1986">
        <v>39.632156300837202</v>
      </c>
      <c r="L1986">
        <v>9.4561624464686584</v>
      </c>
      <c r="M1986">
        <v>0</v>
      </c>
      <c r="N1986">
        <v>0</v>
      </c>
      <c r="O1986">
        <v>2.782615410741095E-2</v>
      </c>
      <c r="P1986">
        <v>1.8853983609960401</v>
      </c>
      <c r="Q1986">
        <v>5.1125982045684646</v>
      </c>
      <c r="R1986">
        <v>0.15781294665142029</v>
      </c>
      <c r="S1986">
        <v>0.56873017544300319</v>
      </c>
      <c r="T1986">
        <v>9.0091230178129003</v>
      </c>
      <c r="U1986">
        <v>0</v>
      </c>
    </row>
    <row r="1987" spans="1:21" x14ac:dyDescent="0.25">
      <c r="A1987">
        <v>2030</v>
      </c>
      <c r="B1987">
        <v>7</v>
      </c>
      <c r="C1987">
        <v>5</v>
      </c>
      <c r="D1987">
        <v>11</v>
      </c>
      <c r="E1987">
        <v>48071</v>
      </c>
      <c r="F1987">
        <v>1</v>
      </c>
      <c r="G1987">
        <v>2</v>
      </c>
      <c r="H1987">
        <v>5</v>
      </c>
      <c r="I1987">
        <v>4.2518901403467708E-2</v>
      </c>
      <c r="J1987">
        <v>6.6173914549054684</v>
      </c>
      <c r="K1987">
        <v>3.6133808211838261</v>
      </c>
      <c r="L1987">
        <v>0.89281571657967396</v>
      </c>
      <c r="M1987">
        <v>0</v>
      </c>
      <c r="N1987">
        <v>0</v>
      </c>
      <c r="O1987">
        <v>1.9207940344305281E-3</v>
      </c>
      <c r="P1987">
        <v>8.1129679175058256E-2</v>
      </c>
      <c r="Q1987">
        <v>0.30876745048873311</v>
      </c>
      <c r="R1987">
        <v>9.9094413665000453E-3</v>
      </c>
      <c r="S1987">
        <v>3.0801825646359689E-2</v>
      </c>
      <c r="T1987">
        <v>0.1072601904005986</v>
      </c>
      <c r="U1987">
        <v>0</v>
      </c>
    </row>
    <row r="1988" spans="1:21" x14ac:dyDescent="0.25">
      <c r="A1988">
        <v>2030</v>
      </c>
      <c r="B1988">
        <v>7</v>
      </c>
      <c r="C1988">
        <v>5</v>
      </c>
      <c r="D1988">
        <v>11</v>
      </c>
      <c r="E1988">
        <v>48071</v>
      </c>
      <c r="F1988">
        <v>1</v>
      </c>
      <c r="G1988">
        <v>3</v>
      </c>
      <c r="H1988">
        <v>1</v>
      </c>
      <c r="I1988">
        <v>6.2789136171340944E-4</v>
      </c>
      <c r="J1988">
        <v>0.54710494835686407</v>
      </c>
      <c r="K1988">
        <v>0.50918704979738683</v>
      </c>
      <c r="L1988">
        <v>0.17458608855505009</v>
      </c>
      <c r="M1988">
        <v>0</v>
      </c>
      <c r="N1988">
        <v>0</v>
      </c>
      <c r="O1988">
        <v>2.7950858724699401E-4</v>
      </c>
      <c r="P1988">
        <v>8.6225651658023705E-3</v>
      </c>
      <c r="Q1988">
        <v>0.98121654558164295</v>
      </c>
      <c r="R1988">
        <v>2.3299454623197562E-3</v>
      </c>
      <c r="S1988">
        <v>2.9276755245591628E-3</v>
      </c>
      <c r="T1988">
        <v>3.5596920233885609E-2</v>
      </c>
      <c r="U1988">
        <v>0</v>
      </c>
    </row>
    <row r="1989" spans="1:21" x14ac:dyDescent="0.25">
      <c r="A1989">
        <v>2030</v>
      </c>
      <c r="B1989">
        <v>7</v>
      </c>
      <c r="C1989">
        <v>5</v>
      </c>
      <c r="D1989">
        <v>11</v>
      </c>
      <c r="E1989">
        <v>48071</v>
      </c>
      <c r="F1989">
        <v>1</v>
      </c>
      <c r="G1989">
        <v>3</v>
      </c>
      <c r="H1989">
        <v>2</v>
      </c>
      <c r="I1989">
        <v>3.9005693662427128E-2</v>
      </c>
      <c r="J1989">
        <v>1.0100140779013851</v>
      </c>
      <c r="K1989">
        <v>1.1604815653955509</v>
      </c>
      <c r="L1989">
        <v>0.3443331823800172</v>
      </c>
      <c r="M1989">
        <v>0</v>
      </c>
      <c r="N1989">
        <v>0</v>
      </c>
      <c r="O1989">
        <v>4.6024657445975091E-4</v>
      </c>
      <c r="P1989">
        <v>4.9590627140206393E-2</v>
      </c>
      <c r="Q1989">
        <v>0.1101884170728597</v>
      </c>
      <c r="R1989">
        <v>3.4099434932265259E-3</v>
      </c>
      <c r="S1989">
        <v>1.4444760367225799E-2</v>
      </c>
      <c r="T1989">
        <v>0.26207193231445358</v>
      </c>
      <c r="U1989">
        <v>0</v>
      </c>
    </row>
    <row r="1990" spans="1:21" x14ac:dyDescent="0.25">
      <c r="A1990">
        <v>2030</v>
      </c>
      <c r="B1990">
        <v>7</v>
      </c>
      <c r="C1990">
        <v>5</v>
      </c>
      <c r="D1990">
        <v>11</v>
      </c>
      <c r="E1990">
        <v>48071</v>
      </c>
      <c r="F1990">
        <v>1</v>
      </c>
      <c r="G1990">
        <v>3</v>
      </c>
      <c r="H1990">
        <v>3</v>
      </c>
      <c r="I1990">
        <v>1.552236520431209E-2</v>
      </c>
      <c r="J1990">
        <v>0.3591550063626226</v>
      </c>
      <c r="K1990">
        <v>0.45841278098038879</v>
      </c>
      <c r="L1990">
        <v>0.14679514700032439</v>
      </c>
      <c r="M1990">
        <v>0</v>
      </c>
      <c r="N1990">
        <v>0</v>
      </c>
      <c r="O1990">
        <v>4.6178944216756238E-4</v>
      </c>
      <c r="P1990">
        <v>2.6413797481487231E-2</v>
      </c>
      <c r="Q1990">
        <v>5.4856800000664882E-2</v>
      </c>
      <c r="R1990">
        <v>1.78569855844437E-3</v>
      </c>
      <c r="S1990">
        <v>7.241836780696888E-3</v>
      </c>
      <c r="T1990">
        <v>4.0934109109291059E-2</v>
      </c>
      <c r="U1990">
        <v>0</v>
      </c>
    </row>
    <row r="1991" spans="1:21" x14ac:dyDescent="0.25">
      <c r="A1991">
        <v>2030</v>
      </c>
      <c r="B1991">
        <v>7</v>
      </c>
      <c r="C1991">
        <v>5</v>
      </c>
      <c r="D1991">
        <v>11</v>
      </c>
      <c r="E1991">
        <v>48071</v>
      </c>
      <c r="F1991">
        <v>1</v>
      </c>
      <c r="G1991">
        <v>3</v>
      </c>
      <c r="H1991">
        <v>5</v>
      </c>
      <c r="I1991">
        <v>2.2492395845077821E-3</v>
      </c>
      <c r="J1991">
        <v>4.8247776003863423E-2</v>
      </c>
      <c r="K1991">
        <v>4.3510451276810642E-2</v>
      </c>
      <c r="L1991">
        <v>1.4799688483765099E-2</v>
      </c>
      <c r="M1991">
        <v>0</v>
      </c>
      <c r="N1991">
        <v>0</v>
      </c>
      <c r="O1991">
        <v>5.0377913853337962E-5</v>
      </c>
      <c r="P1991">
        <v>1.987920446146488E-3</v>
      </c>
      <c r="Q1991">
        <v>4.174022368689894E-3</v>
      </c>
      <c r="R1991">
        <v>1.404577756032671E-4</v>
      </c>
      <c r="S1991">
        <v>5.5636065104950868E-4</v>
      </c>
      <c r="T1991">
        <v>6.1240932492352847E-4</v>
      </c>
      <c r="U1991">
        <v>0</v>
      </c>
    </row>
    <row r="1992" spans="1:21" x14ac:dyDescent="0.25">
      <c r="A1992">
        <v>2030</v>
      </c>
      <c r="B1992">
        <v>7</v>
      </c>
      <c r="C1992">
        <v>5</v>
      </c>
      <c r="D1992">
        <v>11</v>
      </c>
      <c r="E1992">
        <v>48071</v>
      </c>
      <c r="F1992">
        <v>1</v>
      </c>
      <c r="G1992">
        <v>79</v>
      </c>
      <c r="H1992">
        <v>1</v>
      </c>
      <c r="I1992">
        <v>0.43944290065765379</v>
      </c>
      <c r="J1992">
        <v>2.9842756214141839</v>
      </c>
      <c r="K1992">
        <v>2.1408742523193358</v>
      </c>
      <c r="L1992">
        <v>0.5451699132919311</v>
      </c>
      <c r="M1992">
        <v>0</v>
      </c>
      <c r="N1992">
        <v>0</v>
      </c>
      <c r="O1992">
        <v>2.01186621747911E-3</v>
      </c>
      <c r="P1992">
        <v>4.921170163154602E-2</v>
      </c>
      <c r="Q1992">
        <v>1.2447583103179931</v>
      </c>
      <c r="R1992">
        <v>8.7123706340789791E-3</v>
      </c>
      <c r="S1992">
        <v>9.1514296531677239E-3</v>
      </c>
      <c r="T1992">
        <v>7.0134070634841922E-2</v>
      </c>
      <c r="U1992">
        <v>0</v>
      </c>
    </row>
    <row r="1993" spans="1:21" x14ac:dyDescent="0.25">
      <c r="A1993">
        <v>2030</v>
      </c>
      <c r="B1993">
        <v>7</v>
      </c>
      <c r="C1993">
        <v>5</v>
      </c>
      <c r="D1993">
        <v>11</v>
      </c>
      <c r="E1993">
        <v>48071</v>
      </c>
      <c r="F1993">
        <v>1</v>
      </c>
      <c r="G1993">
        <v>79</v>
      </c>
      <c r="H1993">
        <v>2</v>
      </c>
      <c r="I1993">
        <v>4.4931599507512653E-2</v>
      </c>
      <c r="J1993">
        <v>0.9344131720738198</v>
      </c>
      <c r="K1993">
        <v>0.67220387489907751</v>
      </c>
      <c r="L1993">
        <v>0.17064882292023931</v>
      </c>
      <c r="M1993">
        <v>0</v>
      </c>
      <c r="N1993">
        <v>0</v>
      </c>
      <c r="O1993">
        <v>3.1363595286901832E-4</v>
      </c>
      <c r="P1993">
        <v>3.5287295577929159E-2</v>
      </c>
      <c r="Q1993">
        <v>0.1061403752491724</v>
      </c>
      <c r="R1993">
        <v>3.2882055428449272E-3</v>
      </c>
      <c r="S1993">
        <v>1.1092555225597701E-2</v>
      </c>
      <c r="T1993">
        <v>0.39104233650389258</v>
      </c>
      <c r="U1993">
        <v>0</v>
      </c>
    </row>
    <row r="1994" spans="1:21" x14ac:dyDescent="0.25">
      <c r="A1994">
        <v>2030</v>
      </c>
      <c r="B1994">
        <v>7</v>
      </c>
      <c r="C1994">
        <v>5</v>
      </c>
      <c r="D1994">
        <v>11</v>
      </c>
      <c r="E1994">
        <v>48071</v>
      </c>
      <c r="F1994">
        <v>1</v>
      </c>
      <c r="G1994">
        <v>79</v>
      </c>
      <c r="H1994">
        <v>3</v>
      </c>
      <c r="I1994">
        <v>2.195575001560273E-2</v>
      </c>
      <c r="J1994">
        <v>0.43931407359682328</v>
      </c>
      <c r="K1994">
        <v>0.35595148300164531</v>
      </c>
      <c r="L1994">
        <v>9.778198134711473E-2</v>
      </c>
      <c r="M1994">
        <v>0</v>
      </c>
      <c r="N1994">
        <v>0</v>
      </c>
      <c r="O1994">
        <v>3.2032041948901982E-4</v>
      </c>
      <c r="P1994">
        <v>1.894604041357285E-2</v>
      </c>
      <c r="Q1994">
        <v>6.4252986376235499E-2</v>
      </c>
      <c r="R1994">
        <v>2.0824918815554039E-3</v>
      </c>
      <c r="S1994">
        <v>5.8417334668526121E-3</v>
      </c>
      <c r="T1994">
        <v>5.6021086299032262E-2</v>
      </c>
      <c r="U1994">
        <v>0</v>
      </c>
    </row>
    <row r="1995" spans="1:21" x14ac:dyDescent="0.25">
      <c r="A1995">
        <v>2030</v>
      </c>
      <c r="B1995">
        <v>7</v>
      </c>
      <c r="C1995">
        <v>5</v>
      </c>
      <c r="D1995">
        <v>11</v>
      </c>
      <c r="E1995">
        <v>48071</v>
      </c>
      <c r="F1995">
        <v>1</v>
      </c>
      <c r="G1995">
        <v>79</v>
      </c>
      <c r="H1995">
        <v>5</v>
      </c>
      <c r="I1995">
        <v>3.5993534951086121E-3</v>
      </c>
      <c r="J1995">
        <v>7.1617743984170021E-2</v>
      </c>
      <c r="K1995">
        <v>4.1549783495027012E-2</v>
      </c>
      <c r="L1995">
        <v>1.183827455831331E-2</v>
      </c>
      <c r="M1995">
        <v>0</v>
      </c>
      <c r="N1995">
        <v>0</v>
      </c>
      <c r="O1995">
        <v>3.539189548723831E-5</v>
      </c>
      <c r="P1995">
        <v>1.349585684770054E-3</v>
      </c>
      <c r="Q1995">
        <v>5.4792607638875597E-3</v>
      </c>
      <c r="R1995">
        <v>1.8208351198904091E-4</v>
      </c>
      <c r="S1995">
        <v>4.6097802738426133E-4</v>
      </c>
      <c r="T1995">
        <v>7.713254315917516E-4</v>
      </c>
      <c r="U1995">
        <v>0</v>
      </c>
    </row>
    <row r="1996" spans="1:21" x14ac:dyDescent="0.25">
      <c r="A1996">
        <v>2030</v>
      </c>
      <c r="B1996">
        <v>7</v>
      </c>
      <c r="C1996">
        <v>5</v>
      </c>
      <c r="D1996">
        <v>11</v>
      </c>
      <c r="E1996">
        <v>48071</v>
      </c>
      <c r="F1996">
        <v>1</v>
      </c>
      <c r="G1996">
        <v>87</v>
      </c>
      <c r="H1996">
        <v>1</v>
      </c>
      <c r="I1996">
        <v>0.47134159755706778</v>
      </c>
      <c r="J1996">
        <v>3.1836303081810469</v>
      </c>
      <c r="K1996">
        <v>2.2810981532037262</v>
      </c>
      <c r="L1996">
        <v>0.57867299664020533</v>
      </c>
      <c r="M1996">
        <v>0</v>
      </c>
      <c r="N1996">
        <v>0</v>
      </c>
      <c r="O1996">
        <v>2.1335352636524482E-3</v>
      </c>
      <c r="P1996">
        <v>5.2519137162715203E-2</v>
      </c>
      <c r="Q1996">
        <v>1.290141481742263</v>
      </c>
      <c r="R1996">
        <v>9.2643840056844048E-3</v>
      </c>
      <c r="S1996">
        <v>9.6389869675040235E-3</v>
      </c>
      <c r="T1996">
        <v>7.3057467758655542E-2</v>
      </c>
      <c r="U1996">
        <v>0</v>
      </c>
    </row>
    <row r="1997" spans="1:21" x14ac:dyDescent="0.25">
      <c r="A1997">
        <v>2030</v>
      </c>
      <c r="B1997">
        <v>7</v>
      </c>
      <c r="C1997">
        <v>5</v>
      </c>
      <c r="D1997">
        <v>11</v>
      </c>
      <c r="E1997">
        <v>48071</v>
      </c>
      <c r="F1997">
        <v>1</v>
      </c>
      <c r="G1997">
        <v>87</v>
      </c>
      <c r="H1997">
        <v>2</v>
      </c>
      <c r="I1997">
        <v>4.6074954261993782E-2</v>
      </c>
      <c r="J1997">
        <v>0.95309727764065222</v>
      </c>
      <c r="K1997">
        <v>0.68746588733272507</v>
      </c>
      <c r="L1997">
        <v>0.1748530604983462</v>
      </c>
      <c r="M1997">
        <v>0</v>
      </c>
      <c r="N1997">
        <v>0</v>
      </c>
      <c r="O1997">
        <v>3.2189854068505168E-4</v>
      </c>
      <c r="P1997">
        <v>3.6210829478853977E-2</v>
      </c>
      <c r="Q1997">
        <v>0.108938146316193</v>
      </c>
      <c r="R1997">
        <v>3.3774454982357731E-3</v>
      </c>
      <c r="S1997">
        <v>1.136421049066018E-2</v>
      </c>
      <c r="T1997">
        <v>0.39964391281834011</v>
      </c>
      <c r="U1997">
        <v>0</v>
      </c>
    </row>
    <row r="1998" spans="1:21" x14ac:dyDescent="0.25">
      <c r="A1998">
        <v>2030</v>
      </c>
      <c r="B1998">
        <v>7</v>
      </c>
      <c r="C1998">
        <v>5</v>
      </c>
      <c r="D1998">
        <v>11</v>
      </c>
      <c r="E1998">
        <v>48071</v>
      </c>
      <c r="F1998">
        <v>1</v>
      </c>
      <c r="G1998">
        <v>87</v>
      </c>
      <c r="H1998">
        <v>3</v>
      </c>
      <c r="I1998">
        <v>2.2587482872544772E-2</v>
      </c>
      <c r="J1998">
        <v>0.45149187317723849</v>
      </c>
      <c r="K1998">
        <v>0.36699079521168732</v>
      </c>
      <c r="L1998">
        <v>0.1008508217061788</v>
      </c>
      <c r="M1998">
        <v>0</v>
      </c>
      <c r="N1998">
        <v>0</v>
      </c>
      <c r="O1998">
        <v>3.2979476543056302E-4</v>
      </c>
      <c r="P1998">
        <v>1.949735510809741E-2</v>
      </c>
      <c r="Q1998">
        <v>6.6082307072494212E-2</v>
      </c>
      <c r="R1998">
        <v>2.1432137523936219E-3</v>
      </c>
      <c r="S1998">
        <v>5.9960598349553676E-3</v>
      </c>
      <c r="T1998">
        <v>5.7289885711175013E-2</v>
      </c>
      <c r="U1998">
        <v>0</v>
      </c>
    </row>
    <row r="1999" spans="1:21" x14ac:dyDescent="0.25">
      <c r="A1999">
        <v>2030</v>
      </c>
      <c r="B1999">
        <v>7</v>
      </c>
      <c r="C1999">
        <v>5</v>
      </c>
      <c r="D1999">
        <v>11</v>
      </c>
      <c r="E1999">
        <v>48071</v>
      </c>
      <c r="F1999">
        <v>1</v>
      </c>
      <c r="G1999">
        <v>87</v>
      </c>
      <c r="H1999">
        <v>5</v>
      </c>
      <c r="I1999">
        <v>3.7092497926061951E-3</v>
      </c>
      <c r="J1999">
        <v>7.3853108939569714E-2</v>
      </c>
      <c r="K1999">
        <v>4.3000799881628131E-2</v>
      </c>
      <c r="L1999">
        <v>1.2242968614334731E-2</v>
      </c>
      <c r="M1999">
        <v>0</v>
      </c>
      <c r="N1999">
        <v>0</v>
      </c>
      <c r="O1999">
        <v>3.6521463514490839E-5</v>
      </c>
      <c r="P1999">
        <v>1.3929880268839E-3</v>
      </c>
      <c r="Q1999">
        <v>5.6419254632779177E-3</v>
      </c>
      <c r="R1999">
        <v>1.875966356146282E-4</v>
      </c>
      <c r="S1999">
        <v>4.7382360251340381E-4</v>
      </c>
      <c r="T1999">
        <v>7.8951907520046123E-4</v>
      </c>
      <c r="U1999">
        <v>0</v>
      </c>
    </row>
    <row r="2000" spans="1:21" x14ac:dyDescent="0.25">
      <c r="A2000">
        <v>2030</v>
      </c>
      <c r="B2000">
        <v>7</v>
      </c>
      <c r="C2000">
        <v>5</v>
      </c>
      <c r="D2000">
        <v>11</v>
      </c>
      <c r="E2000">
        <v>48071</v>
      </c>
      <c r="F2000">
        <v>2</v>
      </c>
      <c r="G2000">
        <v>1</v>
      </c>
      <c r="H2000">
        <v>1</v>
      </c>
      <c r="I2000">
        <v>0</v>
      </c>
      <c r="J2000">
        <v>8.5166565462714058E-3</v>
      </c>
      <c r="K2000">
        <v>6.4862527507357302E-3</v>
      </c>
      <c r="L2000">
        <v>4.6648908951319751E-3</v>
      </c>
      <c r="M2000">
        <v>1.423431396993692E-3</v>
      </c>
      <c r="N2000">
        <v>3.0006362968706519E-3</v>
      </c>
      <c r="O2000">
        <v>5.2644872432756522E-3</v>
      </c>
      <c r="P2000">
        <v>4.1721346229314808E-3</v>
      </c>
      <c r="Q2000">
        <v>4.1653282771585511E-2</v>
      </c>
      <c r="R2000">
        <v>1.0776695552708591E-3</v>
      </c>
      <c r="S2000">
        <v>9.1044002671424094E-5</v>
      </c>
      <c r="T2000">
        <v>9.3563033342361449E-2</v>
      </c>
      <c r="U2000">
        <v>0.2539627432823181</v>
      </c>
    </row>
    <row r="2001" spans="1:21" x14ac:dyDescent="0.25">
      <c r="A2001">
        <v>2030</v>
      </c>
      <c r="B2001">
        <v>7</v>
      </c>
      <c r="C2001">
        <v>5</v>
      </c>
      <c r="D2001">
        <v>11</v>
      </c>
      <c r="E2001">
        <v>48071</v>
      </c>
      <c r="F2001">
        <v>2</v>
      </c>
      <c r="G2001">
        <v>1</v>
      </c>
      <c r="H2001">
        <v>2</v>
      </c>
      <c r="I2001">
        <v>0</v>
      </c>
      <c r="J2001">
        <v>8.0377873063821065E-3</v>
      </c>
      <c r="K2001">
        <v>9.2838364116506096E-3</v>
      </c>
      <c r="L2001">
        <v>9.3680711750571809E-3</v>
      </c>
      <c r="M2001">
        <v>1.725092963606862E-3</v>
      </c>
      <c r="N2001">
        <v>4.0430348043958104E-3</v>
      </c>
      <c r="O2001">
        <v>7.5942900963843728E-3</v>
      </c>
      <c r="P2001">
        <v>6.3550851788309057E-3</v>
      </c>
      <c r="Q2001">
        <v>3.2355567944521518E-2</v>
      </c>
      <c r="R2001">
        <v>1.088482889573109E-3</v>
      </c>
      <c r="S2001">
        <v>5.8521661608417104E-3</v>
      </c>
      <c r="T2001">
        <v>0.40583811251457791</v>
      </c>
      <c r="U2001">
        <v>1.3893548329072909</v>
      </c>
    </row>
    <row r="2002" spans="1:21" x14ac:dyDescent="0.25">
      <c r="A2002">
        <v>2030</v>
      </c>
      <c r="B2002">
        <v>7</v>
      </c>
      <c r="C2002">
        <v>5</v>
      </c>
      <c r="D2002">
        <v>11</v>
      </c>
      <c r="E2002">
        <v>48071</v>
      </c>
      <c r="F2002">
        <v>2</v>
      </c>
      <c r="G2002">
        <v>1</v>
      </c>
      <c r="H2002">
        <v>3</v>
      </c>
      <c r="I2002">
        <v>0</v>
      </c>
      <c r="J2002">
        <v>3.2268444722820871E-3</v>
      </c>
      <c r="K2002">
        <v>5.4233109456767702E-3</v>
      </c>
      <c r="L2002">
        <v>5.7987770249428592E-3</v>
      </c>
      <c r="M2002">
        <v>2.5450182645572702E-3</v>
      </c>
      <c r="N2002">
        <v>6.2402277609654149E-3</v>
      </c>
      <c r="O2002">
        <v>1.379931262272811E-2</v>
      </c>
      <c r="P2002">
        <v>4.042382160854072E-3</v>
      </c>
      <c r="Q2002">
        <v>2.9296255622009711E-2</v>
      </c>
      <c r="R2002">
        <v>1.0231587985420571E-3</v>
      </c>
      <c r="S2002">
        <v>4.8138388537666771E-3</v>
      </c>
      <c r="T2002">
        <v>8.229877101449358E-2</v>
      </c>
      <c r="U2002">
        <v>0.28238649137929128</v>
      </c>
    </row>
    <row r="2003" spans="1:21" x14ac:dyDescent="0.25">
      <c r="A2003">
        <v>2030</v>
      </c>
      <c r="B2003">
        <v>7</v>
      </c>
      <c r="C2003">
        <v>5</v>
      </c>
      <c r="D2003">
        <v>11</v>
      </c>
      <c r="E2003">
        <v>48071</v>
      </c>
      <c r="F2003">
        <v>2</v>
      </c>
      <c r="G2003">
        <v>1</v>
      </c>
      <c r="H2003">
        <v>5</v>
      </c>
      <c r="I2003">
        <v>0</v>
      </c>
      <c r="J2003">
        <v>4.8647391066792292E-4</v>
      </c>
      <c r="K2003">
        <v>6.6406259449823004E-4</v>
      </c>
      <c r="L2003">
        <v>7.2564257687557387E-4</v>
      </c>
      <c r="M2003">
        <v>3.3238666306895461E-4</v>
      </c>
      <c r="N2003">
        <v>8.2229872135913297E-4</v>
      </c>
      <c r="O2003">
        <v>1.953390250167174E-3</v>
      </c>
      <c r="P2003">
        <v>3.7235647511172179E-4</v>
      </c>
      <c r="Q2003">
        <v>2.973926878236925E-3</v>
      </c>
      <c r="R2003">
        <v>1.040460330538665E-4</v>
      </c>
      <c r="S2003">
        <v>4.8047415346539468E-4</v>
      </c>
      <c r="T2003">
        <v>1.732657872410832E-3</v>
      </c>
      <c r="U2003">
        <v>6.0033321122870556E-3</v>
      </c>
    </row>
    <row r="2004" spans="1:21" x14ac:dyDescent="0.25">
      <c r="A2004">
        <v>2030</v>
      </c>
      <c r="B2004">
        <v>7</v>
      </c>
      <c r="C2004">
        <v>5</v>
      </c>
      <c r="D2004">
        <v>11</v>
      </c>
      <c r="E2004">
        <v>48071</v>
      </c>
      <c r="F2004">
        <v>2</v>
      </c>
      <c r="G2004">
        <v>2</v>
      </c>
      <c r="H2004">
        <v>1</v>
      </c>
      <c r="I2004">
        <v>0</v>
      </c>
      <c r="J2004">
        <v>9.6167800703551617E-2</v>
      </c>
      <c r="K2004">
        <v>9.7130263812839984E-2</v>
      </c>
      <c r="L2004">
        <v>7.5120638100430376E-2</v>
      </c>
      <c r="M2004">
        <v>2.0416874781250951E-2</v>
      </c>
      <c r="N2004">
        <v>4.1076199114322663E-2</v>
      </c>
      <c r="O2004">
        <v>5.9189652204513547E-2</v>
      </c>
      <c r="P2004">
        <v>5.4143562316894531E-2</v>
      </c>
      <c r="Q2004">
        <v>1.1633162823915479</v>
      </c>
      <c r="R2004">
        <v>1.7446915589272971E-2</v>
      </c>
      <c r="S2004">
        <v>6.3622121810913094E-3</v>
      </c>
      <c r="T2004">
        <v>1.2172845811843871</v>
      </c>
      <c r="U2004">
        <v>3.2879006953239438</v>
      </c>
    </row>
    <row r="2005" spans="1:21" x14ac:dyDescent="0.25">
      <c r="A2005">
        <v>2030</v>
      </c>
      <c r="B2005">
        <v>7</v>
      </c>
      <c r="C2005">
        <v>5</v>
      </c>
      <c r="D2005">
        <v>11</v>
      </c>
      <c r="E2005">
        <v>48071</v>
      </c>
      <c r="F2005">
        <v>2</v>
      </c>
      <c r="G2005">
        <v>2</v>
      </c>
      <c r="H2005">
        <v>2</v>
      </c>
      <c r="I2005">
        <v>0</v>
      </c>
      <c r="J2005">
        <v>1.4658751157309291</v>
      </c>
      <c r="K2005">
        <v>0.89638278088392831</v>
      </c>
      <c r="L2005">
        <v>0.46585480804281237</v>
      </c>
      <c r="M2005">
        <v>3.5713297689809367E-2</v>
      </c>
      <c r="N2005">
        <v>7.1261631390428126E-2</v>
      </c>
      <c r="O2005">
        <v>8.6365349459634255E-2</v>
      </c>
      <c r="P2005">
        <v>0.1461662326831491</v>
      </c>
      <c r="Q2005">
        <v>1.764209970293424</v>
      </c>
      <c r="R2005">
        <v>5.8457991823620943E-2</v>
      </c>
      <c r="S2005">
        <v>7.7426788343578551E-2</v>
      </c>
      <c r="T2005">
        <v>7.2415044907182518</v>
      </c>
      <c r="U2005">
        <v>24.783873201618398</v>
      </c>
    </row>
    <row r="2006" spans="1:21" x14ac:dyDescent="0.25">
      <c r="A2006">
        <v>2030</v>
      </c>
      <c r="B2006">
        <v>7</v>
      </c>
      <c r="C2006">
        <v>5</v>
      </c>
      <c r="D2006">
        <v>11</v>
      </c>
      <c r="E2006">
        <v>48071</v>
      </c>
      <c r="F2006">
        <v>2</v>
      </c>
      <c r="G2006">
        <v>2</v>
      </c>
      <c r="H2006">
        <v>3</v>
      </c>
      <c r="I2006">
        <v>0</v>
      </c>
      <c r="J2006">
        <v>0.45413418347612089</v>
      </c>
      <c r="K2006">
        <v>0.34133837798255678</v>
      </c>
      <c r="L2006">
        <v>0.20371714165492441</v>
      </c>
      <c r="M2006">
        <v>5.2855763351250078E-2</v>
      </c>
      <c r="N2006">
        <v>0.1071316923591793</v>
      </c>
      <c r="O2006">
        <v>0.1362656637359104</v>
      </c>
      <c r="P2006">
        <v>0.1051573220168683</v>
      </c>
      <c r="Q2006">
        <v>1.1898573734673761</v>
      </c>
      <c r="R2006">
        <v>4.0781210503496743E-2</v>
      </c>
      <c r="S2006">
        <v>6.0699357703124138E-2</v>
      </c>
      <c r="T2006">
        <v>1.74784222692164</v>
      </c>
      <c r="U2006">
        <v>6.1225194807326417</v>
      </c>
    </row>
    <row r="2007" spans="1:21" x14ac:dyDescent="0.25">
      <c r="A2007">
        <v>2030</v>
      </c>
      <c r="B2007">
        <v>7</v>
      </c>
      <c r="C2007">
        <v>5</v>
      </c>
      <c r="D2007">
        <v>11</v>
      </c>
      <c r="E2007">
        <v>48071</v>
      </c>
      <c r="F2007">
        <v>2</v>
      </c>
      <c r="G2007">
        <v>2</v>
      </c>
      <c r="H2007">
        <v>5</v>
      </c>
      <c r="I2007">
        <v>0</v>
      </c>
      <c r="J2007">
        <v>6.1520196529135478E-2</v>
      </c>
      <c r="K2007">
        <v>3.4337893505643508E-2</v>
      </c>
      <c r="L2007">
        <v>2.1978831860077631E-2</v>
      </c>
      <c r="M2007">
        <v>6.7307295755252563E-3</v>
      </c>
      <c r="N2007">
        <v>1.381699906862797E-2</v>
      </c>
      <c r="O2007">
        <v>1.8021620675306851E-2</v>
      </c>
      <c r="P2007">
        <v>9.6438705453109272E-3</v>
      </c>
      <c r="Q2007">
        <v>0.1065799119151721</v>
      </c>
      <c r="R2007">
        <v>3.6620604737091292E-3</v>
      </c>
      <c r="S2007">
        <v>5.8630848094205828E-3</v>
      </c>
      <c r="T2007">
        <v>3.7937402636609212E-2</v>
      </c>
      <c r="U2007">
        <v>0.1341983526556515</v>
      </c>
    </row>
    <row r="2008" spans="1:21" x14ac:dyDescent="0.25">
      <c r="A2008">
        <v>2030</v>
      </c>
      <c r="B2008">
        <v>7</v>
      </c>
      <c r="C2008">
        <v>5</v>
      </c>
      <c r="D2008">
        <v>11</v>
      </c>
      <c r="E2008">
        <v>48071</v>
      </c>
      <c r="F2008">
        <v>2</v>
      </c>
      <c r="G2008">
        <v>3</v>
      </c>
      <c r="H2008">
        <v>1</v>
      </c>
      <c r="I2008">
        <v>0</v>
      </c>
      <c r="J2008">
        <v>5.4955829681639446E-3</v>
      </c>
      <c r="K2008">
        <v>0.130369581471663</v>
      </c>
      <c r="L2008">
        <v>0.13969107458740471</v>
      </c>
      <c r="M2008">
        <v>3.4206318108277629E-2</v>
      </c>
      <c r="N2008">
        <v>6.2138160185219019E-2</v>
      </c>
      <c r="O2008">
        <v>8.852738599626718E-2</v>
      </c>
      <c r="P2008">
        <v>0.1149043526649475</v>
      </c>
      <c r="Q2008">
        <v>2.0661871827314608</v>
      </c>
      <c r="R2008">
        <v>2.4940403317894839E-2</v>
      </c>
      <c r="S2008">
        <v>4.9922435370376656E-3</v>
      </c>
      <c r="T2008">
        <v>2.4212082443237311</v>
      </c>
      <c r="U2008">
        <v>4.6697876663208024</v>
      </c>
    </row>
    <row r="2009" spans="1:21" x14ac:dyDescent="0.25">
      <c r="A2009">
        <v>2030</v>
      </c>
      <c r="B2009">
        <v>7</v>
      </c>
      <c r="C2009">
        <v>5</v>
      </c>
      <c r="D2009">
        <v>11</v>
      </c>
      <c r="E2009">
        <v>48071</v>
      </c>
      <c r="F2009">
        <v>2</v>
      </c>
      <c r="G2009">
        <v>3</v>
      </c>
      <c r="H2009">
        <v>2</v>
      </c>
      <c r="I2009">
        <v>0</v>
      </c>
      <c r="J2009">
        <v>8.6152284056958631E-3</v>
      </c>
      <c r="K2009">
        <v>7.3560093913032795E-2</v>
      </c>
      <c r="L2009">
        <v>9.3886225187717665E-2</v>
      </c>
      <c r="M2009">
        <v>4.905501846852367E-2</v>
      </c>
      <c r="N2009">
        <v>9.2559346335863588E-2</v>
      </c>
      <c r="O2009">
        <v>0.12673526195984619</v>
      </c>
      <c r="P2009">
        <v>0.18882674386949749</v>
      </c>
      <c r="Q2009">
        <v>0.99082542927074235</v>
      </c>
      <c r="R2009">
        <v>3.2412738801158907E-2</v>
      </c>
      <c r="S2009">
        <v>0.1062533030749675</v>
      </c>
      <c r="T2009">
        <v>10.78763644230124</v>
      </c>
      <c r="U2009">
        <v>36.88686545373394</v>
      </c>
    </row>
    <row r="2010" spans="1:21" x14ac:dyDescent="0.25">
      <c r="A2010">
        <v>2030</v>
      </c>
      <c r="B2010">
        <v>7</v>
      </c>
      <c r="C2010">
        <v>5</v>
      </c>
      <c r="D2010">
        <v>11</v>
      </c>
      <c r="E2010">
        <v>48071</v>
      </c>
      <c r="F2010">
        <v>2</v>
      </c>
      <c r="G2010">
        <v>3</v>
      </c>
      <c r="H2010">
        <v>3</v>
      </c>
      <c r="I2010">
        <v>0</v>
      </c>
      <c r="J2010">
        <v>3.05819145324712E-3</v>
      </c>
      <c r="K2010">
        <v>4.1935066955685503E-2</v>
      </c>
      <c r="L2010">
        <v>5.2368283606555752E-2</v>
      </c>
      <c r="M2010">
        <v>6.9324081501589266E-2</v>
      </c>
      <c r="N2010">
        <v>0.1297595405273074</v>
      </c>
      <c r="O2010">
        <v>0.195474858190959</v>
      </c>
      <c r="P2010">
        <v>0.12953408251798809</v>
      </c>
      <c r="Q2010">
        <v>0.86164680338494026</v>
      </c>
      <c r="R2010">
        <v>2.9240666001824369E-2</v>
      </c>
      <c r="S2010">
        <v>8.1940586951024894E-2</v>
      </c>
      <c r="T2010">
        <v>2.3799045735737758</v>
      </c>
      <c r="U2010">
        <v>8.1950068386229926</v>
      </c>
    </row>
    <row r="2011" spans="1:21" x14ac:dyDescent="0.25">
      <c r="A2011">
        <v>2030</v>
      </c>
      <c r="B2011">
        <v>7</v>
      </c>
      <c r="C2011">
        <v>5</v>
      </c>
      <c r="D2011">
        <v>11</v>
      </c>
      <c r="E2011">
        <v>48071</v>
      </c>
      <c r="F2011">
        <v>2</v>
      </c>
      <c r="G2011">
        <v>3</v>
      </c>
      <c r="H2011">
        <v>5</v>
      </c>
      <c r="I2011">
        <v>0</v>
      </c>
      <c r="J2011">
        <v>4.1140453529842872E-4</v>
      </c>
      <c r="K2011">
        <v>4.9922563585460579E-3</v>
      </c>
      <c r="L2011">
        <v>6.1357564884192643E-3</v>
      </c>
      <c r="M2011">
        <v>8.6204594472007456E-3</v>
      </c>
      <c r="N2011">
        <v>1.604107692520957E-2</v>
      </c>
      <c r="O2011">
        <v>2.5405720525220259E-2</v>
      </c>
      <c r="P2011">
        <v>1.167680729985799E-2</v>
      </c>
      <c r="Q2011">
        <v>8.6491047485830197E-2</v>
      </c>
      <c r="R2011">
        <v>2.9405177254664839E-3</v>
      </c>
      <c r="S2011">
        <v>7.9178410735882762E-3</v>
      </c>
      <c r="T2011">
        <v>4.9673290796934798E-2</v>
      </c>
      <c r="U2011">
        <v>0.172908615085656</v>
      </c>
    </row>
    <row r="2012" spans="1:21" x14ac:dyDescent="0.25">
      <c r="A2012">
        <v>2030</v>
      </c>
      <c r="B2012">
        <v>7</v>
      </c>
      <c r="C2012">
        <v>5</v>
      </c>
      <c r="D2012">
        <v>11</v>
      </c>
      <c r="E2012">
        <v>48071</v>
      </c>
      <c r="F2012">
        <v>2</v>
      </c>
      <c r="G2012">
        <v>79</v>
      </c>
      <c r="H2012">
        <v>1</v>
      </c>
      <c r="I2012">
        <v>0</v>
      </c>
      <c r="J2012">
        <v>5.2915445268154147E-3</v>
      </c>
      <c r="K2012">
        <v>4.3273651599884033E-3</v>
      </c>
      <c r="L2012">
        <v>3.3825184106826781E-3</v>
      </c>
      <c r="M2012">
        <v>9.503728486597538E-4</v>
      </c>
      <c r="N2012">
        <v>2.1236110404133802E-3</v>
      </c>
      <c r="O2012">
        <v>3.7927288413047789E-3</v>
      </c>
      <c r="P2012">
        <v>2.352637775242329E-3</v>
      </c>
      <c r="Q2012">
        <v>2.3507439136505132E-2</v>
      </c>
      <c r="R2012">
        <v>5.9499919414520265E-4</v>
      </c>
      <c r="S2012">
        <v>5.6455824524164203E-5</v>
      </c>
      <c r="T2012">
        <v>5.7461308240890498E-2</v>
      </c>
      <c r="U2012">
        <v>0.16559239220619201</v>
      </c>
    </row>
    <row r="2013" spans="1:21" x14ac:dyDescent="0.25">
      <c r="A2013">
        <v>2030</v>
      </c>
      <c r="B2013">
        <v>7</v>
      </c>
      <c r="C2013">
        <v>5</v>
      </c>
      <c r="D2013">
        <v>11</v>
      </c>
      <c r="E2013">
        <v>48071</v>
      </c>
      <c r="F2013">
        <v>2</v>
      </c>
      <c r="G2013">
        <v>79</v>
      </c>
      <c r="H2013">
        <v>2</v>
      </c>
      <c r="I2013">
        <v>0</v>
      </c>
      <c r="J2013">
        <v>5.0024860950530744E-3</v>
      </c>
      <c r="K2013">
        <v>6.9681044819440386E-3</v>
      </c>
      <c r="L2013">
        <v>7.7022748892754522E-3</v>
      </c>
      <c r="M2013">
        <v>1.1551712174076171E-3</v>
      </c>
      <c r="N2013">
        <v>2.9146205101791482E-3</v>
      </c>
      <c r="O2013">
        <v>5.9481223187927432E-3</v>
      </c>
      <c r="P2013">
        <v>3.5710354262046711E-3</v>
      </c>
      <c r="Q2013">
        <v>1.781651308380491E-2</v>
      </c>
      <c r="R2013">
        <v>6.1979942018095045E-4</v>
      </c>
      <c r="S2013">
        <v>4.2913541018170121E-3</v>
      </c>
      <c r="T2013">
        <v>0.25213436030851788</v>
      </c>
      <c r="U2013">
        <v>0.8592587214696189</v>
      </c>
    </row>
    <row r="2014" spans="1:21" x14ac:dyDescent="0.25">
      <c r="A2014">
        <v>2030</v>
      </c>
      <c r="B2014">
        <v>7</v>
      </c>
      <c r="C2014">
        <v>5</v>
      </c>
      <c r="D2014">
        <v>11</v>
      </c>
      <c r="E2014">
        <v>48071</v>
      </c>
      <c r="F2014">
        <v>2</v>
      </c>
      <c r="G2014">
        <v>79</v>
      </c>
      <c r="H2014">
        <v>3</v>
      </c>
      <c r="I2014">
        <v>0</v>
      </c>
      <c r="J2014">
        <v>2.008299124557013E-3</v>
      </c>
      <c r="K2014">
        <v>4.0676779220983556E-3</v>
      </c>
      <c r="L2014">
        <v>4.6998375875536066E-3</v>
      </c>
      <c r="M2014">
        <v>1.7551488090612639E-3</v>
      </c>
      <c r="N2014">
        <v>4.5931502875077163E-3</v>
      </c>
      <c r="O2014">
        <v>1.0793836706259439E-2</v>
      </c>
      <c r="P2014">
        <v>2.342311932483577E-3</v>
      </c>
      <c r="Q2014">
        <v>1.606700712329644E-2</v>
      </c>
      <c r="R2014">
        <v>5.7694910319881635E-4</v>
      </c>
      <c r="S2014">
        <v>3.521436389309433E-3</v>
      </c>
      <c r="T2014">
        <v>5.1982610801077821E-2</v>
      </c>
      <c r="U2014">
        <v>0.1776070748223621</v>
      </c>
    </row>
    <row r="2015" spans="1:21" x14ac:dyDescent="0.25">
      <c r="A2015">
        <v>2030</v>
      </c>
      <c r="B2015">
        <v>7</v>
      </c>
      <c r="C2015">
        <v>5</v>
      </c>
      <c r="D2015">
        <v>11</v>
      </c>
      <c r="E2015">
        <v>48071</v>
      </c>
      <c r="F2015">
        <v>2</v>
      </c>
      <c r="G2015">
        <v>79</v>
      </c>
      <c r="H2015">
        <v>5</v>
      </c>
      <c r="I2015">
        <v>0</v>
      </c>
      <c r="J2015">
        <v>3.027676840293121E-4</v>
      </c>
      <c r="K2015">
        <v>4.9774281987500016E-4</v>
      </c>
      <c r="L2015">
        <v>5.8470312407342352E-4</v>
      </c>
      <c r="M2015">
        <v>2.3300157778157341E-4</v>
      </c>
      <c r="N2015">
        <v>6.1292771658782151E-4</v>
      </c>
      <c r="O2015">
        <v>1.5283893476578229E-3</v>
      </c>
      <c r="P2015">
        <v>2.179828810984689E-4</v>
      </c>
      <c r="Q2015">
        <v>1.6294363709290511E-3</v>
      </c>
      <c r="R2015">
        <v>5.8533330249749168E-5</v>
      </c>
      <c r="S2015">
        <v>3.515805359115926E-4</v>
      </c>
      <c r="T2015">
        <v>1.0968785578113541E-3</v>
      </c>
      <c r="U2015">
        <v>3.7776581763082399E-3</v>
      </c>
    </row>
    <row r="2016" spans="1:21" x14ac:dyDescent="0.25">
      <c r="A2016">
        <v>2030</v>
      </c>
      <c r="B2016">
        <v>7</v>
      </c>
      <c r="C2016">
        <v>5</v>
      </c>
      <c r="D2016">
        <v>11</v>
      </c>
      <c r="E2016">
        <v>48071</v>
      </c>
      <c r="F2016">
        <v>2</v>
      </c>
      <c r="G2016">
        <v>87</v>
      </c>
      <c r="H2016">
        <v>1</v>
      </c>
      <c r="I2016">
        <v>0</v>
      </c>
      <c r="J2016">
        <v>5.1396874672500412E-3</v>
      </c>
      <c r="K2016">
        <v>4.3751679775305089E-3</v>
      </c>
      <c r="L2016">
        <v>3.5813962141983211E-3</v>
      </c>
      <c r="M2016">
        <v>1.2069261983706379E-3</v>
      </c>
      <c r="N2016">
        <v>2.6797113638313019E-3</v>
      </c>
      <c r="O2016">
        <v>4.5779519692114266E-3</v>
      </c>
      <c r="P2016">
        <v>3.1165316384285692E-3</v>
      </c>
      <c r="Q2016">
        <v>2.6735214798594829E-2</v>
      </c>
      <c r="R2016">
        <v>7.1859737788599882E-4</v>
      </c>
      <c r="S2016">
        <v>5.4520822251106443E-5</v>
      </c>
      <c r="T2016">
        <v>8.2567333340644838E-2</v>
      </c>
      <c r="U2016">
        <v>0.22343627071380609</v>
      </c>
    </row>
    <row r="2017" spans="1:21" x14ac:dyDescent="0.25">
      <c r="A2017">
        <v>2030</v>
      </c>
      <c r="B2017">
        <v>7</v>
      </c>
      <c r="C2017">
        <v>5</v>
      </c>
      <c r="D2017">
        <v>11</v>
      </c>
      <c r="E2017">
        <v>48071</v>
      </c>
      <c r="F2017">
        <v>2</v>
      </c>
      <c r="G2017">
        <v>87</v>
      </c>
      <c r="H2017">
        <v>2</v>
      </c>
      <c r="I2017">
        <v>0</v>
      </c>
      <c r="J2017">
        <v>4.8670705757057377E-3</v>
      </c>
      <c r="K2017">
        <v>7.4552718356503886E-3</v>
      </c>
      <c r="L2017">
        <v>8.5940426090049676E-3</v>
      </c>
      <c r="M2017">
        <v>1.4742803857432419E-3</v>
      </c>
      <c r="N2017">
        <v>3.6874647251082982E-3</v>
      </c>
      <c r="O2017">
        <v>7.4308745295755523E-3</v>
      </c>
      <c r="P2017">
        <v>4.7402344107437891E-3</v>
      </c>
      <c r="Q2017">
        <v>2.1694388870007811E-2</v>
      </c>
      <c r="R2017">
        <v>7.535612607620165E-4</v>
      </c>
      <c r="S2017">
        <v>5.440410398678353E-3</v>
      </c>
      <c r="T2017">
        <v>0.36800159896028511</v>
      </c>
      <c r="U2017">
        <v>1.2390851289517211</v>
      </c>
    </row>
    <row r="2018" spans="1:21" x14ac:dyDescent="0.25">
      <c r="A2018">
        <v>2030</v>
      </c>
      <c r="B2018">
        <v>7</v>
      </c>
      <c r="C2018">
        <v>5</v>
      </c>
      <c r="D2018">
        <v>11</v>
      </c>
      <c r="E2018">
        <v>48071</v>
      </c>
      <c r="F2018">
        <v>2</v>
      </c>
      <c r="G2018">
        <v>87</v>
      </c>
      <c r="H2018">
        <v>3</v>
      </c>
      <c r="I2018">
        <v>0</v>
      </c>
      <c r="J2018">
        <v>1.9539358578288669E-3</v>
      </c>
      <c r="K2018">
        <v>4.3500124162633149E-3</v>
      </c>
      <c r="L2018">
        <v>5.2128772205212856E-3</v>
      </c>
      <c r="M2018">
        <v>2.2341715313604362E-3</v>
      </c>
      <c r="N2018">
        <v>5.8065131773058906E-3</v>
      </c>
      <c r="O2018">
        <v>1.349283348358375E-2</v>
      </c>
      <c r="P2018">
        <v>3.1046311434824812E-3</v>
      </c>
      <c r="Q2018">
        <v>1.9563505768422421E-2</v>
      </c>
      <c r="R2018">
        <v>7.0143959714144826E-4</v>
      </c>
      <c r="S2018">
        <v>4.4676959384055649E-3</v>
      </c>
      <c r="T2018">
        <v>7.6162948755440704E-2</v>
      </c>
      <c r="U2018">
        <v>0.25698086606812642</v>
      </c>
    </row>
    <row r="2019" spans="1:21" x14ac:dyDescent="0.25">
      <c r="A2019">
        <v>2030</v>
      </c>
      <c r="B2019">
        <v>7</v>
      </c>
      <c r="C2019">
        <v>5</v>
      </c>
      <c r="D2019">
        <v>11</v>
      </c>
      <c r="E2019">
        <v>48071</v>
      </c>
      <c r="F2019">
        <v>2</v>
      </c>
      <c r="G2019">
        <v>87</v>
      </c>
      <c r="H2019">
        <v>5</v>
      </c>
      <c r="I2019">
        <v>0</v>
      </c>
      <c r="J2019">
        <v>2.9457215005891039E-4</v>
      </c>
      <c r="K2019">
        <v>5.3209723104413569E-4</v>
      </c>
      <c r="L2019">
        <v>6.469382730440404E-4</v>
      </c>
      <c r="M2019">
        <v>2.9618786434142163E-4</v>
      </c>
      <c r="N2019">
        <v>7.7440077112214103E-4</v>
      </c>
      <c r="O2019">
        <v>1.910930456974806E-3</v>
      </c>
      <c r="P2019">
        <v>2.88851691755037E-4</v>
      </c>
      <c r="Q2019">
        <v>1.9840534859680669E-3</v>
      </c>
      <c r="R2019">
        <v>7.1163277820154614E-5</v>
      </c>
      <c r="S2019">
        <v>4.4612454910963921E-4</v>
      </c>
      <c r="T2019">
        <v>1.607020763267969E-3</v>
      </c>
      <c r="U2019">
        <v>5.4629198815894526E-3</v>
      </c>
    </row>
    <row r="2020" spans="1:21" x14ac:dyDescent="0.25">
      <c r="A2020">
        <v>2030</v>
      </c>
      <c r="B2020">
        <v>7</v>
      </c>
      <c r="C2020">
        <v>5</v>
      </c>
      <c r="D2020">
        <v>11</v>
      </c>
      <c r="E2020">
        <v>48071</v>
      </c>
      <c r="F2020">
        <v>5</v>
      </c>
      <c r="G2020">
        <v>1</v>
      </c>
      <c r="H2020">
        <v>2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</row>
    <row r="2021" spans="1:21" x14ac:dyDescent="0.25">
      <c r="A2021">
        <v>2030</v>
      </c>
      <c r="B2021">
        <v>7</v>
      </c>
      <c r="C2021">
        <v>5</v>
      </c>
      <c r="D2021">
        <v>11</v>
      </c>
      <c r="E2021">
        <v>48071</v>
      </c>
      <c r="F2021">
        <v>5</v>
      </c>
      <c r="G2021">
        <v>1</v>
      </c>
      <c r="H2021">
        <v>3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</row>
    <row r="2022" spans="1:21" x14ac:dyDescent="0.25">
      <c r="A2022">
        <v>2030</v>
      </c>
      <c r="B2022">
        <v>7</v>
      </c>
      <c r="C2022">
        <v>5</v>
      </c>
      <c r="D2022">
        <v>11</v>
      </c>
      <c r="E2022">
        <v>48071</v>
      </c>
      <c r="F2022">
        <v>5</v>
      </c>
      <c r="G2022">
        <v>1</v>
      </c>
      <c r="H2022">
        <v>5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</row>
    <row r="2023" spans="1:21" x14ac:dyDescent="0.25">
      <c r="A2023">
        <v>2030</v>
      </c>
      <c r="B2023">
        <v>7</v>
      </c>
      <c r="C2023">
        <v>5</v>
      </c>
      <c r="D2023">
        <v>11</v>
      </c>
      <c r="E2023">
        <v>48071</v>
      </c>
      <c r="F2023">
        <v>5</v>
      </c>
      <c r="G2023">
        <v>79</v>
      </c>
      <c r="H2023">
        <v>2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</row>
    <row r="2024" spans="1:21" x14ac:dyDescent="0.25">
      <c r="A2024">
        <v>2030</v>
      </c>
      <c r="B2024">
        <v>7</v>
      </c>
      <c r="C2024">
        <v>5</v>
      </c>
      <c r="D2024">
        <v>11</v>
      </c>
      <c r="E2024">
        <v>48071</v>
      </c>
      <c r="F2024">
        <v>5</v>
      </c>
      <c r="G2024">
        <v>79</v>
      </c>
      <c r="H2024">
        <v>3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</row>
    <row r="2025" spans="1:21" x14ac:dyDescent="0.25">
      <c r="A2025">
        <v>2030</v>
      </c>
      <c r="B2025">
        <v>7</v>
      </c>
      <c r="C2025">
        <v>5</v>
      </c>
      <c r="D2025">
        <v>11</v>
      </c>
      <c r="E2025">
        <v>48071</v>
      </c>
      <c r="F2025">
        <v>5</v>
      </c>
      <c r="G2025">
        <v>79</v>
      </c>
      <c r="H2025">
        <v>5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</row>
    <row r="2026" spans="1:21" x14ac:dyDescent="0.25">
      <c r="A2026">
        <v>2030</v>
      </c>
      <c r="B2026">
        <v>7</v>
      </c>
      <c r="C2026">
        <v>5</v>
      </c>
      <c r="D2026">
        <v>11</v>
      </c>
      <c r="E2026">
        <v>48071</v>
      </c>
      <c r="F2026">
        <v>5</v>
      </c>
      <c r="G2026">
        <v>87</v>
      </c>
      <c r="H2026">
        <v>2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</row>
    <row r="2027" spans="1:21" x14ac:dyDescent="0.25">
      <c r="A2027">
        <v>2030</v>
      </c>
      <c r="B2027">
        <v>7</v>
      </c>
      <c r="C2027">
        <v>5</v>
      </c>
      <c r="D2027">
        <v>11</v>
      </c>
      <c r="E2027">
        <v>48071</v>
      </c>
      <c r="F2027">
        <v>5</v>
      </c>
      <c r="G2027">
        <v>87</v>
      </c>
      <c r="H2027">
        <v>3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</row>
    <row r="2028" spans="1:21" x14ac:dyDescent="0.25">
      <c r="A2028">
        <v>2030</v>
      </c>
      <c r="B2028">
        <v>7</v>
      </c>
      <c r="C2028">
        <v>5</v>
      </c>
      <c r="D2028">
        <v>11</v>
      </c>
      <c r="E2028">
        <v>48071</v>
      </c>
      <c r="F2028">
        <v>5</v>
      </c>
      <c r="G2028">
        <v>87</v>
      </c>
      <c r="H2028">
        <v>5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</row>
    <row r="2029" spans="1:21" x14ac:dyDescent="0.25">
      <c r="A2029">
        <v>2030</v>
      </c>
      <c r="B2029">
        <v>7</v>
      </c>
      <c r="C2029">
        <v>5</v>
      </c>
      <c r="D2029">
        <v>12</v>
      </c>
      <c r="E2029">
        <v>48071</v>
      </c>
      <c r="F2029">
        <v>1</v>
      </c>
      <c r="G2029">
        <v>1</v>
      </c>
      <c r="H2029">
        <v>1</v>
      </c>
      <c r="I2029">
        <v>0.43917951393127441</v>
      </c>
      <c r="J2029">
        <v>3.3037789390087129</v>
      </c>
      <c r="K2029">
        <v>2.3428795771002768</v>
      </c>
      <c r="L2029">
        <v>0.61165524399280558</v>
      </c>
      <c r="M2029">
        <v>0</v>
      </c>
      <c r="N2029">
        <v>0</v>
      </c>
      <c r="O2029">
        <v>4.085981718148105E-3</v>
      </c>
      <c r="P2029">
        <v>5.1755032885819667E-2</v>
      </c>
      <c r="Q2029">
        <v>1.2664058663696049</v>
      </c>
      <c r="R2029">
        <v>7.9020415125414731E-3</v>
      </c>
      <c r="S2029">
        <v>1.0700495377182959E-2</v>
      </c>
      <c r="T2029">
        <v>7.0658233284950259E-2</v>
      </c>
      <c r="U2029">
        <v>0</v>
      </c>
    </row>
    <row r="2030" spans="1:21" x14ac:dyDescent="0.25">
      <c r="A2030">
        <v>2030</v>
      </c>
      <c r="B2030">
        <v>7</v>
      </c>
      <c r="C2030">
        <v>5</v>
      </c>
      <c r="D2030">
        <v>12</v>
      </c>
      <c r="E2030">
        <v>48071</v>
      </c>
      <c r="F2030">
        <v>1</v>
      </c>
      <c r="G2030">
        <v>1</v>
      </c>
      <c r="H2030">
        <v>2</v>
      </c>
      <c r="I2030">
        <v>5.2864428767558209E-2</v>
      </c>
      <c r="J2030">
        <v>1.2952522623438649</v>
      </c>
      <c r="K2030">
        <v>0.91604405193613059</v>
      </c>
      <c r="L2030">
        <v>0.22823399128084659</v>
      </c>
      <c r="M2030">
        <v>0</v>
      </c>
      <c r="N2030">
        <v>0</v>
      </c>
      <c r="O2030">
        <v>3.8149853658056939E-4</v>
      </c>
      <c r="P2030">
        <v>4.2907644005157598E-2</v>
      </c>
      <c r="Q2030">
        <v>0.1294383478029634</v>
      </c>
      <c r="R2030">
        <v>4.0013790727694799E-3</v>
      </c>
      <c r="S2030">
        <v>1.3560511794127421E-2</v>
      </c>
      <c r="T2030">
        <v>0.48177779108301688</v>
      </c>
      <c r="U2030">
        <v>0</v>
      </c>
    </row>
    <row r="2031" spans="1:21" x14ac:dyDescent="0.25">
      <c r="A2031">
        <v>2030</v>
      </c>
      <c r="B2031">
        <v>7</v>
      </c>
      <c r="C2031">
        <v>5</v>
      </c>
      <c r="D2031">
        <v>12</v>
      </c>
      <c r="E2031">
        <v>48071</v>
      </c>
      <c r="F2031">
        <v>1</v>
      </c>
      <c r="G2031">
        <v>1</v>
      </c>
      <c r="H2031">
        <v>3</v>
      </c>
      <c r="I2031">
        <v>2.5662834770607979E-2</v>
      </c>
      <c r="J2031">
        <v>0.58754494232976706</v>
      </c>
      <c r="K2031">
        <v>0.46583508427175702</v>
      </c>
      <c r="L2031">
        <v>0.12575522441259149</v>
      </c>
      <c r="M2031">
        <v>0</v>
      </c>
      <c r="N2031">
        <v>0</v>
      </c>
      <c r="O2031">
        <v>3.8570690210011508E-4</v>
      </c>
      <c r="P2031">
        <v>2.2814100302398579E-2</v>
      </c>
      <c r="Q2031">
        <v>7.7934639863998706E-2</v>
      </c>
      <c r="R2031">
        <v>2.520982929392815E-3</v>
      </c>
      <c r="S2031">
        <v>7.0954631882629658E-3</v>
      </c>
      <c r="T2031">
        <v>6.8856275120714919E-2</v>
      </c>
      <c r="U2031">
        <v>0</v>
      </c>
    </row>
    <row r="2032" spans="1:21" x14ac:dyDescent="0.25">
      <c r="A2032">
        <v>2030</v>
      </c>
      <c r="B2032">
        <v>7</v>
      </c>
      <c r="C2032">
        <v>5</v>
      </c>
      <c r="D2032">
        <v>12</v>
      </c>
      <c r="E2032">
        <v>48071</v>
      </c>
      <c r="F2032">
        <v>1</v>
      </c>
      <c r="G2032">
        <v>1</v>
      </c>
      <c r="H2032">
        <v>5</v>
      </c>
      <c r="I2032">
        <v>4.2060645303369504E-3</v>
      </c>
      <c r="J2032">
        <v>9.4711530988273882E-2</v>
      </c>
      <c r="K2032">
        <v>5.3616545112896138E-2</v>
      </c>
      <c r="L2032">
        <v>1.507664193378699E-2</v>
      </c>
      <c r="M2032">
        <v>0</v>
      </c>
      <c r="N2032">
        <v>0</v>
      </c>
      <c r="O2032">
        <v>4.2669541754063757E-5</v>
      </c>
      <c r="P2032">
        <v>1.62218346450592E-3</v>
      </c>
      <c r="Q2032">
        <v>6.6788904414130466E-3</v>
      </c>
      <c r="R2032">
        <v>2.2159377246535849E-4</v>
      </c>
      <c r="S2032">
        <v>5.6197474279749042E-4</v>
      </c>
      <c r="T2032">
        <v>9.4561004018129812E-4</v>
      </c>
      <c r="U2032">
        <v>0</v>
      </c>
    </row>
    <row r="2033" spans="1:21" x14ac:dyDescent="0.25">
      <c r="A2033">
        <v>2030</v>
      </c>
      <c r="B2033">
        <v>7</v>
      </c>
      <c r="C2033">
        <v>5</v>
      </c>
      <c r="D2033">
        <v>12</v>
      </c>
      <c r="E2033">
        <v>48071</v>
      </c>
      <c r="F2033">
        <v>1</v>
      </c>
      <c r="G2033">
        <v>2</v>
      </c>
      <c r="H2033">
        <v>1</v>
      </c>
      <c r="I2033">
        <v>3.6020713806152342E-2</v>
      </c>
      <c r="J2033">
        <v>11.228792456611989</v>
      </c>
      <c r="K2033">
        <v>7.7660560625344512</v>
      </c>
      <c r="L2033">
        <v>2.831653701476752</v>
      </c>
      <c r="M2033">
        <v>0</v>
      </c>
      <c r="N2033">
        <v>0</v>
      </c>
      <c r="O2033">
        <v>2.6907487036718521E-2</v>
      </c>
      <c r="P2033">
        <v>0.13865611498802899</v>
      </c>
      <c r="Q2033">
        <v>5.9161238027214997</v>
      </c>
      <c r="R2033">
        <v>2.2853446564171469E-2</v>
      </c>
      <c r="S2033">
        <v>5.6543982556089757E-2</v>
      </c>
      <c r="T2033">
        <v>0.34851303391531108</v>
      </c>
      <c r="U2033">
        <v>0</v>
      </c>
    </row>
    <row r="2034" spans="1:21" x14ac:dyDescent="0.25">
      <c r="A2034">
        <v>2030</v>
      </c>
      <c r="B2034">
        <v>7</v>
      </c>
      <c r="C2034">
        <v>5</v>
      </c>
      <c r="D2034">
        <v>12</v>
      </c>
      <c r="E2034">
        <v>48071</v>
      </c>
      <c r="F2034">
        <v>1</v>
      </c>
      <c r="G2034">
        <v>2</v>
      </c>
      <c r="H2034">
        <v>2</v>
      </c>
      <c r="I2034">
        <v>0.75234761544734241</v>
      </c>
      <c r="J2034">
        <v>166.365472400969</v>
      </c>
      <c r="K2034">
        <v>126.68614020728501</v>
      </c>
      <c r="L2034">
        <v>28.686704244964279</v>
      </c>
      <c r="M2034">
        <v>0</v>
      </c>
      <c r="N2034">
        <v>0</v>
      </c>
      <c r="O2034">
        <v>4.3199907500078571E-2</v>
      </c>
      <c r="P2034">
        <v>5.255417220294766</v>
      </c>
      <c r="Q2034">
        <v>13.328339337982429</v>
      </c>
      <c r="R2034">
        <v>0.39638863906115762</v>
      </c>
      <c r="S2034">
        <v>1.6310371029888131</v>
      </c>
      <c r="T2034">
        <v>72.885073702692083</v>
      </c>
      <c r="U2034">
        <v>0</v>
      </c>
    </row>
    <row r="2035" spans="1:21" x14ac:dyDescent="0.25">
      <c r="A2035">
        <v>2030</v>
      </c>
      <c r="B2035">
        <v>7</v>
      </c>
      <c r="C2035">
        <v>5</v>
      </c>
      <c r="D2035">
        <v>12</v>
      </c>
      <c r="E2035">
        <v>48071</v>
      </c>
      <c r="F2035">
        <v>1</v>
      </c>
      <c r="G2035">
        <v>2</v>
      </c>
      <c r="H2035">
        <v>3</v>
      </c>
      <c r="I2035">
        <v>0.30395339230990842</v>
      </c>
      <c r="J2035">
        <v>51.585607768865202</v>
      </c>
      <c r="K2035">
        <v>41.767296902521061</v>
      </c>
      <c r="L2035">
        <v>9.966660832476288</v>
      </c>
      <c r="M2035">
        <v>0</v>
      </c>
      <c r="N2035">
        <v>0</v>
      </c>
      <c r="O2035">
        <v>2.8894527377555362E-2</v>
      </c>
      <c r="P2035">
        <v>1.9582321490913179</v>
      </c>
      <c r="Q2035">
        <v>5.312313740216406</v>
      </c>
      <c r="R2035">
        <v>0.16399703113427139</v>
      </c>
      <c r="S2035">
        <v>0.59072994586518157</v>
      </c>
      <c r="T2035">
        <v>9.3612369775624735</v>
      </c>
      <c r="U2035">
        <v>0</v>
      </c>
    </row>
    <row r="2036" spans="1:21" x14ac:dyDescent="0.25">
      <c r="A2036">
        <v>2030</v>
      </c>
      <c r="B2036">
        <v>7</v>
      </c>
      <c r="C2036">
        <v>5</v>
      </c>
      <c r="D2036">
        <v>12</v>
      </c>
      <c r="E2036">
        <v>48071</v>
      </c>
      <c r="F2036">
        <v>1</v>
      </c>
      <c r="G2036">
        <v>2</v>
      </c>
      <c r="H2036">
        <v>5</v>
      </c>
      <c r="I2036">
        <v>4.4121155272062333E-2</v>
      </c>
      <c r="J2036">
        <v>7.0097116920849007</v>
      </c>
      <c r="K2036">
        <v>3.823653599567074</v>
      </c>
      <c r="L2036">
        <v>0.94509347666696342</v>
      </c>
      <c r="M2036">
        <v>0</v>
      </c>
      <c r="N2036">
        <v>0</v>
      </c>
      <c r="O2036">
        <v>1.9965353973094031E-3</v>
      </c>
      <c r="P2036">
        <v>8.3989555432484347E-2</v>
      </c>
      <c r="Q2036">
        <v>0.32001478046888598</v>
      </c>
      <c r="R2036">
        <v>1.027384511082112E-2</v>
      </c>
      <c r="S2036">
        <v>3.1915365651577182E-2</v>
      </c>
      <c r="T2036">
        <v>0.11082371292815001</v>
      </c>
      <c r="U2036">
        <v>0</v>
      </c>
    </row>
    <row r="2037" spans="1:21" x14ac:dyDescent="0.25">
      <c r="A2037">
        <v>2030</v>
      </c>
      <c r="B2037">
        <v>7</v>
      </c>
      <c r="C2037">
        <v>5</v>
      </c>
      <c r="D2037">
        <v>12</v>
      </c>
      <c r="E2037">
        <v>48071</v>
      </c>
      <c r="F2037">
        <v>1</v>
      </c>
      <c r="G2037">
        <v>3</v>
      </c>
      <c r="H2037">
        <v>1</v>
      </c>
      <c r="I2037">
        <v>7.4358218908309934E-4</v>
      </c>
      <c r="J2037">
        <v>0.68201329477422401</v>
      </c>
      <c r="K2037">
        <v>0.63948261337436263</v>
      </c>
      <c r="L2037">
        <v>0.2162596380659379</v>
      </c>
      <c r="M2037">
        <v>0</v>
      </c>
      <c r="N2037">
        <v>0</v>
      </c>
      <c r="O2037">
        <v>1.0993485216653769E-3</v>
      </c>
      <c r="P2037">
        <v>1.149925689281372E-2</v>
      </c>
      <c r="Q2037">
        <v>1.0531194802214301</v>
      </c>
      <c r="R2037">
        <v>2.5010196394266589E-3</v>
      </c>
      <c r="S2037">
        <v>3.5295622677513172E-3</v>
      </c>
      <c r="T2037">
        <v>3.2038090438501969E-2</v>
      </c>
      <c r="U2037">
        <v>0</v>
      </c>
    </row>
    <row r="2038" spans="1:21" x14ac:dyDescent="0.25">
      <c r="A2038">
        <v>2030</v>
      </c>
      <c r="B2038">
        <v>7</v>
      </c>
      <c r="C2038">
        <v>5</v>
      </c>
      <c r="D2038">
        <v>12</v>
      </c>
      <c r="E2038">
        <v>48071</v>
      </c>
      <c r="F2038">
        <v>1</v>
      </c>
      <c r="G2038">
        <v>3</v>
      </c>
      <c r="H2038">
        <v>2</v>
      </c>
      <c r="I2038">
        <v>4.1679973230085342E-2</v>
      </c>
      <c r="J2038">
        <v>1.0867850499707259</v>
      </c>
      <c r="K2038">
        <v>1.2484249778141501</v>
      </c>
      <c r="L2038">
        <v>0.37042277211589469</v>
      </c>
      <c r="M2038">
        <v>0</v>
      </c>
      <c r="N2038">
        <v>0</v>
      </c>
      <c r="O2038">
        <v>4.918023252556236E-4</v>
      </c>
      <c r="P2038">
        <v>5.2990611167062898E-2</v>
      </c>
      <c r="Q2038">
        <v>0.1177429596237418</v>
      </c>
      <c r="R2038">
        <v>3.6437337260592419E-3</v>
      </c>
      <c r="S2038">
        <v>1.5435114512512071E-2</v>
      </c>
      <c r="T2038">
        <v>0.28004028037570289</v>
      </c>
      <c r="U2038">
        <v>0</v>
      </c>
    </row>
    <row r="2039" spans="1:21" x14ac:dyDescent="0.25">
      <c r="A2039">
        <v>2030</v>
      </c>
      <c r="B2039">
        <v>7</v>
      </c>
      <c r="C2039">
        <v>5</v>
      </c>
      <c r="D2039">
        <v>12</v>
      </c>
      <c r="E2039">
        <v>48071</v>
      </c>
      <c r="F2039">
        <v>1</v>
      </c>
      <c r="G2039">
        <v>3</v>
      </c>
      <c r="H2039">
        <v>3</v>
      </c>
      <c r="I2039">
        <v>1.6589523784164791E-2</v>
      </c>
      <c r="J2039">
        <v>0.3863111983745896</v>
      </c>
      <c r="K2039">
        <v>0.49294724926611438</v>
      </c>
      <c r="L2039">
        <v>0.1578895599362902</v>
      </c>
      <c r="M2039">
        <v>0</v>
      </c>
      <c r="N2039">
        <v>0</v>
      </c>
      <c r="O2039">
        <v>4.932174069249203E-4</v>
      </c>
      <c r="P2039">
        <v>2.821629600691105E-2</v>
      </c>
      <c r="Q2039">
        <v>5.8585427401690968E-2</v>
      </c>
      <c r="R2039">
        <v>1.9072822799542409E-3</v>
      </c>
      <c r="S2039">
        <v>7.7346446798605573E-3</v>
      </c>
      <c r="T2039">
        <v>4.3716808343407673E-2</v>
      </c>
      <c r="U2039">
        <v>0</v>
      </c>
    </row>
    <row r="2040" spans="1:21" x14ac:dyDescent="0.25">
      <c r="A2040">
        <v>2030</v>
      </c>
      <c r="B2040">
        <v>7</v>
      </c>
      <c r="C2040">
        <v>5</v>
      </c>
      <c r="D2040">
        <v>12</v>
      </c>
      <c r="E2040">
        <v>48071</v>
      </c>
      <c r="F2040">
        <v>1</v>
      </c>
      <c r="G2040">
        <v>3</v>
      </c>
      <c r="H2040">
        <v>5</v>
      </c>
      <c r="I2040">
        <v>2.3930000708181839E-3</v>
      </c>
      <c r="J2040">
        <v>5.1909298249466627E-2</v>
      </c>
      <c r="K2040">
        <v>4.678151138286149E-2</v>
      </c>
      <c r="L2040">
        <v>1.5920610642131381E-2</v>
      </c>
      <c r="M2040">
        <v>0</v>
      </c>
      <c r="N2040">
        <v>0</v>
      </c>
      <c r="O2040">
        <v>5.3887074282677653E-5</v>
      </c>
      <c r="P2040">
        <v>2.1225797812712268E-3</v>
      </c>
      <c r="Q2040">
        <v>4.4674536494403614E-3</v>
      </c>
      <c r="R2040">
        <v>1.5036313664150029E-4</v>
      </c>
      <c r="S2040">
        <v>5.9450575520567323E-4</v>
      </c>
      <c r="T2040">
        <v>6.5337424744847715E-4</v>
      </c>
      <c r="U2040">
        <v>0</v>
      </c>
    </row>
    <row r="2041" spans="1:21" x14ac:dyDescent="0.25">
      <c r="A2041">
        <v>2030</v>
      </c>
      <c r="B2041">
        <v>7</v>
      </c>
      <c r="C2041">
        <v>5</v>
      </c>
      <c r="D2041">
        <v>12</v>
      </c>
      <c r="E2041">
        <v>48071</v>
      </c>
      <c r="F2041">
        <v>1</v>
      </c>
      <c r="G2041">
        <v>79</v>
      </c>
      <c r="H2041">
        <v>1</v>
      </c>
      <c r="I2041">
        <v>0.43831377410888672</v>
      </c>
      <c r="J2041">
        <v>3.1754947128295901</v>
      </c>
      <c r="K2041">
        <v>2.2450842685699461</v>
      </c>
      <c r="L2041">
        <v>0.57772191619873048</v>
      </c>
      <c r="M2041">
        <v>0</v>
      </c>
      <c r="N2041">
        <v>0</v>
      </c>
      <c r="O2041">
        <v>3.638620354235172E-3</v>
      </c>
      <c r="P2041">
        <v>4.9882888793945313E-2</v>
      </c>
      <c r="Q2041">
        <v>1.1200954751968379</v>
      </c>
      <c r="R2041">
        <v>7.4813167750835416E-3</v>
      </c>
      <c r="S2041">
        <v>9.753831148147582E-3</v>
      </c>
      <c r="T2041">
        <v>6.3618346691131589E-2</v>
      </c>
      <c r="U2041">
        <v>0</v>
      </c>
    </row>
    <row r="2042" spans="1:21" x14ac:dyDescent="0.25">
      <c r="A2042">
        <v>2030</v>
      </c>
      <c r="B2042">
        <v>7</v>
      </c>
      <c r="C2042">
        <v>5</v>
      </c>
      <c r="D2042">
        <v>12</v>
      </c>
      <c r="E2042">
        <v>48071</v>
      </c>
      <c r="F2042">
        <v>1</v>
      </c>
      <c r="G2042">
        <v>79</v>
      </c>
      <c r="H2042">
        <v>2</v>
      </c>
      <c r="I2042">
        <v>4.7084292352904962E-2</v>
      </c>
      <c r="J2042">
        <v>0.9784482167829025</v>
      </c>
      <c r="K2042">
        <v>0.70289604883799683</v>
      </c>
      <c r="L2042">
        <v>0.17844601606602989</v>
      </c>
      <c r="M2042">
        <v>0</v>
      </c>
      <c r="N2042">
        <v>0</v>
      </c>
      <c r="O2042">
        <v>3.2655901974829239E-4</v>
      </c>
      <c r="P2042">
        <v>3.6714553705625937E-2</v>
      </c>
      <c r="Q2042">
        <v>0.1106883631958621</v>
      </c>
      <c r="R2042">
        <v>3.42791461642134E-3</v>
      </c>
      <c r="S2042">
        <v>1.154167061958554E-2</v>
      </c>
      <c r="T2042">
        <v>0.40686692957925807</v>
      </c>
      <c r="U2042">
        <v>0</v>
      </c>
    </row>
    <row r="2043" spans="1:21" x14ac:dyDescent="0.25">
      <c r="A2043">
        <v>2030</v>
      </c>
      <c r="B2043">
        <v>7</v>
      </c>
      <c r="C2043">
        <v>5</v>
      </c>
      <c r="D2043">
        <v>12</v>
      </c>
      <c r="E2043">
        <v>48071</v>
      </c>
      <c r="F2043">
        <v>1</v>
      </c>
      <c r="G2043">
        <v>79</v>
      </c>
      <c r="H2043">
        <v>3</v>
      </c>
      <c r="I2043">
        <v>2.3043984961603661E-2</v>
      </c>
      <c r="J2043">
        <v>0.46019666614809118</v>
      </c>
      <c r="K2043">
        <v>0.37222922883885667</v>
      </c>
      <c r="L2043">
        <v>0.102253256467406</v>
      </c>
      <c r="M2043">
        <v>0</v>
      </c>
      <c r="N2043">
        <v>0</v>
      </c>
      <c r="O2043">
        <v>3.3349633760464971E-4</v>
      </c>
      <c r="P2043">
        <v>1.9701520055481831E-2</v>
      </c>
      <c r="Q2043">
        <v>6.7052860645692047E-2</v>
      </c>
      <c r="R2043">
        <v>2.1719891924563361E-3</v>
      </c>
      <c r="S2043">
        <v>6.0752557430108801E-3</v>
      </c>
      <c r="T2043">
        <v>5.8256717415994863E-2</v>
      </c>
      <c r="U2043">
        <v>0</v>
      </c>
    </row>
    <row r="2044" spans="1:21" x14ac:dyDescent="0.25">
      <c r="A2044">
        <v>2030</v>
      </c>
      <c r="B2044">
        <v>7</v>
      </c>
      <c r="C2044">
        <v>5</v>
      </c>
      <c r="D2044">
        <v>12</v>
      </c>
      <c r="E2044">
        <v>48071</v>
      </c>
      <c r="F2044">
        <v>1</v>
      </c>
      <c r="G2044">
        <v>79</v>
      </c>
      <c r="H2044">
        <v>5</v>
      </c>
      <c r="I2044">
        <v>3.793783884460489E-3</v>
      </c>
      <c r="J2044">
        <v>7.5448152563153834E-2</v>
      </c>
      <c r="K2044">
        <v>4.3699205316001639E-2</v>
      </c>
      <c r="L2044">
        <v>1.246902396429533E-2</v>
      </c>
      <c r="M2044">
        <v>0</v>
      </c>
      <c r="N2044">
        <v>0</v>
      </c>
      <c r="O2044">
        <v>3.7161813386303053E-5</v>
      </c>
      <c r="P2044">
        <v>1.414414314506665E-3</v>
      </c>
      <c r="Q2044">
        <v>5.7663437496241129E-3</v>
      </c>
      <c r="R2044">
        <v>1.915111353125779E-4</v>
      </c>
      <c r="S2044">
        <v>4.8331520746735439E-4</v>
      </c>
      <c r="T2044">
        <v>8.0219997948017022E-4</v>
      </c>
      <c r="U2044">
        <v>0</v>
      </c>
    </row>
    <row r="2045" spans="1:21" x14ac:dyDescent="0.25">
      <c r="A2045">
        <v>2030</v>
      </c>
      <c r="B2045">
        <v>7</v>
      </c>
      <c r="C2045">
        <v>5</v>
      </c>
      <c r="D2045">
        <v>12</v>
      </c>
      <c r="E2045">
        <v>48071</v>
      </c>
      <c r="F2045">
        <v>1</v>
      </c>
      <c r="G2045">
        <v>87</v>
      </c>
      <c r="H2045">
        <v>1</v>
      </c>
      <c r="I2045">
        <v>0.47018410587310788</v>
      </c>
      <c r="J2045">
        <v>3.3865722728669652</v>
      </c>
      <c r="K2045">
        <v>2.3901154428720468</v>
      </c>
      <c r="L2045">
        <v>0.61257858975976709</v>
      </c>
      <c r="M2045">
        <v>0</v>
      </c>
      <c r="N2045">
        <v>0</v>
      </c>
      <c r="O2045">
        <v>3.7849895343242679E-3</v>
      </c>
      <c r="P2045">
        <v>5.311626981198788E-2</v>
      </c>
      <c r="Q2045">
        <v>1.163045310214162</v>
      </c>
      <c r="R2045">
        <v>7.9584916518069797E-3</v>
      </c>
      <c r="S2045">
        <v>1.0257157109677791E-2</v>
      </c>
      <c r="T2045">
        <v>6.6451118856668462E-2</v>
      </c>
      <c r="U2045">
        <v>0</v>
      </c>
    </row>
    <row r="2046" spans="1:21" x14ac:dyDescent="0.25">
      <c r="A2046">
        <v>2030</v>
      </c>
      <c r="B2046">
        <v>7</v>
      </c>
      <c r="C2046">
        <v>5</v>
      </c>
      <c r="D2046">
        <v>12</v>
      </c>
      <c r="E2046">
        <v>48071</v>
      </c>
      <c r="F2046">
        <v>1</v>
      </c>
      <c r="G2046">
        <v>87</v>
      </c>
      <c r="H2046">
        <v>2</v>
      </c>
      <c r="I2046">
        <v>4.8298449023127632E-2</v>
      </c>
      <c r="J2046">
        <v>0.99821662897878227</v>
      </c>
      <c r="K2046">
        <v>0.71891367575712517</v>
      </c>
      <c r="L2046">
        <v>0.18285692390768191</v>
      </c>
      <c r="M2046">
        <v>0</v>
      </c>
      <c r="N2046">
        <v>0</v>
      </c>
      <c r="O2046">
        <v>3.3519006284847211E-4</v>
      </c>
      <c r="P2046">
        <v>3.7676151754302847E-2</v>
      </c>
      <c r="Q2046">
        <v>0.1136293053979708</v>
      </c>
      <c r="R2046">
        <v>3.5215129037352629E-3</v>
      </c>
      <c r="S2046">
        <v>1.1824504496213769E-2</v>
      </c>
      <c r="T2046">
        <v>0.41582743239186842</v>
      </c>
      <c r="U2046">
        <v>0</v>
      </c>
    </row>
    <row r="2047" spans="1:21" x14ac:dyDescent="0.25">
      <c r="A2047">
        <v>2030</v>
      </c>
      <c r="B2047">
        <v>7</v>
      </c>
      <c r="C2047">
        <v>5</v>
      </c>
      <c r="D2047">
        <v>12</v>
      </c>
      <c r="E2047">
        <v>48071</v>
      </c>
      <c r="F2047">
        <v>1</v>
      </c>
      <c r="G2047">
        <v>87</v>
      </c>
      <c r="H2047">
        <v>3</v>
      </c>
      <c r="I2047">
        <v>2.3715737754700799E-2</v>
      </c>
      <c r="J2047">
        <v>0.47307072798907229</v>
      </c>
      <c r="K2047">
        <v>0.38381441359229812</v>
      </c>
      <c r="L2047">
        <v>0.1054725727763762</v>
      </c>
      <c r="M2047">
        <v>0</v>
      </c>
      <c r="N2047">
        <v>0</v>
      </c>
      <c r="O2047">
        <v>3.4340813825090412E-4</v>
      </c>
      <c r="P2047">
        <v>2.0275631762654019E-2</v>
      </c>
      <c r="Q2047">
        <v>6.8981680243331803E-2</v>
      </c>
      <c r="R2047">
        <v>2.2358009514518492E-3</v>
      </c>
      <c r="S2047">
        <v>6.2359290602343751E-3</v>
      </c>
      <c r="T2047">
        <v>5.9579241943570463E-2</v>
      </c>
      <c r="U2047">
        <v>0</v>
      </c>
    </row>
    <row r="2048" spans="1:21" x14ac:dyDescent="0.25">
      <c r="A2048">
        <v>2030</v>
      </c>
      <c r="B2048">
        <v>7</v>
      </c>
      <c r="C2048">
        <v>5</v>
      </c>
      <c r="D2048">
        <v>12</v>
      </c>
      <c r="E2048">
        <v>48071</v>
      </c>
      <c r="F2048">
        <v>1</v>
      </c>
      <c r="G2048">
        <v>87</v>
      </c>
      <c r="H2048">
        <v>5</v>
      </c>
      <c r="I2048">
        <v>3.9113431722579183E-3</v>
      </c>
      <c r="J2048">
        <v>7.7825510334816494E-2</v>
      </c>
      <c r="K2048">
        <v>4.5231352548362268E-2</v>
      </c>
      <c r="L2048">
        <v>1.2896580840731959E-2</v>
      </c>
      <c r="M2048">
        <v>0</v>
      </c>
      <c r="N2048">
        <v>0</v>
      </c>
      <c r="O2048">
        <v>3.8353730146077121E-5</v>
      </c>
      <c r="P2048">
        <v>1.4599561981992739E-3</v>
      </c>
      <c r="Q2048">
        <v>5.9394042844572838E-3</v>
      </c>
      <c r="R2048">
        <v>1.97353938352567E-4</v>
      </c>
      <c r="S2048">
        <v>4.9679456326570822E-4</v>
      </c>
      <c r="T2048">
        <v>8.2120696311154776E-4</v>
      </c>
      <c r="U2048">
        <v>0</v>
      </c>
    </row>
    <row r="2049" spans="1:21" x14ac:dyDescent="0.25">
      <c r="A2049">
        <v>2030</v>
      </c>
      <c r="B2049">
        <v>7</v>
      </c>
      <c r="C2049">
        <v>5</v>
      </c>
      <c r="D2049">
        <v>12</v>
      </c>
      <c r="E2049">
        <v>48071</v>
      </c>
      <c r="F2049">
        <v>2</v>
      </c>
      <c r="G2049">
        <v>1</v>
      </c>
      <c r="H2049">
        <v>1</v>
      </c>
      <c r="I2049">
        <v>0</v>
      </c>
      <c r="J2049">
        <v>9.4543320708326065E-3</v>
      </c>
      <c r="K2049">
        <v>7.1405197186395521E-3</v>
      </c>
      <c r="L2049">
        <v>5.000718028983101E-3</v>
      </c>
      <c r="M2049">
        <v>1.6152050693926869E-3</v>
      </c>
      <c r="N2049">
        <v>3.4215528657659889E-3</v>
      </c>
      <c r="O2049">
        <v>9.1744950794527547E-3</v>
      </c>
      <c r="P2049">
        <v>4.3860877603292461E-3</v>
      </c>
      <c r="Q2049">
        <v>3.6065117490361447E-2</v>
      </c>
      <c r="R2049">
        <v>1.104558680680839E-3</v>
      </c>
      <c r="S2049">
        <v>9.1575938243295234E-5</v>
      </c>
      <c r="T2049">
        <v>9.623493885993957E-2</v>
      </c>
      <c r="U2049">
        <v>0.25224533605575561</v>
      </c>
    </row>
    <row r="2050" spans="1:21" x14ac:dyDescent="0.25">
      <c r="A2050">
        <v>2030</v>
      </c>
      <c r="B2050">
        <v>7</v>
      </c>
      <c r="C2050">
        <v>5</v>
      </c>
      <c r="D2050">
        <v>12</v>
      </c>
      <c r="E2050">
        <v>48071</v>
      </c>
      <c r="F2050">
        <v>2</v>
      </c>
      <c r="G2050">
        <v>1</v>
      </c>
      <c r="H2050">
        <v>2</v>
      </c>
      <c r="I2050">
        <v>0</v>
      </c>
      <c r="J2050">
        <v>8.3996179708407653E-3</v>
      </c>
      <c r="K2050">
        <v>9.6999383497337419E-3</v>
      </c>
      <c r="L2050">
        <v>9.7876381666573212E-3</v>
      </c>
      <c r="M2050">
        <v>1.794356404637496E-3</v>
      </c>
      <c r="N2050">
        <v>4.2053644038618889E-3</v>
      </c>
      <c r="O2050">
        <v>7.8992050634947002E-3</v>
      </c>
      <c r="P2050">
        <v>6.6102453799416214E-3</v>
      </c>
      <c r="Q2050">
        <v>3.3654661975751211E-2</v>
      </c>
      <c r="R2050">
        <v>1.1321850097661141E-3</v>
      </c>
      <c r="S2050">
        <v>6.0871338839349823E-3</v>
      </c>
      <c r="T2050">
        <v>0.42213273823455361</v>
      </c>
      <c r="U2050">
        <v>1.445136147533449</v>
      </c>
    </row>
    <row r="2051" spans="1:21" x14ac:dyDescent="0.25">
      <c r="A2051">
        <v>2030</v>
      </c>
      <c r="B2051">
        <v>7</v>
      </c>
      <c r="C2051">
        <v>5</v>
      </c>
      <c r="D2051">
        <v>12</v>
      </c>
      <c r="E2051">
        <v>48071</v>
      </c>
      <c r="F2051">
        <v>2</v>
      </c>
      <c r="G2051">
        <v>1</v>
      </c>
      <c r="H2051">
        <v>3</v>
      </c>
      <c r="I2051">
        <v>0</v>
      </c>
      <c r="J2051">
        <v>3.3705751908519191E-3</v>
      </c>
      <c r="K2051">
        <v>5.6657941802436482E-3</v>
      </c>
      <c r="L2051">
        <v>6.058717257974109E-3</v>
      </c>
      <c r="M2051">
        <v>2.646800595835901E-3</v>
      </c>
      <c r="N2051">
        <v>6.4906172002110697E-3</v>
      </c>
      <c r="O2051">
        <v>1.4356350407284941E-2</v>
      </c>
      <c r="P2051">
        <v>4.2030388010886738E-3</v>
      </c>
      <c r="Q2051">
        <v>3.0471354262584831E-2</v>
      </c>
      <c r="R2051">
        <v>1.06424073777641E-3</v>
      </c>
      <c r="S2051">
        <v>5.0079301962144352E-3</v>
      </c>
      <c r="T2051">
        <v>8.5577368711342194E-2</v>
      </c>
      <c r="U2051">
        <v>0.29363730562480977</v>
      </c>
    </row>
    <row r="2052" spans="1:21" x14ac:dyDescent="0.25">
      <c r="A2052">
        <v>2030</v>
      </c>
      <c r="B2052">
        <v>7</v>
      </c>
      <c r="C2052">
        <v>5</v>
      </c>
      <c r="D2052">
        <v>12</v>
      </c>
      <c r="E2052">
        <v>48071</v>
      </c>
      <c r="F2052">
        <v>2</v>
      </c>
      <c r="G2052">
        <v>1</v>
      </c>
      <c r="H2052">
        <v>5</v>
      </c>
      <c r="I2052">
        <v>0</v>
      </c>
      <c r="J2052">
        <v>5.1056685030854445E-4</v>
      </c>
      <c r="K2052">
        <v>6.9817980983183847E-4</v>
      </c>
      <c r="L2052">
        <v>7.6247544921557227E-4</v>
      </c>
      <c r="M2052">
        <v>3.4820286230297402E-4</v>
      </c>
      <c r="N2052">
        <v>8.5993019682401603E-4</v>
      </c>
      <c r="O2052">
        <v>2.0435725893517892E-3</v>
      </c>
      <c r="P2052">
        <v>3.9006834672249119E-4</v>
      </c>
      <c r="Q2052">
        <v>3.1309957028171271E-3</v>
      </c>
      <c r="R2052">
        <v>1.09545675626627E-4</v>
      </c>
      <c r="S2052">
        <v>5.0339954386802676E-4</v>
      </c>
      <c r="T2052">
        <v>1.810732866799345E-3</v>
      </c>
      <c r="U2052">
        <v>6.2739288409491426E-3</v>
      </c>
    </row>
    <row r="2053" spans="1:21" x14ac:dyDescent="0.25">
      <c r="A2053">
        <v>2030</v>
      </c>
      <c r="B2053">
        <v>7</v>
      </c>
      <c r="C2053">
        <v>5</v>
      </c>
      <c r="D2053">
        <v>12</v>
      </c>
      <c r="E2053">
        <v>48071</v>
      </c>
      <c r="F2053">
        <v>2</v>
      </c>
      <c r="G2053">
        <v>2</v>
      </c>
      <c r="H2053">
        <v>1</v>
      </c>
      <c r="I2053">
        <v>0</v>
      </c>
      <c r="J2053">
        <v>0.1038253645407967</v>
      </c>
      <c r="K2053">
        <v>0.1028309988379478</v>
      </c>
      <c r="L2053">
        <v>7.8303177036345012E-2</v>
      </c>
      <c r="M2053">
        <v>3.1653022617101657E-2</v>
      </c>
      <c r="N2053">
        <v>6.8185782015323632E-2</v>
      </c>
      <c r="O2053">
        <v>0.17746005213260649</v>
      </c>
      <c r="P2053">
        <v>6.0482012689113622E-2</v>
      </c>
      <c r="Q2053">
        <v>0.7933801821470261</v>
      </c>
      <c r="R2053">
        <v>1.7179288592189548E-2</v>
      </c>
      <c r="S2053">
        <v>6.6843568086624146E-3</v>
      </c>
      <c r="T2053">
        <v>1.1646421384811401</v>
      </c>
      <c r="U2053">
        <v>3.2448779597282411</v>
      </c>
    </row>
    <row r="2054" spans="1:21" x14ac:dyDescent="0.25">
      <c r="A2054">
        <v>2030</v>
      </c>
      <c r="B2054">
        <v>7</v>
      </c>
      <c r="C2054">
        <v>5</v>
      </c>
      <c r="D2054">
        <v>12</v>
      </c>
      <c r="E2054">
        <v>48071</v>
      </c>
      <c r="F2054">
        <v>2</v>
      </c>
      <c r="G2054">
        <v>2</v>
      </c>
      <c r="H2054">
        <v>2</v>
      </c>
      <c r="I2054">
        <v>0</v>
      </c>
      <c r="J2054">
        <v>1.546821879360224</v>
      </c>
      <c r="K2054">
        <v>0.94566007177161615</v>
      </c>
      <c r="L2054">
        <v>0.4914640605927118</v>
      </c>
      <c r="M2054">
        <v>3.7147206436023067E-2</v>
      </c>
      <c r="N2054">
        <v>7.4122825487027921E-2</v>
      </c>
      <c r="O2054">
        <v>8.9832966229040301E-2</v>
      </c>
      <c r="P2054">
        <v>0.15203490166200001</v>
      </c>
      <c r="Q2054">
        <v>1.8350439808777519</v>
      </c>
      <c r="R2054">
        <v>6.0805112677316232E-2</v>
      </c>
      <c r="S2054">
        <v>8.0535507365412262E-2</v>
      </c>
      <c r="T2054">
        <v>7.5322549197370119</v>
      </c>
      <c r="U2054">
        <v>25.778959481735079</v>
      </c>
    </row>
    <row r="2055" spans="1:21" x14ac:dyDescent="0.25">
      <c r="A2055">
        <v>2030</v>
      </c>
      <c r="B2055">
        <v>7</v>
      </c>
      <c r="C2055">
        <v>5</v>
      </c>
      <c r="D2055">
        <v>12</v>
      </c>
      <c r="E2055">
        <v>48071</v>
      </c>
      <c r="F2055">
        <v>2</v>
      </c>
      <c r="G2055">
        <v>2</v>
      </c>
      <c r="H2055">
        <v>3</v>
      </c>
      <c r="I2055">
        <v>0</v>
      </c>
      <c r="J2055">
        <v>0.47886807673421672</v>
      </c>
      <c r="K2055">
        <v>0.35987678536709339</v>
      </c>
      <c r="L2055">
        <v>0.21482744050292249</v>
      </c>
      <c r="M2055">
        <v>5.4968864733520868E-2</v>
      </c>
      <c r="N2055">
        <v>0.1114174331728764</v>
      </c>
      <c r="O2055">
        <v>0.14174763966370629</v>
      </c>
      <c r="P2055">
        <v>0.1093720048018544</v>
      </c>
      <c r="Q2055">
        <v>1.237553343453891</v>
      </c>
      <c r="R2055">
        <v>4.2417174596405968E-2</v>
      </c>
      <c r="S2055">
        <v>6.3143330251201696E-2</v>
      </c>
      <c r="T2055">
        <v>1.817979128354771</v>
      </c>
      <c r="U2055">
        <v>6.3683012111607757</v>
      </c>
    </row>
    <row r="2056" spans="1:21" x14ac:dyDescent="0.25">
      <c r="A2056">
        <v>2030</v>
      </c>
      <c r="B2056">
        <v>7</v>
      </c>
      <c r="C2056">
        <v>5</v>
      </c>
      <c r="D2056">
        <v>12</v>
      </c>
      <c r="E2056">
        <v>48071</v>
      </c>
      <c r="F2056">
        <v>2</v>
      </c>
      <c r="G2056">
        <v>2</v>
      </c>
      <c r="H2056">
        <v>5</v>
      </c>
      <c r="I2056">
        <v>0</v>
      </c>
      <c r="J2056">
        <v>6.5169945470484908E-2</v>
      </c>
      <c r="K2056">
        <v>3.632882599287976E-2</v>
      </c>
      <c r="L2056">
        <v>2.325333061615702E-2</v>
      </c>
      <c r="M2056">
        <v>7.0410799471459324E-3</v>
      </c>
      <c r="N2056">
        <v>1.4448085664570219E-2</v>
      </c>
      <c r="O2056">
        <v>1.8813080686854101E-2</v>
      </c>
      <c r="P2056">
        <v>1.0095937219068421E-2</v>
      </c>
      <c r="Q2056">
        <v>0.1113895114061904</v>
      </c>
      <c r="R2056">
        <v>3.8279755320929799E-3</v>
      </c>
      <c r="S2056">
        <v>6.1370391919251767E-3</v>
      </c>
      <c r="T2056">
        <v>3.9740086267898732E-2</v>
      </c>
      <c r="U2056">
        <v>0.14062750832584009</v>
      </c>
    </row>
    <row r="2057" spans="1:21" x14ac:dyDescent="0.25">
      <c r="A2057">
        <v>2030</v>
      </c>
      <c r="B2057">
        <v>7</v>
      </c>
      <c r="C2057">
        <v>5</v>
      </c>
      <c r="D2057">
        <v>12</v>
      </c>
      <c r="E2057">
        <v>48071</v>
      </c>
      <c r="F2057">
        <v>2</v>
      </c>
      <c r="G2057">
        <v>3</v>
      </c>
      <c r="H2057">
        <v>1</v>
      </c>
      <c r="I2057">
        <v>0</v>
      </c>
      <c r="J2057">
        <v>6.8650956848723584E-3</v>
      </c>
      <c r="K2057">
        <v>0.13885601762123409</v>
      </c>
      <c r="L2057">
        <v>0.148782455334207</v>
      </c>
      <c r="M2057">
        <v>5.0253873944573577E-2</v>
      </c>
      <c r="N2057">
        <v>9.7174116923240947E-2</v>
      </c>
      <c r="O2057">
        <v>0.2127173506745676</v>
      </c>
      <c r="P2057">
        <v>0.12508511269092559</v>
      </c>
      <c r="Q2057">
        <v>1.563438903795322</v>
      </c>
      <c r="R2057">
        <v>2.495247206396016E-2</v>
      </c>
      <c r="S2057">
        <v>5.1451923594704567E-3</v>
      </c>
      <c r="T2057">
        <v>2.4739696044921868</v>
      </c>
      <c r="U2057">
        <v>4.7594982624053959</v>
      </c>
    </row>
    <row r="2058" spans="1:21" x14ac:dyDescent="0.25">
      <c r="A2058">
        <v>2030</v>
      </c>
      <c r="B2058">
        <v>7</v>
      </c>
      <c r="C2058">
        <v>5</v>
      </c>
      <c r="D2058">
        <v>12</v>
      </c>
      <c r="E2058">
        <v>48071</v>
      </c>
      <c r="F2058">
        <v>2</v>
      </c>
      <c r="G2058">
        <v>3</v>
      </c>
      <c r="H2058">
        <v>2</v>
      </c>
      <c r="I2058">
        <v>0</v>
      </c>
      <c r="J2058">
        <v>9.1823516966050775E-3</v>
      </c>
      <c r="K2058">
        <v>7.8388110947465145E-2</v>
      </c>
      <c r="L2058">
        <v>0.10004479895997349</v>
      </c>
      <c r="M2058">
        <v>5.1922304615769382E-2</v>
      </c>
      <c r="N2058">
        <v>9.7969157177023314E-2</v>
      </c>
      <c r="O2058">
        <v>0.13414260483870119</v>
      </c>
      <c r="P2058">
        <v>0.199863728513649</v>
      </c>
      <c r="Q2058">
        <v>1.0487351899916759</v>
      </c>
      <c r="R2058">
        <v>3.4307194496608941E-2</v>
      </c>
      <c r="S2058">
        <v>0.1124629973698891</v>
      </c>
      <c r="T2058">
        <v>11.418146029344109</v>
      </c>
      <c r="U2058">
        <v>39.042770021770423</v>
      </c>
    </row>
    <row r="2059" spans="1:21" x14ac:dyDescent="0.25">
      <c r="A2059">
        <v>2030</v>
      </c>
      <c r="B2059">
        <v>7</v>
      </c>
      <c r="C2059">
        <v>5</v>
      </c>
      <c r="D2059">
        <v>12</v>
      </c>
      <c r="E2059">
        <v>48071</v>
      </c>
      <c r="F2059">
        <v>2</v>
      </c>
      <c r="G2059">
        <v>3</v>
      </c>
      <c r="H2059">
        <v>3</v>
      </c>
      <c r="I2059">
        <v>0</v>
      </c>
      <c r="J2059">
        <v>3.258311612442116E-3</v>
      </c>
      <c r="K2059">
        <v>4.4722882220825412E-2</v>
      </c>
      <c r="L2059">
        <v>5.5842767167536472E-2</v>
      </c>
      <c r="M2059">
        <v>7.3348654337724459E-2</v>
      </c>
      <c r="N2059">
        <v>0.13728912294484391</v>
      </c>
      <c r="O2059">
        <v>0.20685358536069581</v>
      </c>
      <c r="P2059">
        <v>0.13705702833394129</v>
      </c>
      <c r="Q2059">
        <v>0.91192364319411501</v>
      </c>
      <c r="R2059">
        <v>3.0947276727718871E-2</v>
      </c>
      <c r="S2059">
        <v>8.6719487649530219E-2</v>
      </c>
      <c r="T2059">
        <v>2.5182325229107958</v>
      </c>
      <c r="U2059">
        <v>8.6713314520252425</v>
      </c>
    </row>
    <row r="2060" spans="1:21" x14ac:dyDescent="0.25">
      <c r="A2060">
        <v>2030</v>
      </c>
      <c r="B2060">
        <v>7</v>
      </c>
      <c r="C2060">
        <v>5</v>
      </c>
      <c r="D2060">
        <v>12</v>
      </c>
      <c r="E2060">
        <v>48071</v>
      </c>
      <c r="F2060">
        <v>2</v>
      </c>
      <c r="G2060">
        <v>3</v>
      </c>
      <c r="H2060">
        <v>5</v>
      </c>
      <c r="I2060">
        <v>0</v>
      </c>
      <c r="J2060">
        <v>4.3843668670024148E-4</v>
      </c>
      <c r="K2060">
        <v>5.3600381064584446E-3</v>
      </c>
      <c r="L2060">
        <v>6.584262496322729E-3</v>
      </c>
      <c r="M2060">
        <v>9.1978006066587414E-3</v>
      </c>
      <c r="N2060">
        <v>1.710246865585232E-2</v>
      </c>
      <c r="O2060">
        <v>2.7074428834901999E-2</v>
      </c>
      <c r="P2060">
        <v>1.247214802173738E-2</v>
      </c>
      <c r="Q2060">
        <v>9.2575315715098555E-2</v>
      </c>
      <c r="R2060">
        <v>3.1482131258569932E-3</v>
      </c>
      <c r="S2060">
        <v>8.4550838473209794E-3</v>
      </c>
      <c r="T2060">
        <v>5.3017116580601098E-2</v>
      </c>
      <c r="U2060">
        <v>0.18458071494603681</v>
      </c>
    </row>
    <row r="2061" spans="1:21" x14ac:dyDescent="0.25">
      <c r="A2061">
        <v>2030</v>
      </c>
      <c r="B2061">
        <v>7</v>
      </c>
      <c r="C2061">
        <v>5</v>
      </c>
      <c r="D2061">
        <v>12</v>
      </c>
      <c r="E2061">
        <v>48071</v>
      </c>
      <c r="F2061">
        <v>2</v>
      </c>
      <c r="G2061">
        <v>79</v>
      </c>
      <c r="H2061">
        <v>1</v>
      </c>
      <c r="I2061">
        <v>0</v>
      </c>
      <c r="J2061">
        <v>5.8741033077239994E-3</v>
      </c>
      <c r="K2061">
        <v>4.746264219284058E-3</v>
      </c>
      <c r="L2061">
        <v>3.6132556200027459E-3</v>
      </c>
      <c r="M2061">
        <v>1.073239594697952E-3</v>
      </c>
      <c r="N2061">
        <v>2.3976457715034491E-3</v>
      </c>
      <c r="O2061">
        <v>6.2386002540588386E-3</v>
      </c>
      <c r="P2061">
        <v>2.4757197648286821E-3</v>
      </c>
      <c r="Q2061">
        <v>1.994922423362732E-2</v>
      </c>
      <c r="R2061">
        <v>6.0868263384327294E-4</v>
      </c>
      <c r="S2061">
        <v>5.6786719709634779E-5</v>
      </c>
      <c r="T2061">
        <v>5.9095709562301639E-2</v>
      </c>
      <c r="U2061">
        <v>0.16415608954429631</v>
      </c>
    </row>
    <row r="2062" spans="1:21" x14ac:dyDescent="0.25">
      <c r="A2062">
        <v>2030</v>
      </c>
      <c r="B2062">
        <v>7</v>
      </c>
      <c r="C2062">
        <v>5</v>
      </c>
      <c r="D2062">
        <v>12</v>
      </c>
      <c r="E2062">
        <v>48071</v>
      </c>
      <c r="F2062">
        <v>2</v>
      </c>
      <c r="G2062">
        <v>79</v>
      </c>
      <c r="H2062">
        <v>2</v>
      </c>
      <c r="I2062">
        <v>0</v>
      </c>
      <c r="J2062">
        <v>5.2276662372368254E-3</v>
      </c>
      <c r="K2062">
        <v>7.2804014780525634E-3</v>
      </c>
      <c r="L2062">
        <v>8.0471593672314483E-3</v>
      </c>
      <c r="M2062">
        <v>1.2015493137397719E-3</v>
      </c>
      <c r="N2062">
        <v>3.031638803334302E-3</v>
      </c>
      <c r="O2062">
        <v>6.1869568261559748E-3</v>
      </c>
      <c r="P2062">
        <v>3.714414482800024E-3</v>
      </c>
      <c r="Q2062">
        <v>1.8531855983802321E-2</v>
      </c>
      <c r="R2062">
        <v>6.4468363865554529E-4</v>
      </c>
      <c r="S2062">
        <v>4.4636543534807309E-3</v>
      </c>
      <c r="T2062">
        <v>0.2622576949724727</v>
      </c>
      <c r="U2062">
        <v>0.89375843658070164</v>
      </c>
    </row>
    <row r="2063" spans="1:21" x14ac:dyDescent="0.25">
      <c r="A2063">
        <v>2030</v>
      </c>
      <c r="B2063">
        <v>7</v>
      </c>
      <c r="C2063">
        <v>5</v>
      </c>
      <c r="D2063">
        <v>12</v>
      </c>
      <c r="E2063">
        <v>48071</v>
      </c>
      <c r="F2063">
        <v>2</v>
      </c>
      <c r="G2063">
        <v>79</v>
      </c>
      <c r="H2063">
        <v>3</v>
      </c>
      <c r="I2063">
        <v>0</v>
      </c>
      <c r="J2063">
        <v>2.097751538620617E-3</v>
      </c>
      <c r="K2063">
        <v>4.2496718080868934E-3</v>
      </c>
      <c r="L2063">
        <v>4.9105663244477186E-3</v>
      </c>
      <c r="M2063">
        <v>1.8255504969751481E-3</v>
      </c>
      <c r="N2063">
        <v>4.7778895347314306E-3</v>
      </c>
      <c r="O2063">
        <v>1.1230042066284239E-2</v>
      </c>
      <c r="P2063">
        <v>2.4356484809413448E-3</v>
      </c>
      <c r="Q2063">
        <v>1.6711629046843628E-2</v>
      </c>
      <c r="R2063">
        <v>6.0012543482442296E-4</v>
      </c>
      <c r="S2063">
        <v>3.6636069307748719E-3</v>
      </c>
      <c r="T2063">
        <v>5.4059160201033581E-2</v>
      </c>
      <c r="U2063">
        <v>0.1847023135369425</v>
      </c>
    </row>
    <row r="2064" spans="1:21" x14ac:dyDescent="0.25">
      <c r="A2064">
        <v>2030</v>
      </c>
      <c r="B2064">
        <v>7</v>
      </c>
      <c r="C2064">
        <v>5</v>
      </c>
      <c r="D2064">
        <v>12</v>
      </c>
      <c r="E2064">
        <v>48071</v>
      </c>
      <c r="F2064">
        <v>2</v>
      </c>
      <c r="G2064">
        <v>79</v>
      </c>
      <c r="H2064">
        <v>5</v>
      </c>
      <c r="I2064">
        <v>0</v>
      </c>
      <c r="J2064">
        <v>3.1776236631535492E-4</v>
      </c>
      <c r="K2064">
        <v>5.230295530441188E-4</v>
      </c>
      <c r="L2064">
        <v>6.1402416488535278E-4</v>
      </c>
      <c r="M2064">
        <v>2.4383930470846591E-4</v>
      </c>
      <c r="N2064">
        <v>6.4042701551206217E-4</v>
      </c>
      <c r="O2064">
        <v>1.5979457161016931E-3</v>
      </c>
      <c r="P2064">
        <v>2.2827306497223449E-4</v>
      </c>
      <c r="Q2064">
        <v>1.7151354954929731E-3</v>
      </c>
      <c r="R2064">
        <v>6.1601396982448754E-5</v>
      </c>
      <c r="S2064">
        <v>3.6809004902989002E-4</v>
      </c>
      <c r="T2064">
        <v>1.1455504030851789E-3</v>
      </c>
      <c r="U2064">
        <v>3.9455498976693031E-3</v>
      </c>
    </row>
    <row r="2065" spans="1:21" x14ac:dyDescent="0.25">
      <c r="A2065">
        <v>2030</v>
      </c>
      <c r="B2065">
        <v>7</v>
      </c>
      <c r="C2065">
        <v>5</v>
      </c>
      <c r="D2065">
        <v>12</v>
      </c>
      <c r="E2065">
        <v>48071</v>
      </c>
      <c r="F2065">
        <v>2</v>
      </c>
      <c r="G2065">
        <v>87</v>
      </c>
      <c r="H2065">
        <v>1</v>
      </c>
      <c r="I2065">
        <v>0</v>
      </c>
      <c r="J2065">
        <v>5.7054875112953598E-3</v>
      </c>
      <c r="K2065">
        <v>4.78957706457004E-3</v>
      </c>
      <c r="L2065">
        <v>3.8201694169547411E-3</v>
      </c>
      <c r="M2065">
        <v>1.338766703207511E-3</v>
      </c>
      <c r="N2065">
        <v>2.9728477706084961E-3</v>
      </c>
      <c r="O2065">
        <v>6.9757497882383182E-3</v>
      </c>
      <c r="P2065">
        <v>3.269897889345885E-3</v>
      </c>
      <c r="Q2065">
        <v>2.3462740892660809E-2</v>
      </c>
      <c r="R2065">
        <v>7.3768662844713622E-4</v>
      </c>
      <c r="S2065">
        <v>5.4846024714606748E-5</v>
      </c>
      <c r="T2065">
        <v>8.5242387056350705E-2</v>
      </c>
      <c r="U2065">
        <v>0.22193948841094971</v>
      </c>
    </row>
    <row r="2066" spans="1:21" x14ac:dyDescent="0.25">
      <c r="A2066">
        <v>2030</v>
      </c>
      <c r="B2066">
        <v>7</v>
      </c>
      <c r="C2066">
        <v>5</v>
      </c>
      <c r="D2066">
        <v>12</v>
      </c>
      <c r="E2066">
        <v>48071</v>
      </c>
      <c r="F2066">
        <v>2</v>
      </c>
      <c r="G2066">
        <v>87</v>
      </c>
      <c r="H2066">
        <v>2</v>
      </c>
      <c r="I2066">
        <v>0</v>
      </c>
      <c r="J2066">
        <v>5.0861469835130754E-3</v>
      </c>
      <c r="K2066">
        <v>7.7892446388294978E-3</v>
      </c>
      <c r="L2066">
        <v>8.9788348324899708E-3</v>
      </c>
      <c r="M2066">
        <v>1.5334735624095281E-3</v>
      </c>
      <c r="N2066">
        <v>3.8355179388768761E-3</v>
      </c>
      <c r="O2066">
        <v>7.7292282708772289E-3</v>
      </c>
      <c r="P2066">
        <v>4.9305574562296776E-3</v>
      </c>
      <c r="Q2066">
        <v>2.2565430637549271E-2</v>
      </c>
      <c r="R2066">
        <v>7.8381614021637411E-4</v>
      </c>
      <c r="S2066">
        <v>5.6588458991301323E-3</v>
      </c>
      <c r="T2066">
        <v>0.38277706763733088</v>
      </c>
      <c r="U2066">
        <v>1.2888350853724131</v>
      </c>
    </row>
    <row r="2067" spans="1:21" x14ac:dyDescent="0.25">
      <c r="A2067">
        <v>2030</v>
      </c>
      <c r="B2067">
        <v>7</v>
      </c>
      <c r="C2067">
        <v>5</v>
      </c>
      <c r="D2067">
        <v>12</v>
      </c>
      <c r="E2067">
        <v>48071</v>
      </c>
      <c r="F2067">
        <v>2</v>
      </c>
      <c r="G2067">
        <v>87</v>
      </c>
      <c r="H2067">
        <v>3</v>
      </c>
      <c r="I2067">
        <v>0</v>
      </c>
      <c r="J2067">
        <v>2.0409653508211669E-3</v>
      </c>
      <c r="K2067">
        <v>4.5446712585144192E-3</v>
      </c>
      <c r="L2067">
        <v>5.4466263549144559E-3</v>
      </c>
      <c r="M2067">
        <v>2.323754861017793E-3</v>
      </c>
      <c r="N2067">
        <v>6.0399959424400872E-3</v>
      </c>
      <c r="O2067">
        <v>1.403804539224119E-2</v>
      </c>
      <c r="P2067">
        <v>3.2283220397038691E-3</v>
      </c>
      <c r="Q2067">
        <v>2.0348456023669598E-2</v>
      </c>
      <c r="R2067">
        <v>7.2961722084115385E-4</v>
      </c>
      <c r="S2067">
        <v>4.6480445811128788E-3</v>
      </c>
      <c r="T2067">
        <v>7.9207900409734772E-2</v>
      </c>
      <c r="U2067">
        <v>0.26725443654964992</v>
      </c>
    </row>
    <row r="2068" spans="1:21" x14ac:dyDescent="0.25">
      <c r="A2068">
        <v>2030</v>
      </c>
      <c r="B2068">
        <v>7</v>
      </c>
      <c r="C2068">
        <v>5</v>
      </c>
      <c r="D2068">
        <v>12</v>
      </c>
      <c r="E2068">
        <v>48071</v>
      </c>
      <c r="F2068">
        <v>2</v>
      </c>
      <c r="G2068">
        <v>87</v>
      </c>
      <c r="H2068">
        <v>5</v>
      </c>
      <c r="I2068">
        <v>0</v>
      </c>
      <c r="J2068">
        <v>3.0916072965884468E-4</v>
      </c>
      <c r="K2068">
        <v>5.5899236491985358E-4</v>
      </c>
      <c r="L2068">
        <v>6.7921455228426675E-4</v>
      </c>
      <c r="M2068">
        <v>3.1001727246986101E-4</v>
      </c>
      <c r="N2068">
        <v>8.0925006900742691E-4</v>
      </c>
      <c r="O2068">
        <v>1.998047063916009E-3</v>
      </c>
      <c r="P2068">
        <v>3.0249996884985941E-4</v>
      </c>
      <c r="Q2068">
        <v>2.088353547987894E-3</v>
      </c>
      <c r="R2068">
        <v>7.4892567372148477E-5</v>
      </c>
      <c r="S2068">
        <v>4.6711678086221842E-4</v>
      </c>
      <c r="T2068">
        <v>1.677930426837785E-3</v>
      </c>
      <c r="U2068">
        <v>5.7045322646450637E-3</v>
      </c>
    </row>
    <row r="2069" spans="1:21" x14ac:dyDescent="0.25">
      <c r="A2069">
        <v>2030</v>
      </c>
      <c r="B2069">
        <v>7</v>
      </c>
      <c r="C2069">
        <v>5</v>
      </c>
      <c r="D2069">
        <v>12</v>
      </c>
      <c r="E2069">
        <v>48071</v>
      </c>
      <c r="F2069">
        <v>5</v>
      </c>
      <c r="G2069">
        <v>1</v>
      </c>
      <c r="H2069">
        <v>2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</row>
    <row r="2070" spans="1:21" x14ac:dyDescent="0.25">
      <c r="A2070">
        <v>2030</v>
      </c>
      <c r="B2070">
        <v>7</v>
      </c>
      <c r="C2070">
        <v>5</v>
      </c>
      <c r="D2070">
        <v>12</v>
      </c>
      <c r="E2070">
        <v>48071</v>
      </c>
      <c r="F2070">
        <v>5</v>
      </c>
      <c r="G2070">
        <v>1</v>
      </c>
      <c r="H2070">
        <v>3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</row>
    <row r="2071" spans="1:21" x14ac:dyDescent="0.25">
      <c r="A2071">
        <v>2030</v>
      </c>
      <c r="B2071">
        <v>7</v>
      </c>
      <c r="C2071">
        <v>5</v>
      </c>
      <c r="D2071">
        <v>12</v>
      </c>
      <c r="E2071">
        <v>48071</v>
      </c>
      <c r="F2071">
        <v>5</v>
      </c>
      <c r="G2071">
        <v>1</v>
      </c>
      <c r="H2071">
        <v>5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</row>
    <row r="2072" spans="1:21" x14ac:dyDescent="0.25">
      <c r="A2072">
        <v>2030</v>
      </c>
      <c r="B2072">
        <v>7</v>
      </c>
      <c r="C2072">
        <v>5</v>
      </c>
      <c r="D2072">
        <v>12</v>
      </c>
      <c r="E2072">
        <v>48071</v>
      </c>
      <c r="F2072">
        <v>5</v>
      </c>
      <c r="G2072">
        <v>79</v>
      </c>
      <c r="H2072">
        <v>2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</row>
    <row r="2073" spans="1:21" x14ac:dyDescent="0.25">
      <c r="A2073">
        <v>2030</v>
      </c>
      <c r="B2073">
        <v>7</v>
      </c>
      <c r="C2073">
        <v>5</v>
      </c>
      <c r="D2073">
        <v>12</v>
      </c>
      <c r="E2073">
        <v>48071</v>
      </c>
      <c r="F2073">
        <v>5</v>
      </c>
      <c r="G2073">
        <v>79</v>
      </c>
      <c r="H2073">
        <v>3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</row>
    <row r="2074" spans="1:21" x14ac:dyDescent="0.25">
      <c r="A2074">
        <v>2030</v>
      </c>
      <c r="B2074">
        <v>7</v>
      </c>
      <c r="C2074">
        <v>5</v>
      </c>
      <c r="D2074">
        <v>12</v>
      </c>
      <c r="E2074">
        <v>48071</v>
      </c>
      <c r="F2074">
        <v>5</v>
      </c>
      <c r="G2074">
        <v>79</v>
      </c>
      <c r="H2074">
        <v>5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</row>
    <row r="2075" spans="1:21" x14ac:dyDescent="0.25">
      <c r="A2075">
        <v>2030</v>
      </c>
      <c r="B2075">
        <v>7</v>
      </c>
      <c r="C2075">
        <v>5</v>
      </c>
      <c r="D2075">
        <v>12</v>
      </c>
      <c r="E2075">
        <v>48071</v>
      </c>
      <c r="F2075">
        <v>5</v>
      </c>
      <c r="G2075">
        <v>87</v>
      </c>
      <c r="H2075">
        <v>2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</row>
    <row r="2076" spans="1:21" x14ac:dyDescent="0.25">
      <c r="A2076">
        <v>2030</v>
      </c>
      <c r="B2076">
        <v>7</v>
      </c>
      <c r="C2076">
        <v>5</v>
      </c>
      <c r="D2076">
        <v>12</v>
      </c>
      <c r="E2076">
        <v>48071</v>
      </c>
      <c r="F2076">
        <v>5</v>
      </c>
      <c r="G2076">
        <v>87</v>
      </c>
      <c r="H2076">
        <v>3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</row>
    <row r="2077" spans="1:21" x14ac:dyDescent="0.25">
      <c r="A2077">
        <v>2030</v>
      </c>
      <c r="B2077">
        <v>7</v>
      </c>
      <c r="C2077">
        <v>5</v>
      </c>
      <c r="D2077">
        <v>12</v>
      </c>
      <c r="E2077">
        <v>48071</v>
      </c>
      <c r="F2077">
        <v>5</v>
      </c>
      <c r="G2077">
        <v>87</v>
      </c>
      <c r="H2077">
        <v>5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</row>
    <row r="2078" spans="1:21" x14ac:dyDescent="0.25">
      <c r="A2078">
        <v>2030</v>
      </c>
      <c r="B2078">
        <v>7</v>
      </c>
      <c r="C2078">
        <v>5</v>
      </c>
      <c r="D2078">
        <v>13</v>
      </c>
      <c r="E2078">
        <v>48071</v>
      </c>
      <c r="F2078">
        <v>1</v>
      </c>
      <c r="G2078">
        <v>1</v>
      </c>
      <c r="H2078">
        <v>1</v>
      </c>
      <c r="I2078">
        <v>0.42643891763687142</v>
      </c>
      <c r="J2078">
        <v>3.5598594455122941</v>
      </c>
      <c r="K2078">
        <v>2.5178171997070309</v>
      </c>
      <c r="L2078">
        <v>0.66597298097610469</v>
      </c>
      <c r="M2078">
        <v>0</v>
      </c>
      <c r="N2078">
        <v>0</v>
      </c>
      <c r="O2078">
        <v>6.2416849075816573E-3</v>
      </c>
      <c r="P2078">
        <v>4.8256653856486087E-2</v>
      </c>
      <c r="Q2078">
        <v>1.144426939129829</v>
      </c>
      <c r="R2078">
        <v>8.6579741640016444E-3</v>
      </c>
      <c r="S2078">
        <v>1.1210093542933459E-2</v>
      </c>
      <c r="T2078">
        <v>7.0782305762171746E-2</v>
      </c>
      <c r="U2078">
        <v>0</v>
      </c>
    </row>
    <row r="2079" spans="1:21" x14ac:dyDescent="0.25">
      <c r="A2079">
        <v>2030</v>
      </c>
      <c r="B2079">
        <v>7</v>
      </c>
      <c r="C2079">
        <v>5</v>
      </c>
      <c r="D2079">
        <v>13</v>
      </c>
      <c r="E2079">
        <v>48071</v>
      </c>
      <c r="F2079">
        <v>1</v>
      </c>
      <c r="G2079">
        <v>1</v>
      </c>
      <c r="H2079">
        <v>2</v>
      </c>
      <c r="I2079">
        <v>5.5437532395434398E-2</v>
      </c>
      <c r="J2079">
        <v>1.3575805191738179</v>
      </c>
      <c r="K2079">
        <v>0.95952420283585049</v>
      </c>
      <c r="L2079">
        <v>0.23909203626147191</v>
      </c>
      <c r="M2079">
        <v>0</v>
      </c>
      <c r="N2079">
        <v>0</v>
      </c>
      <c r="O2079">
        <v>3.975292857127887E-4</v>
      </c>
      <c r="P2079">
        <v>4.4757532389594679E-2</v>
      </c>
      <c r="Q2079">
        <v>0.13503861378480631</v>
      </c>
      <c r="R2079">
        <v>4.1762758394727631E-3</v>
      </c>
      <c r="S2079">
        <v>1.414305111974341E-2</v>
      </c>
      <c r="T2079">
        <v>0.50232148893894202</v>
      </c>
      <c r="U2079">
        <v>0</v>
      </c>
    </row>
    <row r="2080" spans="1:21" x14ac:dyDescent="0.25">
      <c r="A2080">
        <v>2030</v>
      </c>
      <c r="B2080">
        <v>7</v>
      </c>
      <c r="C2080">
        <v>5</v>
      </c>
      <c r="D2080">
        <v>13</v>
      </c>
      <c r="E2080">
        <v>48071</v>
      </c>
      <c r="F2080">
        <v>1</v>
      </c>
      <c r="G2080">
        <v>1</v>
      </c>
      <c r="H2080">
        <v>3</v>
      </c>
      <c r="I2080">
        <v>2.6948539304371719E-2</v>
      </c>
      <c r="J2080">
        <v>0.61594413443906137</v>
      </c>
      <c r="K2080">
        <v>0.48795596984905382</v>
      </c>
      <c r="L2080">
        <v>0.13174103738817089</v>
      </c>
      <c r="M2080">
        <v>0</v>
      </c>
      <c r="N2080">
        <v>0</v>
      </c>
      <c r="O2080">
        <v>4.013828870970314E-4</v>
      </c>
      <c r="P2080">
        <v>2.3781854491916169E-2</v>
      </c>
      <c r="Q2080">
        <v>8.128727588500595E-2</v>
      </c>
      <c r="R2080">
        <v>2.6310803284478328E-3</v>
      </c>
      <c r="S2080">
        <v>7.3951232958621022E-3</v>
      </c>
      <c r="T2080">
        <v>7.1717911172368823E-2</v>
      </c>
      <c r="U2080">
        <v>0</v>
      </c>
    </row>
    <row r="2081" spans="1:21" x14ac:dyDescent="0.25">
      <c r="A2081">
        <v>2030</v>
      </c>
      <c r="B2081">
        <v>7</v>
      </c>
      <c r="C2081">
        <v>5</v>
      </c>
      <c r="D2081">
        <v>13</v>
      </c>
      <c r="E2081">
        <v>48071</v>
      </c>
      <c r="F2081">
        <v>1</v>
      </c>
      <c r="G2081">
        <v>1</v>
      </c>
      <c r="H2081">
        <v>5</v>
      </c>
      <c r="I2081">
        <v>4.4338497355642442E-3</v>
      </c>
      <c r="J2081">
        <v>9.980287718185514E-2</v>
      </c>
      <c r="K2081">
        <v>5.646247410034242E-2</v>
      </c>
      <c r="L2081">
        <v>1.5901034879081399E-2</v>
      </c>
      <c r="M2081">
        <v>0</v>
      </c>
      <c r="N2081">
        <v>0</v>
      </c>
      <c r="O2081">
        <v>4.4749579914972672E-5</v>
      </c>
      <c r="P2081">
        <v>1.704930979765969E-3</v>
      </c>
      <c r="Q2081">
        <v>7.021464590238273E-3</v>
      </c>
      <c r="R2081">
        <v>2.3315342855478779E-4</v>
      </c>
      <c r="S2081">
        <v>5.9042456650551251E-4</v>
      </c>
      <c r="T2081">
        <v>9.8498092587814791E-4</v>
      </c>
      <c r="U2081">
        <v>0</v>
      </c>
    </row>
    <row r="2082" spans="1:21" x14ac:dyDescent="0.25">
      <c r="A2082">
        <v>2030</v>
      </c>
      <c r="B2082">
        <v>7</v>
      </c>
      <c r="C2082">
        <v>5</v>
      </c>
      <c r="D2082">
        <v>13</v>
      </c>
      <c r="E2082">
        <v>48071</v>
      </c>
      <c r="F2082">
        <v>1</v>
      </c>
      <c r="G2082">
        <v>2</v>
      </c>
      <c r="H2082">
        <v>1</v>
      </c>
      <c r="I2082">
        <v>3.936647033691406E-2</v>
      </c>
      <c r="J2082">
        <v>12.001398199364541</v>
      </c>
      <c r="K2082">
        <v>8.1435079061686988</v>
      </c>
      <c r="L2082">
        <v>2.9780697512254122</v>
      </c>
      <c r="M2082">
        <v>0</v>
      </c>
      <c r="N2082">
        <v>0</v>
      </c>
      <c r="O2082">
        <v>4.2668020242854252E-2</v>
      </c>
      <c r="P2082">
        <v>0.105848179471679</v>
      </c>
      <c r="Q2082">
        <v>5.4653868429511778</v>
      </c>
      <c r="R2082">
        <v>2.2217332755215469E-2</v>
      </c>
      <c r="S2082">
        <v>6.0300947781652209E-2</v>
      </c>
      <c r="T2082">
        <v>0.34598271975666278</v>
      </c>
      <c r="U2082">
        <v>0</v>
      </c>
    </row>
    <row r="2083" spans="1:21" x14ac:dyDescent="0.25">
      <c r="A2083">
        <v>2030</v>
      </c>
      <c r="B2083">
        <v>7</v>
      </c>
      <c r="C2083">
        <v>5</v>
      </c>
      <c r="D2083">
        <v>13</v>
      </c>
      <c r="E2083">
        <v>48071</v>
      </c>
      <c r="F2083">
        <v>1</v>
      </c>
      <c r="G2083">
        <v>2</v>
      </c>
      <c r="H2083">
        <v>2</v>
      </c>
      <c r="I2083">
        <v>0.78439276901648713</v>
      </c>
      <c r="J2083">
        <v>175.5776210999054</v>
      </c>
      <c r="K2083">
        <v>133.66655171080259</v>
      </c>
      <c r="L2083">
        <v>30.267399834292021</v>
      </c>
      <c r="M2083">
        <v>0</v>
      </c>
      <c r="N2083">
        <v>0</v>
      </c>
      <c r="O2083">
        <v>4.5039944793464168E-2</v>
      </c>
      <c r="P2083">
        <v>5.4792720186889898</v>
      </c>
      <c r="Q2083">
        <v>13.896040586896939</v>
      </c>
      <c r="R2083">
        <v>0.41327223660002871</v>
      </c>
      <c r="S2083">
        <v>1.7005087586026471</v>
      </c>
      <c r="T2083">
        <v>75.989507589505109</v>
      </c>
      <c r="U2083">
        <v>0</v>
      </c>
    </row>
    <row r="2084" spans="1:21" x14ac:dyDescent="0.25">
      <c r="A2084">
        <v>2030</v>
      </c>
      <c r="B2084">
        <v>7</v>
      </c>
      <c r="C2084">
        <v>5</v>
      </c>
      <c r="D2084">
        <v>13</v>
      </c>
      <c r="E2084">
        <v>48071</v>
      </c>
      <c r="F2084">
        <v>1</v>
      </c>
      <c r="G2084">
        <v>2</v>
      </c>
      <c r="H2084">
        <v>3</v>
      </c>
      <c r="I2084">
        <v>0.31693516918660469</v>
      </c>
      <c r="J2084">
        <v>54.393684537092611</v>
      </c>
      <c r="K2084">
        <v>44.016790365565903</v>
      </c>
      <c r="L2084">
        <v>10.50491541200204</v>
      </c>
      <c r="M2084">
        <v>0</v>
      </c>
      <c r="N2084">
        <v>0</v>
      </c>
      <c r="O2084">
        <v>3.0059591037416809E-2</v>
      </c>
      <c r="P2084">
        <v>2.0377468238840368</v>
      </c>
      <c r="Q2084">
        <v>5.5311102589789014</v>
      </c>
      <c r="R2084">
        <v>0.1707773161942317</v>
      </c>
      <c r="S2084">
        <v>0.61476543274712092</v>
      </c>
      <c r="T2084">
        <v>9.74693413171644</v>
      </c>
      <c r="U2084">
        <v>0</v>
      </c>
    </row>
    <row r="2085" spans="1:21" x14ac:dyDescent="0.25">
      <c r="A2085">
        <v>2030</v>
      </c>
      <c r="B2085">
        <v>7</v>
      </c>
      <c r="C2085">
        <v>5</v>
      </c>
      <c r="D2085">
        <v>13</v>
      </c>
      <c r="E2085">
        <v>48071</v>
      </c>
      <c r="F2085">
        <v>1</v>
      </c>
      <c r="G2085">
        <v>2</v>
      </c>
      <c r="H2085">
        <v>5</v>
      </c>
      <c r="I2085">
        <v>4.5897744181422888E-2</v>
      </c>
      <c r="J2085">
        <v>7.4227650988284326</v>
      </c>
      <c r="K2085">
        <v>4.0457370057891762</v>
      </c>
      <c r="L2085">
        <v>1.0003780814174199</v>
      </c>
      <c r="M2085">
        <v>0</v>
      </c>
      <c r="N2085">
        <v>0</v>
      </c>
      <c r="O2085">
        <v>2.0801800141704769E-3</v>
      </c>
      <c r="P2085">
        <v>8.7194741874890805E-2</v>
      </c>
      <c r="Q2085">
        <v>0.33249482659516683</v>
      </c>
      <c r="R2085">
        <v>1.067808135174143E-2</v>
      </c>
      <c r="S2085">
        <v>3.3147826835870281E-2</v>
      </c>
      <c r="T2085">
        <v>0.1148177585871947</v>
      </c>
      <c r="U2085">
        <v>0</v>
      </c>
    </row>
    <row r="2086" spans="1:21" x14ac:dyDescent="0.25">
      <c r="A2086">
        <v>2030</v>
      </c>
      <c r="B2086">
        <v>7</v>
      </c>
      <c r="C2086">
        <v>5</v>
      </c>
      <c r="D2086">
        <v>13</v>
      </c>
      <c r="E2086">
        <v>48071</v>
      </c>
      <c r="F2086">
        <v>1</v>
      </c>
      <c r="G2086">
        <v>3</v>
      </c>
      <c r="H2086">
        <v>1</v>
      </c>
      <c r="I2086">
        <v>8.400294780731201E-4</v>
      </c>
      <c r="J2086">
        <v>0.79147489126841541</v>
      </c>
      <c r="K2086">
        <v>0.71416435347509111</v>
      </c>
      <c r="L2086">
        <v>0.24077639435138551</v>
      </c>
      <c r="M2086">
        <v>0</v>
      </c>
      <c r="N2086">
        <v>0</v>
      </c>
      <c r="O2086">
        <v>2.0765451076453592E-3</v>
      </c>
      <c r="P2086">
        <v>9.7102489578392119E-3</v>
      </c>
      <c r="Q2086">
        <v>1.0209225389516581</v>
      </c>
      <c r="R2086">
        <v>2.4320234606111631E-3</v>
      </c>
      <c r="S2086">
        <v>3.8930087360931789E-3</v>
      </c>
      <c r="T2086">
        <v>3.0702780333249389E-2</v>
      </c>
      <c r="U2086">
        <v>0</v>
      </c>
    </row>
    <row r="2087" spans="1:21" x14ac:dyDescent="0.25">
      <c r="A2087">
        <v>2030</v>
      </c>
      <c r="B2087">
        <v>7</v>
      </c>
      <c r="C2087">
        <v>5</v>
      </c>
      <c r="D2087">
        <v>13</v>
      </c>
      <c r="E2087">
        <v>48071</v>
      </c>
      <c r="F2087">
        <v>1</v>
      </c>
      <c r="G2087">
        <v>3</v>
      </c>
      <c r="H2087">
        <v>2</v>
      </c>
      <c r="I2087">
        <v>4.4271252829067798E-2</v>
      </c>
      <c r="J2087">
        <v>1.1612159956425909</v>
      </c>
      <c r="K2087">
        <v>1.3336903457529989</v>
      </c>
      <c r="L2087">
        <v>0.39571984960599182</v>
      </c>
      <c r="M2087">
        <v>0</v>
      </c>
      <c r="N2087">
        <v>0</v>
      </c>
      <c r="O2087">
        <v>5.2237816343757759E-4</v>
      </c>
      <c r="P2087">
        <v>5.6285066689230633E-2</v>
      </c>
      <c r="Q2087">
        <v>0.12506319644634939</v>
      </c>
      <c r="R2087">
        <v>3.870270255096253E-3</v>
      </c>
      <c r="S2087">
        <v>1.6394749536924189E-2</v>
      </c>
      <c r="T2087">
        <v>0.29745082857953498</v>
      </c>
      <c r="U2087">
        <v>0</v>
      </c>
    </row>
    <row r="2088" spans="1:21" x14ac:dyDescent="0.25">
      <c r="A2088">
        <v>2030</v>
      </c>
      <c r="B2088">
        <v>7</v>
      </c>
      <c r="C2088">
        <v>5</v>
      </c>
      <c r="D2088">
        <v>13</v>
      </c>
      <c r="E2088">
        <v>48071</v>
      </c>
      <c r="F2088">
        <v>1</v>
      </c>
      <c r="G2088">
        <v>3</v>
      </c>
      <c r="H2088">
        <v>3</v>
      </c>
      <c r="I2088">
        <v>1.7624957925145349E-2</v>
      </c>
      <c r="J2088">
        <v>0.41257169930524212</v>
      </c>
      <c r="K2088">
        <v>0.52632803600888556</v>
      </c>
      <c r="L2088">
        <v>0.16862986713940589</v>
      </c>
      <c r="M2088">
        <v>0</v>
      </c>
      <c r="N2088">
        <v>0</v>
      </c>
      <c r="O2088">
        <v>5.2356475549635972E-4</v>
      </c>
      <c r="P2088">
        <v>2.99589061050443E-2</v>
      </c>
      <c r="Q2088">
        <v>6.2183733071062362E-2</v>
      </c>
      <c r="R2088">
        <v>2.0247087914746381E-3</v>
      </c>
      <c r="S2088">
        <v>8.2104602692045572E-3</v>
      </c>
      <c r="T2088">
        <v>4.6401855556071743E-2</v>
      </c>
      <c r="U2088">
        <v>0</v>
      </c>
    </row>
    <row r="2089" spans="1:21" x14ac:dyDescent="0.25">
      <c r="A2089">
        <v>2030</v>
      </c>
      <c r="B2089">
        <v>7</v>
      </c>
      <c r="C2089">
        <v>5</v>
      </c>
      <c r="D2089">
        <v>13</v>
      </c>
      <c r="E2089">
        <v>48071</v>
      </c>
      <c r="F2089">
        <v>1</v>
      </c>
      <c r="G2089">
        <v>3</v>
      </c>
      <c r="H2089">
        <v>5</v>
      </c>
      <c r="I2089">
        <v>2.5312813585673839E-3</v>
      </c>
      <c r="J2089">
        <v>5.54435817200786E-2</v>
      </c>
      <c r="K2089">
        <v>4.9942094600743787E-2</v>
      </c>
      <c r="L2089">
        <v>1.7005868269519071E-2</v>
      </c>
      <c r="M2089">
        <v>0</v>
      </c>
      <c r="N2089">
        <v>0</v>
      </c>
      <c r="O2089">
        <v>5.7294190034115137E-5</v>
      </c>
      <c r="P2089">
        <v>2.2530678928439139E-3</v>
      </c>
      <c r="Q2089">
        <v>4.7526823834813329E-3</v>
      </c>
      <c r="R2089">
        <v>1.5999219588659459E-4</v>
      </c>
      <c r="S2089">
        <v>6.3139746709982585E-4</v>
      </c>
      <c r="T2089">
        <v>6.9289399294555389E-4</v>
      </c>
      <c r="U2089">
        <v>0</v>
      </c>
    </row>
    <row r="2090" spans="1:21" x14ac:dyDescent="0.25">
      <c r="A2090">
        <v>2030</v>
      </c>
      <c r="B2090">
        <v>7</v>
      </c>
      <c r="C2090">
        <v>5</v>
      </c>
      <c r="D2090">
        <v>13</v>
      </c>
      <c r="E2090">
        <v>48071</v>
      </c>
      <c r="F2090">
        <v>1</v>
      </c>
      <c r="G2090">
        <v>79</v>
      </c>
      <c r="H2090">
        <v>1</v>
      </c>
      <c r="I2090">
        <v>0.42549096488952642</v>
      </c>
      <c r="J2090">
        <v>3.4204604377746581</v>
      </c>
      <c r="K2090">
        <v>2.4137000789642329</v>
      </c>
      <c r="L2090">
        <v>0.62984568309783939</v>
      </c>
      <c r="M2090">
        <v>0</v>
      </c>
      <c r="N2090">
        <v>0</v>
      </c>
      <c r="O2090">
        <v>5.5334947630763052E-3</v>
      </c>
      <c r="P2090">
        <v>4.6753872632980351E-2</v>
      </c>
      <c r="Q2090">
        <v>1.009635565757752</v>
      </c>
      <c r="R2090">
        <v>8.2600443959236144E-3</v>
      </c>
      <c r="S2090">
        <v>1.020280575752258E-2</v>
      </c>
      <c r="T2090">
        <v>6.3892035007476811E-2</v>
      </c>
      <c r="U2090">
        <v>0</v>
      </c>
    </row>
    <row r="2091" spans="1:21" x14ac:dyDescent="0.25">
      <c r="A2091">
        <v>2030</v>
      </c>
      <c r="B2091">
        <v>7</v>
      </c>
      <c r="C2091">
        <v>5</v>
      </c>
      <c r="D2091">
        <v>13</v>
      </c>
      <c r="E2091">
        <v>48071</v>
      </c>
      <c r="F2091">
        <v>1</v>
      </c>
      <c r="G2091">
        <v>79</v>
      </c>
      <c r="H2091">
        <v>2</v>
      </c>
      <c r="I2091">
        <v>4.9411184874315887E-2</v>
      </c>
      <c r="J2091">
        <v>1.0259648455133801</v>
      </c>
      <c r="K2091">
        <v>0.73643889996125167</v>
      </c>
      <c r="L2091">
        <v>0.1869823265259605</v>
      </c>
      <c r="M2091">
        <v>0</v>
      </c>
      <c r="N2091">
        <v>0</v>
      </c>
      <c r="O2091">
        <v>3.402496999844893E-4</v>
      </c>
      <c r="P2091">
        <v>3.8300655913607748E-2</v>
      </c>
      <c r="Q2091">
        <v>0.11549000082584079</v>
      </c>
      <c r="R2091">
        <v>3.578385043180339E-3</v>
      </c>
      <c r="S2091">
        <v>1.203822113332381E-2</v>
      </c>
      <c r="T2091">
        <v>0.42421990812990912</v>
      </c>
      <c r="U2091">
        <v>0</v>
      </c>
    </row>
    <row r="2092" spans="1:21" x14ac:dyDescent="0.25">
      <c r="A2092">
        <v>2030</v>
      </c>
      <c r="B2092">
        <v>7</v>
      </c>
      <c r="C2092">
        <v>5</v>
      </c>
      <c r="D2092">
        <v>13</v>
      </c>
      <c r="E2092">
        <v>48071</v>
      </c>
      <c r="F2092">
        <v>1</v>
      </c>
      <c r="G2092">
        <v>79</v>
      </c>
      <c r="H2092">
        <v>3</v>
      </c>
      <c r="I2092">
        <v>2.4217812401586811E-2</v>
      </c>
      <c r="J2092">
        <v>0.48270750658049888</v>
      </c>
      <c r="K2092">
        <v>0.39004826347211408</v>
      </c>
      <c r="L2092">
        <v>0.107156576355339</v>
      </c>
      <c r="M2092">
        <v>0</v>
      </c>
      <c r="N2092">
        <v>0</v>
      </c>
      <c r="O2092">
        <v>3.4701262625500868E-4</v>
      </c>
      <c r="P2092">
        <v>2.0540542271797729E-2</v>
      </c>
      <c r="Q2092">
        <v>6.9949122449152315E-2</v>
      </c>
      <c r="R2092">
        <v>2.2674121819509689E-3</v>
      </c>
      <c r="S2092">
        <v>6.3325596575224572E-3</v>
      </c>
      <c r="T2092">
        <v>6.0679167299779631E-2</v>
      </c>
      <c r="U2092">
        <v>0</v>
      </c>
    </row>
    <row r="2093" spans="1:21" x14ac:dyDescent="0.25">
      <c r="A2093">
        <v>2030</v>
      </c>
      <c r="B2093">
        <v>7</v>
      </c>
      <c r="C2093">
        <v>5</v>
      </c>
      <c r="D2093">
        <v>13</v>
      </c>
      <c r="E2093">
        <v>48071</v>
      </c>
      <c r="F2093">
        <v>1</v>
      </c>
      <c r="G2093">
        <v>79</v>
      </c>
      <c r="H2093">
        <v>5</v>
      </c>
      <c r="I2093">
        <v>4.0031154440060756E-3</v>
      </c>
      <c r="J2093">
        <v>7.9559693161010345E-2</v>
      </c>
      <c r="K2093">
        <v>4.6042238330960522E-2</v>
      </c>
      <c r="L2093">
        <v>1.315690259726271E-2</v>
      </c>
      <c r="M2093">
        <v>0</v>
      </c>
      <c r="N2093">
        <v>0</v>
      </c>
      <c r="O2093">
        <v>3.8965399260926387E-5</v>
      </c>
      <c r="P2093">
        <v>1.4867713036005861E-3</v>
      </c>
      <c r="Q2093">
        <v>6.0629843433018813E-3</v>
      </c>
      <c r="R2093">
        <v>2.015469856409658E-4</v>
      </c>
      <c r="S2093">
        <v>5.0783488258110475E-4</v>
      </c>
      <c r="T2093">
        <v>8.3566180464721834E-4</v>
      </c>
      <c r="U2093">
        <v>0</v>
      </c>
    </row>
    <row r="2094" spans="1:21" x14ac:dyDescent="0.25">
      <c r="A2094">
        <v>2030</v>
      </c>
      <c r="B2094">
        <v>7</v>
      </c>
      <c r="C2094">
        <v>5</v>
      </c>
      <c r="D2094">
        <v>13</v>
      </c>
      <c r="E2094">
        <v>48071</v>
      </c>
      <c r="F2094">
        <v>1</v>
      </c>
      <c r="G2094">
        <v>87</v>
      </c>
      <c r="H2094">
        <v>1</v>
      </c>
      <c r="I2094">
        <v>0.4564976258277893</v>
      </c>
      <c r="J2094">
        <v>3.6472749841511249</v>
      </c>
      <c r="K2094">
        <v>2.5698361258804798</v>
      </c>
      <c r="L2094">
        <v>0.66802445128560073</v>
      </c>
      <c r="M2094">
        <v>0</v>
      </c>
      <c r="N2094">
        <v>0</v>
      </c>
      <c r="O2094">
        <v>5.7467270568013189E-3</v>
      </c>
      <c r="P2094">
        <v>4.9875190492719407E-2</v>
      </c>
      <c r="Q2094">
        <v>1.0478410195708281</v>
      </c>
      <c r="R2094">
        <v>8.8125070543028407E-3</v>
      </c>
      <c r="S2094">
        <v>1.0726456597447399E-2</v>
      </c>
      <c r="T2094">
        <v>6.6800727903842921E-2</v>
      </c>
      <c r="U2094">
        <v>0</v>
      </c>
    </row>
    <row r="2095" spans="1:21" x14ac:dyDescent="0.25">
      <c r="A2095">
        <v>2030</v>
      </c>
      <c r="B2095">
        <v>7</v>
      </c>
      <c r="C2095">
        <v>5</v>
      </c>
      <c r="D2095">
        <v>13</v>
      </c>
      <c r="E2095">
        <v>48071</v>
      </c>
      <c r="F2095">
        <v>1</v>
      </c>
      <c r="G2095">
        <v>87</v>
      </c>
      <c r="H2095">
        <v>2</v>
      </c>
      <c r="I2095">
        <v>5.0700074905754178E-2</v>
      </c>
      <c r="J2095">
        <v>1.04687217422667</v>
      </c>
      <c r="K2095">
        <v>0.75329853130665836</v>
      </c>
      <c r="L2095">
        <v>0.19162619745826931</v>
      </c>
      <c r="M2095">
        <v>0</v>
      </c>
      <c r="N2095">
        <v>0</v>
      </c>
      <c r="O2095">
        <v>3.4921478364061619E-4</v>
      </c>
      <c r="P2095">
        <v>3.9305910306511503E-2</v>
      </c>
      <c r="Q2095">
        <v>0.1185618017848505</v>
      </c>
      <c r="R2095">
        <v>3.6763478983993119E-3</v>
      </c>
      <c r="S2095">
        <v>1.23335459706996E-2</v>
      </c>
      <c r="T2095">
        <v>0.43356280801068792</v>
      </c>
      <c r="U2095">
        <v>0</v>
      </c>
    </row>
    <row r="2096" spans="1:21" x14ac:dyDescent="0.25">
      <c r="A2096">
        <v>2030</v>
      </c>
      <c r="B2096">
        <v>7</v>
      </c>
      <c r="C2096">
        <v>5</v>
      </c>
      <c r="D2096">
        <v>13</v>
      </c>
      <c r="E2096">
        <v>48071</v>
      </c>
      <c r="F2096">
        <v>1</v>
      </c>
      <c r="G2096">
        <v>87</v>
      </c>
      <c r="H2096">
        <v>3</v>
      </c>
      <c r="I2096">
        <v>2.4931786128941268E-2</v>
      </c>
      <c r="J2096">
        <v>0.49631689468463269</v>
      </c>
      <c r="K2096">
        <v>0.40224422127506881</v>
      </c>
      <c r="L2096">
        <v>0.1105454772027685</v>
      </c>
      <c r="M2096">
        <v>0</v>
      </c>
      <c r="N2096">
        <v>0</v>
      </c>
      <c r="O2096">
        <v>3.5728462789417727E-4</v>
      </c>
      <c r="P2096">
        <v>2.1141016188976139E-2</v>
      </c>
      <c r="Q2096">
        <v>7.1964363789442654E-2</v>
      </c>
      <c r="R2096">
        <v>2.3342519105583309E-3</v>
      </c>
      <c r="S2096">
        <v>6.5003457578411902E-3</v>
      </c>
      <c r="T2096">
        <v>6.205687196930363E-2</v>
      </c>
      <c r="U2096">
        <v>0</v>
      </c>
    </row>
    <row r="2097" spans="1:21" x14ac:dyDescent="0.25">
      <c r="A2097">
        <v>2030</v>
      </c>
      <c r="B2097">
        <v>7</v>
      </c>
      <c r="C2097">
        <v>5</v>
      </c>
      <c r="D2097">
        <v>13</v>
      </c>
      <c r="E2097">
        <v>48071</v>
      </c>
      <c r="F2097">
        <v>1</v>
      </c>
      <c r="G2097">
        <v>87</v>
      </c>
      <c r="H2097">
        <v>5</v>
      </c>
      <c r="I2097">
        <v>4.1287581832183916E-3</v>
      </c>
      <c r="J2097">
        <v>8.2087065637845263E-2</v>
      </c>
      <c r="K2097">
        <v>4.7664775783551057E-2</v>
      </c>
      <c r="L2097">
        <v>1.360993378872194E-2</v>
      </c>
      <c r="M2097">
        <v>0</v>
      </c>
      <c r="N2097">
        <v>0</v>
      </c>
      <c r="O2097">
        <v>4.0208372392883083E-5</v>
      </c>
      <c r="P2097">
        <v>1.534793651773925E-3</v>
      </c>
      <c r="Q2097">
        <v>6.245147821351194E-3</v>
      </c>
      <c r="R2097">
        <v>2.077143436765779E-4</v>
      </c>
      <c r="S2097">
        <v>5.2202197190987334E-4</v>
      </c>
      <c r="T2097">
        <v>8.5547732480657367E-4</v>
      </c>
      <c r="U2097">
        <v>0</v>
      </c>
    </row>
    <row r="2098" spans="1:21" x14ac:dyDescent="0.25">
      <c r="A2098">
        <v>2030</v>
      </c>
      <c r="B2098">
        <v>7</v>
      </c>
      <c r="C2098">
        <v>5</v>
      </c>
      <c r="D2098">
        <v>13</v>
      </c>
      <c r="E2098">
        <v>48071</v>
      </c>
      <c r="F2098">
        <v>2</v>
      </c>
      <c r="G2098">
        <v>1</v>
      </c>
      <c r="H2098">
        <v>1</v>
      </c>
      <c r="I2098">
        <v>0</v>
      </c>
      <c r="J2098">
        <v>1.0310951691586519E-2</v>
      </c>
      <c r="K2098">
        <v>7.5470815058797606E-3</v>
      </c>
      <c r="L2098">
        <v>5.2531331698410224E-3</v>
      </c>
      <c r="M2098">
        <v>1.632186852861196E-3</v>
      </c>
      <c r="N2098">
        <v>3.445835744903889E-3</v>
      </c>
      <c r="O2098">
        <v>1.171109605827951E-2</v>
      </c>
      <c r="P2098">
        <v>4.5352251715958117E-3</v>
      </c>
      <c r="Q2098">
        <v>3.6138253093464301E-2</v>
      </c>
      <c r="R2098">
        <v>1.1490089139742849E-3</v>
      </c>
      <c r="S2098">
        <v>8.8732355131469374E-5</v>
      </c>
      <c r="T2098">
        <v>0.1002432898283005</v>
      </c>
      <c r="U2098">
        <v>0.25087122297286979</v>
      </c>
    </row>
    <row r="2099" spans="1:21" x14ac:dyDescent="0.25">
      <c r="A2099">
        <v>2030</v>
      </c>
      <c r="B2099">
        <v>7</v>
      </c>
      <c r="C2099">
        <v>5</v>
      </c>
      <c r="D2099">
        <v>13</v>
      </c>
      <c r="E2099">
        <v>48071</v>
      </c>
      <c r="F2099">
        <v>2</v>
      </c>
      <c r="G2099">
        <v>1</v>
      </c>
      <c r="H2099">
        <v>2</v>
      </c>
      <c r="I2099">
        <v>0</v>
      </c>
      <c r="J2099">
        <v>8.7924553680499545E-3</v>
      </c>
      <c r="K2099">
        <v>1.0151968704082619E-2</v>
      </c>
      <c r="L2099">
        <v>1.024348652441848E-2</v>
      </c>
      <c r="M2099">
        <v>1.870784408613022E-3</v>
      </c>
      <c r="N2099">
        <v>4.3844863060186852E-3</v>
      </c>
      <c r="O2099">
        <v>8.2356602261568941E-3</v>
      </c>
      <c r="P2099">
        <v>6.8917991776552036E-3</v>
      </c>
      <c r="Q2099">
        <v>3.5088133404632328E-2</v>
      </c>
      <c r="R2099">
        <v>1.1804099035902639E-3</v>
      </c>
      <c r="S2099">
        <v>6.3464065075222254E-3</v>
      </c>
      <c r="T2099">
        <v>0.44011356356047471</v>
      </c>
      <c r="U2099">
        <v>1.5066917634396231</v>
      </c>
    </row>
    <row r="2100" spans="1:21" x14ac:dyDescent="0.25">
      <c r="A2100">
        <v>2030</v>
      </c>
      <c r="B2100">
        <v>7</v>
      </c>
      <c r="C2100">
        <v>5</v>
      </c>
      <c r="D2100">
        <v>13</v>
      </c>
      <c r="E2100">
        <v>48071</v>
      </c>
      <c r="F2100">
        <v>2</v>
      </c>
      <c r="G2100">
        <v>1</v>
      </c>
      <c r="H2100">
        <v>3</v>
      </c>
      <c r="I2100">
        <v>0</v>
      </c>
      <c r="J2100">
        <v>3.526417682480272E-3</v>
      </c>
      <c r="K2100">
        <v>5.9295993473529301E-3</v>
      </c>
      <c r="L2100">
        <v>6.3418215541272017E-3</v>
      </c>
      <c r="M2100">
        <v>2.759005795698188E-3</v>
      </c>
      <c r="N2100">
        <v>6.7668938537907416E-3</v>
      </c>
      <c r="O2100">
        <v>1.4971935505653291E-2</v>
      </c>
      <c r="P2100">
        <v>4.3798518397596478E-3</v>
      </c>
      <c r="Q2100">
        <v>3.1767654583914111E-2</v>
      </c>
      <c r="R2100">
        <v>1.1095728694328691E-3</v>
      </c>
      <c r="S2100">
        <v>5.222348692983712E-3</v>
      </c>
      <c r="T2100">
        <v>8.9187686151825055E-2</v>
      </c>
      <c r="U2100">
        <v>0.30602712920076658</v>
      </c>
    </row>
    <row r="2101" spans="1:21" x14ac:dyDescent="0.25">
      <c r="A2101">
        <v>2030</v>
      </c>
      <c r="B2101">
        <v>7</v>
      </c>
      <c r="C2101">
        <v>5</v>
      </c>
      <c r="D2101">
        <v>13</v>
      </c>
      <c r="E2101">
        <v>48071</v>
      </c>
      <c r="F2101">
        <v>2</v>
      </c>
      <c r="G2101">
        <v>1</v>
      </c>
      <c r="H2101">
        <v>5</v>
      </c>
      <c r="I2101">
        <v>0</v>
      </c>
      <c r="J2101">
        <v>5.365374444158468E-4</v>
      </c>
      <c r="K2101">
        <v>7.3513618498856988E-4</v>
      </c>
      <c r="L2101">
        <v>8.0243316677352258E-4</v>
      </c>
      <c r="M2101">
        <v>3.655552720550805E-4</v>
      </c>
      <c r="N2101">
        <v>9.0122430369733448E-4</v>
      </c>
      <c r="O2101">
        <v>2.142497463338249E-3</v>
      </c>
      <c r="P2101">
        <v>4.0974689376953262E-4</v>
      </c>
      <c r="Q2101">
        <v>3.3031197115175148E-3</v>
      </c>
      <c r="R2101">
        <v>1.155687482289156E-4</v>
      </c>
      <c r="S2101">
        <v>5.2854629492506838E-4</v>
      </c>
      <c r="T2101">
        <v>1.897592867025889E-3</v>
      </c>
      <c r="U2101">
        <v>6.5751600056250569E-3</v>
      </c>
    </row>
    <row r="2102" spans="1:21" x14ac:dyDescent="0.25">
      <c r="A2102">
        <v>2030</v>
      </c>
      <c r="B2102">
        <v>7</v>
      </c>
      <c r="C2102">
        <v>5</v>
      </c>
      <c r="D2102">
        <v>13</v>
      </c>
      <c r="E2102">
        <v>48071</v>
      </c>
      <c r="F2102">
        <v>2</v>
      </c>
      <c r="G2102">
        <v>2</v>
      </c>
      <c r="H2102">
        <v>1</v>
      </c>
      <c r="I2102">
        <v>0</v>
      </c>
      <c r="J2102">
        <v>0.1109336307093035</v>
      </c>
      <c r="K2102">
        <v>0.1056253241896629</v>
      </c>
      <c r="L2102">
        <v>7.9974327364936482E-2</v>
      </c>
      <c r="M2102">
        <v>3.4101435229182242E-2</v>
      </c>
      <c r="N2102">
        <v>7.2748454064130774E-2</v>
      </c>
      <c r="O2102">
        <v>0.25720319902896882</v>
      </c>
      <c r="P2102">
        <v>5.8587683856487278E-2</v>
      </c>
      <c r="Q2102">
        <v>0.72488426864147182</v>
      </c>
      <c r="R2102">
        <v>1.7683275237679479E-2</v>
      </c>
      <c r="S2102">
        <v>6.692717790603638E-3</v>
      </c>
      <c r="T2102">
        <v>1.2001935701370241</v>
      </c>
      <c r="U2102">
        <v>3.2066160907745358</v>
      </c>
    </row>
    <row r="2103" spans="1:21" x14ac:dyDescent="0.25">
      <c r="A2103">
        <v>2030</v>
      </c>
      <c r="B2103">
        <v>7</v>
      </c>
      <c r="C2103">
        <v>5</v>
      </c>
      <c r="D2103">
        <v>13</v>
      </c>
      <c r="E2103">
        <v>48071</v>
      </c>
      <c r="F2103">
        <v>2</v>
      </c>
      <c r="G2103">
        <v>2</v>
      </c>
      <c r="H2103">
        <v>2</v>
      </c>
      <c r="I2103">
        <v>0</v>
      </c>
      <c r="J2103">
        <v>1.6325249925926151</v>
      </c>
      <c r="K2103">
        <v>0.99785129465909284</v>
      </c>
      <c r="L2103">
        <v>0.51858346880429806</v>
      </c>
      <c r="M2103">
        <v>3.8729437721755612E-2</v>
      </c>
      <c r="N2103">
        <v>7.7279979543133107E-2</v>
      </c>
      <c r="O2103">
        <v>9.3659270904266401E-2</v>
      </c>
      <c r="P2103">
        <v>0.15851060740173531</v>
      </c>
      <c r="Q2103">
        <v>1.9132050130468981</v>
      </c>
      <c r="R2103">
        <v>6.3395018106038981E-2</v>
      </c>
      <c r="S2103">
        <v>8.3965810247868686E-2</v>
      </c>
      <c r="T2103">
        <v>7.8530804449334708</v>
      </c>
      <c r="U2103">
        <v>26.876976805753259</v>
      </c>
    </row>
    <row r="2104" spans="1:21" x14ac:dyDescent="0.25">
      <c r="A2104">
        <v>2030</v>
      </c>
      <c r="B2104">
        <v>7</v>
      </c>
      <c r="C2104">
        <v>5</v>
      </c>
      <c r="D2104">
        <v>13</v>
      </c>
      <c r="E2104">
        <v>48071</v>
      </c>
      <c r="F2104">
        <v>2</v>
      </c>
      <c r="G2104">
        <v>2</v>
      </c>
      <c r="H2104">
        <v>3</v>
      </c>
      <c r="I2104">
        <v>0</v>
      </c>
      <c r="J2104">
        <v>0.50494986454078472</v>
      </c>
      <c r="K2104">
        <v>0.37945297531417271</v>
      </c>
      <c r="L2104">
        <v>0.22658545595130661</v>
      </c>
      <c r="M2104">
        <v>5.7297826327331512E-2</v>
      </c>
      <c r="N2104">
        <v>0.1161418593627745</v>
      </c>
      <c r="O2104">
        <v>0.1478000139570082</v>
      </c>
      <c r="P2104">
        <v>0.1140203431469011</v>
      </c>
      <c r="Q2104">
        <v>1.290162560087017</v>
      </c>
      <c r="R2104">
        <v>4.4221975397916898E-2</v>
      </c>
      <c r="S2104">
        <v>6.5842165340162309E-2</v>
      </c>
      <c r="T2104">
        <v>1.8953579679493151</v>
      </c>
      <c r="U2104">
        <v>6.639490022175794</v>
      </c>
    </row>
    <row r="2105" spans="1:21" x14ac:dyDescent="0.25">
      <c r="A2105">
        <v>2030</v>
      </c>
      <c r="B2105">
        <v>7</v>
      </c>
      <c r="C2105">
        <v>5</v>
      </c>
      <c r="D2105">
        <v>13</v>
      </c>
      <c r="E2105">
        <v>48071</v>
      </c>
      <c r="F2105">
        <v>2</v>
      </c>
      <c r="G2105">
        <v>2</v>
      </c>
      <c r="H2105">
        <v>5</v>
      </c>
      <c r="I2105">
        <v>0</v>
      </c>
      <c r="J2105">
        <v>6.901227059529047E-2</v>
      </c>
      <c r="K2105">
        <v>3.8437644579747819E-2</v>
      </c>
      <c r="L2105">
        <v>2.4606002957645711E-2</v>
      </c>
      <c r="M2105">
        <v>7.3806961143406463E-3</v>
      </c>
      <c r="N2105">
        <v>1.5140646504701521E-2</v>
      </c>
      <c r="O2105">
        <v>1.9683027934257798E-2</v>
      </c>
      <c r="P2105">
        <v>1.059465967193466E-2</v>
      </c>
      <c r="Q2105">
        <v>0.116659692394552</v>
      </c>
      <c r="R2105">
        <v>4.0097373836247884E-3</v>
      </c>
      <c r="S2105">
        <v>6.4364889609809708E-3</v>
      </c>
      <c r="T2105">
        <v>4.1726449785688749E-2</v>
      </c>
      <c r="U2105">
        <v>0.14771133103052089</v>
      </c>
    </row>
    <row r="2106" spans="1:21" x14ac:dyDescent="0.25">
      <c r="A2106">
        <v>2030</v>
      </c>
      <c r="B2106">
        <v>7</v>
      </c>
      <c r="C2106">
        <v>5</v>
      </c>
      <c r="D2106">
        <v>13</v>
      </c>
      <c r="E2106">
        <v>48071</v>
      </c>
      <c r="F2106">
        <v>2</v>
      </c>
      <c r="G2106">
        <v>3</v>
      </c>
      <c r="H2106">
        <v>1</v>
      </c>
      <c r="I2106">
        <v>0</v>
      </c>
      <c r="J2106">
        <v>7.9744775185463367E-3</v>
      </c>
      <c r="K2106">
        <v>0.14447247066022831</v>
      </c>
      <c r="L2106">
        <v>0.15512098420737311</v>
      </c>
      <c r="M2106">
        <v>4.6592529194691451E-2</v>
      </c>
      <c r="N2106">
        <v>8.8025054478144737E-2</v>
      </c>
      <c r="O2106">
        <v>0.29518034363398332</v>
      </c>
      <c r="P2106">
        <v>0.12885844624042511</v>
      </c>
      <c r="Q2106">
        <v>1.4834219400461299</v>
      </c>
      <c r="R2106">
        <v>2.596086438681823E-2</v>
      </c>
      <c r="S2106">
        <v>5.1004152335888189E-3</v>
      </c>
      <c r="T2106">
        <v>2.5984493980407719</v>
      </c>
      <c r="U2106">
        <v>4.8390775098800658</v>
      </c>
    </row>
    <row r="2107" spans="1:21" x14ac:dyDescent="0.25">
      <c r="A2107">
        <v>2030</v>
      </c>
      <c r="B2107">
        <v>7</v>
      </c>
      <c r="C2107">
        <v>5</v>
      </c>
      <c r="D2107">
        <v>13</v>
      </c>
      <c r="E2107">
        <v>48071</v>
      </c>
      <c r="F2107">
        <v>2</v>
      </c>
      <c r="G2107">
        <v>3</v>
      </c>
      <c r="H2107">
        <v>2</v>
      </c>
      <c r="I2107">
        <v>0</v>
      </c>
      <c r="J2107">
        <v>9.7480701388000159E-3</v>
      </c>
      <c r="K2107">
        <v>8.320370513505336E-2</v>
      </c>
      <c r="L2107">
        <v>0.1061885701705977</v>
      </c>
      <c r="M2107">
        <v>5.4794903227973861E-2</v>
      </c>
      <c r="N2107">
        <v>0.10338896796447471</v>
      </c>
      <c r="O2107">
        <v>0.14156400570198979</v>
      </c>
      <c r="P2107">
        <v>0.21092035544599089</v>
      </c>
      <c r="Q2107">
        <v>1.1067555273831999</v>
      </c>
      <c r="R2107">
        <v>3.6205172412287288E-2</v>
      </c>
      <c r="S2107">
        <v>0.1186846914946732</v>
      </c>
      <c r="T2107">
        <v>12.049781199970621</v>
      </c>
      <c r="U2107">
        <v>41.202857109595847</v>
      </c>
    </row>
    <row r="2108" spans="1:21" x14ac:dyDescent="0.25">
      <c r="A2108">
        <v>2030</v>
      </c>
      <c r="B2108">
        <v>7</v>
      </c>
      <c r="C2108">
        <v>5</v>
      </c>
      <c r="D2108">
        <v>13</v>
      </c>
      <c r="E2108">
        <v>48071</v>
      </c>
      <c r="F2108">
        <v>2</v>
      </c>
      <c r="G2108">
        <v>3</v>
      </c>
      <c r="H2108">
        <v>3</v>
      </c>
      <c r="I2108">
        <v>0</v>
      </c>
      <c r="J2108">
        <v>3.4573619253908412E-3</v>
      </c>
      <c r="K2108">
        <v>4.7503727935036787E-2</v>
      </c>
      <c r="L2108">
        <v>5.9308323248081538E-2</v>
      </c>
      <c r="M2108">
        <v>7.7369239000344106E-2</v>
      </c>
      <c r="N2108">
        <v>0.144809344583127</v>
      </c>
      <c r="O2108">
        <v>0.218233447181162</v>
      </c>
      <c r="P2108">
        <v>0.1445734138429815</v>
      </c>
      <c r="Q2108">
        <v>0.9622589750555004</v>
      </c>
      <c r="R2108">
        <v>3.2655954431676112E-2</v>
      </c>
      <c r="S2108">
        <v>9.1502837026368453E-2</v>
      </c>
      <c r="T2108">
        <v>2.656480472856503</v>
      </c>
      <c r="U2108">
        <v>9.1473980246464333</v>
      </c>
    </row>
    <row r="2109" spans="1:21" x14ac:dyDescent="0.25">
      <c r="A2109">
        <v>2030</v>
      </c>
      <c r="B2109">
        <v>7</v>
      </c>
      <c r="C2109">
        <v>5</v>
      </c>
      <c r="D2109">
        <v>13</v>
      </c>
      <c r="E2109">
        <v>48071</v>
      </c>
      <c r="F2109">
        <v>2</v>
      </c>
      <c r="G2109">
        <v>3</v>
      </c>
      <c r="H2109">
        <v>5</v>
      </c>
      <c r="I2109">
        <v>0</v>
      </c>
      <c r="J2109">
        <v>4.6527005305881759E-4</v>
      </c>
      <c r="K2109">
        <v>5.7286708229396374E-3</v>
      </c>
      <c r="L2109">
        <v>7.033649565396192E-3</v>
      </c>
      <c r="M2109">
        <v>9.7820112121456606E-3</v>
      </c>
      <c r="N2109">
        <v>1.817527421609972E-2</v>
      </c>
      <c r="O2109">
        <v>2.876040860073982E-2</v>
      </c>
      <c r="P2109">
        <v>1.328464684657436E-2</v>
      </c>
      <c r="Q2109">
        <v>9.8752264631046652E-2</v>
      </c>
      <c r="R2109">
        <v>3.35909307446423E-3</v>
      </c>
      <c r="S2109">
        <v>8.9988915520375912E-3</v>
      </c>
      <c r="T2109">
        <v>5.6429449636819971E-2</v>
      </c>
      <c r="U2109">
        <v>0.19650204233054891</v>
      </c>
    </row>
    <row r="2110" spans="1:21" x14ac:dyDescent="0.25">
      <c r="A2110">
        <v>2030</v>
      </c>
      <c r="B2110">
        <v>7</v>
      </c>
      <c r="C2110">
        <v>5</v>
      </c>
      <c r="D2110">
        <v>13</v>
      </c>
      <c r="E2110">
        <v>48071</v>
      </c>
      <c r="F2110">
        <v>2</v>
      </c>
      <c r="G2110">
        <v>79</v>
      </c>
      <c r="H2110">
        <v>1</v>
      </c>
      <c r="I2110">
        <v>0</v>
      </c>
      <c r="J2110">
        <v>6.4062182903289796E-3</v>
      </c>
      <c r="K2110">
        <v>5.0125961303710944E-3</v>
      </c>
      <c r="L2110">
        <v>3.7929694652557369E-3</v>
      </c>
      <c r="M2110">
        <v>1.0864898338913921E-3</v>
      </c>
      <c r="N2110">
        <v>2.4234907329082492E-3</v>
      </c>
      <c r="O2110">
        <v>7.8348939418792733E-3</v>
      </c>
      <c r="P2110">
        <v>2.5575974956154818E-3</v>
      </c>
      <c r="Q2110">
        <v>1.9890580177307129E-2</v>
      </c>
      <c r="R2110">
        <v>6.3293454656377442E-4</v>
      </c>
      <c r="S2110">
        <v>5.5024296045303337E-5</v>
      </c>
      <c r="T2110">
        <v>6.1556377649307249E-2</v>
      </c>
      <c r="U2110">
        <v>0.16292333459854119</v>
      </c>
    </row>
    <row r="2111" spans="1:21" x14ac:dyDescent="0.25">
      <c r="A2111">
        <v>2030</v>
      </c>
      <c r="B2111">
        <v>7</v>
      </c>
      <c r="C2111">
        <v>5</v>
      </c>
      <c r="D2111">
        <v>13</v>
      </c>
      <c r="E2111">
        <v>48071</v>
      </c>
      <c r="F2111">
        <v>2</v>
      </c>
      <c r="G2111">
        <v>79</v>
      </c>
      <c r="H2111">
        <v>2</v>
      </c>
      <c r="I2111">
        <v>0</v>
      </c>
      <c r="J2111">
        <v>5.4721527232570628E-3</v>
      </c>
      <c r="K2111">
        <v>7.6195925138873404E-3</v>
      </c>
      <c r="L2111">
        <v>8.4218903902958803E-3</v>
      </c>
      <c r="M2111">
        <v>1.25273034462228E-3</v>
      </c>
      <c r="N2111">
        <v>3.1607726206629538E-3</v>
      </c>
      <c r="O2111">
        <v>6.4504812629310512E-3</v>
      </c>
      <c r="P2111">
        <v>3.8726245708987361E-3</v>
      </c>
      <c r="Q2111">
        <v>1.9321193463883401E-2</v>
      </c>
      <c r="R2111">
        <v>6.721441198841722E-4</v>
      </c>
      <c r="S2111">
        <v>4.6537772252755998E-3</v>
      </c>
      <c r="T2111">
        <v>0.2734281804469107</v>
      </c>
      <c r="U2111">
        <v>0.93182677861554319</v>
      </c>
    </row>
    <row r="2112" spans="1:21" x14ac:dyDescent="0.25">
      <c r="A2112">
        <v>2030</v>
      </c>
      <c r="B2112">
        <v>7</v>
      </c>
      <c r="C2112">
        <v>5</v>
      </c>
      <c r="D2112">
        <v>13</v>
      </c>
      <c r="E2112">
        <v>48071</v>
      </c>
      <c r="F2112">
        <v>2</v>
      </c>
      <c r="G2112">
        <v>79</v>
      </c>
      <c r="H2112">
        <v>3</v>
      </c>
      <c r="I2112">
        <v>0</v>
      </c>
      <c r="J2112">
        <v>2.1947412340473011E-3</v>
      </c>
      <c r="K2112">
        <v>4.447706862392195E-3</v>
      </c>
      <c r="L2112">
        <v>5.1400963577552987E-3</v>
      </c>
      <c r="M2112">
        <v>1.903226171613637E-3</v>
      </c>
      <c r="N2112">
        <v>4.9818565713041279E-3</v>
      </c>
      <c r="O2112">
        <v>1.171222941768213E-2</v>
      </c>
      <c r="P2112">
        <v>2.5384442333552491E-3</v>
      </c>
      <c r="Q2112">
        <v>1.742279465263611E-2</v>
      </c>
      <c r="R2112">
        <v>6.2570253864869391E-4</v>
      </c>
      <c r="S2112">
        <v>3.820721545450967E-3</v>
      </c>
      <c r="T2112">
        <v>5.6347533981375937E-2</v>
      </c>
      <c r="U2112">
        <v>0.1925215287502747</v>
      </c>
    </row>
    <row r="2113" spans="1:21" x14ac:dyDescent="0.25">
      <c r="A2113">
        <v>2030</v>
      </c>
      <c r="B2113">
        <v>7</v>
      </c>
      <c r="C2113">
        <v>5</v>
      </c>
      <c r="D2113">
        <v>13</v>
      </c>
      <c r="E2113">
        <v>48071</v>
      </c>
      <c r="F2113">
        <v>2</v>
      </c>
      <c r="G2113">
        <v>79</v>
      </c>
      <c r="H2113">
        <v>5</v>
      </c>
      <c r="I2113">
        <v>0</v>
      </c>
      <c r="J2113">
        <v>3.3392510735342422E-4</v>
      </c>
      <c r="K2113">
        <v>5.5044225036335554E-4</v>
      </c>
      <c r="L2113">
        <v>6.4585327804683648E-4</v>
      </c>
      <c r="M2113">
        <v>2.5573593667601999E-4</v>
      </c>
      <c r="N2113">
        <v>6.7062692676759053E-4</v>
      </c>
      <c r="O2113">
        <v>1.67428903285062E-3</v>
      </c>
      <c r="P2113">
        <v>2.3968602268787409E-4</v>
      </c>
      <c r="Q2113">
        <v>1.8090543518897179E-3</v>
      </c>
      <c r="R2113">
        <v>6.4961943619518234E-5</v>
      </c>
      <c r="S2113">
        <v>3.8620867655670478E-4</v>
      </c>
      <c r="T2113">
        <v>1.1995793389172869E-3</v>
      </c>
      <c r="U2113">
        <v>4.1320146230781479E-3</v>
      </c>
    </row>
    <row r="2114" spans="1:21" x14ac:dyDescent="0.25">
      <c r="A2114">
        <v>2030</v>
      </c>
      <c r="B2114">
        <v>7</v>
      </c>
      <c r="C2114">
        <v>5</v>
      </c>
      <c r="D2114">
        <v>13</v>
      </c>
      <c r="E2114">
        <v>48071</v>
      </c>
      <c r="F2114">
        <v>2</v>
      </c>
      <c r="G2114">
        <v>87</v>
      </c>
      <c r="H2114">
        <v>1</v>
      </c>
      <c r="I2114">
        <v>0</v>
      </c>
      <c r="J2114">
        <v>6.222270626050885E-3</v>
      </c>
      <c r="K2114">
        <v>5.0562956966459759E-3</v>
      </c>
      <c r="L2114">
        <v>4.0090273546520621E-3</v>
      </c>
      <c r="M2114">
        <v>1.364328795374604E-3</v>
      </c>
      <c r="N2114">
        <v>3.024443454749416E-3</v>
      </c>
      <c r="O2114">
        <v>8.5570748525206006E-3</v>
      </c>
      <c r="P2114">
        <v>3.3871845640242098E-3</v>
      </c>
      <c r="Q2114">
        <v>2.3586374186794271E-2</v>
      </c>
      <c r="R2114">
        <v>7.6760869503050345E-4</v>
      </c>
      <c r="S2114">
        <v>5.3148482256347053E-5</v>
      </c>
      <c r="T2114">
        <v>8.8830384969711296E-2</v>
      </c>
      <c r="U2114">
        <v>0.22074193429946901</v>
      </c>
    </row>
    <row r="2115" spans="1:21" x14ac:dyDescent="0.25">
      <c r="A2115">
        <v>2030</v>
      </c>
      <c r="B2115">
        <v>7</v>
      </c>
      <c r="C2115">
        <v>5</v>
      </c>
      <c r="D2115">
        <v>13</v>
      </c>
      <c r="E2115">
        <v>48071</v>
      </c>
      <c r="F2115">
        <v>2</v>
      </c>
      <c r="G2115">
        <v>87</v>
      </c>
      <c r="H2115">
        <v>2</v>
      </c>
      <c r="I2115">
        <v>0</v>
      </c>
      <c r="J2115">
        <v>5.3240111998282824E-3</v>
      </c>
      <c r="K2115">
        <v>8.152144870504292E-3</v>
      </c>
      <c r="L2115">
        <v>9.3968961087013657E-3</v>
      </c>
      <c r="M2115">
        <v>1.5987896407656981E-3</v>
      </c>
      <c r="N2115">
        <v>3.9988862527319492E-3</v>
      </c>
      <c r="O2115">
        <v>8.0584435190228076E-3</v>
      </c>
      <c r="P2115">
        <v>5.1405816147731638E-3</v>
      </c>
      <c r="Q2115">
        <v>2.352657236949212E-2</v>
      </c>
      <c r="R2115">
        <v>8.1720271736591802E-4</v>
      </c>
      <c r="S2115">
        <v>5.8998762182784449E-3</v>
      </c>
      <c r="T2115">
        <v>0.39908090068382951</v>
      </c>
      <c r="U2115">
        <v>1.343731143242554</v>
      </c>
    </row>
    <row r="2116" spans="1:21" x14ac:dyDescent="0.25">
      <c r="A2116">
        <v>2030</v>
      </c>
      <c r="B2116">
        <v>7</v>
      </c>
      <c r="C2116">
        <v>5</v>
      </c>
      <c r="D2116">
        <v>13</v>
      </c>
      <c r="E2116">
        <v>48071</v>
      </c>
      <c r="F2116">
        <v>2</v>
      </c>
      <c r="G2116">
        <v>87</v>
      </c>
      <c r="H2116">
        <v>3</v>
      </c>
      <c r="I2116">
        <v>0</v>
      </c>
      <c r="J2116">
        <v>2.135328158706068E-3</v>
      </c>
      <c r="K2116">
        <v>4.7565355263704976E-3</v>
      </c>
      <c r="L2116">
        <v>5.7012544305915314E-3</v>
      </c>
      <c r="M2116">
        <v>2.422580981588051E-3</v>
      </c>
      <c r="N2116">
        <v>6.2977648614667668E-3</v>
      </c>
      <c r="O2116">
        <v>1.464071914163056E-2</v>
      </c>
      <c r="P2116">
        <v>3.3645423840450131E-3</v>
      </c>
      <c r="Q2116">
        <v>2.1214437597261399E-2</v>
      </c>
      <c r="R2116">
        <v>7.6071415905499412E-4</v>
      </c>
      <c r="S2116">
        <v>4.8473442358667809E-3</v>
      </c>
      <c r="T2116">
        <v>8.2564266802485367E-2</v>
      </c>
      <c r="U2116">
        <v>0.27857851017588348</v>
      </c>
    </row>
    <row r="2117" spans="1:21" x14ac:dyDescent="0.25">
      <c r="A2117">
        <v>2030</v>
      </c>
      <c r="B2117">
        <v>7</v>
      </c>
      <c r="C2117">
        <v>5</v>
      </c>
      <c r="D2117">
        <v>13</v>
      </c>
      <c r="E2117">
        <v>48071</v>
      </c>
      <c r="F2117">
        <v>2</v>
      </c>
      <c r="G2117">
        <v>87</v>
      </c>
      <c r="H2117">
        <v>5</v>
      </c>
      <c r="I2117">
        <v>0</v>
      </c>
      <c r="J2117">
        <v>3.2488584663229662E-4</v>
      </c>
      <c r="K2117">
        <v>5.8815403553986361E-4</v>
      </c>
      <c r="L2117">
        <v>7.1426038050893576E-4</v>
      </c>
      <c r="M2117">
        <v>3.2519652000474367E-4</v>
      </c>
      <c r="N2117">
        <v>8.4751823952652775E-4</v>
      </c>
      <c r="O2117">
        <v>2.0936569125473668E-3</v>
      </c>
      <c r="P2117">
        <v>3.1763895915266942E-4</v>
      </c>
      <c r="Q2117">
        <v>2.2026580236896788E-3</v>
      </c>
      <c r="R2117">
        <v>7.8977382219069654E-5</v>
      </c>
      <c r="S2117">
        <v>4.9015415745404787E-4</v>
      </c>
      <c r="T2117">
        <v>1.756592743019056E-3</v>
      </c>
      <c r="U2117">
        <v>5.9727108663457582E-3</v>
      </c>
    </row>
    <row r="2118" spans="1:21" x14ac:dyDescent="0.25">
      <c r="A2118">
        <v>2030</v>
      </c>
      <c r="B2118">
        <v>7</v>
      </c>
      <c r="C2118">
        <v>5</v>
      </c>
      <c r="D2118">
        <v>13</v>
      </c>
      <c r="E2118">
        <v>48071</v>
      </c>
      <c r="F2118">
        <v>5</v>
      </c>
      <c r="G2118">
        <v>1</v>
      </c>
      <c r="H2118">
        <v>2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</row>
    <row r="2119" spans="1:21" x14ac:dyDescent="0.25">
      <c r="A2119">
        <v>2030</v>
      </c>
      <c r="B2119">
        <v>7</v>
      </c>
      <c r="C2119">
        <v>5</v>
      </c>
      <c r="D2119">
        <v>13</v>
      </c>
      <c r="E2119">
        <v>48071</v>
      </c>
      <c r="F2119">
        <v>5</v>
      </c>
      <c r="G2119">
        <v>1</v>
      </c>
      <c r="H2119">
        <v>3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</row>
    <row r="2120" spans="1:21" x14ac:dyDescent="0.25">
      <c r="A2120">
        <v>2030</v>
      </c>
      <c r="B2120">
        <v>7</v>
      </c>
      <c r="C2120">
        <v>5</v>
      </c>
      <c r="D2120">
        <v>13</v>
      </c>
      <c r="E2120">
        <v>48071</v>
      </c>
      <c r="F2120">
        <v>5</v>
      </c>
      <c r="G2120">
        <v>1</v>
      </c>
      <c r="H2120">
        <v>5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</row>
    <row r="2121" spans="1:21" x14ac:dyDescent="0.25">
      <c r="A2121">
        <v>2030</v>
      </c>
      <c r="B2121">
        <v>7</v>
      </c>
      <c r="C2121">
        <v>5</v>
      </c>
      <c r="D2121">
        <v>13</v>
      </c>
      <c r="E2121">
        <v>48071</v>
      </c>
      <c r="F2121">
        <v>5</v>
      </c>
      <c r="G2121">
        <v>79</v>
      </c>
      <c r="H2121">
        <v>2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</row>
    <row r="2122" spans="1:21" x14ac:dyDescent="0.25">
      <c r="A2122">
        <v>2030</v>
      </c>
      <c r="B2122">
        <v>7</v>
      </c>
      <c r="C2122">
        <v>5</v>
      </c>
      <c r="D2122">
        <v>13</v>
      </c>
      <c r="E2122">
        <v>48071</v>
      </c>
      <c r="F2122">
        <v>5</v>
      </c>
      <c r="G2122">
        <v>79</v>
      </c>
      <c r="H2122">
        <v>3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</row>
    <row r="2123" spans="1:21" x14ac:dyDescent="0.25">
      <c r="A2123">
        <v>2030</v>
      </c>
      <c r="B2123">
        <v>7</v>
      </c>
      <c r="C2123">
        <v>5</v>
      </c>
      <c r="D2123">
        <v>13</v>
      </c>
      <c r="E2123">
        <v>48071</v>
      </c>
      <c r="F2123">
        <v>5</v>
      </c>
      <c r="G2123">
        <v>79</v>
      </c>
      <c r="H2123">
        <v>5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</row>
    <row r="2124" spans="1:21" x14ac:dyDescent="0.25">
      <c r="A2124">
        <v>2030</v>
      </c>
      <c r="B2124">
        <v>7</v>
      </c>
      <c r="C2124">
        <v>5</v>
      </c>
      <c r="D2124">
        <v>13</v>
      </c>
      <c r="E2124">
        <v>48071</v>
      </c>
      <c r="F2124">
        <v>5</v>
      </c>
      <c r="G2124">
        <v>87</v>
      </c>
      <c r="H2124">
        <v>2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</row>
    <row r="2125" spans="1:21" x14ac:dyDescent="0.25">
      <c r="A2125">
        <v>2030</v>
      </c>
      <c r="B2125">
        <v>7</v>
      </c>
      <c r="C2125">
        <v>5</v>
      </c>
      <c r="D2125">
        <v>13</v>
      </c>
      <c r="E2125">
        <v>48071</v>
      </c>
      <c r="F2125">
        <v>5</v>
      </c>
      <c r="G2125">
        <v>87</v>
      </c>
      <c r="H2125">
        <v>3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</row>
    <row r="2126" spans="1:21" x14ac:dyDescent="0.25">
      <c r="A2126">
        <v>2030</v>
      </c>
      <c r="B2126">
        <v>7</v>
      </c>
      <c r="C2126">
        <v>5</v>
      </c>
      <c r="D2126">
        <v>13</v>
      </c>
      <c r="E2126">
        <v>48071</v>
      </c>
      <c r="F2126">
        <v>5</v>
      </c>
      <c r="G2126">
        <v>87</v>
      </c>
      <c r="H2126">
        <v>5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</row>
    <row r="2127" spans="1:21" x14ac:dyDescent="0.25">
      <c r="A2127">
        <v>2030</v>
      </c>
      <c r="B2127">
        <v>7</v>
      </c>
      <c r="C2127">
        <v>5</v>
      </c>
      <c r="D2127">
        <v>14</v>
      </c>
      <c r="E2127">
        <v>48071</v>
      </c>
      <c r="F2127">
        <v>1</v>
      </c>
      <c r="G2127">
        <v>1</v>
      </c>
      <c r="H2127">
        <v>1</v>
      </c>
      <c r="I2127">
        <v>0.34907980775833131</v>
      </c>
      <c r="J2127">
        <v>3.457222316205502</v>
      </c>
      <c r="K2127">
        <v>2.368511593997479</v>
      </c>
      <c r="L2127">
        <v>0.63246015614271167</v>
      </c>
      <c r="M2127">
        <v>0</v>
      </c>
      <c r="N2127">
        <v>0</v>
      </c>
      <c r="O2127">
        <v>2.9338081173482349E-3</v>
      </c>
      <c r="P2127">
        <v>4.9696793012320988E-2</v>
      </c>
      <c r="Q2127">
        <v>1.206586113721132</v>
      </c>
      <c r="R2127">
        <v>8.9551845295354725E-3</v>
      </c>
      <c r="S2127">
        <v>1.074621212482452E-2</v>
      </c>
      <c r="T2127">
        <v>6.7870879329741007E-2</v>
      </c>
      <c r="U2127">
        <v>0</v>
      </c>
    </row>
    <row r="2128" spans="1:21" x14ac:dyDescent="0.25">
      <c r="A2128">
        <v>2030</v>
      </c>
      <c r="B2128">
        <v>7</v>
      </c>
      <c r="C2128">
        <v>5</v>
      </c>
      <c r="D2128">
        <v>14</v>
      </c>
      <c r="E2128">
        <v>48071</v>
      </c>
      <c r="F2128">
        <v>1</v>
      </c>
      <c r="G2128">
        <v>1</v>
      </c>
      <c r="H2128">
        <v>2</v>
      </c>
      <c r="I2128">
        <v>5.6508641046398453E-2</v>
      </c>
      <c r="J2128">
        <v>1.384448989940521</v>
      </c>
      <c r="K2128">
        <v>0.97761138763189825</v>
      </c>
      <c r="L2128">
        <v>0.24359116863997521</v>
      </c>
      <c r="M2128">
        <v>0</v>
      </c>
      <c r="N2128">
        <v>0</v>
      </c>
      <c r="O2128">
        <v>4.0362476774127848E-4</v>
      </c>
      <c r="P2128">
        <v>4.5452750010940512E-2</v>
      </c>
      <c r="Q2128">
        <v>0.13745960053879411</v>
      </c>
      <c r="R2128">
        <v>4.2443998393615632E-3</v>
      </c>
      <c r="S2128">
        <v>1.4365261635934721E-2</v>
      </c>
      <c r="T2128">
        <v>0.50990918746486213</v>
      </c>
      <c r="U2128">
        <v>0</v>
      </c>
    </row>
    <row r="2129" spans="1:21" x14ac:dyDescent="0.25">
      <c r="A2129">
        <v>2030</v>
      </c>
      <c r="B2129">
        <v>7</v>
      </c>
      <c r="C2129">
        <v>5</v>
      </c>
      <c r="D2129">
        <v>14</v>
      </c>
      <c r="E2129">
        <v>48071</v>
      </c>
      <c r="F2129">
        <v>1</v>
      </c>
      <c r="G2129">
        <v>1</v>
      </c>
      <c r="H2129">
        <v>3</v>
      </c>
      <c r="I2129">
        <v>2.749328978074881E-2</v>
      </c>
      <c r="J2129">
        <v>0.62838904986438526</v>
      </c>
      <c r="K2129">
        <v>0.49723030184325251</v>
      </c>
      <c r="L2129">
        <v>0.13423045900002631</v>
      </c>
      <c r="M2129">
        <v>0</v>
      </c>
      <c r="N2129">
        <v>0</v>
      </c>
      <c r="O2129">
        <v>4.0742121358473609E-4</v>
      </c>
      <c r="P2129">
        <v>2.4146974075940839E-2</v>
      </c>
      <c r="Q2129">
        <v>8.282297071287352E-2</v>
      </c>
      <c r="R2129">
        <v>2.6746082461422209E-3</v>
      </c>
      <c r="S2129">
        <v>7.5109801542241911E-3</v>
      </c>
      <c r="T2129">
        <v>7.2764117884537946E-2</v>
      </c>
      <c r="U2129">
        <v>0</v>
      </c>
    </row>
    <row r="2130" spans="1:21" x14ac:dyDescent="0.25">
      <c r="A2130">
        <v>2030</v>
      </c>
      <c r="B2130">
        <v>7</v>
      </c>
      <c r="C2130">
        <v>5</v>
      </c>
      <c r="D2130">
        <v>14</v>
      </c>
      <c r="E2130">
        <v>48071</v>
      </c>
      <c r="F2130">
        <v>1</v>
      </c>
      <c r="G2130">
        <v>1</v>
      </c>
      <c r="H2130">
        <v>5</v>
      </c>
      <c r="I2130">
        <v>4.530851809873589E-3</v>
      </c>
      <c r="J2130">
        <v>0.1020293815928225</v>
      </c>
      <c r="K2130">
        <v>5.7652504039738643E-2</v>
      </c>
      <c r="L2130">
        <v>1.6241984566735802E-2</v>
      </c>
      <c r="M2130">
        <v>0</v>
      </c>
      <c r="N2130">
        <v>0</v>
      </c>
      <c r="O2130">
        <v>4.5559141734731633E-5</v>
      </c>
      <c r="P2130">
        <v>1.7365621347549679E-3</v>
      </c>
      <c r="Q2130">
        <v>7.1790473739055671E-3</v>
      </c>
      <c r="R2130">
        <v>2.3774640291884271E-4</v>
      </c>
      <c r="S2130">
        <v>6.0153387722075601E-4</v>
      </c>
      <c r="T2130">
        <v>9.9924460753180767E-4</v>
      </c>
      <c r="U2130">
        <v>0</v>
      </c>
    </row>
    <row r="2131" spans="1:21" x14ac:dyDescent="0.25">
      <c r="A2131">
        <v>2030</v>
      </c>
      <c r="B2131">
        <v>7</v>
      </c>
      <c r="C2131">
        <v>5</v>
      </c>
      <c r="D2131">
        <v>14</v>
      </c>
      <c r="E2131">
        <v>48071</v>
      </c>
      <c r="F2131">
        <v>1</v>
      </c>
      <c r="G2131">
        <v>2</v>
      </c>
      <c r="H2131">
        <v>1</v>
      </c>
      <c r="I2131">
        <v>3.7207286834716788E-2</v>
      </c>
      <c r="J2131">
        <v>11.40260877561569</v>
      </c>
      <c r="K2131">
        <v>7.5867952886372798</v>
      </c>
      <c r="L2131">
        <v>2.7747290011718868</v>
      </c>
      <c r="M2131">
        <v>0</v>
      </c>
      <c r="N2131">
        <v>0</v>
      </c>
      <c r="O2131">
        <v>1.289054177439539E-2</v>
      </c>
      <c r="P2131">
        <v>0.144747436623089</v>
      </c>
      <c r="Q2131">
        <v>5.8495584670305254</v>
      </c>
      <c r="R2131">
        <v>2.3249491126742211E-2</v>
      </c>
      <c r="S2131">
        <v>5.5797428354620933E-2</v>
      </c>
      <c r="T2131">
        <v>0.33439078053087001</v>
      </c>
      <c r="U2131">
        <v>0</v>
      </c>
    </row>
    <row r="2132" spans="1:21" x14ac:dyDescent="0.25">
      <c r="A2132">
        <v>2030</v>
      </c>
      <c r="B2132">
        <v>7</v>
      </c>
      <c r="C2132">
        <v>5</v>
      </c>
      <c r="D2132">
        <v>14</v>
      </c>
      <c r="E2132">
        <v>48071</v>
      </c>
      <c r="F2132">
        <v>1</v>
      </c>
      <c r="G2132">
        <v>2</v>
      </c>
      <c r="H2132">
        <v>2</v>
      </c>
      <c r="I2132">
        <v>0.79632050014256472</v>
      </c>
      <c r="J2132">
        <v>179.75649580411991</v>
      </c>
      <c r="K2132">
        <v>136.8240525126721</v>
      </c>
      <c r="L2132">
        <v>30.982439764481629</v>
      </c>
      <c r="M2132">
        <v>0</v>
      </c>
      <c r="N2132">
        <v>0</v>
      </c>
      <c r="O2132">
        <v>4.5724836817779287E-2</v>
      </c>
      <c r="P2132">
        <v>5.5625996582463442</v>
      </c>
      <c r="Q2132">
        <v>14.107348310043781</v>
      </c>
      <c r="R2132">
        <v>0.41955721423888559</v>
      </c>
      <c r="S2132">
        <v>1.7263672469153151</v>
      </c>
      <c r="T2132">
        <v>77.145028714549582</v>
      </c>
      <c r="U2132">
        <v>0</v>
      </c>
    </row>
    <row r="2133" spans="1:21" x14ac:dyDescent="0.25">
      <c r="A2133">
        <v>2030</v>
      </c>
      <c r="B2133">
        <v>7</v>
      </c>
      <c r="C2133">
        <v>5</v>
      </c>
      <c r="D2133">
        <v>14</v>
      </c>
      <c r="E2133">
        <v>48071</v>
      </c>
      <c r="F2133">
        <v>1</v>
      </c>
      <c r="G2133">
        <v>2</v>
      </c>
      <c r="H2133">
        <v>3</v>
      </c>
      <c r="I2133">
        <v>0.32176830495269981</v>
      </c>
      <c r="J2133">
        <v>55.66887264359552</v>
      </c>
      <c r="K2133">
        <v>45.035783004156627</v>
      </c>
      <c r="L2133">
        <v>10.74864962475611</v>
      </c>
      <c r="M2133">
        <v>0</v>
      </c>
      <c r="N2133">
        <v>0</v>
      </c>
      <c r="O2133">
        <v>3.0491177961327449E-2</v>
      </c>
      <c r="P2133">
        <v>2.067217228820013</v>
      </c>
      <c r="Q2133">
        <v>5.6123116636627568</v>
      </c>
      <c r="R2133">
        <v>0.1732945559531916</v>
      </c>
      <c r="S2133">
        <v>0.62367599918458749</v>
      </c>
      <c r="T2133">
        <v>9.8900770387854227</v>
      </c>
      <c r="U2133">
        <v>0</v>
      </c>
    </row>
    <row r="2134" spans="1:21" x14ac:dyDescent="0.25">
      <c r="A2134">
        <v>2030</v>
      </c>
      <c r="B2134">
        <v>7</v>
      </c>
      <c r="C2134">
        <v>5</v>
      </c>
      <c r="D2134">
        <v>14</v>
      </c>
      <c r="E2134">
        <v>48071</v>
      </c>
      <c r="F2134">
        <v>1</v>
      </c>
      <c r="G2134">
        <v>2</v>
      </c>
      <c r="H2134">
        <v>5</v>
      </c>
      <c r="I2134">
        <v>4.6557400788235191E-2</v>
      </c>
      <c r="J2134">
        <v>7.6087399637931643</v>
      </c>
      <c r="K2134">
        <v>4.1455443631400586</v>
      </c>
      <c r="L2134">
        <v>1.0251952613811359</v>
      </c>
      <c r="M2134">
        <v>0</v>
      </c>
      <c r="N2134">
        <v>0</v>
      </c>
      <c r="O2134">
        <v>2.1112955117334048E-3</v>
      </c>
      <c r="P2134">
        <v>8.838916062729818E-2</v>
      </c>
      <c r="Q2134">
        <v>0.33712545226308521</v>
      </c>
      <c r="R2134">
        <v>1.0828138291353359E-2</v>
      </c>
      <c r="S2134">
        <v>3.3604668591639152E-2</v>
      </c>
      <c r="T2134">
        <v>0.1162996445858366</v>
      </c>
      <c r="U2134">
        <v>0</v>
      </c>
    </row>
    <row r="2135" spans="1:21" x14ac:dyDescent="0.25">
      <c r="A2135">
        <v>2030</v>
      </c>
      <c r="B2135">
        <v>7</v>
      </c>
      <c r="C2135">
        <v>5</v>
      </c>
      <c r="D2135">
        <v>14</v>
      </c>
      <c r="E2135">
        <v>48071</v>
      </c>
      <c r="F2135">
        <v>1</v>
      </c>
      <c r="G2135">
        <v>3</v>
      </c>
      <c r="H2135">
        <v>1</v>
      </c>
      <c r="I2135">
        <v>8.0383670330047606E-4</v>
      </c>
      <c r="J2135">
        <v>0.7649192216446391</v>
      </c>
      <c r="K2135">
        <v>0.67662271739519197</v>
      </c>
      <c r="L2135">
        <v>0.22942249134508891</v>
      </c>
      <c r="M2135">
        <v>0</v>
      </c>
      <c r="N2135">
        <v>0</v>
      </c>
      <c r="O2135">
        <v>1.677544613381087E-3</v>
      </c>
      <c r="P2135">
        <v>1.163763842447952E-2</v>
      </c>
      <c r="Q2135">
        <v>1.03811056776136</v>
      </c>
      <c r="R2135">
        <v>2.4736842063082351E-3</v>
      </c>
      <c r="S2135">
        <v>3.6425898313609652E-3</v>
      </c>
      <c r="T2135">
        <v>2.9673991267889499E-2</v>
      </c>
      <c r="U2135">
        <v>0</v>
      </c>
    </row>
    <row r="2136" spans="1:21" x14ac:dyDescent="0.25">
      <c r="A2136">
        <v>2030</v>
      </c>
      <c r="B2136">
        <v>7</v>
      </c>
      <c r="C2136">
        <v>5</v>
      </c>
      <c r="D2136">
        <v>14</v>
      </c>
      <c r="E2136">
        <v>48071</v>
      </c>
      <c r="F2136">
        <v>1</v>
      </c>
      <c r="G2136">
        <v>3</v>
      </c>
      <c r="H2136">
        <v>2</v>
      </c>
      <c r="I2136">
        <v>4.5421096602944327E-2</v>
      </c>
      <c r="J2136">
        <v>1.196305821083449</v>
      </c>
      <c r="K2136">
        <v>1.3738193797354761</v>
      </c>
      <c r="L2136">
        <v>0.40762422512138069</v>
      </c>
      <c r="M2136">
        <v>0</v>
      </c>
      <c r="N2136">
        <v>0</v>
      </c>
      <c r="O2136">
        <v>5.3594571720353421E-4</v>
      </c>
      <c r="P2136">
        <v>5.774696586413048E-2</v>
      </c>
      <c r="Q2136">
        <v>0.12831141271161381</v>
      </c>
      <c r="R2136">
        <v>3.9707873510782714E-3</v>
      </c>
      <c r="S2136">
        <v>1.6820553692695299E-2</v>
      </c>
      <c r="T2136">
        <v>0.30517632582631959</v>
      </c>
      <c r="U2136">
        <v>0</v>
      </c>
    </row>
    <row r="2137" spans="1:21" x14ac:dyDescent="0.25">
      <c r="A2137">
        <v>2030</v>
      </c>
      <c r="B2137">
        <v>7</v>
      </c>
      <c r="C2137">
        <v>5</v>
      </c>
      <c r="D2137">
        <v>14</v>
      </c>
      <c r="E2137">
        <v>48071</v>
      </c>
      <c r="F2137">
        <v>1</v>
      </c>
      <c r="G2137">
        <v>3</v>
      </c>
      <c r="H2137">
        <v>3</v>
      </c>
      <c r="I2137">
        <v>1.808431823421815E-2</v>
      </c>
      <c r="J2137">
        <v>0.42496212580451059</v>
      </c>
      <c r="K2137">
        <v>0.54205373683906299</v>
      </c>
      <c r="L2137">
        <v>0.17368801046493459</v>
      </c>
      <c r="M2137">
        <v>0</v>
      </c>
      <c r="N2137">
        <v>0</v>
      </c>
      <c r="O2137">
        <v>5.3703843656850345E-4</v>
      </c>
      <c r="P2137">
        <v>3.0732441938169201E-2</v>
      </c>
      <c r="Q2137">
        <v>6.3781519953702182E-2</v>
      </c>
      <c r="R2137">
        <v>2.0768433512365321E-3</v>
      </c>
      <c r="S2137">
        <v>8.4217139818732138E-3</v>
      </c>
      <c r="T2137">
        <v>4.7594046129112673E-2</v>
      </c>
      <c r="U2137">
        <v>0</v>
      </c>
    </row>
    <row r="2138" spans="1:21" x14ac:dyDescent="0.25">
      <c r="A2138">
        <v>2030</v>
      </c>
      <c r="B2138">
        <v>7</v>
      </c>
      <c r="C2138">
        <v>5</v>
      </c>
      <c r="D2138">
        <v>14</v>
      </c>
      <c r="E2138">
        <v>48071</v>
      </c>
      <c r="F2138">
        <v>1</v>
      </c>
      <c r="G2138">
        <v>3</v>
      </c>
      <c r="H2138">
        <v>5</v>
      </c>
      <c r="I2138">
        <v>2.5930737781889872E-3</v>
      </c>
      <c r="J2138">
        <v>5.7111868139542672E-2</v>
      </c>
      <c r="K2138">
        <v>5.1432378547424031E-2</v>
      </c>
      <c r="L2138">
        <v>1.7516931810898941E-2</v>
      </c>
      <c r="M2138">
        <v>0</v>
      </c>
      <c r="N2138">
        <v>0</v>
      </c>
      <c r="O2138">
        <v>5.8803617266874752E-5</v>
      </c>
      <c r="P2138">
        <v>2.3110798520367998E-3</v>
      </c>
      <c r="Q2138">
        <v>4.8789268121991781E-3</v>
      </c>
      <c r="R2138">
        <v>1.642523499453368E-4</v>
      </c>
      <c r="S2138">
        <v>6.4775983236630297E-4</v>
      </c>
      <c r="T2138">
        <v>7.1046796642560512E-4</v>
      </c>
      <c r="U2138">
        <v>0</v>
      </c>
    </row>
    <row r="2139" spans="1:21" x14ac:dyDescent="0.25">
      <c r="A2139">
        <v>2030</v>
      </c>
      <c r="B2139">
        <v>7</v>
      </c>
      <c r="C2139">
        <v>5</v>
      </c>
      <c r="D2139">
        <v>14</v>
      </c>
      <c r="E2139">
        <v>48071</v>
      </c>
      <c r="F2139">
        <v>1</v>
      </c>
      <c r="G2139">
        <v>79</v>
      </c>
      <c r="H2139">
        <v>1</v>
      </c>
      <c r="I2139">
        <v>0.34817784070968633</v>
      </c>
      <c r="J2139">
        <v>3.3229575080871578</v>
      </c>
      <c r="K2139">
        <v>2.270271905899047</v>
      </c>
      <c r="L2139">
        <v>0.59842067527770992</v>
      </c>
      <c r="M2139">
        <v>0</v>
      </c>
      <c r="N2139">
        <v>0</v>
      </c>
      <c r="O2139">
        <v>2.7279333434998992E-3</v>
      </c>
      <c r="P2139">
        <v>4.7745193958282472E-2</v>
      </c>
      <c r="Q2139">
        <v>1.0629423856735229</v>
      </c>
      <c r="R2139">
        <v>8.5355653166770927E-3</v>
      </c>
      <c r="S2139">
        <v>9.8128896951675416E-3</v>
      </c>
      <c r="T2139">
        <v>6.1316213607788092E-2</v>
      </c>
      <c r="U2139">
        <v>0</v>
      </c>
    </row>
    <row r="2140" spans="1:21" x14ac:dyDescent="0.25">
      <c r="A2140">
        <v>2030</v>
      </c>
      <c r="B2140">
        <v>7</v>
      </c>
      <c r="C2140">
        <v>5</v>
      </c>
      <c r="D2140">
        <v>14</v>
      </c>
      <c r="E2140">
        <v>48071</v>
      </c>
      <c r="F2140">
        <v>1</v>
      </c>
      <c r="G2140">
        <v>79</v>
      </c>
      <c r="H2140">
        <v>2</v>
      </c>
      <c r="I2140">
        <v>5.0390671204393722E-2</v>
      </c>
      <c r="J2140">
        <v>1.0468587243712</v>
      </c>
      <c r="K2140">
        <v>0.75052146085100901</v>
      </c>
      <c r="L2140">
        <v>0.19054696028154691</v>
      </c>
      <c r="M2140">
        <v>0</v>
      </c>
      <c r="N2140">
        <v>0</v>
      </c>
      <c r="O2140">
        <v>3.4547417003458328E-4</v>
      </c>
      <c r="P2140">
        <v>3.8897685746429322E-2</v>
      </c>
      <c r="Q2140">
        <v>0.117613725024037</v>
      </c>
      <c r="R2140">
        <v>3.6374177830396279E-3</v>
      </c>
      <c r="S2140">
        <v>1.222842411454019E-2</v>
      </c>
      <c r="T2140">
        <v>0.43061996865965069</v>
      </c>
      <c r="U2140">
        <v>0</v>
      </c>
    </row>
    <row r="2141" spans="1:21" x14ac:dyDescent="0.25">
      <c r="A2141">
        <v>2030</v>
      </c>
      <c r="B2141">
        <v>7</v>
      </c>
      <c r="C2141">
        <v>5</v>
      </c>
      <c r="D2141">
        <v>14</v>
      </c>
      <c r="E2141">
        <v>48071</v>
      </c>
      <c r="F2141">
        <v>1</v>
      </c>
      <c r="G2141">
        <v>79</v>
      </c>
      <c r="H2141">
        <v>3</v>
      </c>
      <c r="I2141">
        <v>2.472091003977794E-2</v>
      </c>
      <c r="J2141">
        <v>0.49278395750472831</v>
      </c>
      <c r="K2141">
        <v>0.39759380244203502</v>
      </c>
      <c r="L2141">
        <v>0.1092111008672296</v>
      </c>
      <c r="M2141">
        <v>0</v>
      </c>
      <c r="N2141">
        <v>0</v>
      </c>
      <c r="O2141">
        <v>3.522499483945581E-4</v>
      </c>
      <c r="P2141">
        <v>2.0857865406843461E-2</v>
      </c>
      <c r="Q2141">
        <v>7.1315158003501258E-2</v>
      </c>
      <c r="R2141">
        <v>2.3054822698493839E-3</v>
      </c>
      <c r="S2141">
        <v>6.4327069820632092E-3</v>
      </c>
      <c r="T2141">
        <v>6.1562298222122738E-2</v>
      </c>
      <c r="U2141">
        <v>0</v>
      </c>
    </row>
    <row r="2142" spans="1:21" x14ac:dyDescent="0.25">
      <c r="A2142">
        <v>2030</v>
      </c>
      <c r="B2142">
        <v>7</v>
      </c>
      <c r="C2142">
        <v>5</v>
      </c>
      <c r="D2142">
        <v>14</v>
      </c>
      <c r="E2142">
        <v>48071</v>
      </c>
      <c r="F2142">
        <v>1</v>
      </c>
      <c r="G2142">
        <v>79</v>
      </c>
      <c r="H2142">
        <v>5</v>
      </c>
      <c r="I2142">
        <v>4.0932365548196669E-3</v>
      </c>
      <c r="J2142">
        <v>8.1392795234600468E-2</v>
      </c>
      <c r="K2142">
        <v>4.7030869034263928E-2</v>
      </c>
      <c r="L2142">
        <v>1.3443216487023331E-2</v>
      </c>
      <c r="M2142">
        <v>0</v>
      </c>
      <c r="N2142">
        <v>0</v>
      </c>
      <c r="O2142">
        <v>3.9671461352097178E-5</v>
      </c>
      <c r="P2142">
        <v>1.514499163828172E-3</v>
      </c>
      <c r="Q2142">
        <v>6.2033529747534356E-3</v>
      </c>
      <c r="R2142">
        <v>2.0556880049819271E-4</v>
      </c>
      <c r="S2142">
        <v>5.1747412845532079E-4</v>
      </c>
      <c r="T2142">
        <v>8.4772855340793109E-4</v>
      </c>
      <c r="U2142">
        <v>0</v>
      </c>
    </row>
    <row r="2143" spans="1:21" x14ac:dyDescent="0.25">
      <c r="A2143">
        <v>2030</v>
      </c>
      <c r="B2143">
        <v>7</v>
      </c>
      <c r="C2143">
        <v>5</v>
      </c>
      <c r="D2143">
        <v>14</v>
      </c>
      <c r="E2143">
        <v>48071</v>
      </c>
      <c r="F2143">
        <v>1</v>
      </c>
      <c r="G2143">
        <v>87</v>
      </c>
      <c r="H2143">
        <v>1</v>
      </c>
      <c r="I2143">
        <v>0.37376772928237922</v>
      </c>
      <c r="J2143">
        <v>3.5460582430958749</v>
      </c>
      <c r="K2143">
        <v>2.4189819315969951</v>
      </c>
      <c r="L2143">
        <v>0.63521708326041693</v>
      </c>
      <c r="M2143">
        <v>0</v>
      </c>
      <c r="N2143">
        <v>0</v>
      </c>
      <c r="O2143">
        <v>2.8755271307309158E-3</v>
      </c>
      <c r="P2143">
        <v>5.0827111564576623E-2</v>
      </c>
      <c r="Q2143">
        <v>1.1025060697346929</v>
      </c>
      <c r="R2143">
        <v>9.1016132142394783E-3</v>
      </c>
      <c r="S2143">
        <v>1.0331889018416401E-2</v>
      </c>
      <c r="T2143">
        <v>6.4117444820702071E-2</v>
      </c>
      <c r="U2143">
        <v>0</v>
      </c>
    </row>
    <row r="2144" spans="1:21" x14ac:dyDescent="0.25">
      <c r="A2144">
        <v>2030</v>
      </c>
      <c r="B2144">
        <v>7</v>
      </c>
      <c r="C2144">
        <v>5</v>
      </c>
      <c r="D2144">
        <v>14</v>
      </c>
      <c r="E2144">
        <v>48071</v>
      </c>
      <c r="F2144">
        <v>1</v>
      </c>
      <c r="G2144">
        <v>87</v>
      </c>
      <c r="H2144">
        <v>2</v>
      </c>
      <c r="I2144">
        <v>5.171556909486813E-2</v>
      </c>
      <c r="J2144">
        <v>1.068444037434527</v>
      </c>
      <c r="K2144">
        <v>0.76779622972072792</v>
      </c>
      <c r="L2144">
        <v>0.1953006351204761</v>
      </c>
      <c r="M2144">
        <v>0</v>
      </c>
      <c r="N2144">
        <v>0</v>
      </c>
      <c r="O2144">
        <v>3.5457817267411479E-4</v>
      </c>
      <c r="P2144">
        <v>3.9919853445223828E-2</v>
      </c>
      <c r="Q2144">
        <v>0.1207757021925058</v>
      </c>
      <c r="R2144">
        <v>3.7373267285065841E-3</v>
      </c>
      <c r="S2144">
        <v>1.252902474878117E-2</v>
      </c>
      <c r="T2144">
        <v>0.44009682217838081</v>
      </c>
      <c r="U2144">
        <v>0</v>
      </c>
    </row>
    <row r="2145" spans="1:21" x14ac:dyDescent="0.25">
      <c r="A2145">
        <v>2030</v>
      </c>
      <c r="B2145">
        <v>7</v>
      </c>
      <c r="C2145">
        <v>5</v>
      </c>
      <c r="D2145">
        <v>14</v>
      </c>
      <c r="E2145">
        <v>48071</v>
      </c>
      <c r="F2145">
        <v>1</v>
      </c>
      <c r="G2145">
        <v>87</v>
      </c>
      <c r="H2145">
        <v>3</v>
      </c>
      <c r="I2145">
        <v>2.545543704623458E-2</v>
      </c>
      <c r="J2145">
        <v>0.50681779335296695</v>
      </c>
      <c r="K2145">
        <v>0.41008465378208669</v>
      </c>
      <c r="L2145">
        <v>0.1126790737172761</v>
      </c>
      <c r="M2145">
        <v>0</v>
      </c>
      <c r="N2145">
        <v>0</v>
      </c>
      <c r="O2145">
        <v>3.6267968408196661E-4</v>
      </c>
      <c r="P2145">
        <v>2.1468767216515978E-2</v>
      </c>
      <c r="Q2145">
        <v>7.3398226652075821E-2</v>
      </c>
      <c r="R2145">
        <v>2.373725513971389E-3</v>
      </c>
      <c r="S2145">
        <v>6.6036688988274474E-3</v>
      </c>
      <c r="T2145">
        <v>6.2958164122053947E-2</v>
      </c>
      <c r="U2145">
        <v>0</v>
      </c>
    </row>
    <row r="2146" spans="1:21" x14ac:dyDescent="0.25">
      <c r="A2146">
        <v>2030</v>
      </c>
      <c r="B2146">
        <v>7</v>
      </c>
      <c r="C2146">
        <v>5</v>
      </c>
      <c r="D2146">
        <v>14</v>
      </c>
      <c r="E2146">
        <v>48071</v>
      </c>
      <c r="F2146">
        <v>1</v>
      </c>
      <c r="G2146">
        <v>87</v>
      </c>
      <c r="H2146">
        <v>5</v>
      </c>
      <c r="I2146">
        <v>4.2227728590348611E-3</v>
      </c>
      <c r="J2146">
        <v>8.4003402881376699E-2</v>
      </c>
      <c r="K2146">
        <v>4.8695866626068438E-2</v>
      </c>
      <c r="L2146">
        <v>1.3907830462083231E-2</v>
      </c>
      <c r="M2146">
        <v>0</v>
      </c>
      <c r="N2146">
        <v>0</v>
      </c>
      <c r="O2146">
        <v>4.0937076047027201E-5</v>
      </c>
      <c r="P2146">
        <v>1.563516915987319E-3</v>
      </c>
      <c r="Q2146">
        <v>6.3925309608110206E-3</v>
      </c>
      <c r="R2146">
        <v>2.118855360022574E-4</v>
      </c>
      <c r="S2146">
        <v>5.3198035195858233E-4</v>
      </c>
      <c r="T2146">
        <v>8.6778786335579296E-4</v>
      </c>
      <c r="U2146">
        <v>0</v>
      </c>
    </row>
    <row r="2147" spans="1:21" x14ac:dyDescent="0.25">
      <c r="A2147">
        <v>2030</v>
      </c>
      <c r="B2147">
        <v>7</v>
      </c>
      <c r="C2147">
        <v>5</v>
      </c>
      <c r="D2147">
        <v>14</v>
      </c>
      <c r="E2147">
        <v>48071</v>
      </c>
      <c r="F2147">
        <v>2</v>
      </c>
      <c r="G2147">
        <v>1</v>
      </c>
      <c r="H2147">
        <v>1</v>
      </c>
      <c r="I2147">
        <v>0</v>
      </c>
      <c r="J2147">
        <v>9.8852710707578815E-3</v>
      </c>
      <c r="K2147">
        <v>7.3133946363814172E-3</v>
      </c>
      <c r="L2147">
        <v>5.2021827758289866E-3</v>
      </c>
      <c r="M2147">
        <v>1.593528716897708E-3</v>
      </c>
      <c r="N2147">
        <v>3.352930950524751E-3</v>
      </c>
      <c r="O2147">
        <v>5.1183362897354529E-3</v>
      </c>
      <c r="P2147">
        <v>4.642344430088997E-3</v>
      </c>
      <c r="Q2147">
        <v>3.8820954942377292E-2</v>
      </c>
      <c r="R2147">
        <v>1.1718251198403779E-3</v>
      </c>
      <c r="S2147">
        <v>8.0169104435299233E-5</v>
      </c>
      <c r="T2147">
        <v>0.1015858895778656</v>
      </c>
      <c r="U2147">
        <v>0.25037779426574708</v>
      </c>
    </row>
    <row r="2148" spans="1:21" x14ac:dyDescent="0.25">
      <c r="A2148">
        <v>2030</v>
      </c>
      <c r="B2148">
        <v>7</v>
      </c>
      <c r="C2148">
        <v>5</v>
      </c>
      <c r="D2148">
        <v>14</v>
      </c>
      <c r="E2148">
        <v>48071</v>
      </c>
      <c r="F2148">
        <v>2</v>
      </c>
      <c r="G2148">
        <v>1</v>
      </c>
      <c r="H2148">
        <v>2</v>
      </c>
      <c r="I2148">
        <v>0</v>
      </c>
      <c r="J2148">
        <v>8.9510093264809874E-3</v>
      </c>
      <c r="K2148">
        <v>1.0333928211063629E-2</v>
      </c>
      <c r="L2148">
        <v>1.042688513553305E-2</v>
      </c>
      <c r="M2148">
        <v>1.899232163745661E-3</v>
      </c>
      <c r="N2148">
        <v>4.4511582283640874E-3</v>
      </c>
      <c r="O2148">
        <v>8.3608943495495688E-3</v>
      </c>
      <c r="P2148">
        <v>6.9965981136130978E-3</v>
      </c>
      <c r="Q2148">
        <v>3.5621694953766922E-2</v>
      </c>
      <c r="R2148">
        <v>1.1983595998454181E-3</v>
      </c>
      <c r="S2148">
        <v>6.4429120254573683E-3</v>
      </c>
      <c r="T2148">
        <v>0.44680607330616201</v>
      </c>
      <c r="U2148">
        <v>1.5296051815453411</v>
      </c>
    </row>
    <row r="2149" spans="1:21" x14ac:dyDescent="0.25">
      <c r="A2149">
        <v>2030</v>
      </c>
      <c r="B2149">
        <v>7</v>
      </c>
      <c r="C2149">
        <v>5</v>
      </c>
      <c r="D2149">
        <v>14</v>
      </c>
      <c r="E2149">
        <v>48071</v>
      </c>
      <c r="F2149">
        <v>2</v>
      </c>
      <c r="G2149">
        <v>1</v>
      </c>
      <c r="H2149">
        <v>3</v>
      </c>
      <c r="I2149">
        <v>0</v>
      </c>
      <c r="J2149">
        <v>3.5891670126335681E-3</v>
      </c>
      <c r="K2149">
        <v>6.0354622627252809E-3</v>
      </c>
      <c r="L2149">
        <v>6.4553839451099836E-3</v>
      </c>
      <c r="M2149">
        <v>2.8007540362682709E-3</v>
      </c>
      <c r="N2149">
        <v>6.8697256844613497E-3</v>
      </c>
      <c r="O2149">
        <v>1.520121372088922E-2</v>
      </c>
      <c r="P2149">
        <v>4.4455947801922786E-3</v>
      </c>
      <c r="Q2149">
        <v>3.2250105388996239E-2</v>
      </c>
      <c r="R2149">
        <v>1.1264457568753411E-3</v>
      </c>
      <c r="S2149">
        <v>5.3021881491849511E-3</v>
      </c>
      <c r="T2149">
        <v>9.0530394544022633E-2</v>
      </c>
      <c r="U2149">
        <v>0.31063512681772371</v>
      </c>
    </row>
    <row r="2150" spans="1:21" x14ac:dyDescent="0.25">
      <c r="A2150">
        <v>2030</v>
      </c>
      <c r="B2150">
        <v>7</v>
      </c>
      <c r="C2150">
        <v>5</v>
      </c>
      <c r="D2150">
        <v>14</v>
      </c>
      <c r="E2150">
        <v>48071</v>
      </c>
      <c r="F2150">
        <v>2</v>
      </c>
      <c r="G2150">
        <v>1</v>
      </c>
      <c r="H2150">
        <v>5</v>
      </c>
      <c r="I2150">
        <v>0</v>
      </c>
      <c r="J2150">
        <v>5.4696762011899238E-4</v>
      </c>
      <c r="K2150">
        <v>7.4991434533184034E-4</v>
      </c>
      <c r="L2150">
        <v>8.1840786815684681E-4</v>
      </c>
      <c r="M2150">
        <v>3.7205385586070778E-4</v>
      </c>
      <c r="N2150">
        <v>9.1666160438034897E-4</v>
      </c>
      <c r="O2150">
        <v>2.1794890502298608E-3</v>
      </c>
      <c r="P2150">
        <v>4.1717666545980348E-4</v>
      </c>
      <c r="Q2150">
        <v>3.3678442264105002E-3</v>
      </c>
      <c r="R2150">
        <v>1.1783310432578961E-4</v>
      </c>
      <c r="S2150">
        <v>5.3796399259833537E-4</v>
      </c>
      <c r="T2150">
        <v>1.930317384471313E-3</v>
      </c>
      <c r="U2150">
        <v>6.6886951848117056E-3</v>
      </c>
    </row>
    <row r="2151" spans="1:21" x14ac:dyDescent="0.25">
      <c r="A2151">
        <v>2030</v>
      </c>
      <c r="B2151">
        <v>7</v>
      </c>
      <c r="C2151">
        <v>5</v>
      </c>
      <c r="D2151">
        <v>14</v>
      </c>
      <c r="E2151">
        <v>48071</v>
      </c>
      <c r="F2151">
        <v>2</v>
      </c>
      <c r="G2151">
        <v>2</v>
      </c>
      <c r="H2151">
        <v>1</v>
      </c>
      <c r="I2151">
        <v>0</v>
      </c>
      <c r="J2151">
        <v>0.1054023601661902</v>
      </c>
      <c r="K2151">
        <v>0.1003844278417528</v>
      </c>
      <c r="L2151">
        <v>7.6625022660940886E-2</v>
      </c>
      <c r="M2151">
        <v>2.5375705540180201E-2</v>
      </c>
      <c r="N2151">
        <v>5.2015006303787227E-2</v>
      </c>
      <c r="O2151">
        <v>5.9164867937564862E-2</v>
      </c>
      <c r="P2151">
        <v>6.3886520445346831E-2</v>
      </c>
      <c r="Q2151">
        <v>0.86255274963378903</v>
      </c>
      <c r="R2151">
        <v>1.8254500489681962E-2</v>
      </c>
      <c r="S2151">
        <v>5.969311356544495E-3</v>
      </c>
      <c r="T2151">
        <v>1.200998915195465</v>
      </c>
      <c r="U2151">
        <v>3.179809623718262</v>
      </c>
    </row>
    <row r="2152" spans="1:21" x14ac:dyDescent="0.25">
      <c r="A2152">
        <v>2030</v>
      </c>
      <c r="B2152">
        <v>7</v>
      </c>
      <c r="C2152">
        <v>5</v>
      </c>
      <c r="D2152">
        <v>14</v>
      </c>
      <c r="E2152">
        <v>48071</v>
      </c>
      <c r="F2152">
        <v>2</v>
      </c>
      <c r="G2152">
        <v>2</v>
      </c>
      <c r="H2152">
        <v>2</v>
      </c>
      <c r="I2152">
        <v>0</v>
      </c>
      <c r="J2152">
        <v>1.6714142923290121</v>
      </c>
      <c r="K2152">
        <v>1.021483492622911</v>
      </c>
      <c r="L2152">
        <v>0.5308620062451912</v>
      </c>
      <c r="M2152">
        <v>3.931837012661258E-2</v>
      </c>
      <c r="N2152">
        <v>7.8455124003701082E-2</v>
      </c>
      <c r="O2152">
        <v>9.5083484187378775E-2</v>
      </c>
      <c r="P2152">
        <v>0.16092095685379709</v>
      </c>
      <c r="Q2152">
        <v>1.942297829663886</v>
      </c>
      <c r="R2152">
        <v>6.4359023334758556E-2</v>
      </c>
      <c r="S2152">
        <v>8.5242621620920445E-2</v>
      </c>
      <c r="T2152">
        <v>7.9724969359550224</v>
      </c>
      <c r="U2152">
        <v>27.285676841607511</v>
      </c>
    </row>
    <row r="2153" spans="1:21" x14ac:dyDescent="0.25">
      <c r="A2153">
        <v>2030</v>
      </c>
      <c r="B2153">
        <v>7</v>
      </c>
      <c r="C2153">
        <v>5</v>
      </c>
      <c r="D2153">
        <v>14</v>
      </c>
      <c r="E2153">
        <v>48071</v>
      </c>
      <c r="F2153">
        <v>2</v>
      </c>
      <c r="G2153">
        <v>2</v>
      </c>
      <c r="H2153">
        <v>3</v>
      </c>
      <c r="I2153">
        <v>0</v>
      </c>
      <c r="J2153">
        <v>0.51679898421415404</v>
      </c>
      <c r="K2153">
        <v>0.38831606446980349</v>
      </c>
      <c r="L2153">
        <v>0.23190103194288819</v>
      </c>
      <c r="M2153">
        <v>5.8164301342875133E-2</v>
      </c>
      <c r="N2153">
        <v>0.11789967928429899</v>
      </c>
      <c r="O2153">
        <v>0.15005332647142669</v>
      </c>
      <c r="P2153">
        <v>0.1157501870983776</v>
      </c>
      <c r="Q2153">
        <v>1.309741403432152</v>
      </c>
      <c r="R2153">
        <v>4.4893691627181292E-2</v>
      </c>
      <c r="S2153">
        <v>6.6847005861687431E-2</v>
      </c>
      <c r="T2153">
        <v>1.92415765308972</v>
      </c>
      <c r="U2153">
        <v>6.7404282609556114</v>
      </c>
    </row>
    <row r="2154" spans="1:21" x14ac:dyDescent="0.25">
      <c r="A2154">
        <v>2030</v>
      </c>
      <c r="B2154">
        <v>7</v>
      </c>
      <c r="C2154">
        <v>5</v>
      </c>
      <c r="D2154">
        <v>14</v>
      </c>
      <c r="E2154">
        <v>48071</v>
      </c>
      <c r="F2154">
        <v>2</v>
      </c>
      <c r="G2154">
        <v>2</v>
      </c>
      <c r="H2154">
        <v>5</v>
      </c>
      <c r="I2154">
        <v>0</v>
      </c>
      <c r="J2154">
        <v>7.0742899451050334E-2</v>
      </c>
      <c r="K2154">
        <v>3.9385058938714808E-2</v>
      </c>
      <c r="L2154">
        <v>2.5212997807044332E-2</v>
      </c>
      <c r="M2154">
        <v>7.5075498967247132E-3</v>
      </c>
      <c r="N2154">
        <v>1.53995323145439E-2</v>
      </c>
      <c r="O2154">
        <v>2.0007819743655581E-2</v>
      </c>
      <c r="P2154">
        <v>1.0781988566437891E-2</v>
      </c>
      <c r="Q2154">
        <v>0.118627286290057</v>
      </c>
      <c r="R2154">
        <v>4.0776032640202154E-3</v>
      </c>
      <c r="S2154">
        <v>6.548354685444689E-3</v>
      </c>
      <c r="T2154">
        <v>4.2472511517249588E-2</v>
      </c>
      <c r="U2154">
        <v>0.15037302953528531</v>
      </c>
    </row>
    <row r="2155" spans="1:21" x14ac:dyDescent="0.25">
      <c r="A2155">
        <v>2030</v>
      </c>
      <c r="B2155">
        <v>7</v>
      </c>
      <c r="C2155">
        <v>5</v>
      </c>
      <c r="D2155">
        <v>14</v>
      </c>
      <c r="E2155">
        <v>48071</v>
      </c>
      <c r="F2155">
        <v>2</v>
      </c>
      <c r="G2155">
        <v>3</v>
      </c>
      <c r="H2155">
        <v>1</v>
      </c>
      <c r="I2155">
        <v>0</v>
      </c>
      <c r="J2155">
        <v>7.7012468553912181E-3</v>
      </c>
      <c r="K2155">
        <v>0.1417268688604236</v>
      </c>
      <c r="L2155">
        <v>0.15286852094507769</v>
      </c>
      <c r="M2155">
        <v>4.1449851470228172E-2</v>
      </c>
      <c r="N2155">
        <v>7.6099659974919631E-2</v>
      </c>
      <c r="O2155">
        <v>8.9020795408046985E-2</v>
      </c>
      <c r="P2155">
        <v>0.13439139604568481</v>
      </c>
      <c r="Q2155">
        <v>1.6915885111499811</v>
      </c>
      <c r="R2155">
        <v>2.6955630753069729E-2</v>
      </c>
      <c r="S2155">
        <v>4.6634004695217746E-3</v>
      </c>
      <c r="T2155">
        <v>2.638281997680664</v>
      </c>
      <c r="U2155">
        <v>4.8705276575088501</v>
      </c>
    </row>
    <row r="2156" spans="1:21" x14ac:dyDescent="0.25">
      <c r="A2156">
        <v>2030</v>
      </c>
      <c r="B2156">
        <v>7</v>
      </c>
      <c r="C2156">
        <v>5</v>
      </c>
      <c r="D2156">
        <v>14</v>
      </c>
      <c r="E2156">
        <v>48071</v>
      </c>
      <c r="F2156">
        <v>2</v>
      </c>
      <c r="G2156">
        <v>3</v>
      </c>
      <c r="H2156">
        <v>2</v>
      </c>
      <c r="I2156">
        <v>0</v>
      </c>
      <c r="J2156">
        <v>1.000623636344892E-2</v>
      </c>
      <c r="K2156">
        <v>8.5397393279164902E-2</v>
      </c>
      <c r="L2156">
        <v>0.10898693434579911</v>
      </c>
      <c r="M2156">
        <v>5.6013925686967073E-2</v>
      </c>
      <c r="N2156">
        <v>0.1056896842160128</v>
      </c>
      <c r="O2156">
        <v>0.14471341173585159</v>
      </c>
      <c r="P2156">
        <v>0.2156141898672092</v>
      </c>
      <c r="Q2156">
        <v>1.131381133307469</v>
      </c>
      <c r="R2156">
        <v>3.7010758151271063E-2</v>
      </c>
      <c r="S2156">
        <v>0.1213261239187509</v>
      </c>
      <c r="T2156">
        <v>12.31794925879924</v>
      </c>
      <c r="U2156">
        <v>42.119641336177537</v>
      </c>
    </row>
    <row r="2157" spans="1:21" x14ac:dyDescent="0.25">
      <c r="A2157">
        <v>2030</v>
      </c>
      <c r="B2157">
        <v>7</v>
      </c>
      <c r="C2157">
        <v>5</v>
      </c>
      <c r="D2157">
        <v>14</v>
      </c>
      <c r="E2157">
        <v>48071</v>
      </c>
      <c r="F2157">
        <v>2</v>
      </c>
      <c r="G2157">
        <v>3</v>
      </c>
      <c r="H2157">
        <v>3</v>
      </c>
      <c r="I2157">
        <v>0</v>
      </c>
      <c r="J2157">
        <v>3.5482920696636392E-3</v>
      </c>
      <c r="K2157">
        <v>4.8779186055351989E-2</v>
      </c>
      <c r="L2157">
        <v>6.0896406852909458E-2</v>
      </c>
      <c r="M2157">
        <v>7.9076199157713301E-2</v>
      </c>
      <c r="N2157">
        <v>0.14800255483567651</v>
      </c>
      <c r="O2157">
        <v>0.22306444860748251</v>
      </c>
      <c r="P2157">
        <v>0.14776449000358441</v>
      </c>
      <c r="Q2157">
        <v>0.98362621931051941</v>
      </c>
      <c r="R2157">
        <v>3.3381254569102722E-2</v>
      </c>
      <c r="S2157">
        <v>9.353320158909724E-2</v>
      </c>
      <c r="T2157">
        <v>2.715172985200748</v>
      </c>
      <c r="U2157">
        <v>9.3495140400051664</v>
      </c>
    </row>
    <row r="2158" spans="1:21" x14ac:dyDescent="0.25">
      <c r="A2158">
        <v>2030</v>
      </c>
      <c r="B2158">
        <v>7</v>
      </c>
      <c r="C2158">
        <v>5</v>
      </c>
      <c r="D2158">
        <v>14</v>
      </c>
      <c r="E2158">
        <v>48071</v>
      </c>
      <c r="F2158">
        <v>2</v>
      </c>
      <c r="G2158">
        <v>3</v>
      </c>
      <c r="H2158">
        <v>5</v>
      </c>
      <c r="I2158">
        <v>0</v>
      </c>
      <c r="J2158">
        <v>4.7753283257804218E-4</v>
      </c>
      <c r="K2158">
        <v>5.8955643601716146E-3</v>
      </c>
      <c r="L2158">
        <v>7.2371267790830246E-3</v>
      </c>
      <c r="M2158">
        <v>1.002787595310122E-2</v>
      </c>
      <c r="N2158">
        <v>1.8627101799658988E-2</v>
      </c>
      <c r="O2158">
        <v>2.9470720617183001E-2</v>
      </c>
      <c r="P2158">
        <v>1.362765438033031E-2</v>
      </c>
      <c r="Q2158">
        <v>0.101344622640356</v>
      </c>
      <c r="R2158">
        <v>3.447570335340855E-3</v>
      </c>
      <c r="S2158">
        <v>9.2275206405243101E-3</v>
      </c>
      <c r="T2158">
        <v>5.787074995613032E-2</v>
      </c>
      <c r="U2158">
        <v>0.2015385810125383</v>
      </c>
    </row>
    <row r="2159" spans="1:21" x14ac:dyDescent="0.25">
      <c r="A2159">
        <v>2030</v>
      </c>
      <c r="B2159">
        <v>7</v>
      </c>
      <c r="C2159">
        <v>5</v>
      </c>
      <c r="D2159">
        <v>14</v>
      </c>
      <c r="E2159">
        <v>48071</v>
      </c>
      <c r="F2159">
        <v>2</v>
      </c>
      <c r="G2159">
        <v>79</v>
      </c>
      <c r="H2159">
        <v>1</v>
      </c>
      <c r="I2159">
        <v>0</v>
      </c>
      <c r="J2159">
        <v>6.1415902674198152E-3</v>
      </c>
      <c r="K2159">
        <v>4.8727080821990964E-3</v>
      </c>
      <c r="L2159">
        <v>3.7682098150253291E-3</v>
      </c>
      <c r="M2159">
        <v>1.063099104911089E-3</v>
      </c>
      <c r="N2159">
        <v>2.368930831551552E-3</v>
      </c>
      <c r="O2159">
        <v>3.7547533810138702E-3</v>
      </c>
      <c r="P2159">
        <v>2.6200609207153321E-3</v>
      </c>
      <c r="Q2159">
        <v>2.1514570236206051E-2</v>
      </c>
      <c r="R2159">
        <v>6.4584785792976614E-4</v>
      </c>
      <c r="S2159">
        <v>4.9714323133230208E-5</v>
      </c>
      <c r="T2159">
        <v>6.2379583716392517E-2</v>
      </c>
      <c r="U2159">
        <v>0.16248273730278021</v>
      </c>
    </row>
    <row r="2160" spans="1:21" x14ac:dyDescent="0.25">
      <c r="A2160">
        <v>2030</v>
      </c>
      <c r="B2160">
        <v>7</v>
      </c>
      <c r="C2160">
        <v>5</v>
      </c>
      <c r="D2160">
        <v>14</v>
      </c>
      <c r="E2160">
        <v>48071</v>
      </c>
      <c r="F2160">
        <v>2</v>
      </c>
      <c r="G2160">
        <v>79</v>
      </c>
      <c r="H2160">
        <v>2</v>
      </c>
      <c r="I2160">
        <v>0</v>
      </c>
      <c r="J2160">
        <v>5.5708540717756064E-3</v>
      </c>
      <c r="K2160">
        <v>7.756099776513278E-3</v>
      </c>
      <c r="L2160">
        <v>8.5726251441923702E-3</v>
      </c>
      <c r="M2160">
        <v>1.271776943021599E-3</v>
      </c>
      <c r="N2160">
        <v>3.2088363553875979E-3</v>
      </c>
      <c r="O2160">
        <v>6.5485693753884328E-3</v>
      </c>
      <c r="P2160">
        <v>3.9315129575061766E-3</v>
      </c>
      <c r="Q2160">
        <v>1.961499780499314E-2</v>
      </c>
      <c r="R2160">
        <v>6.8236496160611329E-4</v>
      </c>
      <c r="S2160">
        <v>4.7245440727738883E-3</v>
      </c>
      <c r="T2160">
        <v>0.27758601813676198</v>
      </c>
      <c r="U2160">
        <v>0.9459964391611666</v>
      </c>
    </row>
    <row r="2161" spans="1:21" x14ac:dyDescent="0.25">
      <c r="A2161">
        <v>2030</v>
      </c>
      <c r="B2161">
        <v>7</v>
      </c>
      <c r="C2161">
        <v>5</v>
      </c>
      <c r="D2161">
        <v>14</v>
      </c>
      <c r="E2161">
        <v>48071</v>
      </c>
      <c r="F2161">
        <v>2</v>
      </c>
      <c r="G2161">
        <v>79</v>
      </c>
      <c r="H2161">
        <v>3</v>
      </c>
      <c r="I2161">
        <v>0</v>
      </c>
      <c r="J2161">
        <v>2.2337946717250201E-3</v>
      </c>
      <c r="K2161">
        <v>4.5271494234381E-3</v>
      </c>
      <c r="L2161">
        <v>5.2321517427084087E-3</v>
      </c>
      <c r="M2161">
        <v>1.9321337113325399E-3</v>
      </c>
      <c r="N2161">
        <v>5.0577965152722544E-3</v>
      </c>
      <c r="O2161">
        <v>1.1891836306154251E-2</v>
      </c>
      <c r="P2161">
        <v>2.5766766395088339E-3</v>
      </c>
      <c r="Q2161">
        <v>1.7687481040584891E-2</v>
      </c>
      <c r="R2161">
        <v>6.3522320473131423E-4</v>
      </c>
      <c r="S2161">
        <v>3.8792332310988468E-3</v>
      </c>
      <c r="T2161">
        <v>5.7198853696057483E-2</v>
      </c>
      <c r="U2161">
        <v>0.19543045905590309</v>
      </c>
    </row>
    <row r="2162" spans="1:21" x14ac:dyDescent="0.25">
      <c r="A2162">
        <v>2030</v>
      </c>
      <c r="B2162">
        <v>7</v>
      </c>
      <c r="C2162">
        <v>5</v>
      </c>
      <c r="D2162">
        <v>14</v>
      </c>
      <c r="E2162">
        <v>48071</v>
      </c>
      <c r="F2162">
        <v>2</v>
      </c>
      <c r="G2162">
        <v>79</v>
      </c>
      <c r="H2162">
        <v>5</v>
      </c>
      <c r="I2162">
        <v>0</v>
      </c>
      <c r="J2162">
        <v>3.4041680104453378E-4</v>
      </c>
      <c r="K2162">
        <v>5.6140281334004052E-4</v>
      </c>
      <c r="L2162">
        <v>6.5857798567337054E-4</v>
      </c>
      <c r="M2162">
        <v>2.6018710073615682E-4</v>
      </c>
      <c r="N2162">
        <v>6.8190982184126103E-4</v>
      </c>
      <c r="O2162">
        <v>1.7028237095956991E-3</v>
      </c>
      <c r="P2162">
        <v>2.4398861524198051E-4</v>
      </c>
      <c r="Q2162">
        <v>1.8443657903951421E-3</v>
      </c>
      <c r="R2162">
        <v>6.6224959196326989E-5</v>
      </c>
      <c r="S2162">
        <v>3.9299095745622549E-4</v>
      </c>
      <c r="T2162">
        <v>1.219889062481983E-3</v>
      </c>
      <c r="U2162">
        <v>4.2021357645159116E-3</v>
      </c>
    </row>
    <row r="2163" spans="1:21" x14ac:dyDescent="0.25">
      <c r="A2163">
        <v>2030</v>
      </c>
      <c r="B2163">
        <v>7</v>
      </c>
      <c r="C2163">
        <v>5</v>
      </c>
      <c r="D2163">
        <v>14</v>
      </c>
      <c r="E2163">
        <v>48071</v>
      </c>
      <c r="F2163">
        <v>2</v>
      </c>
      <c r="G2163">
        <v>87</v>
      </c>
      <c r="H2163">
        <v>1</v>
      </c>
      <c r="I2163">
        <v>0</v>
      </c>
      <c r="J2163">
        <v>5.9651586431427846E-3</v>
      </c>
      <c r="K2163">
        <v>4.923095739446581E-3</v>
      </c>
      <c r="L2163">
        <v>3.9879770849365736E-3</v>
      </c>
      <c r="M2163">
        <v>1.3460022396902789E-3</v>
      </c>
      <c r="N2163">
        <v>2.9803647082298989E-3</v>
      </c>
      <c r="O2163">
        <v>4.6326664961234207E-3</v>
      </c>
      <c r="P2163">
        <v>3.4617431014776229E-3</v>
      </c>
      <c r="Q2163">
        <v>2.5222622988512741E-2</v>
      </c>
      <c r="R2163">
        <v>7.8250666355916105E-4</v>
      </c>
      <c r="S2163">
        <v>4.8020748846283822E-5</v>
      </c>
      <c r="T2163">
        <v>9.0077187299728384E-2</v>
      </c>
      <c r="U2163">
        <v>0.2203416028022766</v>
      </c>
    </row>
    <row r="2164" spans="1:21" x14ac:dyDescent="0.25">
      <c r="A2164">
        <v>2030</v>
      </c>
      <c r="B2164">
        <v>7</v>
      </c>
      <c r="C2164">
        <v>5</v>
      </c>
      <c r="D2164">
        <v>14</v>
      </c>
      <c r="E2164">
        <v>48071</v>
      </c>
      <c r="F2164">
        <v>2</v>
      </c>
      <c r="G2164">
        <v>87</v>
      </c>
      <c r="H2164">
        <v>2</v>
      </c>
      <c r="I2164">
        <v>0</v>
      </c>
      <c r="J2164">
        <v>5.4200364316239367E-3</v>
      </c>
      <c r="K2164">
        <v>8.2982031873552707E-3</v>
      </c>
      <c r="L2164">
        <v>9.5650826377890082E-3</v>
      </c>
      <c r="M2164">
        <v>1.6230985291823691E-3</v>
      </c>
      <c r="N2164">
        <v>4.0596946154685953E-3</v>
      </c>
      <c r="O2164">
        <v>8.1809828276272374E-3</v>
      </c>
      <c r="P2164">
        <v>5.2187509678761432E-3</v>
      </c>
      <c r="Q2164">
        <v>2.3884325067663189E-2</v>
      </c>
      <c r="R2164">
        <v>8.2962936721948911E-4</v>
      </c>
      <c r="S2164">
        <v>5.9895916516537473E-3</v>
      </c>
      <c r="T2164">
        <v>0.40514945443513217</v>
      </c>
      <c r="U2164">
        <v>1.364166529246718</v>
      </c>
    </row>
    <row r="2165" spans="1:21" x14ac:dyDescent="0.25">
      <c r="A2165">
        <v>2030</v>
      </c>
      <c r="B2165">
        <v>7</v>
      </c>
      <c r="C2165">
        <v>5</v>
      </c>
      <c r="D2165">
        <v>14</v>
      </c>
      <c r="E2165">
        <v>48071</v>
      </c>
      <c r="F2165">
        <v>2</v>
      </c>
      <c r="G2165">
        <v>87</v>
      </c>
      <c r="H2165">
        <v>3</v>
      </c>
      <c r="I2165">
        <v>0</v>
      </c>
      <c r="J2165">
        <v>2.1733226326744559E-3</v>
      </c>
      <c r="K2165">
        <v>4.84153973404186E-3</v>
      </c>
      <c r="L2165">
        <v>5.8033685965372438E-3</v>
      </c>
      <c r="M2165">
        <v>2.4593606681158559E-3</v>
      </c>
      <c r="N2165">
        <v>6.3937355297179156E-3</v>
      </c>
      <c r="O2165">
        <v>1.4865208514466859E-2</v>
      </c>
      <c r="P2165">
        <v>3.4152061387394028E-3</v>
      </c>
      <c r="Q2165">
        <v>2.153674507046692E-2</v>
      </c>
      <c r="R2165">
        <v>7.7228929732024525E-4</v>
      </c>
      <c r="S2165">
        <v>4.9215628650632016E-3</v>
      </c>
      <c r="T2165">
        <v>8.381301273797126E-2</v>
      </c>
      <c r="U2165">
        <v>0.28279165870780398</v>
      </c>
    </row>
    <row r="2166" spans="1:21" x14ac:dyDescent="0.25">
      <c r="A2166">
        <v>2030</v>
      </c>
      <c r="B2166">
        <v>7</v>
      </c>
      <c r="C2166">
        <v>5</v>
      </c>
      <c r="D2166">
        <v>14</v>
      </c>
      <c r="E2166">
        <v>48071</v>
      </c>
      <c r="F2166">
        <v>2</v>
      </c>
      <c r="G2166">
        <v>87</v>
      </c>
      <c r="H2166">
        <v>5</v>
      </c>
      <c r="I2166">
        <v>0</v>
      </c>
      <c r="J2166">
        <v>3.3120150521630557E-4</v>
      </c>
      <c r="K2166">
        <v>5.9981777237117612E-4</v>
      </c>
      <c r="L2166">
        <v>7.2827308839773757E-4</v>
      </c>
      <c r="M2166">
        <v>3.3087725296050718E-4</v>
      </c>
      <c r="N2166">
        <v>8.6181657020388135E-4</v>
      </c>
      <c r="O2166">
        <v>2.1293946531869808E-3</v>
      </c>
      <c r="P2166">
        <v>3.2334698097035802E-4</v>
      </c>
      <c r="Q2166">
        <v>2.245633128893549E-3</v>
      </c>
      <c r="R2166">
        <v>8.051256462832263E-5</v>
      </c>
      <c r="S2166">
        <v>4.9877807706831632E-4</v>
      </c>
      <c r="T2166">
        <v>1.786140387997193E-3</v>
      </c>
      <c r="U2166">
        <v>6.0734943327936724E-3</v>
      </c>
    </row>
    <row r="2167" spans="1:21" x14ac:dyDescent="0.25">
      <c r="A2167">
        <v>2030</v>
      </c>
      <c r="B2167">
        <v>7</v>
      </c>
      <c r="C2167">
        <v>5</v>
      </c>
      <c r="D2167">
        <v>14</v>
      </c>
      <c r="E2167">
        <v>48071</v>
      </c>
      <c r="F2167">
        <v>5</v>
      </c>
      <c r="G2167">
        <v>1</v>
      </c>
      <c r="H2167">
        <v>2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</row>
    <row r="2168" spans="1:21" x14ac:dyDescent="0.25">
      <c r="A2168">
        <v>2030</v>
      </c>
      <c r="B2168">
        <v>7</v>
      </c>
      <c r="C2168">
        <v>5</v>
      </c>
      <c r="D2168">
        <v>14</v>
      </c>
      <c r="E2168">
        <v>48071</v>
      </c>
      <c r="F2168">
        <v>5</v>
      </c>
      <c r="G2168">
        <v>1</v>
      </c>
      <c r="H2168">
        <v>3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</row>
    <row r="2169" spans="1:21" x14ac:dyDescent="0.25">
      <c r="A2169">
        <v>2030</v>
      </c>
      <c r="B2169">
        <v>7</v>
      </c>
      <c r="C2169">
        <v>5</v>
      </c>
      <c r="D2169">
        <v>14</v>
      </c>
      <c r="E2169">
        <v>48071</v>
      </c>
      <c r="F2169">
        <v>5</v>
      </c>
      <c r="G2169">
        <v>1</v>
      </c>
      <c r="H2169">
        <v>5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</row>
    <row r="2170" spans="1:21" x14ac:dyDescent="0.25">
      <c r="A2170">
        <v>2030</v>
      </c>
      <c r="B2170">
        <v>7</v>
      </c>
      <c r="C2170">
        <v>5</v>
      </c>
      <c r="D2170">
        <v>14</v>
      </c>
      <c r="E2170">
        <v>48071</v>
      </c>
      <c r="F2170">
        <v>5</v>
      </c>
      <c r="G2170">
        <v>79</v>
      </c>
      <c r="H2170">
        <v>2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</row>
    <row r="2171" spans="1:21" x14ac:dyDescent="0.25">
      <c r="A2171">
        <v>2030</v>
      </c>
      <c r="B2171">
        <v>7</v>
      </c>
      <c r="C2171">
        <v>5</v>
      </c>
      <c r="D2171">
        <v>14</v>
      </c>
      <c r="E2171">
        <v>48071</v>
      </c>
      <c r="F2171">
        <v>5</v>
      </c>
      <c r="G2171">
        <v>79</v>
      </c>
      <c r="H2171">
        <v>3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</row>
    <row r="2172" spans="1:21" x14ac:dyDescent="0.25">
      <c r="A2172">
        <v>2030</v>
      </c>
      <c r="B2172">
        <v>7</v>
      </c>
      <c r="C2172">
        <v>5</v>
      </c>
      <c r="D2172">
        <v>14</v>
      </c>
      <c r="E2172">
        <v>48071</v>
      </c>
      <c r="F2172">
        <v>5</v>
      </c>
      <c r="G2172">
        <v>79</v>
      </c>
      <c r="H2172">
        <v>5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</row>
    <row r="2173" spans="1:21" x14ac:dyDescent="0.25">
      <c r="A2173">
        <v>2030</v>
      </c>
      <c r="B2173">
        <v>7</v>
      </c>
      <c r="C2173">
        <v>5</v>
      </c>
      <c r="D2173">
        <v>14</v>
      </c>
      <c r="E2173">
        <v>48071</v>
      </c>
      <c r="F2173">
        <v>5</v>
      </c>
      <c r="G2173">
        <v>87</v>
      </c>
      <c r="H2173">
        <v>2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</row>
    <row r="2174" spans="1:21" x14ac:dyDescent="0.25">
      <c r="A2174">
        <v>2030</v>
      </c>
      <c r="B2174">
        <v>7</v>
      </c>
      <c r="C2174">
        <v>5</v>
      </c>
      <c r="D2174">
        <v>14</v>
      </c>
      <c r="E2174">
        <v>48071</v>
      </c>
      <c r="F2174">
        <v>5</v>
      </c>
      <c r="G2174">
        <v>87</v>
      </c>
      <c r="H2174">
        <v>3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</row>
    <row r="2175" spans="1:21" x14ac:dyDescent="0.25">
      <c r="A2175">
        <v>2030</v>
      </c>
      <c r="B2175">
        <v>7</v>
      </c>
      <c r="C2175">
        <v>5</v>
      </c>
      <c r="D2175">
        <v>14</v>
      </c>
      <c r="E2175">
        <v>48071</v>
      </c>
      <c r="F2175">
        <v>5</v>
      </c>
      <c r="G2175">
        <v>87</v>
      </c>
      <c r="H2175">
        <v>5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</row>
    <row r="2176" spans="1:21" x14ac:dyDescent="0.25">
      <c r="A2176">
        <v>2030</v>
      </c>
      <c r="B2176">
        <v>7</v>
      </c>
      <c r="C2176">
        <v>5</v>
      </c>
      <c r="D2176">
        <v>15</v>
      </c>
      <c r="E2176">
        <v>48071</v>
      </c>
      <c r="F2176">
        <v>1</v>
      </c>
      <c r="G2176">
        <v>1</v>
      </c>
      <c r="H2176">
        <v>1</v>
      </c>
      <c r="I2176">
        <v>0.26460192871093752</v>
      </c>
      <c r="J2176">
        <v>3.5326359238624572</v>
      </c>
      <c r="K2176">
        <v>2.4554519580304621</v>
      </c>
      <c r="L2176">
        <v>0.66756717672944066</v>
      </c>
      <c r="M2176">
        <v>0</v>
      </c>
      <c r="N2176">
        <v>0</v>
      </c>
      <c r="O2176">
        <v>3.7775273494771678E-3</v>
      </c>
      <c r="P2176">
        <v>5.1711797952651968E-2</v>
      </c>
      <c r="Q2176">
        <v>1.097740482956171</v>
      </c>
      <c r="R2176">
        <v>8.3157173562794923E-3</v>
      </c>
      <c r="S2176">
        <v>1.105030984431505E-2</v>
      </c>
      <c r="T2176">
        <v>6.5752032428979867E-2</v>
      </c>
      <c r="U2176">
        <v>0</v>
      </c>
    </row>
    <row r="2177" spans="1:21" x14ac:dyDescent="0.25">
      <c r="A2177">
        <v>2030</v>
      </c>
      <c r="B2177">
        <v>7</v>
      </c>
      <c r="C2177">
        <v>5</v>
      </c>
      <c r="D2177">
        <v>15</v>
      </c>
      <c r="E2177">
        <v>48071</v>
      </c>
      <c r="F2177">
        <v>1</v>
      </c>
      <c r="G2177">
        <v>1</v>
      </c>
      <c r="H2177">
        <v>2</v>
      </c>
      <c r="I2177">
        <v>5.978887783817171E-2</v>
      </c>
      <c r="J2177">
        <v>1.463998349393455</v>
      </c>
      <c r="K2177">
        <v>1.0339750546609241</v>
      </c>
      <c r="L2177">
        <v>0.25762242043467609</v>
      </c>
      <c r="M2177">
        <v>0</v>
      </c>
      <c r="N2177">
        <v>0</v>
      </c>
      <c r="O2177">
        <v>4.2593594016008098E-4</v>
      </c>
      <c r="P2177">
        <v>4.7983441870421778E-2</v>
      </c>
      <c r="Q2177">
        <v>0.14505050284072971</v>
      </c>
      <c r="R2177">
        <v>4.4835613677879577E-3</v>
      </c>
      <c r="S2177">
        <v>1.516394819262097E-2</v>
      </c>
      <c r="T2177">
        <v>0.53823893243119025</v>
      </c>
      <c r="U2177">
        <v>0</v>
      </c>
    </row>
    <row r="2178" spans="1:21" x14ac:dyDescent="0.25">
      <c r="A2178">
        <v>2030</v>
      </c>
      <c r="B2178">
        <v>7</v>
      </c>
      <c r="C2178">
        <v>5</v>
      </c>
      <c r="D2178">
        <v>15</v>
      </c>
      <c r="E2178">
        <v>48071</v>
      </c>
      <c r="F2178">
        <v>1</v>
      </c>
      <c r="G2178">
        <v>1</v>
      </c>
      <c r="H2178">
        <v>3</v>
      </c>
      <c r="I2178">
        <v>2.9112178161893681E-2</v>
      </c>
      <c r="J2178">
        <v>0.66450165170565334</v>
      </c>
      <c r="K2178">
        <v>0.52589968945438215</v>
      </c>
      <c r="L2178">
        <v>0.14196965358667751</v>
      </c>
      <c r="M2178">
        <v>0</v>
      </c>
      <c r="N2178">
        <v>0</v>
      </c>
      <c r="O2178">
        <v>4.2926192203232631E-4</v>
      </c>
      <c r="P2178">
        <v>2.545659541780142E-2</v>
      </c>
      <c r="Q2178">
        <v>8.7320250971365143E-2</v>
      </c>
      <c r="R2178">
        <v>2.824377110742517E-3</v>
      </c>
      <c r="S2178">
        <v>7.9181961497887046E-3</v>
      </c>
      <c r="T2178">
        <v>7.6685105788793867E-2</v>
      </c>
      <c r="U2178">
        <v>0</v>
      </c>
    </row>
    <row r="2179" spans="1:21" x14ac:dyDescent="0.25">
      <c r="A2179">
        <v>2030</v>
      </c>
      <c r="B2179">
        <v>7</v>
      </c>
      <c r="C2179">
        <v>5</v>
      </c>
      <c r="D2179">
        <v>15</v>
      </c>
      <c r="E2179">
        <v>48071</v>
      </c>
      <c r="F2179">
        <v>1</v>
      </c>
      <c r="G2179">
        <v>1</v>
      </c>
      <c r="H2179">
        <v>5</v>
      </c>
      <c r="I2179">
        <v>4.8198774977500298E-3</v>
      </c>
      <c r="J2179">
        <v>0.108630653569752</v>
      </c>
      <c r="K2179">
        <v>6.1415205177262802E-2</v>
      </c>
      <c r="L2179">
        <v>1.7334302736052801E-2</v>
      </c>
      <c r="M2179">
        <v>0</v>
      </c>
      <c r="N2179">
        <v>0</v>
      </c>
      <c r="O2179">
        <v>4.8524760077192868E-5</v>
      </c>
      <c r="P2179">
        <v>1.851245978416006E-3</v>
      </c>
      <c r="Q2179">
        <v>7.6486262987052042E-3</v>
      </c>
      <c r="R2179">
        <v>2.5380777551172828E-4</v>
      </c>
      <c r="S2179">
        <v>6.4096117538657744E-4</v>
      </c>
      <c r="T2179">
        <v>1.053426021920786E-3</v>
      </c>
      <c r="U2179">
        <v>0</v>
      </c>
    </row>
    <row r="2180" spans="1:21" x14ac:dyDescent="0.25">
      <c r="A2180">
        <v>2030</v>
      </c>
      <c r="B2180">
        <v>7</v>
      </c>
      <c r="C2180">
        <v>5</v>
      </c>
      <c r="D2180">
        <v>15</v>
      </c>
      <c r="E2180">
        <v>48071</v>
      </c>
      <c r="F2180">
        <v>1</v>
      </c>
      <c r="G2180">
        <v>2</v>
      </c>
      <c r="H2180">
        <v>1</v>
      </c>
      <c r="I2180">
        <v>3.9394966125488283E-2</v>
      </c>
      <c r="J2180">
        <v>12.15055918562412</v>
      </c>
      <c r="K2180">
        <v>8.363156917616724</v>
      </c>
      <c r="L2180">
        <v>3.0531944621801381</v>
      </c>
      <c r="M2180">
        <v>0</v>
      </c>
      <c r="N2180">
        <v>0</v>
      </c>
      <c r="O2180">
        <v>2.306421364721609E-2</v>
      </c>
      <c r="P2180">
        <v>0.16582750902138649</v>
      </c>
      <c r="Q2180">
        <v>5.2624313645660878</v>
      </c>
      <c r="R2180">
        <v>2.245613770652562E-2</v>
      </c>
      <c r="S2180">
        <v>6.1108309250324962E-2</v>
      </c>
      <c r="T2180">
        <v>0.34691098226606842</v>
      </c>
      <c r="U2180">
        <v>0</v>
      </c>
    </row>
    <row r="2181" spans="1:21" x14ac:dyDescent="0.25">
      <c r="A2181">
        <v>2030</v>
      </c>
      <c r="B2181">
        <v>7</v>
      </c>
      <c r="C2181">
        <v>5</v>
      </c>
      <c r="D2181">
        <v>15</v>
      </c>
      <c r="E2181">
        <v>48071</v>
      </c>
      <c r="F2181">
        <v>1</v>
      </c>
      <c r="G2181">
        <v>2</v>
      </c>
      <c r="H2181">
        <v>2</v>
      </c>
      <c r="I2181">
        <v>0.84051880058970141</v>
      </c>
      <c r="J2181">
        <v>190.4969104211537</v>
      </c>
      <c r="K2181">
        <v>144.98746901758571</v>
      </c>
      <c r="L2181">
        <v>32.830838684809947</v>
      </c>
      <c r="M2181">
        <v>0</v>
      </c>
      <c r="N2181">
        <v>0</v>
      </c>
      <c r="O2181">
        <v>4.8262709540140052E-2</v>
      </c>
      <c r="P2181">
        <v>5.8713329857293113</v>
      </c>
      <c r="Q2181">
        <v>14.89035065521522</v>
      </c>
      <c r="R2181">
        <v>0.44284396348918631</v>
      </c>
      <c r="S2181">
        <v>1.8221860764539219</v>
      </c>
      <c r="T2181">
        <v>81.426821229646464</v>
      </c>
      <c r="U2181">
        <v>0</v>
      </c>
    </row>
    <row r="2182" spans="1:21" x14ac:dyDescent="0.25">
      <c r="A2182">
        <v>2030</v>
      </c>
      <c r="B2182">
        <v>7</v>
      </c>
      <c r="C2182">
        <v>5</v>
      </c>
      <c r="D2182">
        <v>15</v>
      </c>
      <c r="E2182">
        <v>48071</v>
      </c>
      <c r="F2182">
        <v>1</v>
      </c>
      <c r="G2182">
        <v>2</v>
      </c>
      <c r="H2182">
        <v>3</v>
      </c>
      <c r="I2182">
        <v>0.33968176040058351</v>
      </c>
      <c r="J2182">
        <v>58.921619868825204</v>
      </c>
      <c r="K2182">
        <v>47.642391436195531</v>
      </c>
      <c r="L2182">
        <v>11.37331214169223</v>
      </c>
      <c r="M2182">
        <v>0</v>
      </c>
      <c r="N2182">
        <v>0</v>
      </c>
      <c r="O2182">
        <v>3.2078016449583781E-2</v>
      </c>
      <c r="P2182">
        <v>2.1756562196411759</v>
      </c>
      <c r="Q2182">
        <v>5.9118027892510856</v>
      </c>
      <c r="R2182">
        <v>0.18258335729688141</v>
      </c>
      <c r="S2182">
        <v>0.65648108722214182</v>
      </c>
      <c r="T2182">
        <v>10.417943382904671</v>
      </c>
      <c r="U2182">
        <v>0</v>
      </c>
    </row>
    <row r="2183" spans="1:21" x14ac:dyDescent="0.25">
      <c r="A2183">
        <v>2030</v>
      </c>
      <c r="B2183">
        <v>7</v>
      </c>
      <c r="C2183">
        <v>5</v>
      </c>
      <c r="D2183">
        <v>15</v>
      </c>
      <c r="E2183">
        <v>48071</v>
      </c>
      <c r="F2183">
        <v>1</v>
      </c>
      <c r="G2183">
        <v>2</v>
      </c>
      <c r="H2183">
        <v>5</v>
      </c>
      <c r="I2183">
        <v>4.8991427216769121E-2</v>
      </c>
      <c r="J2183">
        <v>8.1008810230401718</v>
      </c>
      <c r="K2183">
        <v>4.4100222256230754</v>
      </c>
      <c r="L2183">
        <v>1.0911908382221089</v>
      </c>
      <c r="M2183">
        <v>0</v>
      </c>
      <c r="N2183">
        <v>0</v>
      </c>
      <c r="O2183">
        <v>2.22644431901154E-3</v>
      </c>
      <c r="P2183">
        <v>9.2789270087266715E-2</v>
      </c>
      <c r="Q2183">
        <v>0.3541701204201817</v>
      </c>
      <c r="R2183">
        <v>1.138090405451927E-2</v>
      </c>
      <c r="S2183">
        <v>3.5282978369816247E-2</v>
      </c>
      <c r="T2183">
        <v>0.1217266373750327</v>
      </c>
      <c r="U2183">
        <v>0</v>
      </c>
    </row>
    <row r="2184" spans="1:21" x14ac:dyDescent="0.25">
      <c r="A2184">
        <v>2030</v>
      </c>
      <c r="B2184">
        <v>7</v>
      </c>
      <c r="C2184">
        <v>5</v>
      </c>
      <c r="D2184">
        <v>15</v>
      </c>
      <c r="E2184">
        <v>48071</v>
      </c>
      <c r="F2184">
        <v>1</v>
      </c>
      <c r="G2184">
        <v>3</v>
      </c>
      <c r="H2184">
        <v>1</v>
      </c>
      <c r="I2184">
        <v>8.3950746059417724E-4</v>
      </c>
      <c r="J2184">
        <v>0.8125855034472188</v>
      </c>
      <c r="K2184">
        <v>0.73958748938143259</v>
      </c>
      <c r="L2184">
        <v>0.2499525006719632</v>
      </c>
      <c r="M2184">
        <v>0</v>
      </c>
      <c r="N2184">
        <v>0</v>
      </c>
      <c r="O2184">
        <v>2.1641106048809321E-3</v>
      </c>
      <c r="P2184">
        <v>1.2812091929037711E-2</v>
      </c>
      <c r="Q2184">
        <v>0.98193844547836484</v>
      </c>
      <c r="R2184">
        <v>2.350022979550431E-3</v>
      </c>
      <c r="S2184">
        <v>3.8960682453180202E-3</v>
      </c>
      <c r="T2184">
        <v>2.9225552212199541E-2</v>
      </c>
      <c r="U2184">
        <v>0</v>
      </c>
    </row>
    <row r="2185" spans="1:21" x14ac:dyDescent="0.25">
      <c r="A2185">
        <v>2030</v>
      </c>
      <c r="B2185">
        <v>7</v>
      </c>
      <c r="C2185">
        <v>5</v>
      </c>
      <c r="D2185">
        <v>15</v>
      </c>
      <c r="E2185">
        <v>48071</v>
      </c>
      <c r="F2185">
        <v>1</v>
      </c>
      <c r="G2185">
        <v>3</v>
      </c>
      <c r="H2185">
        <v>2</v>
      </c>
      <c r="I2185">
        <v>4.8315885144407718E-2</v>
      </c>
      <c r="J2185">
        <v>1.275063546304869</v>
      </c>
      <c r="K2185">
        <v>1.464176887956929</v>
      </c>
      <c r="L2185">
        <v>0.43443206269354101</v>
      </c>
      <c r="M2185">
        <v>0</v>
      </c>
      <c r="N2185">
        <v>0</v>
      </c>
      <c r="O2185">
        <v>5.7010296225878444E-4</v>
      </c>
      <c r="P2185">
        <v>6.1427338749436761E-2</v>
      </c>
      <c r="Q2185">
        <v>0.1364889155397242</v>
      </c>
      <c r="R2185">
        <v>4.223860227169654E-3</v>
      </c>
      <c r="S2185">
        <v>1.7892588668079541E-2</v>
      </c>
      <c r="T2185">
        <v>0.32462574020779689</v>
      </c>
      <c r="U2185">
        <v>0</v>
      </c>
    </row>
    <row r="2186" spans="1:21" x14ac:dyDescent="0.25">
      <c r="A2186">
        <v>2030</v>
      </c>
      <c r="B2186">
        <v>7</v>
      </c>
      <c r="C2186">
        <v>5</v>
      </c>
      <c r="D2186">
        <v>15</v>
      </c>
      <c r="E2186">
        <v>48071</v>
      </c>
      <c r="F2186">
        <v>1</v>
      </c>
      <c r="G2186">
        <v>3</v>
      </c>
      <c r="H2186">
        <v>3</v>
      </c>
      <c r="I2186">
        <v>1.9243266854520949E-2</v>
      </c>
      <c r="J2186">
        <v>0.45260786393055891</v>
      </c>
      <c r="K2186">
        <v>0.5772279261873432</v>
      </c>
      <c r="L2186">
        <v>0.1850344826540134</v>
      </c>
      <c r="M2186">
        <v>0</v>
      </c>
      <c r="N2186">
        <v>0</v>
      </c>
      <c r="O2186">
        <v>5.7074523920487682E-4</v>
      </c>
      <c r="P2186">
        <v>3.2671931847285902E-2</v>
      </c>
      <c r="Q2186">
        <v>6.7774537646827587E-2</v>
      </c>
      <c r="R2186">
        <v>2.207323854371745E-3</v>
      </c>
      <c r="S2186">
        <v>8.9501795441229749E-3</v>
      </c>
      <c r="T2186">
        <v>5.057302148838521E-2</v>
      </c>
      <c r="U2186">
        <v>0</v>
      </c>
    </row>
    <row r="2187" spans="1:21" x14ac:dyDescent="0.25">
      <c r="A2187">
        <v>2030</v>
      </c>
      <c r="B2187">
        <v>7</v>
      </c>
      <c r="C2187">
        <v>5</v>
      </c>
      <c r="D2187">
        <v>15</v>
      </c>
      <c r="E2187">
        <v>48071</v>
      </c>
      <c r="F2187">
        <v>1</v>
      </c>
      <c r="G2187">
        <v>3</v>
      </c>
      <c r="H2187">
        <v>5</v>
      </c>
      <c r="I2187">
        <v>2.742723162956867E-3</v>
      </c>
      <c r="J2187">
        <v>6.0840974103254293E-2</v>
      </c>
      <c r="K2187">
        <v>5.4763537921388751E-2</v>
      </c>
      <c r="L2187">
        <v>1.866568745232644E-2</v>
      </c>
      <c r="M2187">
        <v>0</v>
      </c>
      <c r="N2187">
        <v>0</v>
      </c>
      <c r="O2187">
        <v>6.2635562476967088E-5</v>
      </c>
      <c r="P2187">
        <v>2.4564330383583469E-3</v>
      </c>
      <c r="Q2187">
        <v>5.2009691014456919E-3</v>
      </c>
      <c r="R2187">
        <v>1.7513469645032129E-4</v>
      </c>
      <c r="S2187">
        <v>6.8887699665900462E-4</v>
      </c>
      <c r="T2187">
        <v>7.5405337476408812E-4</v>
      </c>
      <c r="U2187">
        <v>0</v>
      </c>
    </row>
    <row r="2188" spans="1:21" x14ac:dyDescent="0.25">
      <c r="A2188">
        <v>2030</v>
      </c>
      <c r="B2188">
        <v>7</v>
      </c>
      <c r="C2188">
        <v>5</v>
      </c>
      <c r="D2188">
        <v>15</v>
      </c>
      <c r="E2188">
        <v>48071</v>
      </c>
      <c r="F2188">
        <v>1</v>
      </c>
      <c r="G2188">
        <v>79</v>
      </c>
      <c r="H2188">
        <v>1</v>
      </c>
      <c r="I2188">
        <v>0.26365108394622799</v>
      </c>
      <c r="J2188">
        <v>3.3872812881469732</v>
      </c>
      <c r="K2188">
        <v>2.3456752319335941</v>
      </c>
      <c r="L2188">
        <v>0.62957086944580076</v>
      </c>
      <c r="M2188">
        <v>0</v>
      </c>
      <c r="N2188">
        <v>0</v>
      </c>
      <c r="O2188">
        <v>3.3947308808565139E-3</v>
      </c>
      <c r="P2188">
        <v>4.9485427379608163E-2</v>
      </c>
      <c r="Q2188">
        <v>0.96921030139923103</v>
      </c>
      <c r="R2188">
        <v>7.9257488846778863E-3</v>
      </c>
      <c r="S2188">
        <v>1.0026486814022059E-2</v>
      </c>
      <c r="T2188">
        <v>5.9001291275024417E-2</v>
      </c>
      <c r="U2188">
        <v>0</v>
      </c>
    </row>
    <row r="2189" spans="1:21" x14ac:dyDescent="0.25">
      <c r="A2189">
        <v>2030</v>
      </c>
      <c r="B2189">
        <v>7</v>
      </c>
      <c r="C2189">
        <v>5</v>
      </c>
      <c r="D2189">
        <v>15</v>
      </c>
      <c r="E2189">
        <v>48071</v>
      </c>
      <c r="F2189">
        <v>1</v>
      </c>
      <c r="G2189">
        <v>79</v>
      </c>
      <c r="H2189">
        <v>2</v>
      </c>
      <c r="I2189">
        <v>5.3331339824177357E-2</v>
      </c>
      <c r="J2189">
        <v>1.107191467111752</v>
      </c>
      <c r="K2189">
        <v>0.79397281938390885</v>
      </c>
      <c r="L2189">
        <v>0.20156193804798281</v>
      </c>
      <c r="M2189">
        <v>0</v>
      </c>
      <c r="N2189">
        <v>0</v>
      </c>
      <c r="O2189">
        <v>3.6455780079376409E-4</v>
      </c>
      <c r="P2189">
        <v>4.106455353839334E-2</v>
      </c>
      <c r="Q2189">
        <v>0.12410311861373841</v>
      </c>
      <c r="R2189">
        <v>3.8428898920845819E-3</v>
      </c>
      <c r="S2189">
        <v>1.290850944626689E-2</v>
      </c>
      <c r="T2189">
        <v>0.45454891179512807</v>
      </c>
      <c r="U2189">
        <v>0</v>
      </c>
    </row>
    <row r="2190" spans="1:21" x14ac:dyDescent="0.25">
      <c r="A2190">
        <v>2030</v>
      </c>
      <c r="B2190">
        <v>7</v>
      </c>
      <c r="C2190">
        <v>5</v>
      </c>
      <c r="D2190">
        <v>15</v>
      </c>
      <c r="E2190">
        <v>48071</v>
      </c>
      <c r="F2190">
        <v>1</v>
      </c>
      <c r="G2190">
        <v>79</v>
      </c>
      <c r="H2190">
        <v>3</v>
      </c>
      <c r="I2190">
        <v>2.61853934711242E-2</v>
      </c>
      <c r="J2190">
        <v>0.52126013779885172</v>
      </c>
      <c r="K2190">
        <v>0.42068022601981009</v>
      </c>
      <c r="L2190">
        <v>0.11554391653971691</v>
      </c>
      <c r="M2190">
        <v>0</v>
      </c>
      <c r="N2190">
        <v>0</v>
      </c>
      <c r="O2190">
        <v>3.7113058794684779E-4</v>
      </c>
      <c r="P2190">
        <v>2.199115610053199E-2</v>
      </c>
      <c r="Q2190">
        <v>7.5185155694472733E-2</v>
      </c>
      <c r="R2190">
        <v>2.435071989959567E-3</v>
      </c>
      <c r="S2190">
        <v>6.7818270360086013E-3</v>
      </c>
      <c r="T2190">
        <v>6.4881419285740372E-2</v>
      </c>
      <c r="U2190">
        <v>0</v>
      </c>
    </row>
    <row r="2191" spans="1:21" x14ac:dyDescent="0.25">
      <c r="A2191">
        <v>2030</v>
      </c>
      <c r="B2191">
        <v>7</v>
      </c>
      <c r="C2191">
        <v>5</v>
      </c>
      <c r="D2191">
        <v>15</v>
      </c>
      <c r="E2191">
        <v>48071</v>
      </c>
      <c r="F2191">
        <v>1</v>
      </c>
      <c r="G2191">
        <v>79</v>
      </c>
      <c r="H2191">
        <v>5</v>
      </c>
      <c r="I2191">
        <v>4.3566725070961704E-3</v>
      </c>
      <c r="J2191">
        <v>8.6699795708022151E-2</v>
      </c>
      <c r="K2191">
        <v>5.0128392842213633E-2</v>
      </c>
      <c r="L2191">
        <v>1.4353943593836051E-2</v>
      </c>
      <c r="M2191">
        <v>0</v>
      </c>
      <c r="N2191">
        <v>0</v>
      </c>
      <c r="O2191">
        <v>4.2249270325052939E-5</v>
      </c>
      <c r="P2191">
        <v>1.6145364487382689E-3</v>
      </c>
      <c r="Q2191">
        <v>6.6084038409856974E-3</v>
      </c>
      <c r="R2191">
        <v>2.1948827694992791E-4</v>
      </c>
      <c r="S2191">
        <v>5.513971829823063E-4</v>
      </c>
      <c r="T2191">
        <v>8.9377704703483567E-4</v>
      </c>
      <c r="U2191">
        <v>0</v>
      </c>
    </row>
    <row r="2192" spans="1:21" x14ac:dyDescent="0.25">
      <c r="A2192">
        <v>2030</v>
      </c>
      <c r="B2192">
        <v>7</v>
      </c>
      <c r="C2192">
        <v>5</v>
      </c>
      <c r="D2192">
        <v>15</v>
      </c>
      <c r="E2192">
        <v>48071</v>
      </c>
      <c r="F2192">
        <v>1</v>
      </c>
      <c r="G2192">
        <v>87</v>
      </c>
      <c r="H2192">
        <v>1</v>
      </c>
      <c r="I2192">
        <v>0.28325811910629273</v>
      </c>
      <c r="J2192">
        <v>3.6122078047394748</v>
      </c>
      <c r="K2192">
        <v>2.4965804374814029</v>
      </c>
      <c r="L2192">
        <v>0.66750170393288144</v>
      </c>
      <c r="M2192">
        <v>0</v>
      </c>
      <c r="N2192">
        <v>0</v>
      </c>
      <c r="O2192">
        <v>3.542189362546196E-3</v>
      </c>
      <c r="P2192">
        <v>5.2624075103551153E-2</v>
      </c>
      <c r="Q2192">
        <v>1.006102256923914</v>
      </c>
      <c r="R2192">
        <v>8.4570313142612579E-3</v>
      </c>
      <c r="S2192">
        <v>1.0538382671773429E-2</v>
      </c>
      <c r="T2192">
        <v>6.1587503097951413E-2</v>
      </c>
      <c r="U2192">
        <v>0</v>
      </c>
    </row>
    <row r="2193" spans="1:21" x14ac:dyDescent="0.25">
      <c r="A2193">
        <v>2030</v>
      </c>
      <c r="B2193">
        <v>7</v>
      </c>
      <c r="C2193">
        <v>5</v>
      </c>
      <c r="D2193">
        <v>15</v>
      </c>
      <c r="E2193">
        <v>48071</v>
      </c>
      <c r="F2193">
        <v>1</v>
      </c>
      <c r="G2193">
        <v>87</v>
      </c>
      <c r="H2193">
        <v>2</v>
      </c>
      <c r="I2193">
        <v>5.4740083801276519E-2</v>
      </c>
      <c r="J2193">
        <v>1.1300878476012419</v>
      </c>
      <c r="K2193">
        <v>0.81232239636535308</v>
      </c>
      <c r="L2193">
        <v>0.2066077141553021</v>
      </c>
      <c r="M2193">
        <v>0</v>
      </c>
      <c r="N2193">
        <v>0</v>
      </c>
      <c r="O2193">
        <v>3.7415287504737347E-4</v>
      </c>
      <c r="P2193">
        <v>4.2144449995305713E-2</v>
      </c>
      <c r="Q2193">
        <v>0.12743310014700579</v>
      </c>
      <c r="R2193">
        <v>3.9487177756742488E-3</v>
      </c>
      <c r="S2193">
        <v>1.322588382569829E-2</v>
      </c>
      <c r="T2193">
        <v>0.46455439039979812</v>
      </c>
      <c r="U2193">
        <v>0</v>
      </c>
    </row>
    <row r="2194" spans="1:21" x14ac:dyDescent="0.25">
      <c r="A2194">
        <v>2030</v>
      </c>
      <c r="B2194">
        <v>7</v>
      </c>
      <c r="C2194">
        <v>5</v>
      </c>
      <c r="D2194">
        <v>15</v>
      </c>
      <c r="E2194">
        <v>48071</v>
      </c>
      <c r="F2194">
        <v>1</v>
      </c>
      <c r="G2194">
        <v>87</v>
      </c>
      <c r="H2194">
        <v>3</v>
      </c>
      <c r="I2194">
        <v>2.6967081971767531E-2</v>
      </c>
      <c r="J2194">
        <v>0.53615467634203162</v>
      </c>
      <c r="K2194">
        <v>0.43395306529042682</v>
      </c>
      <c r="L2194">
        <v>0.11922611709525149</v>
      </c>
      <c r="M2194">
        <v>0</v>
      </c>
      <c r="N2194">
        <v>0</v>
      </c>
      <c r="O2194">
        <v>3.8210692359159259E-4</v>
      </c>
      <c r="P2194">
        <v>2.2636218031631791E-2</v>
      </c>
      <c r="Q2194">
        <v>7.7376537541274298E-2</v>
      </c>
      <c r="R2194">
        <v>2.5074016469243282E-3</v>
      </c>
      <c r="S2194">
        <v>6.9621809732604064E-3</v>
      </c>
      <c r="T2194">
        <v>6.6353298242461153E-2</v>
      </c>
      <c r="U2194">
        <v>0</v>
      </c>
    </row>
    <row r="2195" spans="1:21" x14ac:dyDescent="0.25">
      <c r="A2195">
        <v>2030</v>
      </c>
      <c r="B2195">
        <v>7</v>
      </c>
      <c r="C2195">
        <v>5</v>
      </c>
      <c r="D2195">
        <v>15</v>
      </c>
      <c r="E2195">
        <v>48071</v>
      </c>
      <c r="F2195">
        <v>1</v>
      </c>
      <c r="G2195">
        <v>87</v>
      </c>
      <c r="H2195">
        <v>5</v>
      </c>
      <c r="I2195">
        <v>4.4954897104741631E-3</v>
      </c>
      <c r="J2195">
        <v>8.9492323108160021E-2</v>
      </c>
      <c r="K2195">
        <v>5.1911529135421998E-2</v>
      </c>
      <c r="L2195">
        <v>1.485162347136796E-2</v>
      </c>
      <c r="M2195">
        <v>0</v>
      </c>
      <c r="N2195">
        <v>0</v>
      </c>
      <c r="O2195">
        <v>4.3593814825672519E-5</v>
      </c>
      <c r="P2195">
        <v>1.6668272595611979E-3</v>
      </c>
      <c r="Q2195">
        <v>6.8092887341131099E-3</v>
      </c>
      <c r="R2195">
        <v>2.262518560085886E-4</v>
      </c>
      <c r="S2195">
        <v>5.6685490628210068E-4</v>
      </c>
      <c r="T2195">
        <v>9.1496132008356777E-4</v>
      </c>
      <c r="U2195">
        <v>0</v>
      </c>
    </row>
    <row r="2196" spans="1:21" x14ac:dyDescent="0.25">
      <c r="A2196">
        <v>2030</v>
      </c>
      <c r="B2196">
        <v>7</v>
      </c>
      <c r="C2196">
        <v>5</v>
      </c>
      <c r="D2196">
        <v>15</v>
      </c>
      <c r="E2196">
        <v>48071</v>
      </c>
      <c r="F2196">
        <v>2</v>
      </c>
      <c r="G2196">
        <v>1</v>
      </c>
      <c r="H2196">
        <v>1</v>
      </c>
      <c r="I2196">
        <v>0</v>
      </c>
      <c r="J2196">
        <v>1.0731567057198851E-2</v>
      </c>
      <c r="K2196">
        <v>8.0168590494431556E-3</v>
      </c>
      <c r="L2196">
        <v>5.6015318525023759E-3</v>
      </c>
      <c r="M2196">
        <v>1.853629716759315E-3</v>
      </c>
      <c r="N2196">
        <v>3.9181375449988988E-3</v>
      </c>
      <c r="O2196">
        <v>6.5180349935835694E-3</v>
      </c>
      <c r="P2196">
        <v>4.9134705439209938E-3</v>
      </c>
      <c r="Q2196">
        <v>3.8312385836383328E-2</v>
      </c>
      <c r="R2196">
        <v>1.2321900833499059E-3</v>
      </c>
      <c r="S2196">
        <v>8.792439395074325E-5</v>
      </c>
      <c r="T2196">
        <v>0.107508380651474</v>
      </c>
      <c r="U2196">
        <v>0.2497272167205811</v>
      </c>
    </row>
    <row r="2197" spans="1:21" x14ac:dyDescent="0.25">
      <c r="A2197">
        <v>2030</v>
      </c>
      <c r="B2197">
        <v>7</v>
      </c>
      <c r="C2197">
        <v>5</v>
      </c>
      <c r="D2197">
        <v>15</v>
      </c>
      <c r="E2197">
        <v>48071</v>
      </c>
      <c r="F2197">
        <v>2</v>
      </c>
      <c r="G2197">
        <v>1</v>
      </c>
      <c r="H2197">
        <v>2</v>
      </c>
      <c r="I2197">
        <v>0</v>
      </c>
      <c r="J2197">
        <v>9.4604031231663825E-3</v>
      </c>
      <c r="K2197">
        <v>1.0921475160322649E-2</v>
      </c>
      <c r="L2197">
        <v>1.101957694476019E-2</v>
      </c>
      <c r="M2197">
        <v>2.0046455416218661E-3</v>
      </c>
      <c r="N2197">
        <v>4.6982115551084799E-3</v>
      </c>
      <c r="O2197">
        <v>8.8249503677005538E-3</v>
      </c>
      <c r="P2197">
        <v>7.3849299741848406E-3</v>
      </c>
      <c r="Q2197">
        <v>3.759881142348101E-2</v>
      </c>
      <c r="R2197">
        <v>1.264872338909896E-3</v>
      </c>
      <c r="S2197">
        <v>6.8005139726691364E-3</v>
      </c>
      <c r="T2197">
        <v>0.47160522021504542</v>
      </c>
      <c r="U2197">
        <v>1.614500800985885</v>
      </c>
    </row>
    <row r="2198" spans="1:21" x14ac:dyDescent="0.25">
      <c r="A2198">
        <v>2030</v>
      </c>
      <c r="B2198">
        <v>7</v>
      </c>
      <c r="C2198">
        <v>5</v>
      </c>
      <c r="D2198">
        <v>15</v>
      </c>
      <c r="E2198">
        <v>48071</v>
      </c>
      <c r="F2198">
        <v>2</v>
      </c>
      <c r="G2198">
        <v>1</v>
      </c>
      <c r="H2198">
        <v>3</v>
      </c>
      <c r="I2198">
        <v>0</v>
      </c>
      <c r="J2198">
        <v>3.791256911067149E-3</v>
      </c>
      <c r="K2198">
        <v>6.379597150902837E-3</v>
      </c>
      <c r="L2198">
        <v>6.8253090026830941E-3</v>
      </c>
      <c r="M2198">
        <v>2.955358471234658E-3</v>
      </c>
      <c r="N2198">
        <v>7.2507544084181074E-3</v>
      </c>
      <c r="O2198">
        <v>1.6051563404078751E-2</v>
      </c>
      <c r="P2198">
        <v>4.6887787005147237E-3</v>
      </c>
      <c r="Q2198">
        <v>3.4037620677172753E-2</v>
      </c>
      <c r="R2198">
        <v>1.1889733971051019E-3</v>
      </c>
      <c r="S2198">
        <v>5.5982763805531889E-3</v>
      </c>
      <c r="T2198">
        <v>9.5499049293233329E-2</v>
      </c>
      <c r="U2198">
        <v>0.32768717029796862</v>
      </c>
    </row>
    <row r="2199" spans="1:21" x14ac:dyDescent="0.25">
      <c r="A2199">
        <v>2030</v>
      </c>
      <c r="B2199">
        <v>7</v>
      </c>
      <c r="C2199">
        <v>5</v>
      </c>
      <c r="D2199">
        <v>15</v>
      </c>
      <c r="E2199">
        <v>48071</v>
      </c>
      <c r="F2199">
        <v>2</v>
      </c>
      <c r="G2199">
        <v>1</v>
      </c>
      <c r="H2199">
        <v>5</v>
      </c>
      <c r="I2199">
        <v>0</v>
      </c>
      <c r="J2199">
        <v>5.8126990062076864E-4</v>
      </c>
      <c r="K2199">
        <v>7.9915852507486587E-4</v>
      </c>
      <c r="L2199">
        <v>8.7158098860563036E-4</v>
      </c>
      <c r="M2199">
        <v>3.9640069393990281E-4</v>
      </c>
      <c r="N2199">
        <v>9.7434231930917665E-4</v>
      </c>
      <c r="O2199">
        <v>2.3177786045985079E-3</v>
      </c>
      <c r="P2199">
        <v>4.4513441390105652E-4</v>
      </c>
      <c r="Q2199">
        <v>3.61186988247959E-3</v>
      </c>
      <c r="R2199">
        <v>1.2636921218872361E-4</v>
      </c>
      <c r="S2199">
        <v>5.7325100290300194E-4</v>
      </c>
      <c r="T2199">
        <v>2.0530452266590469E-3</v>
      </c>
      <c r="U2199">
        <v>7.1145887732536554E-3</v>
      </c>
    </row>
    <row r="2200" spans="1:21" x14ac:dyDescent="0.25">
      <c r="A2200">
        <v>2030</v>
      </c>
      <c r="B2200">
        <v>7</v>
      </c>
      <c r="C2200">
        <v>5</v>
      </c>
      <c r="D2200">
        <v>15</v>
      </c>
      <c r="E2200">
        <v>48071</v>
      </c>
      <c r="F2200">
        <v>2</v>
      </c>
      <c r="G2200">
        <v>2</v>
      </c>
      <c r="H2200">
        <v>1</v>
      </c>
      <c r="I2200">
        <v>0</v>
      </c>
      <c r="J2200">
        <v>0.1123293942655437</v>
      </c>
      <c r="K2200">
        <v>0.1077275513410568</v>
      </c>
      <c r="L2200">
        <v>8.1439529156312349E-2</v>
      </c>
      <c r="M2200">
        <v>4.7728336304426189E-2</v>
      </c>
      <c r="N2200">
        <v>0.1043637993335724</v>
      </c>
      <c r="O2200">
        <v>9.2866494894027707E-2</v>
      </c>
      <c r="P2200">
        <v>6.8344897091388704E-2</v>
      </c>
      <c r="Q2200">
        <v>0.73543635129928597</v>
      </c>
      <c r="R2200">
        <v>1.8880370378494261E-2</v>
      </c>
      <c r="S2200">
        <v>6.3602224588394174E-3</v>
      </c>
      <c r="T2200">
        <v>1.280843848705292</v>
      </c>
      <c r="U2200">
        <v>3.1771144895553589</v>
      </c>
    </row>
    <row r="2201" spans="1:21" x14ac:dyDescent="0.25">
      <c r="A2201">
        <v>2030</v>
      </c>
      <c r="B2201">
        <v>7</v>
      </c>
      <c r="C2201">
        <v>5</v>
      </c>
      <c r="D2201">
        <v>15</v>
      </c>
      <c r="E2201">
        <v>48071</v>
      </c>
      <c r="F2201">
        <v>2</v>
      </c>
      <c r="G2201">
        <v>2</v>
      </c>
      <c r="H2201">
        <v>2</v>
      </c>
      <c r="I2201">
        <v>0</v>
      </c>
      <c r="J2201">
        <v>1.771291459576215</v>
      </c>
      <c r="K2201">
        <v>1.082460203645786</v>
      </c>
      <c r="L2201">
        <v>0.56254800478150724</v>
      </c>
      <c r="M2201">
        <v>4.1500663732813352E-2</v>
      </c>
      <c r="N2201">
        <v>8.280963094118679E-2</v>
      </c>
      <c r="O2201">
        <v>0.1003609175837586</v>
      </c>
      <c r="P2201">
        <v>0.16985257772503121</v>
      </c>
      <c r="Q2201">
        <v>2.0501014878868449</v>
      </c>
      <c r="R2201">
        <v>6.7931152206644446E-2</v>
      </c>
      <c r="S2201">
        <v>8.9973856093257296E-2</v>
      </c>
      <c r="T2201">
        <v>8.4149956721123012</v>
      </c>
      <c r="U2201">
        <v>28.800118002839621</v>
      </c>
    </row>
    <row r="2202" spans="1:21" x14ac:dyDescent="0.25">
      <c r="A2202">
        <v>2030</v>
      </c>
      <c r="B2202">
        <v>7</v>
      </c>
      <c r="C2202">
        <v>5</v>
      </c>
      <c r="D2202">
        <v>15</v>
      </c>
      <c r="E2202">
        <v>48071</v>
      </c>
      <c r="F2202">
        <v>2</v>
      </c>
      <c r="G2202">
        <v>2</v>
      </c>
      <c r="H2202">
        <v>3</v>
      </c>
      <c r="I2202">
        <v>0</v>
      </c>
      <c r="J2202">
        <v>0.54700263549631178</v>
      </c>
      <c r="K2202">
        <v>0.4110937847600904</v>
      </c>
      <c r="L2202">
        <v>0.24563658075316111</v>
      </c>
      <c r="M2202">
        <v>6.1372762963310103E-2</v>
      </c>
      <c r="N2202">
        <v>0.12440945462860289</v>
      </c>
      <c r="O2202">
        <v>0.15840591380158381</v>
      </c>
      <c r="P2202">
        <v>0.1221580939188823</v>
      </c>
      <c r="Q2202">
        <v>1.38227417092875</v>
      </c>
      <c r="R2202">
        <v>4.7382463149770918E-2</v>
      </c>
      <c r="S2202">
        <v>7.0572422992715433E-2</v>
      </c>
      <c r="T2202">
        <v>2.0308636663769248</v>
      </c>
      <c r="U2202">
        <v>7.114441738762002</v>
      </c>
    </row>
    <row r="2203" spans="1:21" x14ac:dyDescent="0.25">
      <c r="A2203">
        <v>2030</v>
      </c>
      <c r="B2203">
        <v>7</v>
      </c>
      <c r="C2203">
        <v>5</v>
      </c>
      <c r="D2203">
        <v>15</v>
      </c>
      <c r="E2203">
        <v>48071</v>
      </c>
      <c r="F2203">
        <v>2</v>
      </c>
      <c r="G2203">
        <v>2</v>
      </c>
      <c r="H2203">
        <v>5</v>
      </c>
      <c r="I2203">
        <v>0</v>
      </c>
      <c r="J2203">
        <v>7.5319400112884946E-2</v>
      </c>
      <c r="K2203">
        <v>4.1894535114846337E-2</v>
      </c>
      <c r="L2203">
        <v>2.6825216244016799E-2</v>
      </c>
      <c r="M2203">
        <v>7.9814159497770456E-3</v>
      </c>
      <c r="N2203">
        <v>1.6366744491390819E-2</v>
      </c>
      <c r="O2203">
        <v>2.1218362652077879E-2</v>
      </c>
      <c r="P2203">
        <v>1.1484451087678611E-2</v>
      </c>
      <c r="Q2203">
        <v>0.12596880874069749</v>
      </c>
      <c r="R2203">
        <v>4.330882229360223E-3</v>
      </c>
      <c r="S2203">
        <v>6.9664845171926882E-3</v>
      </c>
      <c r="T2203">
        <v>4.5271762544560813E-2</v>
      </c>
      <c r="U2203">
        <v>0.16036529612316669</v>
      </c>
    </row>
    <row r="2204" spans="1:21" x14ac:dyDescent="0.25">
      <c r="A2204">
        <v>2030</v>
      </c>
      <c r="B2204">
        <v>7</v>
      </c>
      <c r="C2204">
        <v>5</v>
      </c>
      <c r="D2204">
        <v>15</v>
      </c>
      <c r="E2204">
        <v>48071</v>
      </c>
      <c r="F2204">
        <v>2</v>
      </c>
      <c r="G2204">
        <v>3</v>
      </c>
      <c r="H2204">
        <v>1</v>
      </c>
      <c r="I2204">
        <v>0</v>
      </c>
      <c r="J2204">
        <v>8.1841754991037307E-3</v>
      </c>
      <c r="K2204">
        <v>0.15333434113883421</v>
      </c>
      <c r="L2204">
        <v>0.16517835968267169</v>
      </c>
      <c r="M2204">
        <v>6.048555452702567E-2</v>
      </c>
      <c r="N2204">
        <v>0.1175409969187458</v>
      </c>
      <c r="O2204">
        <v>0.13644641212408901</v>
      </c>
      <c r="P2204">
        <v>0.1434376709461212</v>
      </c>
      <c r="Q2204">
        <v>1.5166374208005149</v>
      </c>
      <c r="R2204">
        <v>2.7980493808826851E-2</v>
      </c>
      <c r="S2204">
        <v>5.1276550353302353E-3</v>
      </c>
      <c r="T2204">
        <v>2.812098922729493</v>
      </c>
      <c r="U2204">
        <v>4.9739909925460806</v>
      </c>
    </row>
    <row r="2205" spans="1:21" x14ac:dyDescent="0.25">
      <c r="A2205">
        <v>2030</v>
      </c>
      <c r="B2205">
        <v>7</v>
      </c>
      <c r="C2205">
        <v>5</v>
      </c>
      <c r="D2205">
        <v>15</v>
      </c>
      <c r="E2205">
        <v>48071</v>
      </c>
      <c r="F2205">
        <v>2</v>
      </c>
      <c r="G2205">
        <v>3</v>
      </c>
      <c r="H2205">
        <v>2</v>
      </c>
      <c r="I2205">
        <v>0</v>
      </c>
      <c r="J2205">
        <v>1.063664051133411E-2</v>
      </c>
      <c r="K2205">
        <v>9.0773041411275665E-2</v>
      </c>
      <c r="L2205">
        <v>0.11584603354604581</v>
      </c>
      <c r="M2205">
        <v>5.9425718695548677E-2</v>
      </c>
      <c r="N2205">
        <v>0.1121269811901169</v>
      </c>
      <c r="O2205">
        <v>0.1535284875345751</v>
      </c>
      <c r="P2205">
        <v>0.22874689420647171</v>
      </c>
      <c r="Q2205">
        <v>1.200292314606197</v>
      </c>
      <c r="R2205">
        <v>3.9265091621204742E-2</v>
      </c>
      <c r="S2205">
        <v>0.1287160275391849</v>
      </c>
      <c r="T2205">
        <v>13.06817584196291</v>
      </c>
      <c r="U2205">
        <v>44.68507945411401</v>
      </c>
    </row>
    <row r="2206" spans="1:21" x14ac:dyDescent="0.25">
      <c r="A2206">
        <v>2030</v>
      </c>
      <c r="B2206">
        <v>7</v>
      </c>
      <c r="C2206">
        <v>5</v>
      </c>
      <c r="D2206">
        <v>15</v>
      </c>
      <c r="E2206">
        <v>48071</v>
      </c>
      <c r="F2206">
        <v>2</v>
      </c>
      <c r="G2206">
        <v>3</v>
      </c>
      <c r="H2206">
        <v>3</v>
      </c>
      <c r="I2206">
        <v>0</v>
      </c>
      <c r="J2206">
        <v>3.7690783769558848E-3</v>
      </c>
      <c r="K2206">
        <v>5.1866005893147112E-2</v>
      </c>
      <c r="L2206">
        <v>6.4745226743580728E-2</v>
      </c>
      <c r="M2206">
        <v>8.3831751838836205E-2</v>
      </c>
      <c r="N2206">
        <v>0.15689531565313641</v>
      </c>
      <c r="O2206">
        <v>0.2365470170261264</v>
      </c>
      <c r="P2206">
        <v>0.15665653978407981</v>
      </c>
      <c r="Q2206">
        <v>1.0433513624578989</v>
      </c>
      <c r="R2206">
        <v>3.5409004653260502E-2</v>
      </c>
      <c r="S2206">
        <v>9.9207384607675253E-2</v>
      </c>
      <c r="T2206">
        <v>2.8787919730238691</v>
      </c>
      <c r="U2206">
        <v>9.9129654200723358</v>
      </c>
    </row>
    <row r="2207" spans="1:21" x14ac:dyDescent="0.25">
      <c r="A2207">
        <v>2030</v>
      </c>
      <c r="B2207">
        <v>7</v>
      </c>
      <c r="C2207">
        <v>5</v>
      </c>
      <c r="D2207">
        <v>15</v>
      </c>
      <c r="E2207">
        <v>48071</v>
      </c>
      <c r="F2207">
        <v>2</v>
      </c>
      <c r="G2207">
        <v>3</v>
      </c>
      <c r="H2207">
        <v>5</v>
      </c>
      <c r="I2207">
        <v>0</v>
      </c>
      <c r="J2207">
        <v>5.0736273029375984E-4</v>
      </c>
      <c r="K2207">
        <v>6.3220297303811027E-3</v>
      </c>
      <c r="L2207">
        <v>7.7560470514807054E-3</v>
      </c>
      <c r="M2207">
        <v>1.074997554040653E-2</v>
      </c>
      <c r="N2207">
        <v>1.9948520642792809E-2</v>
      </c>
      <c r="O2207">
        <v>3.1543217884714689E-2</v>
      </c>
      <c r="P2207">
        <v>1.464713998354825E-2</v>
      </c>
      <c r="Q2207">
        <v>0.10907632800607581</v>
      </c>
      <c r="R2207">
        <v>3.7117559832563489E-3</v>
      </c>
      <c r="S2207">
        <v>9.9016506383820466E-3</v>
      </c>
      <c r="T2207">
        <v>6.2138211919919722E-2</v>
      </c>
      <c r="U2207">
        <v>0.216471033799681</v>
      </c>
    </row>
    <row r="2208" spans="1:21" x14ac:dyDescent="0.25">
      <c r="A2208">
        <v>2030</v>
      </c>
      <c r="B2208">
        <v>7</v>
      </c>
      <c r="C2208">
        <v>5</v>
      </c>
      <c r="D2208">
        <v>15</v>
      </c>
      <c r="E2208">
        <v>48071</v>
      </c>
      <c r="F2208">
        <v>2</v>
      </c>
      <c r="G2208">
        <v>79</v>
      </c>
      <c r="H2208">
        <v>1</v>
      </c>
      <c r="I2208">
        <v>0</v>
      </c>
      <c r="J2208">
        <v>6.666842371225357E-3</v>
      </c>
      <c r="K2208">
        <v>5.3280706405639646E-3</v>
      </c>
      <c r="L2208">
        <v>4.0475066900253296E-3</v>
      </c>
      <c r="M2208">
        <v>1.230102851986885E-3</v>
      </c>
      <c r="N2208">
        <v>2.7384270429611211E-3</v>
      </c>
      <c r="O2208">
        <v>4.6544165611267091E-3</v>
      </c>
      <c r="P2208">
        <v>2.773428738117218E-3</v>
      </c>
      <c r="Q2208">
        <v>2.1054656744003291E-2</v>
      </c>
      <c r="R2208">
        <v>6.7867618473246686E-4</v>
      </c>
      <c r="S2208">
        <v>5.4523527622222903E-5</v>
      </c>
      <c r="T2208">
        <v>6.6017643570899967E-2</v>
      </c>
      <c r="U2208">
        <v>0.16160983300209039</v>
      </c>
    </row>
    <row r="2209" spans="1:21" x14ac:dyDescent="0.25">
      <c r="A2209">
        <v>2030</v>
      </c>
      <c r="B2209">
        <v>7</v>
      </c>
      <c r="C2209">
        <v>5</v>
      </c>
      <c r="D2209">
        <v>15</v>
      </c>
      <c r="E2209">
        <v>48071</v>
      </c>
      <c r="F2209">
        <v>2</v>
      </c>
      <c r="G2209">
        <v>79</v>
      </c>
      <c r="H2209">
        <v>2</v>
      </c>
      <c r="I2209">
        <v>0</v>
      </c>
      <c r="J2209">
        <v>5.88788369441803E-3</v>
      </c>
      <c r="K2209">
        <v>8.1970514094788539E-3</v>
      </c>
      <c r="L2209">
        <v>9.0598866812743803E-3</v>
      </c>
      <c r="M2209">
        <v>1.342364576291552E-3</v>
      </c>
      <c r="N2209">
        <v>3.3869368981913092E-3</v>
      </c>
      <c r="O2209">
        <v>6.9120356389098612E-3</v>
      </c>
      <c r="P2209">
        <v>4.1497243320426317E-3</v>
      </c>
      <c r="Q2209">
        <v>2.0703692075829821E-2</v>
      </c>
      <c r="R2209">
        <v>7.2023837009210128E-4</v>
      </c>
      <c r="S2209">
        <v>4.9867711765176868E-3</v>
      </c>
      <c r="T2209">
        <v>0.29299291803113398</v>
      </c>
      <c r="U2209">
        <v>0.99850222650744358</v>
      </c>
    </row>
    <row r="2210" spans="1:21" x14ac:dyDescent="0.25">
      <c r="A2210">
        <v>2030</v>
      </c>
      <c r="B2210">
        <v>7</v>
      </c>
      <c r="C2210">
        <v>5</v>
      </c>
      <c r="D2210">
        <v>15</v>
      </c>
      <c r="E2210">
        <v>48071</v>
      </c>
      <c r="F2210">
        <v>2</v>
      </c>
      <c r="G2210">
        <v>79</v>
      </c>
      <c r="H2210">
        <v>3</v>
      </c>
      <c r="I2210">
        <v>0</v>
      </c>
      <c r="J2210">
        <v>2.3595672603963259E-3</v>
      </c>
      <c r="K2210">
        <v>4.7856216116461039E-3</v>
      </c>
      <c r="L2210">
        <v>5.5321412867030033E-3</v>
      </c>
      <c r="M2210">
        <v>2.0392483010522921E-3</v>
      </c>
      <c r="N2210">
        <v>5.3392839241484021E-3</v>
      </c>
      <c r="O2210">
        <v>1.2558121514800669E-2</v>
      </c>
      <c r="P2210">
        <v>2.7181645679721241E-3</v>
      </c>
      <c r="Q2210">
        <v>1.866820326644383E-2</v>
      </c>
      <c r="R2210">
        <v>6.7050684492929197E-4</v>
      </c>
      <c r="S2210">
        <v>4.0962717682329194E-3</v>
      </c>
      <c r="T2210">
        <v>6.03506883871937E-2</v>
      </c>
      <c r="U2210">
        <v>0.20620027601865651</v>
      </c>
    </row>
    <row r="2211" spans="1:21" x14ac:dyDescent="0.25">
      <c r="A2211">
        <v>2030</v>
      </c>
      <c r="B2211">
        <v>7</v>
      </c>
      <c r="C2211">
        <v>5</v>
      </c>
      <c r="D2211">
        <v>15</v>
      </c>
      <c r="E2211">
        <v>48071</v>
      </c>
      <c r="F2211">
        <v>2</v>
      </c>
      <c r="G2211">
        <v>79</v>
      </c>
      <c r="H2211">
        <v>5</v>
      </c>
      <c r="I2211">
        <v>0</v>
      </c>
      <c r="J2211">
        <v>3.6176570701460019E-4</v>
      </c>
      <c r="K2211">
        <v>5.9787708001664513E-4</v>
      </c>
      <c r="L2211">
        <v>7.0086555435364161E-4</v>
      </c>
      <c r="M2211">
        <v>2.768414855237499E-4</v>
      </c>
      <c r="N2211">
        <v>7.2401734644299786E-4</v>
      </c>
      <c r="O2211">
        <v>1.809409116891062E-3</v>
      </c>
      <c r="P2211">
        <v>2.6016124544124818E-4</v>
      </c>
      <c r="Q2211">
        <v>1.9774661815865398E-3</v>
      </c>
      <c r="R2211">
        <v>7.0984002456533929E-5</v>
      </c>
      <c r="S2211">
        <v>4.1838014173099168E-4</v>
      </c>
      <c r="T2211">
        <v>1.2959127402345739E-3</v>
      </c>
      <c r="U2211">
        <v>4.4646913484897846E-3</v>
      </c>
    </row>
    <row r="2212" spans="1:21" x14ac:dyDescent="0.25">
      <c r="A2212">
        <v>2030</v>
      </c>
      <c r="B2212">
        <v>7</v>
      </c>
      <c r="C2212">
        <v>5</v>
      </c>
      <c r="D2212">
        <v>15</v>
      </c>
      <c r="E2212">
        <v>48071</v>
      </c>
      <c r="F2212">
        <v>2</v>
      </c>
      <c r="G2212">
        <v>87</v>
      </c>
      <c r="H2212">
        <v>1</v>
      </c>
      <c r="I2212">
        <v>0</v>
      </c>
      <c r="J2212">
        <v>6.4750040944200017E-3</v>
      </c>
      <c r="K2212">
        <v>5.3760468163527551E-3</v>
      </c>
      <c r="L2212">
        <v>4.2788469074293966E-3</v>
      </c>
      <c r="M2212">
        <v>1.527230058272835E-3</v>
      </c>
      <c r="N2212">
        <v>3.379408397595398E-3</v>
      </c>
      <c r="O2212">
        <v>5.5560903284349473E-3</v>
      </c>
      <c r="P2212">
        <v>3.6629944592714309E-3</v>
      </c>
      <c r="Q2212">
        <v>2.502946431364398E-2</v>
      </c>
      <c r="R2212">
        <v>8.2324928922434995E-4</v>
      </c>
      <c r="S2212">
        <v>5.2666252961444123E-5</v>
      </c>
      <c r="T2212">
        <v>9.526861727237701E-2</v>
      </c>
      <c r="U2212">
        <v>0.21970989513397221</v>
      </c>
    </row>
    <row r="2213" spans="1:21" x14ac:dyDescent="0.25">
      <c r="A2213">
        <v>2030</v>
      </c>
      <c r="B2213">
        <v>7</v>
      </c>
      <c r="C2213">
        <v>5</v>
      </c>
      <c r="D2213">
        <v>15</v>
      </c>
      <c r="E2213">
        <v>48071</v>
      </c>
      <c r="F2213">
        <v>2</v>
      </c>
      <c r="G2213">
        <v>87</v>
      </c>
      <c r="H2213">
        <v>2</v>
      </c>
      <c r="I2213">
        <v>0</v>
      </c>
      <c r="J2213">
        <v>5.7284801789766072E-3</v>
      </c>
      <c r="K2213">
        <v>8.7698990976672782E-3</v>
      </c>
      <c r="L2213">
        <v>1.0108732134798451E-2</v>
      </c>
      <c r="M2213">
        <v>1.713185619035342E-3</v>
      </c>
      <c r="N2213">
        <v>4.2850204764830714E-3</v>
      </c>
      <c r="O2213">
        <v>8.6350531886233324E-3</v>
      </c>
      <c r="P2213">
        <v>5.508392868215097E-3</v>
      </c>
      <c r="Q2213">
        <v>2.520998047290347E-2</v>
      </c>
      <c r="R2213">
        <v>8.7567641489133682E-4</v>
      </c>
      <c r="S2213">
        <v>6.3220328877239707E-3</v>
      </c>
      <c r="T2213">
        <v>0.42763652755444997</v>
      </c>
      <c r="U2213">
        <v>1.4398797814638189</v>
      </c>
    </row>
    <row r="2214" spans="1:21" x14ac:dyDescent="0.25">
      <c r="A2214">
        <v>2030</v>
      </c>
      <c r="B2214">
        <v>7</v>
      </c>
      <c r="C2214">
        <v>5</v>
      </c>
      <c r="D2214">
        <v>15</v>
      </c>
      <c r="E2214">
        <v>48071</v>
      </c>
      <c r="F2214">
        <v>2</v>
      </c>
      <c r="G2214">
        <v>87</v>
      </c>
      <c r="H2214">
        <v>3</v>
      </c>
      <c r="I2214">
        <v>0</v>
      </c>
      <c r="J2214">
        <v>2.295691438354998E-3</v>
      </c>
      <c r="K2214">
        <v>5.118101040971974E-3</v>
      </c>
      <c r="L2214">
        <v>6.1361826515110912E-3</v>
      </c>
      <c r="M2214">
        <v>2.595627216349873E-3</v>
      </c>
      <c r="N2214">
        <v>6.7494439441307293E-3</v>
      </c>
      <c r="O2214">
        <v>1.56979520950901E-2</v>
      </c>
      <c r="P2214">
        <v>3.6026907553836371E-3</v>
      </c>
      <c r="Q2214">
        <v>2.2730979397513781E-2</v>
      </c>
      <c r="R2214">
        <v>8.1518777057710266E-4</v>
      </c>
      <c r="S2214">
        <v>5.1968639965864656E-3</v>
      </c>
      <c r="T2214">
        <v>8.8436958310949443E-2</v>
      </c>
      <c r="U2214">
        <v>0.29839211449646319</v>
      </c>
    </row>
    <row r="2215" spans="1:21" x14ac:dyDescent="0.25">
      <c r="A2215">
        <v>2030</v>
      </c>
      <c r="B2215">
        <v>7</v>
      </c>
      <c r="C2215">
        <v>5</v>
      </c>
      <c r="D2215">
        <v>15</v>
      </c>
      <c r="E2215">
        <v>48071</v>
      </c>
      <c r="F2215">
        <v>2</v>
      </c>
      <c r="G2215">
        <v>87</v>
      </c>
      <c r="H2215">
        <v>5</v>
      </c>
      <c r="I2215">
        <v>0</v>
      </c>
      <c r="J2215">
        <v>3.519723376222131E-4</v>
      </c>
      <c r="K2215">
        <v>6.3859537725495606E-4</v>
      </c>
      <c r="L2215">
        <v>7.748001263154804E-4</v>
      </c>
      <c r="M2215">
        <v>3.521354658509571E-4</v>
      </c>
      <c r="N2215">
        <v>9.1518775073625477E-4</v>
      </c>
      <c r="O2215">
        <v>2.2628980753400208E-3</v>
      </c>
      <c r="P2215">
        <v>3.4480406266129872E-4</v>
      </c>
      <c r="Q2215">
        <v>2.4076157923410028E-3</v>
      </c>
      <c r="R2215">
        <v>8.6297238701251531E-5</v>
      </c>
      <c r="S2215">
        <v>5.3106474588899991E-4</v>
      </c>
      <c r="T2215">
        <v>1.8966714848939381E-3</v>
      </c>
      <c r="U2215">
        <v>6.4506449400559126E-3</v>
      </c>
    </row>
    <row r="2216" spans="1:21" x14ac:dyDescent="0.25">
      <c r="A2216">
        <v>2030</v>
      </c>
      <c r="B2216">
        <v>7</v>
      </c>
      <c r="C2216">
        <v>5</v>
      </c>
      <c r="D2216">
        <v>15</v>
      </c>
      <c r="E2216">
        <v>48071</v>
      </c>
      <c r="F2216">
        <v>5</v>
      </c>
      <c r="G2216">
        <v>1</v>
      </c>
      <c r="H2216">
        <v>2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</row>
    <row r="2217" spans="1:21" x14ac:dyDescent="0.25">
      <c r="A2217">
        <v>2030</v>
      </c>
      <c r="B2217">
        <v>7</v>
      </c>
      <c r="C2217">
        <v>5</v>
      </c>
      <c r="D2217">
        <v>15</v>
      </c>
      <c r="E2217">
        <v>48071</v>
      </c>
      <c r="F2217">
        <v>5</v>
      </c>
      <c r="G2217">
        <v>1</v>
      </c>
      <c r="H2217">
        <v>3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</row>
    <row r="2218" spans="1:21" x14ac:dyDescent="0.25">
      <c r="A2218">
        <v>2030</v>
      </c>
      <c r="B2218">
        <v>7</v>
      </c>
      <c r="C2218">
        <v>5</v>
      </c>
      <c r="D2218">
        <v>15</v>
      </c>
      <c r="E2218">
        <v>48071</v>
      </c>
      <c r="F2218">
        <v>5</v>
      </c>
      <c r="G2218">
        <v>1</v>
      </c>
      <c r="H2218">
        <v>5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</row>
    <row r="2219" spans="1:21" x14ac:dyDescent="0.25">
      <c r="A2219">
        <v>2030</v>
      </c>
      <c r="B2219">
        <v>7</v>
      </c>
      <c r="C2219">
        <v>5</v>
      </c>
      <c r="D2219">
        <v>15</v>
      </c>
      <c r="E2219">
        <v>48071</v>
      </c>
      <c r="F2219">
        <v>5</v>
      </c>
      <c r="G2219">
        <v>79</v>
      </c>
      <c r="H2219">
        <v>2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</row>
    <row r="2220" spans="1:21" x14ac:dyDescent="0.25">
      <c r="A2220">
        <v>2030</v>
      </c>
      <c r="B2220">
        <v>7</v>
      </c>
      <c r="C2220">
        <v>5</v>
      </c>
      <c r="D2220">
        <v>15</v>
      </c>
      <c r="E2220">
        <v>48071</v>
      </c>
      <c r="F2220">
        <v>5</v>
      </c>
      <c r="G2220">
        <v>79</v>
      </c>
      <c r="H2220">
        <v>3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</row>
    <row r="2221" spans="1:21" x14ac:dyDescent="0.25">
      <c r="A2221">
        <v>2030</v>
      </c>
      <c r="B2221">
        <v>7</v>
      </c>
      <c r="C2221">
        <v>5</v>
      </c>
      <c r="D2221">
        <v>15</v>
      </c>
      <c r="E2221">
        <v>48071</v>
      </c>
      <c r="F2221">
        <v>5</v>
      </c>
      <c r="G2221">
        <v>79</v>
      </c>
      <c r="H2221">
        <v>5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</row>
    <row r="2222" spans="1:21" x14ac:dyDescent="0.25">
      <c r="A2222">
        <v>2030</v>
      </c>
      <c r="B2222">
        <v>7</v>
      </c>
      <c r="C2222">
        <v>5</v>
      </c>
      <c r="D2222">
        <v>15</v>
      </c>
      <c r="E2222">
        <v>48071</v>
      </c>
      <c r="F2222">
        <v>5</v>
      </c>
      <c r="G2222">
        <v>87</v>
      </c>
      <c r="H2222">
        <v>2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</row>
    <row r="2223" spans="1:21" x14ac:dyDescent="0.25">
      <c r="A2223">
        <v>2030</v>
      </c>
      <c r="B2223">
        <v>7</v>
      </c>
      <c r="C2223">
        <v>5</v>
      </c>
      <c r="D2223">
        <v>15</v>
      </c>
      <c r="E2223">
        <v>48071</v>
      </c>
      <c r="F2223">
        <v>5</v>
      </c>
      <c r="G2223">
        <v>87</v>
      </c>
      <c r="H2223">
        <v>3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</row>
    <row r="2224" spans="1:21" x14ac:dyDescent="0.25">
      <c r="A2224">
        <v>2030</v>
      </c>
      <c r="B2224">
        <v>7</v>
      </c>
      <c r="C2224">
        <v>5</v>
      </c>
      <c r="D2224">
        <v>15</v>
      </c>
      <c r="E2224">
        <v>48071</v>
      </c>
      <c r="F2224">
        <v>5</v>
      </c>
      <c r="G2224">
        <v>87</v>
      </c>
      <c r="H2224">
        <v>5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</row>
    <row r="2225" spans="1:21" x14ac:dyDescent="0.25">
      <c r="A2225">
        <v>2030</v>
      </c>
      <c r="B2225">
        <v>7</v>
      </c>
      <c r="C2225">
        <v>5</v>
      </c>
      <c r="D2225">
        <v>16</v>
      </c>
      <c r="E2225">
        <v>48071</v>
      </c>
      <c r="F2225">
        <v>1</v>
      </c>
      <c r="G2225">
        <v>1</v>
      </c>
      <c r="H2225">
        <v>1</v>
      </c>
      <c r="I2225">
        <v>0.23739914798736569</v>
      </c>
      <c r="J2225">
        <v>3.758913589596748</v>
      </c>
      <c r="K2225">
        <v>2.393938362538814</v>
      </c>
      <c r="L2225">
        <v>0.66690804332494735</v>
      </c>
      <c r="M2225">
        <v>0</v>
      </c>
      <c r="N2225">
        <v>0</v>
      </c>
      <c r="O2225">
        <v>2.241520199604565E-3</v>
      </c>
      <c r="P2225">
        <v>5.0123733725398793E-2</v>
      </c>
      <c r="Q2225">
        <v>1.0061955435723069</v>
      </c>
      <c r="R2225">
        <v>9.2535886862315231E-3</v>
      </c>
      <c r="S2225">
        <v>1.1648936443030829E-2</v>
      </c>
      <c r="T2225">
        <v>6.2395333044230943E-2</v>
      </c>
      <c r="U2225">
        <v>0</v>
      </c>
    </row>
    <row r="2226" spans="1:21" x14ac:dyDescent="0.25">
      <c r="A2226">
        <v>2030</v>
      </c>
      <c r="B2226">
        <v>7</v>
      </c>
      <c r="C2226">
        <v>5</v>
      </c>
      <c r="D2226">
        <v>16</v>
      </c>
      <c r="E2226">
        <v>48071</v>
      </c>
      <c r="F2226">
        <v>1</v>
      </c>
      <c r="G2226">
        <v>1</v>
      </c>
      <c r="H2226">
        <v>2</v>
      </c>
      <c r="I2226">
        <v>6.2978007125762861E-2</v>
      </c>
      <c r="J2226">
        <v>1.539779962858314</v>
      </c>
      <c r="K2226">
        <v>1.111155256477746</v>
      </c>
      <c r="L2226">
        <v>0.27682585285831829</v>
      </c>
      <c r="M2226">
        <v>0</v>
      </c>
      <c r="N2226">
        <v>0</v>
      </c>
      <c r="O2226">
        <v>4.4804272032920102E-4</v>
      </c>
      <c r="P2226">
        <v>3.4982725785101428E-2</v>
      </c>
      <c r="Q2226">
        <v>0.1058223673637906</v>
      </c>
      <c r="R2226">
        <v>3.302548146052315E-3</v>
      </c>
      <c r="S2226">
        <v>1.0785438637541941E-2</v>
      </c>
      <c r="T2226">
        <v>0.58294423560102848</v>
      </c>
      <c r="U2226">
        <v>0</v>
      </c>
    </row>
    <row r="2227" spans="1:21" x14ac:dyDescent="0.25">
      <c r="A2227">
        <v>2030</v>
      </c>
      <c r="B2227">
        <v>7</v>
      </c>
      <c r="C2227">
        <v>5</v>
      </c>
      <c r="D2227">
        <v>16</v>
      </c>
      <c r="E2227">
        <v>48071</v>
      </c>
      <c r="F2227">
        <v>1</v>
      </c>
      <c r="G2227">
        <v>1</v>
      </c>
      <c r="H2227">
        <v>3</v>
      </c>
      <c r="I2227">
        <v>4.1407633501801898E-2</v>
      </c>
      <c r="J2227">
        <v>0.94454008257432265</v>
      </c>
      <c r="K2227">
        <v>0.68239260031284232</v>
      </c>
      <c r="L2227">
        <v>0.1842897735266624</v>
      </c>
      <c r="M2227">
        <v>0</v>
      </c>
      <c r="N2227">
        <v>0</v>
      </c>
      <c r="O2227">
        <v>1.8059510515321299E-4</v>
      </c>
      <c r="P2227">
        <v>2.1315865074635169E-2</v>
      </c>
      <c r="Q2227">
        <v>7.3306605916351325E-2</v>
      </c>
      <c r="R2227">
        <v>2.4048370449799221E-3</v>
      </c>
      <c r="S2227">
        <v>6.6133400187230948E-3</v>
      </c>
      <c r="T2227">
        <v>4.9694427769668273E-2</v>
      </c>
      <c r="U2227">
        <v>0</v>
      </c>
    </row>
    <row r="2228" spans="1:21" x14ac:dyDescent="0.25">
      <c r="A2228">
        <v>2030</v>
      </c>
      <c r="B2228">
        <v>7</v>
      </c>
      <c r="C2228">
        <v>5</v>
      </c>
      <c r="D2228">
        <v>16</v>
      </c>
      <c r="E2228">
        <v>48071</v>
      </c>
      <c r="F2228">
        <v>1</v>
      </c>
      <c r="G2228">
        <v>1</v>
      </c>
      <c r="H2228">
        <v>5</v>
      </c>
      <c r="I2228">
        <v>5.5048120699703641E-3</v>
      </c>
      <c r="J2228">
        <v>0.1248629643165992</v>
      </c>
      <c r="K2228">
        <v>6.1876098071579552E-2</v>
      </c>
      <c r="L2228">
        <v>1.7506128369411501E-2</v>
      </c>
      <c r="M2228">
        <v>0</v>
      </c>
      <c r="N2228">
        <v>0</v>
      </c>
      <c r="O2228">
        <v>5.1576449288740898E-5</v>
      </c>
      <c r="P2228">
        <v>7.0488353240307465E-4</v>
      </c>
      <c r="Q2228">
        <v>2.885988662991138E-3</v>
      </c>
      <c r="R2228">
        <v>9.4269424880279778E-5</v>
      </c>
      <c r="S2228">
        <v>2.3883473097915741E-4</v>
      </c>
      <c r="T2228">
        <v>2.9937351009246043E-4</v>
      </c>
      <c r="U2228">
        <v>0</v>
      </c>
    </row>
    <row r="2229" spans="1:21" x14ac:dyDescent="0.25">
      <c r="A2229">
        <v>2030</v>
      </c>
      <c r="B2229">
        <v>7</v>
      </c>
      <c r="C2229">
        <v>5</v>
      </c>
      <c r="D2229">
        <v>16</v>
      </c>
      <c r="E2229">
        <v>48071</v>
      </c>
      <c r="F2229">
        <v>1</v>
      </c>
      <c r="G2229">
        <v>2</v>
      </c>
      <c r="H2229">
        <v>1</v>
      </c>
      <c r="I2229">
        <v>4.1892246246337889E-2</v>
      </c>
      <c r="J2229">
        <v>13.073664478540421</v>
      </c>
      <c r="K2229">
        <v>9.3475058929622179</v>
      </c>
      <c r="L2229">
        <v>3.4095792077928779</v>
      </c>
      <c r="M2229">
        <v>0</v>
      </c>
      <c r="N2229">
        <v>0</v>
      </c>
      <c r="O2229">
        <v>9.8331423739145985E-3</v>
      </c>
      <c r="P2229">
        <v>8.2696011820808046E-2</v>
      </c>
      <c r="Q2229">
        <v>4.6666133402138952</v>
      </c>
      <c r="R2229">
        <v>1.970796715375036E-2</v>
      </c>
      <c r="S2229">
        <v>6.7418225582689048E-2</v>
      </c>
      <c r="T2229">
        <v>0.29113144260644908</v>
      </c>
      <c r="U2229">
        <v>0</v>
      </c>
    </row>
    <row r="2230" spans="1:21" x14ac:dyDescent="0.25">
      <c r="A2230">
        <v>2030</v>
      </c>
      <c r="B2230">
        <v>7</v>
      </c>
      <c r="C2230">
        <v>5</v>
      </c>
      <c r="D2230">
        <v>16</v>
      </c>
      <c r="E2230">
        <v>48071</v>
      </c>
      <c r="F2230">
        <v>1</v>
      </c>
      <c r="G2230">
        <v>2</v>
      </c>
      <c r="H2230">
        <v>2</v>
      </c>
      <c r="I2230">
        <v>0.88457493887431127</v>
      </c>
      <c r="J2230">
        <v>200.3387141967541</v>
      </c>
      <c r="K2230">
        <v>155.97585078042351</v>
      </c>
      <c r="L2230">
        <v>35.315352243584719</v>
      </c>
      <c r="M2230">
        <v>0</v>
      </c>
      <c r="N2230">
        <v>0</v>
      </c>
      <c r="O2230">
        <v>5.0792419290830462E-2</v>
      </c>
      <c r="P2230">
        <v>4.2778255268665228</v>
      </c>
      <c r="Q2230">
        <v>10.87983927086618</v>
      </c>
      <c r="R2230">
        <v>0.32623906825359472</v>
      </c>
      <c r="S2230">
        <v>1.295741019155155</v>
      </c>
      <c r="T2230">
        <v>88.170470276037079</v>
      </c>
      <c r="U2230">
        <v>0</v>
      </c>
    </row>
    <row r="2231" spans="1:21" x14ac:dyDescent="0.25">
      <c r="A2231">
        <v>2030</v>
      </c>
      <c r="B2231">
        <v>7</v>
      </c>
      <c r="C2231">
        <v>5</v>
      </c>
      <c r="D2231">
        <v>16</v>
      </c>
      <c r="E2231">
        <v>48071</v>
      </c>
      <c r="F2231">
        <v>1</v>
      </c>
      <c r="G2231">
        <v>2</v>
      </c>
      <c r="H2231">
        <v>3</v>
      </c>
      <c r="I2231">
        <v>0.48242698702471681</v>
      </c>
      <c r="J2231">
        <v>83.383013512691392</v>
      </c>
      <c r="K2231">
        <v>61.566798798139367</v>
      </c>
      <c r="L2231">
        <v>14.70905990408218</v>
      </c>
      <c r="M2231">
        <v>0</v>
      </c>
      <c r="N2231">
        <v>0</v>
      </c>
      <c r="O2231">
        <v>1.3418899679079469E-2</v>
      </c>
      <c r="P2231">
        <v>1.8103594394995159</v>
      </c>
      <c r="Q2231">
        <v>4.9529223997502489</v>
      </c>
      <c r="R2231">
        <v>0.15488141695220919</v>
      </c>
      <c r="S2231">
        <v>0.54555826655035244</v>
      </c>
      <c r="T2231">
        <v>6.739527628207191</v>
      </c>
      <c r="U2231">
        <v>0</v>
      </c>
    </row>
    <row r="2232" spans="1:21" x14ac:dyDescent="0.25">
      <c r="A2232">
        <v>2030</v>
      </c>
      <c r="B2232">
        <v>7</v>
      </c>
      <c r="C2232">
        <v>5</v>
      </c>
      <c r="D2232">
        <v>16</v>
      </c>
      <c r="E2232">
        <v>48071</v>
      </c>
      <c r="F2232">
        <v>1</v>
      </c>
      <c r="G2232">
        <v>2</v>
      </c>
      <c r="H2232">
        <v>5</v>
      </c>
      <c r="I2232">
        <v>5.5382888803622042E-2</v>
      </c>
      <c r="J2232">
        <v>9.2873882932865346</v>
      </c>
      <c r="K2232">
        <v>4.4335955610928179</v>
      </c>
      <c r="L2232">
        <v>1.097685355189141</v>
      </c>
      <c r="M2232">
        <v>0</v>
      </c>
      <c r="N2232">
        <v>0</v>
      </c>
      <c r="O2232">
        <v>2.3408704782138948E-3</v>
      </c>
      <c r="P2232">
        <v>3.4674334769856957E-2</v>
      </c>
      <c r="Q2232">
        <v>0.13179770566025961</v>
      </c>
      <c r="R2232">
        <v>4.1601619019764162E-3</v>
      </c>
      <c r="S2232">
        <v>1.292605148498587E-2</v>
      </c>
      <c r="T2232">
        <v>3.4288298604571173E-2</v>
      </c>
      <c r="U2232">
        <v>0</v>
      </c>
    </row>
    <row r="2233" spans="1:21" x14ac:dyDescent="0.25">
      <c r="A2233">
        <v>2030</v>
      </c>
      <c r="B2233">
        <v>7</v>
      </c>
      <c r="C2233">
        <v>5</v>
      </c>
      <c r="D2233">
        <v>16</v>
      </c>
      <c r="E2233">
        <v>48071</v>
      </c>
      <c r="F2233">
        <v>1</v>
      </c>
      <c r="G2233">
        <v>3</v>
      </c>
      <c r="H2233">
        <v>1</v>
      </c>
      <c r="I2233">
        <v>8.8129770755767821E-4</v>
      </c>
      <c r="J2233">
        <v>0.87540866851876498</v>
      </c>
      <c r="K2233">
        <v>0.81389095272705891</v>
      </c>
      <c r="L2233">
        <v>0.27697953882743598</v>
      </c>
      <c r="M2233">
        <v>0</v>
      </c>
      <c r="N2233">
        <v>0</v>
      </c>
      <c r="O2233">
        <v>1.635135411871317E-3</v>
      </c>
      <c r="P2233">
        <v>8.4830205825855952E-3</v>
      </c>
      <c r="Q2233">
        <v>0.89521013684101491</v>
      </c>
      <c r="R2233">
        <v>2.1386558513465841E-3</v>
      </c>
      <c r="S2233">
        <v>4.2006041329150324E-3</v>
      </c>
      <c r="T2233">
        <v>2.9146894239067481E-2</v>
      </c>
      <c r="U2233">
        <v>0</v>
      </c>
    </row>
    <row r="2234" spans="1:21" x14ac:dyDescent="0.25">
      <c r="A2234">
        <v>2030</v>
      </c>
      <c r="B2234">
        <v>7</v>
      </c>
      <c r="C2234">
        <v>5</v>
      </c>
      <c r="D2234">
        <v>16</v>
      </c>
      <c r="E2234">
        <v>48071</v>
      </c>
      <c r="F2234">
        <v>1</v>
      </c>
      <c r="G2234">
        <v>3</v>
      </c>
      <c r="H2234">
        <v>2</v>
      </c>
      <c r="I2234">
        <v>5.0949991131609959E-2</v>
      </c>
      <c r="J2234">
        <v>1.342508386391613</v>
      </c>
      <c r="K2234">
        <v>1.576998275490807</v>
      </c>
      <c r="L2234">
        <v>0.467857047005936</v>
      </c>
      <c r="M2234">
        <v>0</v>
      </c>
      <c r="N2234">
        <v>0</v>
      </c>
      <c r="O2234">
        <v>6.0118329065390376E-4</v>
      </c>
      <c r="P2234">
        <v>4.4845120814428187E-2</v>
      </c>
      <c r="Q2234">
        <v>9.9926847408666281E-2</v>
      </c>
      <c r="R2234">
        <v>3.1178934086819581E-3</v>
      </c>
      <c r="S2234">
        <v>1.2748669972826291E-2</v>
      </c>
      <c r="T2234">
        <v>0.35221322416378548</v>
      </c>
      <c r="U2234">
        <v>0</v>
      </c>
    </row>
    <row r="2235" spans="1:21" x14ac:dyDescent="0.25">
      <c r="A2235">
        <v>2030</v>
      </c>
      <c r="B2235">
        <v>7</v>
      </c>
      <c r="C2235">
        <v>5</v>
      </c>
      <c r="D2235">
        <v>16</v>
      </c>
      <c r="E2235">
        <v>48071</v>
      </c>
      <c r="F2235">
        <v>1</v>
      </c>
      <c r="G2235">
        <v>3</v>
      </c>
      <c r="H2235">
        <v>3</v>
      </c>
      <c r="I2235">
        <v>2.7403894365656409E-2</v>
      </c>
      <c r="J2235">
        <v>0.64246934709830616</v>
      </c>
      <c r="K2235">
        <v>0.74906942127116716</v>
      </c>
      <c r="L2235">
        <v>0.2404545994829235</v>
      </c>
      <c r="M2235">
        <v>0</v>
      </c>
      <c r="N2235">
        <v>0</v>
      </c>
      <c r="O2235">
        <v>2.4134634286377131E-4</v>
      </c>
      <c r="P2235">
        <v>2.7487129496097551E-2</v>
      </c>
      <c r="Q2235">
        <v>5.7098185535026907E-2</v>
      </c>
      <c r="R2235">
        <v>1.8827490405738301E-3</v>
      </c>
      <c r="S2235">
        <v>7.5026641972483219E-3</v>
      </c>
      <c r="T2235">
        <v>3.2893447763159153E-2</v>
      </c>
      <c r="U2235">
        <v>0</v>
      </c>
    </row>
    <row r="2236" spans="1:21" x14ac:dyDescent="0.25">
      <c r="A2236">
        <v>2030</v>
      </c>
      <c r="B2236">
        <v>7</v>
      </c>
      <c r="C2236">
        <v>5</v>
      </c>
      <c r="D2236">
        <v>16</v>
      </c>
      <c r="E2236">
        <v>48071</v>
      </c>
      <c r="F2236">
        <v>1</v>
      </c>
      <c r="G2236">
        <v>3</v>
      </c>
      <c r="H2236">
        <v>5</v>
      </c>
      <c r="I2236">
        <v>3.097018340393365E-3</v>
      </c>
      <c r="J2236">
        <v>6.9395522437045914E-2</v>
      </c>
      <c r="K2236">
        <v>5.4797528469928573E-2</v>
      </c>
      <c r="L2236">
        <v>1.8693488818294281E-2</v>
      </c>
      <c r="M2236">
        <v>0</v>
      </c>
      <c r="N2236">
        <v>0</v>
      </c>
      <c r="O2236">
        <v>6.6158445370138676E-5</v>
      </c>
      <c r="P2236">
        <v>9.2490623156068087E-4</v>
      </c>
      <c r="Q2236">
        <v>1.9554642407760788E-3</v>
      </c>
      <c r="R2236">
        <v>6.4660500449443368E-5</v>
      </c>
      <c r="S2236">
        <v>2.5441179060016532E-4</v>
      </c>
      <c r="T2236">
        <v>2.1440435385132919E-4</v>
      </c>
      <c r="U2236">
        <v>0</v>
      </c>
    </row>
    <row r="2237" spans="1:21" x14ac:dyDescent="0.25">
      <c r="A2237">
        <v>2030</v>
      </c>
      <c r="B2237">
        <v>7</v>
      </c>
      <c r="C2237">
        <v>5</v>
      </c>
      <c r="D2237">
        <v>16</v>
      </c>
      <c r="E2237">
        <v>48071</v>
      </c>
      <c r="F2237">
        <v>1</v>
      </c>
      <c r="G2237">
        <v>79</v>
      </c>
      <c r="H2237">
        <v>1</v>
      </c>
      <c r="I2237">
        <v>0.2363911318778992</v>
      </c>
      <c r="J2237">
        <v>3.5972499580383301</v>
      </c>
      <c r="K2237">
        <v>2.2686978893280032</v>
      </c>
      <c r="L2237">
        <v>0.62365360832214356</v>
      </c>
      <c r="M2237">
        <v>0</v>
      </c>
      <c r="N2237">
        <v>0</v>
      </c>
      <c r="O2237">
        <v>2.078329123556614E-3</v>
      </c>
      <c r="P2237">
        <v>4.8915168523788452E-2</v>
      </c>
      <c r="Q2237">
        <v>0.89169744586944577</v>
      </c>
      <c r="R2237">
        <v>8.9084461331367486E-3</v>
      </c>
      <c r="S2237">
        <v>1.0515304625034329E-2</v>
      </c>
      <c r="T2237">
        <v>5.6517318725585942E-2</v>
      </c>
      <c r="U2237">
        <v>0</v>
      </c>
    </row>
    <row r="2238" spans="1:21" x14ac:dyDescent="0.25">
      <c r="A2238">
        <v>2030</v>
      </c>
      <c r="B2238">
        <v>7</v>
      </c>
      <c r="C2238">
        <v>5</v>
      </c>
      <c r="D2238">
        <v>16</v>
      </c>
      <c r="E2238">
        <v>48071</v>
      </c>
      <c r="F2238">
        <v>1</v>
      </c>
      <c r="G2238">
        <v>79</v>
      </c>
      <c r="H2238">
        <v>2</v>
      </c>
      <c r="I2238">
        <v>5.618199460349687E-2</v>
      </c>
      <c r="J2238">
        <v>1.1649504145198259</v>
      </c>
      <c r="K2238">
        <v>0.85323983930553982</v>
      </c>
      <c r="L2238">
        <v>0.2165877830660338</v>
      </c>
      <c r="M2238">
        <v>0</v>
      </c>
      <c r="N2238">
        <v>0</v>
      </c>
      <c r="O2238">
        <v>3.8344742056899708E-4</v>
      </c>
      <c r="P2238">
        <v>2.9941656154718829E-2</v>
      </c>
      <c r="Q2238">
        <v>9.051687869002728E-2</v>
      </c>
      <c r="R2238">
        <v>2.8305716659060868E-3</v>
      </c>
      <c r="S2238">
        <v>9.181615330138471E-3</v>
      </c>
      <c r="T2238">
        <v>0.49232313108704939</v>
      </c>
      <c r="U2238">
        <v>0</v>
      </c>
    </row>
    <row r="2239" spans="1:21" x14ac:dyDescent="0.25">
      <c r="A2239">
        <v>2030</v>
      </c>
      <c r="B2239">
        <v>7</v>
      </c>
      <c r="C2239">
        <v>5</v>
      </c>
      <c r="D2239">
        <v>16</v>
      </c>
      <c r="E2239">
        <v>48071</v>
      </c>
      <c r="F2239">
        <v>1</v>
      </c>
      <c r="G2239">
        <v>79</v>
      </c>
      <c r="H2239">
        <v>3</v>
      </c>
      <c r="I2239">
        <v>3.7250943248785903E-2</v>
      </c>
      <c r="J2239">
        <v>0.74152366941327719</v>
      </c>
      <c r="K2239">
        <v>0.54611136030830265</v>
      </c>
      <c r="L2239">
        <v>0.15004508623296961</v>
      </c>
      <c r="M2239">
        <v>0</v>
      </c>
      <c r="N2239">
        <v>0</v>
      </c>
      <c r="O2239">
        <v>1.5614805236507671E-4</v>
      </c>
      <c r="P2239">
        <v>1.842065210485885E-2</v>
      </c>
      <c r="Q2239">
        <v>6.3103289380453412E-2</v>
      </c>
      <c r="R2239">
        <v>2.0735003407607849E-3</v>
      </c>
      <c r="S2239">
        <v>5.6652295412940156E-3</v>
      </c>
      <c r="T2239">
        <v>4.2049964718610451E-2</v>
      </c>
      <c r="U2239">
        <v>0</v>
      </c>
    </row>
    <row r="2240" spans="1:21" x14ac:dyDescent="0.25">
      <c r="A2240">
        <v>2030</v>
      </c>
      <c r="B2240">
        <v>7</v>
      </c>
      <c r="C2240">
        <v>5</v>
      </c>
      <c r="D2240">
        <v>16</v>
      </c>
      <c r="E2240">
        <v>48071</v>
      </c>
      <c r="F2240">
        <v>1</v>
      </c>
      <c r="G2240">
        <v>79</v>
      </c>
      <c r="H2240">
        <v>5</v>
      </c>
      <c r="I2240">
        <v>4.9775249734035293E-3</v>
      </c>
      <c r="J2240">
        <v>9.9727522228178378E-2</v>
      </c>
      <c r="K2240">
        <v>5.0521925270052427E-2</v>
      </c>
      <c r="L2240">
        <v>1.450063482215452E-2</v>
      </c>
      <c r="M2240">
        <v>0</v>
      </c>
      <c r="N2240">
        <v>0</v>
      </c>
      <c r="O2240">
        <v>4.4897317737868833E-5</v>
      </c>
      <c r="P2240">
        <v>6.1484172592878386E-4</v>
      </c>
      <c r="Q2240">
        <v>2.4923825734502569E-3</v>
      </c>
      <c r="R2240">
        <v>8.1514969940636874E-5</v>
      </c>
      <c r="S2240">
        <v>2.0547100661812869E-4</v>
      </c>
      <c r="T2240">
        <v>2.5405616373966729E-4</v>
      </c>
      <c r="U2240">
        <v>0</v>
      </c>
    </row>
    <row r="2241" spans="1:21" x14ac:dyDescent="0.25">
      <c r="A2241">
        <v>2030</v>
      </c>
      <c r="B2241">
        <v>7</v>
      </c>
      <c r="C2241">
        <v>5</v>
      </c>
      <c r="D2241">
        <v>16</v>
      </c>
      <c r="E2241">
        <v>48071</v>
      </c>
      <c r="F2241">
        <v>1</v>
      </c>
      <c r="G2241">
        <v>87</v>
      </c>
      <c r="H2241">
        <v>1</v>
      </c>
      <c r="I2241">
        <v>0.25405901861190799</v>
      </c>
      <c r="J2241">
        <v>3.8322029860615729</v>
      </c>
      <c r="K2241">
        <v>2.4091518799066538</v>
      </c>
      <c r="L2241">
        <v>0.65954840371012691</v>
      </c>
      <c r="M2241">
        <v>0</v>
      </c>
      <c r="N2241">
        <v>0</v>
      </c>
      <c r="O2241">
        <v>2.190679778315825E-3</v>
      </c>
      <c r="P2241">
        <v>5.2307555295526983E-2</v>
      </c>
      <c r="Q2241">
        <v>0.92678005477786063</v>
      </c>
      <c r="R2241">
        <v>9.5303755449131118E-3</v>
      </c>
      <c r="S2241">
        <v>1.103414475172758E-2</v>
      </c>
      <c r="T2241">
        <v>5.9196999765932561E-2</v>
      </c>
      <c r="U2241">
        <v>0</v>
      </c>
    </row>
    <row r="2242" spans="1:21" x14ac:dyDescent="0.25">
      <c r="A2242">
        <v>2030</v>
      </c>
      <c r="B2242">
        <v>7</v>
      </c>
      <c r="C2242">
        <v>5</v>
      </c>
      <c r="D2242">
        <v>16</v>
      </c>
      <c r="E2242">
        <v>48071</v>
      </c>
      <c r="F2242">
        <v>1</v>
      </c>
      <c r="G2242">
        <v>87</v>
      </c>
      <c r="H2242">
        <v>2</v>
      </c>
      <c r="I2242">
        <v>5.7668622634515568E-2</v>
      </c>
      <c r="J2242">
        <v>1.18923462456116</v>
      </c>
      <c r="K2242">
        <v>0.87296217331388792</v>
      </c>
      <c r="L2242">
        <v>0.22200904792202969</v>
      </c>
      <c r="M2242">
        <v>0</v>
      </c>
      <c r="N2242">
        <v>0</v>
      </c>
      <c r="O2242">
        <v>3.9351635748947222E-4</v>
      </c>
      <c r="P2242">
        <v>3.0731284707363051E-2</v>
      </c>
      <c r="Q2242">
        <v>9.2928609616208066E-2</v>
      </c>
      <c r="R2242">
        <v>2.908453758451644E-3</v>
      </c>
      <c r="S2242">
        <v>9.4075974012274282E-3</v>
      </c>
      <c r="T2242">
        <v>0.50317435870018201</v>
      </c>
      <c r="U2242">
        <v>0</v>
      </c>
    </row>
    <row r="2243" spans="1:21" x14ac:dyDescent="0.25">
      <c r="A2243">
        <v>2030</v>
      </c>
      <c r="B2243">
        <v>7</v>
      </c>
      <c r="C2243">
        <v>5</v>
      </c>
      <c r="D2243">
        <v>16</v>
      </c>
      <c r="E2243">
        <v>48071</v>
      </c>
      <c r="F2243">
        <v>1</v>
      </c>
      <c r="G2243">
        <v>87</v>
      </c>
      <c r="H2243">
        <v>3</v>
      </c>
      <c r="I2243">
        <v>3.8365697940396362E-2</v>
      </c>
      <c r="J2243">
        <v>0.76291455741623371</v>
      </c>
      <c r="K2243">
        <v>0.5633936388735028</v>
      </c>
      <c r="L2243">
        <v>0.15483792902381241</v>
      </c>
      <c r="M2243">
        <v>0</v>
      </c>
      <c r="N2243">
        <v>0</v>
      </c>
      <c r="O2243">
        <v>1.6076006315800191E-4</v>
      </c>
      <c r="P2243">
        <v>1.8964295709862449E-2</v>
      </c>
      <c r="Q2243">
        <v>6.4928320604768913E-2</v>
      </c>
      <c r="R2243">
        <v>2.1350976767087488E-3</v>
      </c>
      <c r="S2243">
        <v>5.816331648591834E-3</v>
      </c>
      <c r="T2243">
        <v>4.3006639737251127E-2</v>
      </c>
      <c r="U2243">
        <v>0</v>
      </c>
    </row>
    <row r="2244" spans="1:21" x14ac:dyDescent="0.25">
      <c r="A2244">
        <v>2030</v>
      </c>
      <c r="B2244">
        <v>7</v>
      </c>
      <c r="C2244">
        <v>5</v>
      </c>
      <c r="D2244">
        <v>16</v>
      </c>
      <c r="E2244">
        <v>48071</v>
      </c>
      <c r="F2244">
        <v>1</v>
      </c>
      <c r="G2244">
        <v>87</v>
      </c>
      <c r="H2244">
        <v>5</v>
      </c>
      <c r="I2244">
        <v>5.1368685188831944E-3</v>
      </c>
      <c r="J2244">
        <v>0.1029661226120657</v>
      </c>
      <c r="K2244">
        <v>5.2322352629957672E-2</v>
      </c>
      <c r="L2244">
        <v>1.5003658663759391E-2</v>
      </c>
      <c r="M2244">
        <v>0</v>
      </c>
      <c r="N2244">
        <v>0</v>
      </c>
      <c r="O2244">
        <v>4.6320044373739319E-5</v>
      </c>
      <c r="P2244">
        <v>6.3483828736276898E-4</v>
      </c>
      <c r="Q2244">
        <v>2.5673586863750588E-3</v>
      </c>
      <c r="R2244">
        <v>8.4022213202115443E-5</v>
      </c>
      <c r="S2244">
        <v>2.1123955396908431E-4</v>
      </c>
      <c r="T2244">
        <v>2.6010794288374741E-4</v>
      </c>
      <c r="U2244">
        <v>0</v>
      </c>
    </row>
    <row r="2245" spans="1:21" x14ac:dyDescent="0.25">
      <c r="A2245">
        <v>2030</v>
      </c>
      <c r="B2245">
        <v>7</v>
      </c>
      <c r="C2245">
        <v>5</v>
      </c>
      <c r="D2245">
        <v>16</v>
      </c>
      <c r="E2245">
        <v>48071</v>
      </c>
      <c r="F2245">
        <v>2</v>
      </c>
      <c r="G2245">
        <v>1</v>
      </c>
      <c r="H2245">
        <v>1</v>
      </c>
      <c r="I2245">
        <v>0</v>
      </c>
      <c r="J2245">
        <v>1.177695795008913E-2</v>
      </c>
      <c r="K2245">
        <v>9.3892368013039247E-3</v>
      </c>
      <c r="L2245">
        <v>6.6908667571842668E-3</v>
      </c>
      <c r="M2245">
        <v>1.526091528998222E-3</v>
      </c>
      <c r="N2245">
        <v>3.0075903704273521E-3</v>
      </c>
      <c r="O2245">
        <v>3.9645408489377594E-3</v>
      </c>
      <c r="P2245">
        <v>4.2039206307381404E-3</v>
      </c>
      <c r="Q2245">
        <v>3.2822650696500207E-2</v>
      </c>
      <c r="R2245">
        <v>1.063750876325685E-3</v>
      </c>
      <c r="S2245">
        <v>9.6932111405294562E-5</v>
      </c>
      <c r="T2245">
        <v>8.0134091377258299E-2</v>
      </c>
      <c r="U2245">
        <v>0.26104465246200559</v>
      </c>
    </row>
    <row r="2246" spans="1:21" x14ac:dyDescent="0.25">
      <c r="A2246">
        <v>2030</v>
      </c>
      <c r="B2246">
        <v>7</v>
      </c>
      <c r="C2246">
        <v>5</v>
      </c>
      <c r="D2246">
        <v>16</v>
      </c>
      <c r="E2246">
        <v>48071</v>
      </c>
      <c r="F2246">
        <v>2</v>
      </c>
      <c r="G2246">
        <v>1</v>
      </c>
      <c r="H2246">
        <v>2</v>
      </c>
      <c r="I2246">
        <v>0</v>
      </c>
      <c r="J2246">
        <v>9.9245827746356954E-3</v>
      </c>
      <c r="K2246">
        <v>1.173785049135328E-2</v>
      </c>
      <c r="L2246">
        <v>1.1828475605353189E-2</v>
      </c>
      <c r="M2246">
        <v>2.6957531561734721E-3</v>
      </c>
      <c r="N2246">
        <v>6.3179342008799792E-3</v>
      </c>
      <c r="O2246">
        <v>1.20248862459695E-2</v>
      </c>
      <c r="P2246">
        <v>5.4066195469259582E-3</v>
      </c>
      <c r="Q2246">
        <v>2.7479952113498261E-2</v>
      </c>
      <c r="R2246">
        <v>9.3744446638282142E-4</v>
      </c>
      <c r="S2246">
        <v>4.954822412355969E-3</v>
      </c>
      <c r="T2246">
        <v>0.5110198758737674</v>
      </c>
      <c r="U2246">
        <v>1.749432957629069</v>
      </c>
    </row>
    <row r="2247" spans="1:21" x14ac:dyDescent="0.25">
      <c r="A2247">
        <v>2030</v>
      </c>
      <c r="B2247">
        <v>7</v>
      </c>
      <c r="C2247">
        <v>5</v>
      </c>
      <c r="D2247">
        <v>16</v>
      </c>
      <c r="E2247">
        <v>48071</v>
      </c>
      <c r="F2247">
        <v>2</v>
      </c>
      <c r="G2247">
        <v>1</v>
      </c>
      <c r="H2247">
        <v>3</v>
      </c>
      <c r="I2247">
        <v>0</v>
      </c>
      <c r="J2247">
        <v>5.376097555718406E-3</v>
      </c>
      <c r="K2247">
        <v>8.302680374671717E-3</v>
      </c>
      <c r="L2247">
        <v>8.8781910839386014E-3</v>
      </c>
      <c r="M2247">
        <v>1.290774305927677E-3</v>
      </c>
      <c r="N2247">
        <v>3.167058444871842E-3</v>
      </c>
      <c r="O2247">
        <v>6.9488065742761588E-3</v>
      </c>
      <c r="P2247">
        <v>3.933262849124125E-3</v>
      </c>
      <c r="Q2247">
        <v>2.8724844079674829E-2</v>
      </c>
      <c r="R2247">
        <v>1.002292789669311E-3</v>
      </c>
      <c r="S2247">
        <v>4.7696404501474804E-3</v>
      </c>
      <c r="T2247">
        <v>6.2116529111183927E-2</v>
      </c>
      <c r="U2247">
        <v>0.21313921642802069</v>
      </c>
    </row>
    <row r="2248" spans="1:21" x14ac:dyDescent="0.25">
      <c r="A2248">
        <v>2030</v>
      </c>
      <c r="B2248">
        <v>7</v>
      </c>
      <c r="C2248">
        <v>5</v>
      </c>
      <c r="D2248">
        <v>16</v>
      </c>
      <c r="E2248">
        <v>48071</v>
      </c>
      <c r="F2248">
        <v>2</v>
      </c>
      <c r="G2248">
        <v>1</v>
      </c>
      <c r="H2248">
        <v>5</v>
      </c>
      <c r="I2248">
        <v>0</v>
      </c>
      <c r="J2248">
        <v>6.6617123777545689E-4</v>
      </c>
      <c r="K2248">
        <v>8.0700785342025937E-4</v>
      </c>
      <c r="L2248">
        <v>8.7766203055431318E-4</v>
      </c>
      <c r="M2248">
        <v>3.5377502772595361E-4</v>
      </c>
      <c r="N2248">
        <v>8.709649883695185E-4</v>
      </c>
      <c r="O2248">
        <v>2.0735447706352471E-3</v>
      </c>
      <c r="P2248">
        <v>1.709258566862051E-4</v>
      </c>
      <c r="Q2248">
        <v>1.3780430957994561E-3</v>
      </c>
      <c r="R2248">
        <v>4.7546766004956299E-5</v>
      </c>
      <c r="S2248">
        <v>2.1485232855126139E-4</v>
      </c>
      <c r="T2248">
        <v>6.047214785537394E-4</v>
      </c>
      <c r="U2248">
        <v>2.0888747198007322E-3</v>
      </c>
    </row>
    <row r="2249" spans="1:21" x14ac:dyDescent="0.25">
      <c r="A2249">
        <v>2030</v>
      </c>
      <c r="B2249">
        <v>7</v>
      </c>
      <c r="C2249">
        <v>5</v>
      </c>
      <c r="D2249">
        <v>16</v>
      </c>
      <c r="E2249">
        <v>48071</v>
      </c>
      <c r="F2249">
        <v>2</v>
      </c>
      <c r="G2249">
        <v>2</v>
      </c>
      <c r="H2249">
        <v>1</v>
      </c>
      <c r="I2249">
        <v>0</v>
      </c>
      <c r="J2249">
        <v>0.1208717813971452</v>
      </c>
      <c r="K2249">
        <v>0.1240219033136964</v>
      </c>
      <c r="L2249">
        <v>9.4746877321973455E-2</v>
      </c>
      <c r="M2249">
        <v>3.2005427345633511E-2</v>
      </c>
      <c r="N2249">
        <v>6.6996836632490162E-2</v>
      </c>
      <c r="O2249">
        <v>4.2643512308597573E-2</v>
      </c>
      <c r="P2249">
        <v>5.2785596311092378E-2</v>
      </c>
      <c r="Q2249">
        <v>0.63751114284992216</v>
      </c>
      <c r="R2249">
        <v>1.6314574364572759E-2</v>
      </c>
      <c r="S2249">
        <v>6.8965768814086906E-3</v>
      </c>
      <c r="T2249">
        <v>0.95975681161880488</v>
      </c>
      <c r="U2249">
        <v>3.375566683292389</v>
      </c>
    </row>
    <row r="2250" spans="1:21" x14ac:dyDescent="0.25">
      <c r="A2250">
        <v>2030</v>
      </c>
      <c r="B2250">
        <v>7</v>
      </c>
      <c r="C2250">
        <v>5</v>
      </c>
      <c r="D2250">
        <v>16</v>
      </c>
      <c r="E2250">
        <v>48071</v>
      </c>
      <c r="F2250">
        <v>2</v>
      </c>
      <c r="G2250">
        <v>2</v>
      </c>
      <c r="H2250">
        <v>2</v>
      </c>
      <c r="I2250">
        <v>0</v>
      </c>
      <c r="J2250">
        <v>1.8602359280677769</v>
      </c>
      <c r="K2250">
        <v>1.164639244613189</v>
      </c>
      <c r="L2250">
        <v>0.60450303288258522</v>
      </c>
      <c r="M2250">
        <v>5.580814309472E-2</v>
      </c>
      <c r="N2250">
        <v>0.1113585017083151</v>
      </c>
      <c r="O2250">
        <v>0.13675210332719909</v>
      </c>
      <c r="P2250">
        <v>0.1243516315654828</v>
      </c>
      <c r="Q2250">
        <v>1.4983636073069839</v>
      </c>
      <c r="R2250">
        <v>5.0346332014826682E-2</v>
      </c>
      <c r="S2250">
        <v>6.5554519498534164E-2</v>
      </c>
      <c r="T2250">
        <v>9.1182833030064092</v>
      </c>
      <c r="U2250">
        <v>31.207136716983879</v>
      </c>
    </row>
    <row r="2251" spans="1:21" x14ac:dyDescent="0.25">
      <c r="A2251">
        <v>2030</v>
      </c>
      <c r="B2251">
        <v>7</v>
      </c>
      <c r="C2251">
        <v>5</v>
      </c>
      <c r="D2251">
        <v>16</v>
      </c>
      <c r="E2251">
        <v>48071</v>
      </c>
      <c r="F2251">
        <v>2</v>
      </c>
      <c r="G2251">
        <v>2</v>
      </c>
      <c r="H2251">
        <v>3</v>
      </c>
      <c r="I2251">
        <v>0</v>
      </c>
      <c r="J2251">
        <v>0.77448150327795628</v>
      </c>
      <c r="K2251">
        <v>0.53349455381768263</v>
      </c>
      <c r="L2251">
        <v>0.31892760408514492</v>
      </c>
      <c r="M2251">
        <v>2.6805958471167311E-2</v>
      </c>
      <c r="N2251">
        <v>5.4299154119814078E-2</v>
      </c>
      <c r="O2251">
        <v>6.8515297544838344E-2</v>
      </c>
      <c r="P2251">
        <v>0.1026502749932128</v>
      </c>
      <c r="Q2251">
        <v>1.166131623993987</v>
      </c>
      <c r="R2251">
        <v>3.9927222523707347E-2</v>
      </c>
      <c r="S2251">
        <v>6.0096877317292033E-2</v>
      </c>
      <c r="T2251">
        <v>1.32277714838907</v>
      </c>
      <c r="U2251">
        <v>4.6338697622969178</v>
      </c>
    </row>
    <row r="2252" spans="1:21" x14ac:dyDescent="0.25">
      <c r="A2252">
        <v>2030</v>
      </c>
      <c r="B2252">
        <v>7</v>
      </c>
      <c r="C2252">
        <v>5</v>
      </c>
      <c r="D2252">
        <v>16</v>
      </c>
      <c r="E2252">
        <v>48071</v>
      </c>
      <c r="F2252">
        <v>2</v>
      </c>
      <c r="G2252">
        <v>2</v>
      </c>
      <c r="H2252">
        <v>5</v>
      </c>
      <c r="I2252">
        <v>0</v>
      </c>
      <c r="J2252">
        <v>8.6347020837427929E-2</v>
      </c>
      <c r="K2252">
        <v>4.213573110446265E-2</v>
      </c>
      <c r="L2252">
        <v>2.6929493676096601E-2</v>
      </c>
      <c r="M2252">
        <v>7.111053980576652E-3</v>
      </c>
      <c r="N2252">
        <v>1.4628418832028979E-2</v>
      </c>
      <c r="O2252">
        <v>1.8922617304625779E-2</v>
      </c>
      <c r="P2252">
        <v>4.3996912196856228E-3</v>
      </c>
      <c r="Q2252">
        <v>4.7492016700447247E-2</v>
      </c>
      <c r="R2252">
        <v>1.6107295627990951E-3</v>
      </c>
      <c r="S2252">
        <v>2.6063770533055379E-3</v>
      </c>
      <c r="T2252">
        <v>1.3365355802561891E-2</v>
      </c>
      <c r="U2252">
        <v>4.721487294401517E-2</v>
      </c>
    </row>
    <row r="2253" spans="1:21" x14ac:dyDescent="0.25">
      <c r="A2253">
        <v>2030</v>
      </c>
      <c r="B2253">
        <v>7</v>
      </c>
      <c r="C2253">
        <v>5</v>
      </c>
      <c r="D2253">
        <v>16</v>
      </c>
      <c r="E2253">
        <v>48071</v>
      </c>
      <c r="F2253">
        <v>2</v>
      </c>
      <c r="G2253">
        <v>3</v>
      </c>
      <c r="H2253">
        <v>1</v>
      </c>
      <c r="I2253">
        <v>0</v>
      </c>
      <c r="J2253">
        <v>8.8046470571462119E-3</v>
      </c>
      <c r="K2253">
        <v>0.1800301139978692</v>
      </c>
      <c r="L2253">
        <v>0.19462349653337149</v>
      </c>
      <c r="M2253">
        <v>4.5943636460418928E-2</v>
      </c>
      <c r="N2253">
        <v>8.3805600822379353E-2</v>
      </c>
      <c r="O2253">
        <v>6.8255532091505311E-2</v>
      </c>
      <c r="P2253">
        <v>0.1199518146514893</v>
      </c>
      <c r="Q2253">
        <v>1.314928162800614</v>
      </c>
      <c r="R2253">
        <v>2.420918280393744E-2</v>
      </c>
      <c r="S2253">
        <v>5.6678087628540654E-3</v>
      </c>
      <c r="T2253">
        <v>2.106525247573853</v>
      </c>
      <c r="U2253">
        <v>4.7557818679809571</v>
      </c>
    </row>
    <row r="2254" spans="1:21" x14ac:dyDescent="0.25">
      <c r="A2254">
        <v>2030</v>
      </c>
      <c r="B2254">
        <v>7</v>
      </c>
      <c r="C2254">
        <v>5</v>
      </c>
      <c r="D2254">
        <v>16</v>
      </c>
      <c r="E2254">
        <v>48071</v>
      </c>
      <c r="F2254">
        <v>2</v>
      </c>
      <c r="G2254">
        <v>3</v>
      </c>
      <c r="H2254">
        <v>2</v>
      </c>
      <c r="I2254">
        <v>0</v>
      </c>
      <c r="J2254">
        <v>1.117613397837466E-2</v>
      </c>
      <c r="K2254">
        <v>9.7712425295035071E-2</v>
      </c>
      <c r="L2254">
        <v>0.1245460835739504</v>
      </c>
      <c r="M2254">
        <v>8.0017981784609865E-2</v>
      </c>
      <c r="N2254">
        <v>0.15098088770818249</v>
      </c>
      <c r="O2254">
        <v>0.20947250920064769</v>
      </c>
      <c r="P2254">
        <v>0.16768959160715799</v>
      </c>
      <c r="Q2254">
        <v>0.87841563438771375</v>
      </c>
      <c r="R2254">
        <v>2.913910500136456E-2</v>
      </c>
      <c r="S2254">
        <v>9.3904746837591188E-2</v>
      </c>
      <c r="T2254">
        <v>14.17896253536941</v>
      </c>
      <c r="U2254">
        <v>48.483472441142467</v>
      </c>
    </row>
    <row r="2255" spans="1:21" x14ac:dyDescent="0.25">
      <c r="A2255">
        <v>2030</v>
      </c>
      <c r="B2255">
        <v>7</v>
      </c>
      <c r="C2255">
        <v>5</v>
      </c>
      <c r="D2255">
        <v>16</v>
      </c>
      <c r="E2255">
        <v>48071</v>
      </c>
      <c r="F2255">
        <v>2</v>
      </c>
      <c r="G2255">
        <v>3</v>
      </c>
      <c r="H2255">
        <v>3</v>
      </c>
      <c r="I2255">
        <v>0</v>
      </c>
      <c r="J2255">
        <v>5.3491943745210954E-3</v>
      </c>
      <c r="K2255">
        <v>6.7591459850599972E-2</v>
      </c>
      <c r="L2255">
        <v>8.4239735745050531E-2</v>
      </c>
      <c r="M2255">
        <v>3.6606078275585152E-2</v>
      </c>
      <c r="N2255">
        <v>6.8434774775602419E-2</v>
      </c>
      <c r="O2255">
        <v>0.10222135822400751</v>
      </c>
      <c r="P2255">
        <v>0.13155160812129951</v>
      </c>
      <c r="Q2255">
        <v>0.88124142351567569</v>
      </c>
      <c r="R2255">
        <v>2.9869577996481291E-2</v>
      </c>
      <c r="S2255">
        <v>8.4472729390742365E-2</v>
      </c>
      <c r="T2255">
        <v>1.873802367550284</v>
      </c>
      <c r="U2255">
        <v>6.4520070656039898</v>
      </c>
    </row>
    <row r="2256" spans="1:21" x14ac:dyDescent="0.25">
      <c r="A2256">
        <v>2030</v>
      </c>
      <c r="B2256">
        <v>7</v>
      </c>
      <c r="C2256">
        <v>5</v>
      </c>
      <c r="D2256">
        <v>16</v>
      </c>
      <c r="E2256">
        <v>48071</v>
      </c>
      <c r="F2256">
        <v>2</v>
      </c>
      <c r="G2256">
        <v>3</v>
      </c>
      <c r="H2256">
        <v>5</v>
      </c>
      <c r="I2256">
        <v>0</v>
      </c>
      <c r="J2256">
        <v>5.7827320352287046E-4</v>
      </c>
      <c r="K2256">
        <v>6.3970584636942052E-3</v>
      </c>
      <c r="L2256">
        <v>7.827050161763072E-3</v>
      </c>
      <c r="M2256">
        <v>9.6228637682351948E-3</v>
      </c>
      <c r="N2256">
        <v>1.7904215782791479E-2</v>
      </c>
      <c r="O2256">
        <v>2.8299350674557331E-2</v>
      </c>
      <c r="P2256">
        <v>5.6437666777227969E-3</v>
      </c>
      <c r="Q2256">
        <v>4.1577349908029408E-2</v>
      </c>
      <c r="R2256">
        <v>1.395841220112473E-3</v>
      </c>
      <c r="S2256">
        <v>3.7251238796395521E-3</v>
      </c>
      <c r="T2256">
        <v>1.8414139790643599E-2</v>
      </c>
      <c r="U2256">
        <v>6.3960028332833388E-2</v>
      </c>
    </row>
    <row r="2257" spans="1:21" x14ac:dyDescent="0.25">
      <c r="A2257">
        <v>2030</v>
      </c>
      <c r="B2257">
        <v>7</v>
      </c>
      <c r="C2257">
        <v>5</v>
      </c>
      <c r="D2257">
        <v>16</v>
      </c>
      <c r="E2257">
        <v>48071</v>
      </c>
      <c r="F2257">
        <v>2</v>
      </c>
      <c r="G2257">
        <v>79</v>
      </c>
      <c r="H2257">
        <v>1</v>
      </c>
      <c r="I2257">
        <v>0</v>
      </c>
      <c r="J2257">
        <v>7.3158377408981323E-3</v>
      </c>
      <c r="K2257">
        <v>6.2587120532989499E-3</v>
      </c>
      <c r="L2257">
        <v>4.8489258289337164E-3</v>
      </c>
      <c r="M2257">
        <v>1.015356734395027E-3</v>
      </c>
      <c r="N2257">
        <v>2.11117373406887E-3</v>
      </c>
      <c r="O2257">
        <v>2.9348674118518832E-3</v>
      </c>
      <c r="P2257">
        <v>2.3695314144715671E-3</v>
      </c>
      <c r="Q2257">
        <v>1.8028487563133241E-2</v>
      </c>
      <c r="R2257">
        <v>5.8587897848337892E-4</v>
      </c>
      <c r="S2257">
        <v>6.0109533369541171E-5</v>
      </c>
      <c r="T2257">
        <v>4.9207764744758603E-2</v>
      </c>
      <c r="U2257">
        <v>0.17136481165885931</v>
      </c>
    </row>
    <row r="2258" spans="1:21" x14ac:dyDescent="0.25">
      <c r="A2258">
        <v>2030</v>
      </c>
      <c r="B2258">
        <v>7</v>
      </c>
      <c r="C2258">
        <v>5</v>
      </c>
      <c r="D2258">
        <v>16</v>
      </c>
      <c r="E2258">
        <v>48071</v>
      </c>
      <c r="F2258">
        <v>2</v>
      </c>
      <c r="G2258">
        <v>79</v>
      </c>
      <c r="H2258">
        <v>2</v>
      </c>
      <c r="I2258">
        <v>0</v>
      </c>
      <c r="J2258">
        <v>6.1767698598397354E-3</v>
      </c>
      <c r="K2258">
        <v>8.8097287367543999E-3</v>
      </c>
      <c r="L2258">
        <v>9.7249299631914157E-3</v>
      </c>
      <c r="M2258">
        <v>1.8051488246374509E-3</v>
      </c>
      <c r="N2258">
        <v>4.5545936393686214E-3</v>
      </c>
      <c r="O2258">
        <v>9.418346712768557E-3</v>
      </c>
      <c r="P2258">
        <v>3.0380757133510279E-3</v>
      </c>
      <c r="Q2258">
        <v>1.5131767342547099E-2</v>
      </c>
      <c r="R2258">
        <v>5.3379574661369773E-4</v>
      </c>
      <c r="S2258">
        <v>3.6333379638660889E-3</v>
      </c>
      <c r="T2258">
        <v>0.31747995608676771</v>
      </c>
      <c r="U2258">
        <v>1.08195374379224</v>
      </c>
    </row>
    <row r="2259" spans="1:21" x14ac:dyDescent="0.25">
      <c r="A2259">
        <v>2030</v>
      </c>
      <c r="B2259">
        <v>7</v>
      </c>
      <c r="C2259">
        <v>5</v>
      </c>
      <c r="D2259">
        <v>16</v>
      </c>
      <c r="E2259">
        <v>48071</v>
      </c>
      <c r="F2259">
        <v>2</v>
      </c>
      <c r="G2259">
        <v>79</v>
      </c>
      <c r="H2259">
        <v>3</v>
      </c>
      <c r="I2259">
        <v>0</v>
      </c>
      <c r="J2259">
        <v>3.3459274848366572E-3</v>
      </c>
      <c r="K2259">
        <v>6.2297843368313323E-3</v>
      </c>
      <c r="L2259">
        <v>7.1969092635769897E-3</v>
      </c>
      <c r="M2259">
        <v>8.9138200850028893E-4</v>
      </c>
      <c r="N2259">
        <v>2.3338125487640349E-3</v>
      </c>
      <c r="O2259">
        <v>5.4382954225767029E-3</v>
      </c>
      <c r="P2259">
        <v>2.281620258085528E-3</v>
      </c>
      <c r="Q2259">
        <v>1.575538036687683E-2</v>
      </c>
      <c r="R2259">
        <v>5.6529642463836968E-4</v>
      </c>
      <c r="S2259">
        <v>3.4910453916729011E-3</v>
      </c>
      <c r="T2259">
        <v>3.9279858555447703E-2</v>
      </c>
      <c r="U2259">
        <v>0.13420179216347861</v>
      </c>
    </row>
    <row r="2260" spans="1:21" x14ac:dyDescent="0.25">
      <c r="A2260">
        <v>2030</v>
      </c>
      <c r="B2260">
        <v>7</v>
      </c>
      <c r="C2260">
        <v>5</v>
      </c>
      <c r="D2260">
        <v>16</v>
      </c>
      <c r="E2260">
        <v>48071</v>
      </c>
      <c r="F2260">
        <v>2</v>
      </c>
      <c r="G2260">
        <v>79</v>
      </c>
      <c r="H2260">
        <v>5</v>
      </c>
      <c r="I2260">
        <v>0</v>
      </c>
      <c r="J2260">
        <v>4.1460539654455638E-4</v>
      </c>
      <c r="K2260">
        <v>6.0328649530706584E-4</v>
      </c>
      <c r="L2260">
        <v>7.0516573049995924E-4</v>
      </c>
      <c r="M2260">
        <v>2.4666288580441227E-4</v>
      </c>
      <c r="N2260">
        <v>6.4638564049662132E-4</v>
      </c>
      <c r="O2260">
        <v>1.617259376575879E-3</v>
      </c>
      <c r="P2260">
        <v>9.9803665409914838E-5</v>
      </c>
      <c r="Q2260">
        <v>7.5420915177201546E-4</v>
      </c>
      <c r="R2260">
        <v>2.668996442383108E-5</v>
      </c>
      <c r="S2260">
        <v>1.5661198220413071E-4</v>
      </c>
      <c r="T2260">
        <v>3.8112577842638651E-4</v>
      </c>
      <c r="U2260">
        <v>1.308942537846814E-3</v>
      </c>
    </row>
    <row r="2261" spans="1:21" x14ac:dyDescent="0.25">
      <c r="A2261">
        <v>2030</v>
      </c>
      <c r="B2261">
        <v>7</v>
      </c>
      <c r="C2261">
        <v>5</v>
      </c>
      <c r="D2261">
        <v>16</v>
      </c>
      <c r="E2261">
        <v>48071</v>
      </c>
      <c r="F2261">
        <v>2</v>
      </c>
      <c r="G2261">
        <v>87</v>
      </c>
      <c r="H2261">
        <v>1</v>
      </c>
      <c r="I2261">
        <v>0</v>
      </c>
      <c r="J2261">
        <v>7.1051260039675986E-3</v>
      </c>
      <c r="K2261">
        <v>6.3244951358065009E-3</v>
      </c>
      <c r="L2261">
        <v>5.1319543446879832E-3</v>
      </c>
      <c r="M2261">
        <v>1.272172367927851E-3</v>
      </c>
      <c r="N2261">
        <v>2.625196938752196E-3</v>
      </c>
      <c r="O2261">
        <v>3.6600009486792259E-3</v>
      </c>
      <c r="P2261">
        <v>3.1430052937939761E-3</v>
      </c>
      <c r="Q2261">
        <v>2.145061831374187E-2</v>
      </c>
      <c r="R2261">
        <v>7.1073710905784535E-4</v>
      </c>
      <c r="S2261">
        <v>5.8061783002358418E-5</v>
      </c>
      <c r="T2261">
        <v>7.1018385827541344E-2</v>
      </c>
      <c r="U2261">
        <v>0.22979543018341059</v>
      </c>
    </row>
    <row r="2262" spans="1:21" x14ac:dyDescent="0.25">
      <c r="A2262">
        <v>2030</v>
      </c>
      <c r="B2262">
        <v>7</v>
      </c>
      <c r="C2262">
        <v>5</v>
      </c>
      <c r="D2262">
        <v>16</v>
      </c>
      <c r="E2262">
        <v>48071</v>
      </c>
      <c r="F2262">
        <v>2</v>
      </c>
      <c r="G2262">
        <v>87</v>
      </c>
      <c r="H2262">
        <v>2</v>
      </c>
      <c r="I2262">
        <v>0</v>
      </c>
      <c r="J2262">
        <v>6.0095494734090961E-3</v>
      </c>
      <c r="K2262">
        <v>9.425496912492044E-3</v>
      </c>
      <c r="L2262">
        <v>1.0850789242989279E-2</v>
      </c>
      <c r="M2262">
        <v>2.303815554752738E-3</v>
      </c>
      <c r="N2262">
        <v>5.762294247990362E-3</v>
      </c>
      <c r="O2262">
        <v>1.1766153609704439E-2</v>
      </c>
      <c r="P2262">
        <v>4.0327885831485969E-3</v>
      </c>
      <c r="Q2262">
        <v>1.8425291384210341E-2</v>
      </c>
      <c r="R2262">
        <v>6.4899672815147888E-4</v>
      </c>
      <c r="S2262">
        <v>4.606203350164084E-3</v>
      </c>
      <c r="T2262">
        <v>0.46337647647393942</v>
      </c>
      <c r="U2262">
        <v>1.560220176588579</v>
      </c>
    </row>
    <row r="2263" spans="1:21" x14ac:dyDescent="0.25">
      <c r="A2263">
        <v>2030</v>
      </c>
      <c r="B2263">
        <v>7</v>
      </c>
      <c r="C2263">
        <v>5</v>
      </c>
      <c r="D2263">
        <v>16</v>
      </c>
      <c r="E2263">
        <v>48071</v>
      </c>
      <c r="F2263">
        <v>2</v>
      </c>
      <c r="G2263">
        <v>87</v>
      </c>
      <c r="H2263">
        <v>3</v>
      </c>
      <c r="I2263">
        <v>0</v>
      </c>
      <c r="J2263">
        <v>3.2553498665502242E-3</v>
      </c>
      <c r="K2263">
        <v>6.6633442462270794E-3</v>
      </c>
      <c r="L2263">
        <v>7.9831107422360867E-3</v>
      </c>
      <c r="M2263">
        <v>1.134464226412651E-3</v>
      </c>
      <c r="N2263">
        <v>2.949974675736787E-3</v>
      </c>
      <c r="O2263">
        <v>6.797771547921415E-3</v>
      </c>
      <c r="P2263">
        <v>3.0239608069510919E-3</v>
      </c>
      <c r="Q2263">
        <v>1.918445353843598E-2</v>
      </c>
      <c r="R2263">
        <v>6.8727846675310171E-4</v>
      </c>
      <c r="S2263">
        <v>4.4288735621228698E-3</v>
      </c>
      <c r="T2263">
        <v>5.7571258288144231E-2</v>
      </c>
      <c r="U2263">
        <v>0.1942355223646218</v>
      </c>
    </row>
    <row r="2264" spans="1:21" x14ac:dyDescent="0.25">
      <c r="A2264">
        <v>2030</v>
      </c>
      <c r="B2264">
        <v>7</v>
      </c>
      <c r="C2264">
        <v>5</v>
      </c>
      <c r="D2264">
        <v>16</v>
      </c>
      <c r="E2264">
        <v>48071</v>
      </c>
      <c r="F2264">
        <v>2</v>
      </c>
      <c r="G2264">
        <v>87</v>
      </c>
      <c r="H2264">
        <v>5</v>
      </c>
      <c r="I2264">
        <v>0</v>
      </c>
      <c r="J2264">
        <v>4.0338152273528628E-4</v>
      </c>
      <c r="K2264">
        <v>6.4414781780410782E-4</v>
      </c>
      <c r="L2264">
        <v>7.7928146236644845E-4</v>
      </c>
      <c r="M2264">
        <v>3.1383395429589899E-4</v>
      </c>
      <c r="N2264">
        <v>8.1721517072343261E-4</v>
      </c>
      <c r="O2264">
        <v>2.0228132595403701E-3</v>
      </c>
      <c r="P2264">
        <v>1.3228658205704261E-4</v>
      </c>
      <c r="Q2264">
        <v>9.1823120022583768E-4</v>
      </c>
      <c r="R2264">
        <v>3.2447140994810272E-5</v>
      </c>
      <c r="S2264">
        <v>1.9882362108416751E-4</v>
      </c>
      <c r="T2264">
        <v>5.5751622851327003E-4</v>
      </c>
      <c r="U2264">
        <v>1.890312283651773E-3</v>
      </c>
    </row>
    <row r="2265" spans="1:21" x14ac:dyDescent="0.25">
      <c r="A2265">
        <v>2030</v>
      </c>
      <c r="B2265">
        <v>7</v>
      </c>
      <c r="C2265">
        <v>5</v>
      </c>
      <c r="D2265">
        <v>16</v>
      </c>
      <c r="E2265">
        <v>48071</v>
      </c>
      <c r="F2265">
        <v>5</v>
      </c>
      <c r="G2265">
        <v>1</v>
      </c>
      <c r="H2265">
        <v>2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</row>
    <row r="2266" spans="1:21" x14ac:dyDescent="0.25">
      <c r="A2266">
        <v>2030</v>
      </c>
      <c r="B2266">
        <v>7</v>
      </c>
      <c r="C2266">
        <v>5</v>
      </c>
      <c r="D2266">
        <v>16</v>
      </c>
      <c r="E2266">
        <v>48071</v>
      </c>
      <c r="F2266">
        <v>5</v>
      </c>
      <c r="G2266">
        <v>1</v>
      </c>
      <c r="H2266">
        <v>3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</row>
    <row r="2267" spans="1:21" x14ac:dyDescent="0.25">
      <c r="A2267">
        <v>2030</v>
      </c>
      <c r="B2267">
        <v>7</v>
      </c>
      <c r="C2267">
        <v>5</v>
      </c>
      <c r="D2267">
        <v>16</v>
      </c>
      <c r="E2267">
        <v>48071</v>
      </c>
      <c r="F2267">
        <v>5</v>
      </c>
      <c r="G2267">
        <v>1</v>
      </c>
      <c r="H2267">
        <v>5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</row>
    <row r="2268" spans="1:21" x14ac:dyDescent="0.25">
      <c r="A2268">
        <v>2030</v>
      </c>
      <c r="B2268">
        <v>7</v>
      </c>
      <c r="C2268">
        <v>5</v>
      </c>
      <c r="D2268">
        <v>16</v>
      </c>
      <c r="E2268">
        <v>48071</v>
      </c>
      <c r="F2268">
        <v>5</v>
      </c>
      <c r="G2268">
        <v>79</v>
      </c>
      <c r="H2268">
        <v>2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</row>
    <row r="2269" spans="1:21" x14ac:dyDescent="0.25">
      <c r="A2269">
        <v>2030</v>
      </c>
      <c r="B2269">
        <v>7</v>
      </c>
      <c r="C2269">
        <v>5</v>
      </c>
      <c r="D2269">
        <v>16</v>
      </c>
      <c r="E2269">
        <v>48071</v>
      </c>
      <c r="F2269">
        <v>5</v>
      </c>
      <c r="G2269">
        <v>79</v>
      </c>
      <c r="H2269">
        <v>3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</row>
    <row r="2270" spans="1:21" x14ac:dyDescent="0.25">
      <c r="A2270">
        <v>2030</v>
      </c>
      <c r="B2270">
        <v>7</v>
      </c>
      <c r="C2270">
        <v>5</v>
      </c>
      <c r="D2270">
        <v>16</v>
      </c>
      <c r="E2270">
        <v>48071</v>
      </c>
      <c r="F2270">
        <v>5</v>
      </c>
      <c r="G2270">
        <v>79</v>
      </c>
      <c r="H2270">
        <v>5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</row>
    <row r="2271" spans="1:21" x14ac:dyDescent="0.25">
      <c r="A2271">
        <v>2030</v>
      </c>
      <c r="B2271">
        <v>7</v>
      </c>
      <c r="C2271">
        <v>5</v>
      </c>
      <c r="D2271">
        <v>16</v>
      </c>
      <c r="E2271">
        <v>48071</v>
      </c>
      <c r="F2271">
        <v>5</v>
      </c>
      <c r="G2271">
        <v>87</v>
      </c>
      <c r="H2271">
        <v>2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</row>
    <row r="2272" spans="1:21" x14ac:dyDescent="0.25">
      <c r="A2272">
        <v>2030</v>
      </c>
      <c r="B2272">
        <v>7</v>
      </c>
      <c r="C2272">
        <v>5</v>
      </c>
      <c r="D2272">
        <v>16</v>
      </c>
      <c r="E2272">
        <v>48071</v>
      </c>
      <c r="F2272">
        <v>5</v>
      </c>
      <c r="G2272">
        <v>87</v>
      </c>
      <c r="H2272">
        <v>3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</row>
    <row r="2273" spans="1:21" x14ac:dyDescent="0.25">
      <c r="A2273">
        <v>2030</v>
      </c>
      <c r="B2273">
        <v>7</v>
      </c>
      <c r="C2273">
        <v>5</v>
      </c>
      <c r="D2273">
        <v>16</v>
      </c>
      <c r="E2273">
        <v>48071</v>
      </c>
      <c r="F2273">
        <v>5</v>
      </c>
      <c r="G2273">
        <v>87</v>
      </c>
      <c r="H2273">
        <v>5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</row>
    <row r="2274" spans="1:21" x14ac:dyDescent="0.25">
      <c r="A2274">
        <v>2030</v>
      </c>
      <c r="B2274">
        <v>7</v>
      </c>
      <c r="C2274">
        <v>5</v>
      </c>
      <c r="D2274">
        <v>17</v>
      </c>
      <c r="E2274">
        <v>48071</v>
      </c>
      <c r="F2274">
        <v>1</v>
      </c>
      <c r="G2274">
        <v>1</v>
      </c>
      <c r="H2274">
        <v>1</v>
      </c>
      <c r="I2274">
        <v>0.2052746663093567</v>
      </c>
      <c r="J2274">
        <v>3.9203217014074321</v>
      </c>
      <c r="K2274">
        <v>2.7594272925853729</v>
      </c>
      <c r="L2274">
        <v>0.77425345994532102</v>
      </c>
      <c r="M2274">
        <v>0</v>
      </c>
      <c r="N2274">
        <v>0</v>
      </c>
      <c r="O2274">
        <v>1.1532781769346911E-3</v>
      </c>
      <c r="P2274">
        <v>5.2394258946180342E-2</v>
      </c>
      <c r="Q2274">
        <v>0.94660489326715469</v>
      </c>
      <c r="R2274">
        <v>9.6155811268836267E-3</v>
      </c>
      <c r="S2274">
        <v>1.199436596035957E-2</v>
      </c>
      <c r="T2274">
        <v>5.7542955808341498E-2</v>
      </c>
      <c r="U2274">
        <v>0</v>
      </c>
    </row>
    <row r="2275" spans="1:21" x14ac:dyDescent="0.25">
      <c r="A2275">
        <v>2030</v>
      </c>
      <c r="B2275">
        <v>7</v>
      </c>
      <c r="C2275">
        <v>5</v>
      </c>
      <c r="D2275">
        <v>17</v>
      </c>
      <c r="E2275">
        <v>48071</v>
      </c>
      <c r="F2275">
        <v>1</v>
      </c>
      <c r="G2275">
        <v>1</v>
      </c>
      <c r="H2275">
        <v>2</v>
      </c>
      <c r="I2275">
        <v>6.8015066266502652E-2</v>
      </c>
      <c r="J2275">
        <v>1.662651030047434</v>
      </c>
      <c r="K2275">
        <v>1.2020737433851849</v>
      </c>
      <c r="L2275">
        <v>0.29946763539249083</v>
      </c>
      <c r="M2275">
        <v>0</v>
      </c>
      <c r="N2275">
        <v>0</v>
      </c>
      <c r="O2275">
        <v>4.8472164747762959E-4</v>
      </c>
      <c r="P2275">
        <v>3.7820205570783118E-2</v>
      </c>
      <c r="Q2275">
        <v>0.1142449581055269</v>
      </c>
      <c r="R2275">
        <v>3.571950669564792E-3</v>
      </c>
      <c r="S2275">
        <v>1.1659849500662411E-2</v>
      </c>
      <c r="T2275">
        <v>0.63024692473239785</v>
      </c>
      <c r="U2275">
        <v>0</v>
      </c>
    </row>
    <row r="2276" spans="1:21" x14ac:dyDescent="0.25">
      <c r="A2276">
        <v>2030</v>
      </c>
      <c r="B2276">
        <v>7</v>
      </c>
      <c r="C2276">
        <v>5</v>
      </c>
      <c r="D2276">
        <v>17</v>
      </c>
      <c r="E2276">
        <v>48071</v>
      </c>
      <c r="F2276">
        <v>1</v>
      </c>
      <c r="G2276">
        <v>1</v>
      </c>
      <c r="H2276">
        <v>3</v>
      </c>
      <c r="I2276">
        <v>4.4758347122898827E-2</v>
      </c>
      <c r="J2276">
        <v>1.019915938270167</v>
      </c>
      <c r="K2276">
        <v>0.73848753308389459</v>
      </c>
      <c r="L2276">
        <v>0.19950384415580491</v>
      </c>
      <c r="M2276">
        <v>0</v>
      </c>
      <c r="N2276">
        <v>0</v>
      </c>
      <c r="O2276">
        <v>1.9462059714857099E-4</v>
      </c>
      <c r="P2276">
        <v>2.2936812058922021E-2</v>
      </c>
      <c r="Q2276">
        <v>7.8919359360569999E-2</v>
      </c>
      <c r="R2276">
        <v>2.5970072329392631E-3</v>
      </c>
      <c r="S2276">
        <v>7.1197535359723866E-3</v>
      </c>
      <c r="T2276">
        <v>5.3436553829147547E-2</v>
      </c>
      <c r="U2276">
        <v>0</v>
      </c>
    </row>
    <row r="2277" spans="1:21" x14ac:dyDescent="0.25">
      <c r="A2277">
        <v>2030</v>
      </c>
      <c r="B2277">
        <v>7</v>
      </c>
      <c r="C2277">
        <v>5</v>
      </c>
      <c r="D2277">
        <v>17</v>
      </c>
      <c r="E2277">
        <v>48071</v>
      </c>
      <c r="F2277">
        <v>1</v>
      </c>
      <c r="G2277">
        <v>1</v>
      </c>
      <c r="H2277">
        <v>5</v>
      </c>
      <c r="I2277">
        <v>6.0030434825581319E-3</v>
      </c>
      <c r="J2277">
        <v>0.1366572290371463</v>
      </c>
      <c r="K2277">
        <v>6.7942498540496082E-2</v>
      </c>
      <c r="L2277">
        <v>1.9299704786385301E-2</v>
      </c>
      <c r="M2277">
        <v>0</v>
      </c>
      <c r="N2277">
        <v>0</v>
      </c>
      <c r="O2277">
        <v>5.6972710909174833E-5</v>
      </c>
      <c r="P2277">
        <v>7.7853867527202824E-4</v>
      </c>
      <c r="Q2277">
        <v>3.1782092218424888E-3</v>
      </c>
      <c r="R2277">
        <v>1.041967517658402E-4</v>
      </c>
      <c r="S2277">
        <v>2.6324614799118421E-4</v>
      </c>
      <c r="T2277">
        <v>3.2278119498754809E-4</v>
      </c>
      <c r="U2277">
        <v>0</v>
      </c>
    </row>
    <row r="2278" spans="1:21" x14ac:dyDescent="0.25">
      <c r="A2278">
        <v>2030</v>
      </c>
      <c r="B2278">
        <v>7</v>
      </c>
      <c r="C2278">
        <v>5</v>
      </c>
      <c r="D2278">
        <v>17</v>
      </c>
      <c r="E2278">
        <v>48071</v>
      </c>
      <c r="F2278">
        <v>1</v>
      </c>
      <c r="G2278">
        <v>2</v>
      </c>
      <c r="H2278">
        <v>1</v>
      </c>
      <c r="I2278">
        <v>4.6102111816406249E-2</v>
      </c>
      <c r="J2278">
        <v>14.41498585245013</v>
      </c>
      <c r="K2278">
        <v>9.9566392397880552</v>
      </c>
      <c r="L2278">
        <v>3.631632859379053</v>
      </c>
      <c r="M2278">
        <v>0</v>
      </c>
      <c r="N2278">
        <v>0</v>
      </c>
      <c r="O2278">
        <v>1.071088075099397E-3</v>
      </c>
      <c r="P2278">
        <v>0.107108625009656</v>
      </c>
      <c r="Q2278">
        <v>3.9614159821718928</v>
      </c>
      <c r="R2278">
        <v>1.885129689332098E-2</v>
      </c>
      <c r="S2278">
        <v>7.1675901155918834E-2</v>
      </c>
      <c r="T2278">
        <v>0.2448357138074935</v>
      </c>
      <c r="U2278">
        <v>0</v>
      </c>
    </row>
    <row r="2279" spans="1:21" x14ac:dyDescent="0.25">
      <c r="A2279">
        <v>2030</v>
      </c>
      <c r="B2279">
        <v>7</v>
      </c>
      <c r="C2279">
        <v>5</v>
      </c>
      <c r="D2279">
        <v>17</v>
      </c>
      <c r="E2279">
        <v>48071</v>
      </c>
      <c r="F2279">
        <v>1</v>
      </c>
      <c r="G2279">
        <v>2</v>
      </c>
      <c r="H2279">
        <v>2</v>
      </c>
      <c r="I2279">
        <v>0.95632722351448407</v>
      </c>
      <c r="J2279">
        <v>216.27146428009601</v>
      </c>
      <c r="K2279">
        <v>168.38542880080351</v>
      </c>
      <c r="L2279">
        <v>38.125115092207558</v>
      </c>
      <c r="M2279">
        <v>0</v>
      </c>
      <c r="N2279">
        <v>0</v>
      </c>
      <c r="O2279">
        <v>5.4912445719746177E-2</v>
      </c>
      <c r="P2279">
        <v>4.6248212887353057</v>
      </c>
      <c r="Q2279">
        <v>11.762357291550741</v>
      </c>
      <c r="R2279">
        <v>0.3527019460238669</v>
      </c>
      <c r="S2279">
        <v>1.4008450350395329</v>
      </c>
      <c r="T2279">
        <v>95.322416823556253</v>
      </c>
      <c r="U2279">
        <v>0</v>
      </c>
    </row>
    <row r="2280" spans="1:21" x14ac:dyDescent="0.25">
      <c r="A2280">
        <v>2030</v>
      </c>
      <c r="B2280">
        <v>7</v>
      </c>
      <c r="C2280">
        <v>5</v>
      </c>
      <c r="D2280">
        <v>17</v>
      </c>
      <c r="E2280">
        <v>48071</v>
      </c>
      <c r="F2280">
        <v>1</v>
      </c>
      <c r="G2280">
        <v>2</v>
      </c>
      <c r="H2280">
        <v>3</v>
      </c>
      <c r="I2280">
        <v>0.52168504003838467</v>
      </c>
      <c r="J2280">
        <v>89.744969669879239</v>
      </c>
      <c r="K2280">
        <v>66.189965901715453</v>
      </c>
      <c r="L2280">
        <v>15.82368723407652</v>
      </c>
      <c r="M2280">
        <v>0</v>
      </c>
      <c r="N2280">
        <v>0</v>
      </c>
      <c r="O2280">
        <v>1.435473269667409E-2</v>
      </c>
      <c r="P2280">
        <v>1.9383641755702861</v>
      </c>
      <c r="Q2280">
        <v>5.3197501091029524</v>
      </c>
      <c r="R2280">
        <v>0.16647347036593291</v>
      </c>
      <c r="S2280">
        <v>0.58459108994586262</v>
      </c>
      <c r="T2280">
        <v>7.2368741961608016</v>
      </c>
      <c r="U2280">
        <v>0</v>
      </c>
    </row>
    <row r="2281" spans="1:21" x14ac:dyDescent="0.25">
      <c r="A2281">
        <v>2030</v>
      </c>
      <c r="B2281">
        <v>7</v>
      </c>
      <c r="C2281">
        <v>5</v>
      </c>
      <c r="D2281">
        <v>17</v>
      </c>
      <c r="E2281">
        <v>48071</v>
      </c>
      <c r="F2281">
        <v>1</v>
      </c>
      <c r="G2281">
        <v>2</v>
      </c>
      <c r="H2281">
        <v>5</v>
      </c>
      <c r="I2281">
        <v>5.9497537106972753E-2</v>
      </c>
      <c r="J2281">
        <v>10.117062690946179</v>
      </c>
      <c r="K2281">
        <v>4.8240529453295737</v>
      </c>
      <c r="L2281">
        <v>1.1958669210588351</v>
      </c>
      <c r="M2281">
        <v>0</v>
      </c>
      <c r="N2281">
        <v>0</v>
      </c>
      <c r="O2281">
        <v>2.5257459798667991E-3</v>
      </c>
      <c r="P2281">
        <v>3.7110164428564123E-2</v>
      </c>
      <c r="Q2281">
        <v>0.14111714228506661</v>
      </c>
      <c r="R2281">
        <v>4.4591001651965298E-3</v>
      </c>
      <c r="S2281">
        <v>1.381965006138736E-2</v>
      </c>
      <c r="T2281">
        <v>3.6416428830134191E-2</v>
      </c>
      <c r="U2281">
        <v>0</v>
      </c>
    </row>
    <row r="2282" spans="1:21" x14ac:dyDescent="0.25">
      <c r="A2282">
        <v>2030</v>
      </c>
      <c r="B2282">
        <v>7</v>
      </c>
      <c r="C2282">
        <v>5</v>
      </c>
      <c r="D2282">
        <v>17</v>
      </c>
      <c r="E2282">
        <v>48071</v>
      </c>
      <c r="F2282">
        <v>1</v>
      </c>
      <c r="G2282">
        <v>3</v>
      </c>
      <c r="H2282">
        <v>1</v>
      </c>
      <c r="I2282">
        <v>9.6325957775115969E-4</v>
      </c>
      <c r="J2282">
        <v>0.97080533304065464</v>
      </c>
      <c r="K2282">
        <v>0.8781725346196908</v>
      </c>
      <c r="L2282">
        <v>0.29833997422142422</v>
      </c>
      <c r="M2282">
        <v>0</v>
      </c>
      <c r="N2282">
        <v>0</v>
      </c>
      <c r="O2282">
        <v>9.0906783247930882E-5</v>
      </c>
      <c r="P2282">
        <v>9.254996458985261E-3</v>
      </c>
      <c r="Q2282">
        <v>0.76270852147604462</v>
      </c>
      <c r="R2282">
        <v>1.8403281257126311E-3</v>
      </c>
      <c r="S2282">
        <v>4.4385878183529712E-3</v>
      </c>
      <c r="T2282">
        <v>2.4002094081504759E-2</v>
      </c>
      <c r="U2282">
        <v>0</v>
      </c>
    </row>
    <row r="2283" spans="1:21" x14ac:dyDescent="0.25">
      <c r="A2283">
        <v>2030</v>
      </c>
      <c r="B2283">
        <v>7</v>
      </c>
      <c r="C2283">
        <v>5</v>
      </c>
      <c r="D2283">
        <v>17</v>
      </c>
      <c r="E2283">
        <v>48071</v>
      </c>
      <c r="F2283">
        <v>1</v>
      </c>
      <c r="G2283">
        <v>3</v>
      </c>
      <c r="H2283">
        <v>2</v>
      </c>
      <c r="I2283">
        <v>5.4892025563611148E-2</v>
      </c>
      <c r="J2283">
        <v>1.4453343100969369</v>
      </c>
      <c r="K2283">
        <v>1.6978153991521261</v>
      </c>
      <c r="L2283">
        <v>0.50370344057085836</v>
      </c>
      <c r="M2283">
        <v>0</v>
      </c>
      <c r="N2283">
        <v>0</v>
      </c>
      <c r="O2283">
        <v>6.4769687655757036E-4</v>
      </c>
      <c r="P2283">
        <v>4.8314759445899698E-2</v>
      </c>
      <c r="Q2283">
        <v>0.10765809332769739</v>
      </c>
      <c r="R2283">
        <v>3.3591278575328082E-3</v>
      </c>
      <c r="S2283">
        <v>1.373502295784605E-2</v>
      </c>
      <c r="T2283">
        <v>0.3794637274135122</v>
      </c>
      <c r="U2283">
        <v>0</v>
      </c>
    </row>
    <row r="2284" spans="1:21" x14ac:dyDescent="0.25">
      <c r="A2284">
        <v>2030</v>
      </c>
      <c r="B2284">
        <v>7</v>
      </c>
      <c r="C2284">
        <v>5</v>
      </c>
      <c r="D2284">
        <v>17</v>
      </c>
      <c r="E2284">
        <v>48071</v>
      </c>
      <c r="F2284">
        <v>1</v>
      </c>
      <c r="G2284">
        <v>3</v>
      </c>
      <c r="H2284">
        <v>3</v>
      </c>
      <c r="I2284">
        <v>2.954215900577261E-2</v>
      </c>
      <c r="J2284">
        <v>0.69040617770274837</v>
      </c>
      <c r="K2284">
        <v>0.80476041426350287</v>
      </c>
      <c r="L2284">
        <v>0.25861335811515829</v>
      </c>
      <c r="M2284">
        <v>0</v>
      </c>
      <c r="N2284">
        <v>0</v>
      </c>
      <c r="O2284">
        <v>2.5928377318068659E-4</v>
      </c>
      <c r="P2284">
        <v>2.9556848724073471E-2</v>
      </c>
      <c r="Q2284">
        <v>6.1314190146460237E-2</v>
      </c>
      <c r="R2284">
        <v>2.0231148196879719E-3</v>
      </c>
      <c r="S2284">
        <v>8.0596798385345735E-3</v>
      </c>
      <c r="T2284">
        <v>3.5310440138700737E-2</v>
      </c>
      <c r="U2284">
        <v>0</v>
      </c>
    </row>
    <row r="2285" spans="1:21" x14ac:dyDescent="0.25">
      <c r="A2285">
        <v>2030</v>
      </c>
      <c r="B2285">
        <v>7</v>
      </c>
      <c r="C2285">
        <v>5</v>
      </c>
      <c r="D2285">
        <v>17</v>
      </c>
      <c r="E2285">
        <v>48071</v>
      </c>
      <c r="F2285">
        <v>1</v>
      </c>
      <c r="G2285">
        <v>3</v>
      </c>
      <c r="H2285">
        <v>5</v>
      </c>
      <c r="I2285">
        <v>3.2968081220946452E-3</v>
      </c>
      <c r="J2285">
        <v>7.4599842899907662E-2</v>
      </c>
      <c r="K2285">
        <v>5.8868564566165918E-2</v>
      </c>
      <c r="L2285">
        <v>2.0117256261246129E-2</v>
      </c>
      <c r="M2285">
        <v>0</v>
      </c>
      <c r="N2285">
        <v>0</v>
      </c>
      <c r="O2285">
        <v>7.1484595756847035E-5</v>
      </c>
      <c r="P2285">
        <v>9.9582630357697281E-4</v>
      </c>
      <c r="Q2285">
        <v>2.1182232641246482E-3</v>
      </c>
      <c r="R2285">
        <v>7.0073050369648819E-5</v>
      </c>
      <c r="S2285">
        <v>2.741059633312394E-4</v>
      </c>
      <c r="T2285">
        <v>2.2988217220764679E-4</v>
      </c>
      <c r="U2285">
        <v>0</v>
      </c>
    </row>
    <row r="2286" spans="1:21" x14ac:dyDescent="0.25">
      <c r="A2286">
        <v>2030</v>
      </c>
      <c r="B2286">
        <v>7</v>
      </c>
      <c r="C2286">
        <v>5</v>
      </c>
      <c r="D2286">
        <v>17</v>
      </c>
      <c r="E2286">
        <v>48071</v>
      </c>
      <c r="F2286">
        <v>1</v>
      </c>
      <c r="G2286">
        <v>79</v>
      </c>
      <c r="H2286">
        <v>1</v>
      </c>
      <c r="I2286">
        <v>0.2041726856231689</v>
      </c>
      <c r="J2286">
        <v>3.7407727584838861</v>
      </c>
      <c r="K2286">
        <v>2.625157421112061</v>
      </c>
      <c r="L2286">
        <v>0.7279089126586914</v>
      </c>
      <c r="M2286">
        <v>0</v>
      </c>
      <c r="N2286">
        <v>0</v>
      </c>
      <c r="O2286">
        <v>1.137467002496123E-3</v>
      </c>
      <c r="P2286">
        <v>5.0882814168930063E-2</v>
      </c>
      <c r="Q2286">
        <v>0.85043904399871828</v>
      </c>
      <c r="R2286">
        <v>9.3055800199508664E-3</v>
      </c>
      <c r="S2286">
        <v>1.079143619537353E-2</v>
      </c>
      <c r="T2286">
        <v>5.3000293731689449E-2</v>
      </c>
      <c r="U2286">
        <v>0</v>
      </c>
    </row>
    <row r="2287" spans="1:21" x14ac:dyDescent="0.25">
      <c r="A2287">
        <v>2030</v>
      </c>
      <c r="B2287">
        <v>7</v>
      </c>
      <c r="C2287">
        <v>5</v>
      </c>
      <c r="D2287">
        <v>17</v>
      </c>
      <c r="E2287">
        <v>48071</v>
      </c>
      <c r="F2287">
        <v>1</v>
      </c>
      <c r="G2287">
        <v>79</v>
      </c>
      <c r="H2287">
        <v>2</v>
      </c>
      <c r="I2287">
        <v>6.0667795277049782E-2</v>
      </c>
      <c r="J2287">
        <v>1.257612290487786</v>
      </c>
      <c r="K2287">
        <v>0.92336839216971045</v>
      </c>
      <c r="L2287">
        <v>0.23437316677896619</v>
      </c>
      <c r="M2287">
        <v>0</v>
      </c>
      <c r="N2287">
        <v>0</v>
      </c>
      <c r="O2287">
        <v>4.1488669296309869E-4</v>
      </c>
      <c r="P2287">
        <v>3.2370229643020547E-2</v>
      </c>
      <c r="Q2287">
        <v>9.7697953224213693E-2</v>
      </c>
      <c r="R2287">
        <v>3.0616895056501591E-3</v>
      </c>
      <c r="S2287">
        <v>9.9259320865778319E-3</v>
      </c>
      <c r="T2287">
        <v>0.53227509050662258</v>
      </c>
      <c r="U2287">
        <v>0</v>
      </c>
    </row>
    <row r="2288" spans="1:21" x14ac:dyDescent="0.25">
      <c r="A2288">
        <v>2030</v>
      </c>
      <c r="B2288">
        <v>7</v>
      </c>
      <c r="C2288">
        <v>5</v>
      </c>
      <c r="D2288">
        <v>17</v>
      </c>
      <c r="E2288">
        <v>48071</v>
      </c>
      <c r="F2288">
        <v>1</v>
      </c>
      <c r="G2288">
        <v>79</v>
      </c>
      <c r="H2288">
        <v>3</v>
      </c>
      <c r="I2288">
        <v>4.0261860364938153E-2</v>
      </c>
      <c r="J2288">
        <v>0.80073995682520127</v>
      </c>
      <c r="K2288">
        <v>0.5914402066700114</v>
      </c>
      <c r="L2288">
        <v>0.16253308768706479</v>
      </c>
      <c r="M2288">
        <v>0</v>
      </c>
      <c r="N2288">
        <v>0</v>
      </c>
      <c r="O2288">
        <v>1.6833346111099249E-4</v>
      </c>
      <c r="P2288">
        <v>1.9824781024736459E-2</v>
      </c>
      <c r="Q2288">
        <v>6.7918606330449036E-2</v>
      </c>
      <c r="R2288">
        <v>2.2395959134862498E-3</v>
      </c>
      <c r="S2288">
        <v>6.0995930642349597E-3</v>
      </c>
      <c r="T2288">
        <v>4.5218229565949737E-2</v>
      </c>
      <c r="U2288">
        <v>0</v>
      </c>
    </row>
    <row r="2289" spans="1:21" x14ac:dyDescent="0.25">
      <c r="A2289">
        <v>2030</v>
      </c>
      <c r="B2289">
        <v>7</v>
      </c>
      <c r="C2289">
        <v>5</v>
      </c>
      <c r="D2289">
        <v>17</v>
      </c>
      <c r="E2289">
        <v>48071</v>
      </c>
      <c r="F2289">
        <v>1</v>
      </c>
      <c r="G2289">
        <v>79</v>
      </c>
      <c r="H2289">
        <v>5</v>
      </c>
      <c r="I2289">
        <v>5.4294648135465246E-3</v>
      </c>
      <c r="J2289">
        <v>0.10918863317458791</v>
      </c>
      <c r="K2289">
        <v>5.5533541392682538E-2</v>
      </c>
      <c r="L2289">
        <v>1.6000364616589421E-2</v>
      </c>
      <c r="M2289">
        <v>0</v>
      </c>
      <c r="N2289">
        <v>0</v>
      </c>
      <c r="O2289">
        <v>4.9601588301537072E-5</v>
      </c>
      <c r="P2289">
        <v>6.7899718045215081E-4</v>
      </c>
      <c r="Q2289">
        <v>2.7435150845430641E-3</v>
      </c>
      <c r="R2289">
        <v>9.0099169678358053E-5</v>
      </c>
      <c r="S2289">
        <v>2.2646052402521799E-4</v>
      </c>
      <c r="T2289">
        <v>2.7396326918712068E-4</v>
      </c>
      <c r="U2289">
        <v>0</v>
      </c>
    </row>
    <row r="2290" spans="1:21" x14ac:dyDescent="0.25">
      <c r="A2290">
        <v>2030</v>
      </c>
      <c r="B2290">
        <v>7</v>
      </c>
      <c r="C2290">
        <v>5</v>
      </c>
      <c r="D2290">
        <v>17</v>
      </c>
      <c r="E2290">
        <v>48071</v>
      </c>
      <c r="F2290">
        <v>1</v>
      </c>
      <c r="G2290">
        <v>87</v>
      </c>
      <c r="H2290">
        <v>1</v>
      </c>
      <c r="I2290">
        <v>0.21951373386383061</v>
      </c>
      <c r="J2290">
        <v>3.9801137803196909</v>
      </c>
      <c r="K2290">
        <v>2.7881997134387499</v>
      </c>
      <c r="L2290">
        <v>0.77031353747844689</v>
      </c>
      <c r="M2290">
        <v>0</v>
      </c>
      <c r="N2290">
        <v>0</v>
      </c>
      <c r="O2290">
        <v>1.2219643483404069E-3</v>
      </c>
      <c r="P2290">
        <v>5.4325666654855012E-2</v>
      </c>
      <c r="Q2290">
        <v>0.88777796681225296</v>
      </c>
      <c r="R2290">
        <v>9.9611113374121502E-3</v>
      </c>
      <c r="S2290">
        <v>1.131089819222689E-2</v>
      </c>
      <c r="T2290">
        <v>5.5798241078853603E-2</v>
      </c>
      <c r="U2290">
        <v>0</v>
      </c>
    </row>
    <row r="2291" spans="1:21" x14ac:dyDescent="0.25">
      <c r="A2291">
        <v>2030</v>
      </c>
      <c r="B2291">
        <v>7</v>
      </c>
      <c r="C2291">
        <v>5</v>
      </c>
      <c r="D2291">
        <v>17</v>
      </c>
      <c r="E2291">
        <v>48071</v>
      </c>
      <c r="F2291">
        <v>1</v>
      </c>
      <c r="G2291">
        <v>87</v>
      </c>
      <c r="H2291">
        <v>2</v>
      </c>
      <c r="I2291">
        <v>6.2269726952962068E-2</v>
      </c>
      <c r="J2291">
        <v>1.283707401089865</v>
      </c>
      <c r="K2291">
        <v>0.94485694462623326</v>
      </c>
      <c r="L2291">
        <v>0.24027604193711211</v>
      </c>
      <c r="M2291">
        <v>0</v>
      </c>
      <c r="N2291">
        <v>0</v>
      </c>
      <c r="O2291">
        <v>4.2581695567503821E-4</v>
      </c>
      <c r="P2291">
        <v>3.3223945608651072E-2</v>
      </c>
      <c r="Q2291">
        <v>0.10028535349897701</v>
      </c>
      <c r="R2291">
        <v>3.1461139753646231E-3</v>
      </c>
      <c r="S2291">
        <v>1.0170213981099669E-2</v>
      </c>
      <c r="T2291">
        <v>0.54400833245443958</v>
      </c>
      <c r="U2291">
        <v>0</v>
      </c>
    </row>
    <row r="2292" spans="1:21" x14ac:dyDescent="0.25">
      <c r="A2292">
        <v>2030</v>
      </c>
      <c r="B2292">
        <v>7</v>
      </c>
      <c r="C2292">
        <v>5</v>
      </c>
      <c r="D2292">
        <v>17</v>
      </c>
      <c r="E2292">
        <v>48071</v>
      </c>
      <c r="F2292">
        <v>1</v>
      </c>
      <c r="G2292">
        <v>87</v>
      </c>
      <c r="H2292">
        <v>3</v>
      </c>
      <c r="I2292">
        <v>4.1465136147548723E-2</v>
      </c>
      <c r="J2292">
        <v>0.8238016553692773</v>
      </c>
      <c r="K2292">
        <v>0.61031006872137417</v>
      </c>
      <c r="L2292">
        <v>0.16776049574242691</v>
      </c>
      <c r="M2292">
        <v>0</v>
      </c>
      <c r="N2292">
        <v>0</v>
      </c>
      <c r="O2292">
        <v>1.7333749729337821E-4</v>
      </c>
      <c r="P2292">
        <v>2.041098081374235E-2</v>
      </c>
      <c r="Q2292">
        <v>6.9869866683464718E-2</v>
      </c>
      <c r="R2292">
        <v>2.306376777125634E-3</v>
      </c>
      <c r="S2292">
        <v>6.2624645015707794E-3</v>
      </c>
      <c r="T2292">
        <v>4.6247878498415933E-2</v>
      </c>
      <c r="U2292">
        <v>0</v>
      </c>
    </row>
    <row r="2293" spans="1:21" x14ac:dyDescent="0.25">
      <c r="A2293">
        <v>2030</v>
      </c>
      <c r="B2293">
        <v>7</v>
      </c>
      <c r="C2293">
        <v>5</v>
      </c>
      <c r="D2293">
        <v>17</v>
      </c>
      <c r="E2293">
        <v>48071</v>
      </c>
      <c r="F2293">
        <v>1</v>
      </c>
      <c r="G2293">
        <v>87</v>
      </c>
      <c r="H2293">
        <v>5</v>
      </c>
      <c r="I2293">
        <v>5.6038433016328999E-3</v>
      </c>
      <c r="J2293">
        <v>0.1127359203059599</v>
      </c>
      <c r="K2293">
        <v>5.7530218485708169E-2</v>
      </c>
      <c r="L2293">
        <v>1.655875548393175E-2</v>
      </c>
      <c r="M2293">
        <v>0</v>
      </c>
      <c r="N2293">
        <v>0</v>
      </c>
      <c r="O2293">
        <v>5.1180546935547397E-5</v>
      </c>
      <c r="P2293">
        <v>7.0105256974372526E-4</v>
      </c>
      <c r="Q2293">
        <v>2.825270217761482E-3</v>
      </c>
      <c r="R2293">
        <v>9.2875059663193705E-5</v>
      </c>
      <c r="S2293">
        <v>2.3281441490458749E-4</v>
      </c>
      <c r="T2293">
        <v>2.805073369065686E-4</v>
      </c>
      <c r="U2293">
        <v>0</v>
      </c>
    </row>
    <row r="2294" spans="1:21" x14ac:dyDescent="0.25">
      <c r="A2294">
        <v>2030</v>
      </c>
      <c r="B2294">
        <v>7</v>
      </c>
      <c r="C2294">
        <v>5</v>
      </c>
      <c r="D2294">
        <v>17</v>
      </c>
      <c r="E2294">
        <v>48071</v>
      </c>
      <c r="F2294">
        <v>2</v>
      </c>
      <c r="G2294">
        <v>1</v>
      </c>
      <c r="H2294">
        <v>1</v>
      </c>
      <c r="I2294">
        <v>0</v>
      </c>
      <c r="J2294">
        <v>1.311653183412272E-2</v>
      </c>
      <c r="K2294">
        <v>1.0111101601272821E-2</v>
      </c>
      <c r="L2294">
        <v>7.2269908371381461E-3</v>
      </c>
      <c r="M2294">
        <v>1.5232086250834981E-3</v>
      </c>
      <c r="N2294">
        <v>2.9520493912859819E-3</v>
      </c>
      <c r="O2294">
        <v>4.1570743011261589E-3</v>
      </c>
      <c r="P2294">
        <v>4.588433105498552E-3</v>
      </c>
      <c r="Q2294">
        <v>3.4563694629818197E-2</v>
      </c>
      <c r="R2294">
        <v>1.152285844877497E-3</v>
      </c>
      <c r="S2294">
        <v>1.014659770353319E-4</v>
      </c>
      <c r="T2294">
        <v>8.6033915400505062E-2</v>
      </c>
      <c r="U2294">
        <v>0.25479879331588751</v>
      </c>
    </row>
    <row r="2295" spans="1:21" x14ac:dyDescent="0.25">
      <c r="A2295">
        <v>2030</v>
      </c>
      <c r="B2295">
        <v>7</v>
      </c>
      <c r="C2295">
        <v>5</v>
      </c>
      <c r="D2295">
        <v>17</v>
      </c>
      <c r="E2295">
        <v>48071</v>
      </c>
      <c r="F2295">
        <v>2</v>
      </c>
      <c r="G2295">
        <v>1</v>
      </c>
      <c r="H2295">
        <v>2</v>
      </c>
      <c r="I2295">
        <v>0</v>
      </c>
      <c r="J2295">
        <v>1.072439157880541E-2</v>
      </c>
      <c r="K2295">
        <v>1.268402298984614E-2</v>
      </c>
      <c r="L2295">
        <v>1.278204581933038E-2</v>
      </c>
      <c r="M2295">
        <v>2.9144191383089742E-3</v>
      </c>
      <c r="N2295">
        <v>6.8304125481996681E-3</v>
      </c>
      <c r="O2295">
        <v>1.300028473711882E-2</v>
      </c>
      <c r="P2295">
        <v>5.8451763037252538E-3</v>
      </c>
      <c r="Q2295">
        <v>2.9708988071102099E-2</v>
      </c>
      <c r="R2295">
        <v>1.0134852620579211E-3</v>
      </c>
      <c r="S2295">
        <v>5.3567327677694968E-3</v>
      </c>
      <c r="T2295">
        <v>0.55247124644632928</v>
      </c>
      <c r="U2295">
        <v>1.8913435653338599</v>
      </c>
    </row>
    <row r="2296" spans="1:21" x14ac:dyDescent="0.25">
      <c r="A2296">
        <v>2030</v>
      </c>
      <c r="B2296">
        <v>7</v>
      </c>
      <c r="C2296">
        <v>5</v>
      </c>
      <c r="D2296">
        <v>17</v>
      </c>
      <c r="E2296">
        <v>48071</v>
      </c>
      <c r="F2296">
        <v>2</v>
      </c>
      <c r="G2296">
        <v>1</v>
      </c>
      <c r="H2296">
        <v>3</v>
      </c>
      <c r="I2296">
        <v>0</v>
      </c>
      <c r="J2296">
        <v>5.8039984119283537E-3</v>
      </c>
      <c r="K2296">
        <v>8.9822452960835967E-3</v>
      </c>
      <c r="L2296">
        <v>9.6113473564475582E-3</v>
      </c>
      <c r="M2296">
        <v>1.394561103187205E-3</v>
      </c>
      <c r="N2296">
        <v>3.4242421856992022E-3</v>
      </c>
      <c r="O2296">
        <v>7.5241171448089204E-3</v>
      </c>
      <c r="P2296">
        <v>4.2432955927892294E-3</v>
      </c>
      <c r="Q2296">
        <v>3.1062468146538489E-2</v>
      </c>
      <c r="R2296">
        <v>1.0841246502359149E-3</v>
      </c>
      <c r="S2296">
        <v>5.1632740204087431E-3</v>
      </c>
      <c r="T2296">
        <v>6.7044506018051453E-2</v>
      </c>
      <c r="U2296">
        <v>0.23005947995270309</v>
      </c>
    </row>
    <row r="2297" spans="1:21" x14ac:dyDescent="0.25">
      <c r="A2297">
        <v>2030</v>
      </c>
      <c r="B2297">
        <v>7</v>
      </c>
      <c r="C2297">
        <v>5</v>
      </c>
      <c r="D2297">
        <v>17</v>
      </c>
      <c r="E2297">
        <v>48071</v>
      </c>
      <c r="F2297">
        <v>2</v>
      </c>
      <c r="G2297">
        <v>1</v>
      </c>
      <c r="H2297">
        <v>5</v>
      </c>
      <c r="I2297">
        <v>0</v>
      </c>
      <c r="J2297">
        <v>7.2801013801577412E-4</v>
      </c>
      <c r="K2297">
        <v>8.8758218400182987E-4</v>
      </c>
      <c r="L2297">
        <v>9.6413610292231259E-4</v>
      </c>
      <c r="M2297">
        <v>3.9012713589117818E-4</v>
      </c>
      <c r="N2297">
        <v>9.5572256757260122E-4</v>
      </c>
      <c r="O2297">
        <v>2.2776739232170141E-3</v>
      </c>
      <c r="P2297">
        <v>1.8957887316391889E-4</v>
      </c>
      <c r="Q2297">
        <v>1.541424087945782E-3</v>
      </c>
      <c r="R2297">
        <v>5.3175446702067573E-5</v>
      </c>
      <c r="S2297">
        <v>2.37034841822618E-4</v>
      </c>
      <c r="T2297">
        <v>6.6620079495211828E-4</v>
      </c>
      <c r="U2297">
        <v>2.3018475316900671E-3</v>
      </c>
    </row>
    <row r="2298" spans="1:21" x14ac:dyDescent="0.25">
      <c r="A2298">
        <v>2030</v>
      </c>
      <c r="B2298">
        <v>7</v>
      </c>
      <c r="C2298">
        <v>5</v>
      </c>
      <c r="D2298">
        <v>17</v>
      </c>
      <c r="E2298">
        <v>48071</v>
      </c>
      <c r="F2298">
        <v>2</v>
      </c>
      <c r="G2298">
        <v>2</v>
      </c>
      <c r="H2298">
        <v>1</v>
      </c>
      <c r="I2298">
        <v>0</v>
      </c>
      <c r="J2298">
        <v>0.13327891234238631</v>
      </c>
      <c r="K2298">
        <v>0.13233934018015861</v>
      </c>
      <c r="L2298">
        <v>0.101197990803048</v>
      </c>
      <c r="M2298">
        <v>1.8600020483136179E-2</v>
      </c>
      <c r="N2298">
        <v>3.3787332296371458E-2</v>
      </c>
      <c r="O2298">
        <v>2.751354655623436E-2</v>
      </c>
      <c r="P2298">
        <v>5.9332163155078887E-2</v>
      </c>
      <c r="Q2298">
        <v>0.62292394483089442</v>
      </c>
      <c r="R2298">
        <v>1.7548124127089979E-2</v>
      </c>
      <c r="S2298">
        <v>7.2039682865142826E-3</v>
      </c>
      <c r="T2298">
        <v>0.94814331102371208</v>
      </c>
      <c r="U2298">
        <v>3.231535756587983</v>
      </c>
    </row>
    <row r="2299" spans="1:21" x14ac:dyDescent="0.25">
      <c r="A2299">
        <v>2030</v>
      </c>
      <c r="B2299">
        <v>7</v>
      </c>
      <c r="C2299">
        <v>5</v>
      </c>
      <c r="D2299">
        <v>17</v>
      </c>
      <c r="E2299">
        <v>48071</v>
      </c>
      <c r="F2299">
        <v>2</v>
      </c>
      <c r="G2299">
        <v>2</v>
      </c>
      <c r="H2299">
        <v>2</v>
      </c>
      <c r="I2299">
        <v>0</v>
      </c>
      <c r="J2299">
        <v>2.0081788832538559</v>
      </c>
      <c r="K2299">
        <v>1.2572934554249671</v>
      </c>
      <c r="L2299">
        <v>0.65259170833210245</v>
      </c>
      <c r="M2299">
        <v>6.0335019894629922E-2</v>
      </c>
      <c r="N2299">
        <v>0.1203913451233076</v>
      </c>
      <c r="O2299">
        <v>0.14784451477967209</v>
      </c>
      <c r="P2299">
        <v>0.13443841253953021</v>
      </c>
      <c r="Q2299">
        <v>1.619903351788988</v>
      </c>
      <c r="R2299">
        <v>5.4430174080162222E-2</v>
      </c>
      <c r="S2299">
        <v>7.087197349343749E-2</v>
      </c>
      <c r="T2299">
        <v>9.8579128231287374</v>
      </c>
      <c r="U2299">
        <v>33.7385032051317</v>
      </c>
    </row>
    <row r="2300" spans="1:21" x14ac:dyDescent="0.25">
      <c r="A2300">
        <v>2030</v>
      </c>
      <c r="B2300">
        <v>7</v>
      </c>
      <c r="C2300">
        <v>5</v>
      </c>
      <c r="D2300">
        <v>17</v>
      </c>
      <c r="E2300">
        <v>48071</v>
      </c>
      <c r="F2300">
        <v>2</v>
      </c>
      <c r="G2300">
        <v>2</v>
      </c>
      <c r="H2300">
        <v>3</v>
      </c>
      <c r="I2300">
        <v>0</v>
      </c>
      <c r="J2300">
        <v>0.83357283028260332</v>
      </c>
      <c r="K2300">
        <v>0.57465536615729662</v>
      </c>
      <c r="L2300">
        <v>0.34404712573930402</v>
      </c>
      <c r="M2300">
        <v>2.8956246418564952E-2</v>
      </c>
      <c r="N2300">
        <v>5.8664739877400188E-2</v>
      </c>
      <c r="O2300">
        <v>7.4119634944025889E-2</v>
      </c>
      <c r="P2300">
        <v>0.1109520655751746</v>
      </c>
      <c r="Q2300">
        <v>1.2604735991652929</v>
      </c>
      <c r="R2300">
        <v>4.3165001942267883E-2</v>
      </c>
      <c r="S2300">
        <v>6.5031383631516157E-2</v>
      </c>
      <c r="T2300">
        <v>1.4301948140458181</v>
      </c>
      <c r="U2300">
        <v>5.010744070464261</v>
      </c>
    </row>
    <row r="2301" spans="1:21" x14ac:dyDescent="0.25">
      <c r="A2301">
        <v>2030</v>
      </c>
      <c r="B2301">
        <v>7</v>
      </c>
      <c r="C2301">
        <v>5</v>
      </c>
      <c r="D2301">
        <v>17</v>
      </c>
      <c r="E2301">
        <v>48071</v>
      </c>
      <c r="F2301">
        <v>2</v>
      </c>
      <c r="G2301">
        <v>2</v>
      </c>
      <c r="H2301">
        <v>5</v>
      </c>
      <c r="I2301">
        <v>0</v>
      </c>
      <c r="J2301">
        <v>9.4060724919916294E-2</v>
      </c>
      <c r="K2301">
        <v>4.5855502903174791E-2</v>
      </c>
      <c r="L2301">
        <v>2.932860285582822E-2</v>
      </c>
      <c r="M2301">
        <v>7.8101311520182041E-3</v>
      </c>
      <c r="N2301">
        <v>1.60483062392704E-2</v>
      </c>
      <c r="O2301">
        <v>2.0665072593068889E-2</v>
      </c>
      <c r="P2301">
        <v>4.8557729388682292E-3</v>
      </c>
      <c r="Q2301">
        <v>5.2024021218886662E-2</v>
      </c>
      <c r="R2301">
        <v>1.765229387611079E-3</v>
      </c>
      <c r="S2301">
        <v>2.865357625622351E-3</v>
      </c>
      <c r="T2301">
        <v>1.477179413528289E-2</v>
      </c>
      <c r="U2301">
        <v>5.2239540229456573E-2</v>
      </c>
    </row>
    <row r="2302" spans="1:21" x14ac:dyDescent="0.25">
      <c r="A2302">
        <v>2030</v>
      </c>
      <c r="B2302">
        <v>7</v>
      </c>
      <c r="C2302">
        <v>5</v>
      </c>
      <c r="D2302">
        <v>17</v>
      </c>
      <c r="E2302">
        <v>48071</v>
      </c>
      <c r="F2302">
        <v>2</v>
      </c>
      <c r="G2302">
        <v>3</v>
      </c>
      <c r="H2302">
        <v>1</v>
      </c>
      <c r="I2302">
        <v>0</v>
      </c>
      <c r="J2302">
        <v>9.7738110014943241E-3</v>
      </c>
      <c r="K2302">
        <v>0.19235222569899629</v>
      </c>
      <c r="L2302">
        <v>0.2080680536017753</v>
      </c>
      <c r="M2302">
        <v>3.5159071437861712E-2</v>
      </c>
      <c r="N2302">
        <v>5.7836944604001482E-2</v>
      </c>
      <c r="O2302">
        <v>5.7304859845966352E-2</v>
      </c>
      <c r="P2302">
        <v>0.13155087912082669</v>
      </c>
      <c r="Q2302">
        <v>1.241845534741995</v>
      </c>
      <c r="R2302">
        <v>2.5794314769867471E-2</v>
      </c>
      <c r="S2302">
        <v>5.9574331521571374E-3</v>
      </c>
      <c r="T2302">
        <v>2.206818187713623</v>
      </c>
      <c r="U2302">
        <v>4.7139830207824707</v>
      </c>
    </row>
    <row r="2303" spans="1:21" x14ac:dyDescent="0.25">
      <c r="A2303">
        <v>2030</v>
      </c>
      <c r="B2303">
        <v>7</v>
      </c>
      <c r="C2303">
        <v>5</v>
      </c>
      <c r="D2303">
        <v>17</v>
      </c>
      <c r="E2303">
        <v>48071</v>
      </c>
      <c r="F2303">
        <v>2</v>
      </c>
      <c r="G2303">
        <v>3</v>
      </c>
      <c r="H2303">
        <v>2</v>
      </c>
      <c r="I2303">
        <v>0</v>
      </c>
      <c r="J2303">
        <v>1.204631993839808E-2</v>
      </c>
      <c r="K2303">
        <v>0.1053225853722264</v>
      </c>
      <c r="L2303">
        <v>0.13424736894476141</v>
      </c>
      <c r="M2303">
        <v>8.6311296018365902E-2</v>
      </c>
      <c r="N2303">
        <v>0.1628555831091035</v>
      </c>
      <c r="O2303">
        <v>0.22594797890044269</v>
      </c>
      <c r="P2303">
        <v>0.18087739488849869</v>
      </c>
      <c r="Q2303">
        <v>0.94749933709890555</v>
      </c>
      <c r="R2303">
        <v>3.1430794534218973E-2</v>
      </c>
      <c r="S2303">
        <v>0.1012902194516497</v>
      </c>
      <c r="T2303">
        <v>15.294136496872261</v>
      </c>
      <c r="U2303">
        <v>52.296420593814027</v>
      </c>
    </row>
    <row r="2304" spans="1:21" x14ac:dyDescent="0.25">
      <c r="A2304">
        <v>2030</v>
      </c>
      <c r="B2304">
        <v>7</v>
      </c>
      <c r="C2304">
        <v>5</v>
      </c>
      <c r="D2304">
        <v>17</v>
      </c>
      <c r="E2304">
        <v>48071</v>
      </c>
      <c r="F2304">
        <v>2</v>
      </c>
      <c r="G2304">
        <v>3</v>
      </c>
      <c r="H2304">
        <v>3</v>
      </c>
      <c r="I2304">
        <v>0</v>
      </c>
      <c r="J2304">
        <v>5.7551202215242632E-3</v>
      </c>
      <c r="K2304">
        <v>7.292505769032917E-2</v>
      </c>
      <c r="L2304">
        <v>9.0871947002800102E-2</v>
      </c>
      <c r="M2304">
        <v>3.9404377242623502E-2</v>
      </c>
      <c r="N2304">
        <v>7.3653942648999257E-2</v>
      </c>
      <c r="O2304">
        <v>0.1101366925538341</v>
      </c>
      <c r="P2304">
        <v>0.1416247232039273</v>
      </c>
      <c r="Q2304">
        <v>0.95045031977341687</v>
      </c>
      <c r="R2304">
        <v>3.2218237401086022E-2</v>
      </c>
      <c r="S2304">
        <v>9.1082313612408941E-2</v>
      </c>
      <c r="T2304">
        <v>2.0177574474308462</v>
      </c>
      <c r="U2304">
        <v>6.9479080930429182</v>
      </c>
    </row>
    <row r="2305" spans="1:21" x14ac:dyDescent="0.25">
      <c r="A2305">
        <v>2030</v>
      </c>
      <c r="B2305">
        <v>7</v>
      </c>
      <c r="C2305">
        <v>5</v>
      </c>
      <c r="D2305">
        <v>17</v>
      </c>
      <c r="E2305">
        <v>48071</v>
      </c>
      <c r="F2305">
        <v>2</v>
      </c>
      <c r="G2305">
        <v>3</v>
      </c>
      <c r="H2305">
        <v>5</v>
      </c>
      <c r="I2305">
        <v>0</v>
      </c>
      <c r="J2305">
        <v>6.2237903282515064E-4</v>
      </c>
      <c r="K2305">
        <v>7.0182941519258387E-3</v>
      </c>
      <c r="L2305">
        <v>8.5773262682292892E-3</v>
      </c>
      <c r="M2305">
        <v>1.06140714089734E-2</v>
      </c>
      <c r="N2305">
        <v>1.9699648176732119E-2</v>
      </c>
      <c r="O2305">
        <v>3.11002926072158E-2</v>
      </c>
      <c r="P2305">
        <v>6.2673327693580968E-3</v>
      </c>
      <c r="Q2305">
        <v>4.6231713493651447E-2</v>
      </c>
      <c r="R2305">
        <v>1.5530220402337821E-3</v>
      </c>
      <c r="S2305">
        <v>4.1168755564698406E-3</v>
      </c>
      <c r="T2305">
        <v>2.0407051906697671E-2</v>
      </c>
      <c r="U2305">
        <v>7.0935763291256657E-2</v>
      </c>
    </row>
    <row r="2306" spans="1:21" x14ac:dyDescent="0.25">
      <c r="A2306">
        <v>2030</v>
      </c>
      <c r="B2306">
        <v>7</v>
      </c>
      <c r="C2306">
        <v>5</v>
      </c>
      <c r="D2306">
        <v>17</v>
      </c>
      <c r="E2306">
        <v>48071</v>
      </c>
      <c r="F2306">
        <v>2</v>
      </c>
      <c r="G2306">
        <v>79</v>
      </c>
      <c r="H2306">
        <v>1</v>
      </c>
      <c r="I2306">
        <v>0</v>
      </c>
      <c r="J2306">
        <v>8.1475882232189181E-3</v>
      </c>
      <c r="K2306">
        <v>6.7430374622344967E-3</v>
      </c>
      <c r="L2306">
        <v>5.2399582862854002E-3</v>
      </c>
      <c r="M2306">
        <v>1.017962970770895E-3</v>
      </c>
      <c r="N2306">
        <v>2.0935340020805599E-3</v>
      </c>
      <c r="O2306">
        <v>3.0919768549501898E-3</v>
      </c>
      <c r="P2306">
        <v>2.587598063051701E-3</v>
      </c>
      <c r="Q2306">
        <v>1.8910326719284061E-2</v>
      </c>
      <c r="R2306">
        <v>6.3446510373614724E-4</v>
      </c>
      <c r="S2306">
        <v>6.2921278178691863E-5</v>
      </c>
      <c r="T2306">
        <v>5.2825336307287217E-2</v>
      </c>
      <c r="U2306">
        <v>0.16664952850341799</v>
      </c>
    </row>
    <row r="2307" spans="1:21" x14ac:dyDescent="0.25">
      <c r="A2307">
        <v>2030</v>
      </c>
      <c r="B2307">
        <v>7</v>
      </c>
      <c r="C2307">
        <v>5</v>
      </c>
      <c r="D2307">
        <v>17</v>
      </c>
      <c r="E2307">
        <v>48071</v>
      </c>
      <c r="F2307">
        <v>2</v>
      </c>
      <c r="G2307">
        <v>79</v>
      </c>
      <c r="H2307">
        <v>2</v>
      </c>
      <c r="I2307">
        <v>0</v>
      </c>
      <c r="J2307">
        <v>6.6745393049140707E-3</v>
      </c>
      <c r="K2307">
        <v>9.5199185306590293E-3</v>
      </c>
      <c r="L2307">
        <v>1.0508926035292731E-2</v>
      </c>
      <c r="M2307">
        <v>1.951573448025593E-3</v>
      </c>
      <c r="N2307">
        <v>4.9240394430765362E-3</v>
      </c>
      <c r="O2307">
        <v>1.018231578364728E-2</v>
      </c>
      <c r="P2307">
        <v>3.284509185251291E-3</v>
      </c>
      <c r="Q2307">
        <v>1.635918045336052E-2</v>
      </c>
      <c r="R2307">
        <v>5.7709458164454427E-4</v>
      </c>
      <c r="S2307">
        <v>3.92805612546021E-3</v>
      </c>
      <c r="T2307">
        <v>0.3432323385877647</v>
      </c>
      <c r="U2307">
        <v>1.16971640762135</v>
      </c>
    </row>
    <row r="2308" spans="1:21" x14ac:dyDescent="0.25">
      <c r="A2308">
        <v>2030</v>
      </c>
      <c r="B2308">
        <v>7</v>
      </c>
      <c r="C2308">
        <v>5</v>
      </c>
      <c r="D2308">
        <v>17</v>
      </c>
      <c r="E2308">
        <v>48071</v>
      </c>
      <c r="F2308">
        <v>2</v>
      </c>
      <c r="G2308">
        <v>79</v>
      </c>
      <c r="H2308">
        <v>3</v>
      </c>
      <c r="I2308">
        <v>0</v>
      </c>
      <c r="J2308">
        <v>3.6122393437919491E-3</v>
      </c>
      <c r="K2308">
        <v>6.7406065607793376E-3</v>
      </c>
      <c r="L2308">
        <v>7.7914540497264701E-3</v>
      </c>
      <c r="M2308">
        <v>9.6371408797449006E-4</v>
      </c>
      <c r="N2308">
        <v>2.5247030901181301E-3</v>
      </c>
      <c r="O2308">
        <v>5.8899647094684234E-3</v>
      </c>
      <c r="P2308">
        <v>2.4629884673668901E-3</v>
      </c>
      <c r="Q2308">
        <v>1.7038467797053699E-2</v>
      </c>
      <c r="R2308">
        <v>6.1150700863819797E-4</v>
      </c>
      <c r="S2308">
        <v>3.7802535854879692E-3</v>
      </c>
      <c r="T2308">
        <v>4.2422919889641232E-2</v>
      </c>
      <c r="U2308">
        <v>0.14494464625039161</v>
      </c>
    </row>
    <row r="2309" spans="1:21" x14ac:dyDescent="0.25">
      <c r="A2309">
        <v>2030</v>
      </c>
      <c r="B2309">
        <v>7</v>
      </c>
      <c r="C2309">
        <v>5</v>
      </c>
      <c r="D2309">
        <v>17</v>
      </c>
      <c r="E2309">
        <v>48071</v>
      </c>
      <c r="F2309">
        <v>2</v>
      </c>
      <c r="G2309">
        <v>79</v>
      </c>
      <c r="H2309">
        <v>5</v>
      </c>
      <c r="I2309">
        <v>0</v>
      </c>
      <c r="J2309">
        <v>4.5309188523705269E-4</v>
      </c>
      <c r="K2309">
        <v>6.6266318163727268E-4</v>
      </c>
      <c r="L2309">
        <v>7.7352871388249879E-4</v>
      </c>
      <c r="M2309">
        <v>2.7123374455580981E-4</v>
      </c>
      <c r="N2309">
        <v>7.0765113127955906E-4</v>
      </c>
      <c r="O2309">
        <v>1.773486073753114E-3</v>
      </c>
      <c r="P2309">
        <v>1.1049032088929989E-4</v>
      </c>
      <c r="Q2309">
        <v>8.4314755937279617E-4</v>
      </c>
      <c r="R2309">
        <v>2.981595706643484E-5</v>
      </c>
      <c r="S2309">
        <v>1.724306501062071E-4</v>
      </c>
      <c r="T2309">
        <v>4.1860979977669899E-4</v>
      </c>
      <c r="U2309">
        <v>1.438231454506026E-3</v>
      </c>
    </row>
    <row r="2310" spans="1:21" x14ac:dyDescent="0.25">
      <c r="A2310">
        <v>2030</v>
      </c>
      <c r="B2310">
        <v>7</v>
      </c>
      <c r="C2310">
        <v>5</v>
      </c>
      <c r="D2310">
        <v>17</v>
      </c>
      <c r="E2310">
        <v>48071</v>
      </c>
      <c r="F2310">
        <v>2</v>
      </c>
      <c r="G2310">
        <v>87</v>
      </c>
      <c r="H2310">
        <v>1</v>
      </c>
      <c r="I2310">
        <v>0</v>
      </c>
      <c r="J2310">
        <v>7.9126846557483078E-3</v>
      </c>
      <c r="K2310">
        <v>6.8154460657387974E-3</v>
      </c>
      <c r="L2310">
        <v>5.5467618012335152E-3</v>
      </c>
      <c r="M2310">
        <v>1.297889513763948E-3</v>
      </c>
      <c r="N2310">
        <v>2.6515198929118922E-3</v>
      </c>
      <c r="O2310">
        <v>3.8771711406789108E-3</v>
      </c>
      <c r="P2310">
        <v>3.4269383717328312E-3</v>
      </c>
      <c r="Q2310">
        <v>2.2644301353953782E-2</v>
      </c>
      <c r="R2310">
        <v>7.700532506637501E-4</v>
      </c>
      <c r="S2310">
        <v>6.0778655128615358E-5</v>
      </c>
      <c r="T2310">
        <v>7.6505464762449266E-2</v>
      </c>
      <c r="U2310">
        <v>0.22437643980979921</v>
      </c>
    </row>
    <row r="2311" spans="1:21" x14ac:dyDescent="0.25">
      <c r="A2311">
        <v>2030</v>
      </c>
      <c r="B2311">
        <v>7</v>
      </c>
      <c r="C2311">
        <v>5</v>
      </c>
      <c r="D2311">
        <v>17</v>
      </c>
      <c r="E2311">
        <v>48071</v>
      </c>
      <c r="F2311">
        <v>2</v>
      </c>
      <c r="G2311">
        <v>87</v>
      </c>
      <c r="H2311">
        <v>2</v>
      </c>
      <c r="I2311">
        <v>0</v>
      </c>
      <c r="J2311">
        <v>6.4938490252606203E-3</v>
      </c>
      <c r="K2311">
        <v>1.018526597416718E-2</v>
      </c>
      <c r="L2311">
        <v>1.1725522061406131E-2</v>
      </c>
      <c r="M2311">
        <v>2.4906851869446979E-3</v>
      </c>
      <c r="N2311">
        <v>6.2297026708294616E-3</v>
      </c>
      <c r="O2311">
        <v>1.2720541815525181E-2</v>
      </c>
      <c r="P2311">
        <v>4.359896109706044E-3</v>
      </c>
      <c r="Q2311">
        <v>1.9919858654746391E-2</v>
      </c>
      <c r="R2311">
        <v>7.0164008929861463E-4</v>
      </c>
      <c r="S2311">
        <v>4.9798354748906643E-3</v>
      </c>
      <c r="T2311">
        <v>0.50096325332501024</v>
      </c>
      <c r="U2311">
        <v>1.686780103953333</v>
      </c>
    </row>
    <row r="2312" spans="1:21" x14ac:dyDescent="0.25">
      <c r="A2312">
        <v>2030</v>
      </c>
      <c r="B2312">
        <v>7</v>
      </c>
      <c r="C2312">
        <v>5</v>
      </c>
      <c r="D2312">
        <v>17</v>
      </c>
      <c r="E2312">
        <v>48071</v>
      </c>
      <c r="F2312">
        <v>2</v>
      </c>
      <c r="G2312">
        <v>87</v>
      </c>
      <c r="H2312">
        <v>3</v>
      </c>
      <c r="I2312">
        <v>0</v>
      </c>
      <c r="J2312">
        <v>3.5144509563249842E-3</v>
      </c>
      <c r="K2312">
        <v>7.210180255618398E-3</v>
      </c>
      <c r="L2312">
        <v>8.6426716233663561E-3</v>
      </c>
      <c r="M2312">
        <v>1.226415682263837E-3</v>
      </c>
      <c r="N2312">
        <v>3.1910895247822101E-3</v>
      </c>
      <c r="O2312">
        <v>7.3621771168371521E-3</v>
      </c>
      <c r="P2312">
        <v>3.2642047464249099E-3</v>
      </c>
      <c r="Q2312">
        <v>2.0747011719833921E-2</v>
      </c>
      <c r="R2312">
        <v>7.4346391758061683E-4</v>
      </c>
      <c r="S2312">
        <v>4.795628122394229E-3</v>
      </c>
      <c r="T2312">
        <v>6.2189713036948147E-2</v>
      </c>
      <c r="U2312">
        <v>0.2098185553814392</v>
      </c>
    </row>
    <row r="2313" spans="1:21" x14ac:dyDescent="0.25">
      <c r="A2313">
        <v>2030</v>
      </c>
      <c r="B2313">
        <v>7</v>
      </c>
      <c r="C2313">
        <v>5</v>
      </c>
      <c r="D2313">
        <v>17</v>
      </c>
      <c r="E2313">
        <v>48071</v>
      </c>
      <c r="F2313">
        <v>2</v>
      </c>
      <c r="G2313">
        <v>87</v>
      </c>
      <c r="H2313">
        <v>5</v>
      </c>
      <c r="I2313">
        <v>0</v>
      </c>
      <c r="J2313">
        <v>4.4082641494677758E-4</v>
      </c>
      <c r="K2313">
        <v>7.0712892622914992E-4</v>
      </c>
      <c r="L2313">
        <v>8.5430950122033264E-4</v>
      </c>
      <c r="M2313">
        <v>3.4525987540443649E-4</v>
      </c>
      <c r="N2313">
        <v>8.9498854882162876E-4</v>
      </c>
      <c r="O2313">
        <v>2.218667429363701E-3</v>
      </c>
      <c r="P2313">
        <v>1.464767978732647E-4</v>
      </c>
      <c r="Q2313">
        <v>1.0264417577679249E-3</v>
      </c>
      <c r="R2313">
        <v>3.624635945741087E-5</v>
      </c>
      <c r="S2313">
        <v>2.1896168180743179E-4</v>
      </c>
      <c r="T2313">
        <v>6.1171907919459624E-4</v>
      </c>
      <c r="U2313">
        <v>2.0751516229308301E-3</v>
      </c>
    </row>
    <row r="2314" spans="1:21" x14ac:dyDescent="0.25">
      <c r="A2314">
        <v>2030</v>
      </c>
      <c r="B2314">
        <v>7</v>
      </c>
      <c r="C2314">
        <v>5</v>
      </c>
      <c r="D2314">
        <v>17</v>
      </c>
      <c r="E2314">
        <v>48071</v>
      </c>
      <c r="F2314">
        <v>5</v>
      </c>
      <c r="G2314">
        <v>1</v>
      </c>
      <c r="H2314">
        <v>2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</row>
    <row r="2315" spans="1:21" x14ac:dyDescent="0.25">
      <c r="A2315">
        <v>2030</v>
      </c>
      <c r="B2315">
        <v>7</v>
      </c>
      <c r="C2315">
        <v>5</v>
      </c>
      <c r="D2315">
        <v>17</v>
      </c>
      <c r="E2315">
        <v>48071</v>
      </c>
      <c r="F2315">
        <v>5</v>
      </c>
      <c r="G2315">
        <v>1</v>
      </c>
      <c r="H2315">
        <v>3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</row>
    <row r="2316" spans="1:21" x14ac:dyDescent="0.25">
      <c r="A2316">
        <v>2030</v>
      </c>
      <c r="B2316">
        <v>7</v>
      </c>
      <c r="C2316">
        <v>5</v>
      </c>
      <c r="D2316">
        <v>17</v>
      </c>
      <c r="E2316">
        <v>48071</v>
      </c>
      <c r="F2316">
        <v>5</v>
      </c>
      <c r="G2316">
        <v>1</v>
      </c>
      <c r="H2316">
        <v>5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</row>
    <row r="2317" spans="1:21" x14ac:dyDescent="0.25">
      <c r="A2317">
        <v>2030</v>
      </c>
      <c r="B2317">
        <v>7</v>
      </c>
      <c r="C2317">
        <v>5</v>
      </c>
      <c r="D2317">
        <v>17</v>
      </c>
      <c r="E2317">
        <v>48071</v>
      </c>
      <c r="F2317">
        <v>5</v>
      </c>
      <c r="G2317">
        <v>79</v>
      </c>
      <c r="H2317">
        <v>2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</row>
    <row r="2318" spans="1:21" x14ac:dyDescent="0.25">
      <c r="A2318">
        <v>2030</v>
      </c>
      <c r="B2318">
        <v>7</v>
      </c>
      <c r="C2318">
        <v>5</v>
      </c>
      <c r="D2318">
        <v>17</v>
      </c>
      <c r="E2318">
        <v>48071</v>
      </c>
      <c r="F2318">
        <v>5</v>
      </c>
      <c r="G2318">
        <v>79</v>
      </c>
      <c r="H2318">
        <v>3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</row>
    <row r="2319" spans="1:21" x14ac:dyDescent="0.25">
      <c r="A2319">
        <v>2030</v>
      </c>
      <c r="B2319">
        <v>7</v>
      </c>
      <c r="C2319">
        <v>5</v>
      </c>
      <c r="D2319">
        <v>17</v>
      </c>
      <c r="E2319">
        <v>48071</v>
      </c>
      <c r="F2319">
        <v>5</v>
      </c>
      <c r="G2319">
        <v>79</v>
      </c>
      <c r="H2319">
        <v>5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</row>
    <row r="2320" spans="1:21" x14ac:dyDescent="0.25">
      <c r="A2320">
        <v>2030</v>
      </c>
      <c r="B2320">
        <v>7</v>
      </c>
      <c r="C2320">
        <v>5</v>
      </c>
      <c r="D2320">
        <v>17</v>
      </c>
      <c r="E2320">
        <v>48071</v>
      </c>
      <c r="F2320">
        <v>5</v>
      </c>
      <c r="G2320">
        <v>87</v>
      </c>
      <c r="H2320">
        <v>2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</row>
    <row r="2321" spans="1:21" x14ac:dyDescent="0.25">
      <c r="A2321">
        <v>2030</v>
      </c>
      <c r="B2321">
        <v>7</v>
      </c>
      <c r="C2321">
        <v>5</v>
      </c>
      <c r="D2321">
        <v>17</v>
      </c>
      <c r="E2321">
        <v>48071</v>
      </c>
      <c r="F2321">
        <v>5</v>
      </c>
      <c r="G2321">
        <v>87</v>
      </c>
      <c r="H2321">
        <v>3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</row>
    <row r="2322" spans="1:21" x14ac:dyDescent="0.25">
      <c r="A2322">
        <v>2030</v>
      </c>
      <c r="B2322">
        <v>7</v>
      </c>
      <c r="C2322">
        <v>5</v>
      </c>
      <c r="D2322">
        <v>17</v>
      </c>
      <c r="E2322">
        <v>48071</v>
      </c>
      <c r="F2322">
        <v>5</v>
      </c>
      <c r="G2322">
        <v>87</v>
      </c>
      <c r="H2322">
        <v>5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</row>
    <row r="2323" spans="1:21" x14ac:dyDescent="0.25">
      <c r="A2323">
        <v>2030</v>
      </c>
      <c r="B2323">
        <v>7</v>
      </c>
      <c r="C2323">
        <v>5</v>
      </c>
      <c r="D2323">
        <v>18</v>
      </c>
      <c r="E2323">
        <v>48071</v>
      </c>
      <c r="F2323">
        <v>1</v>
      </c>
      <c r="G2323">
        <v>1</v>
      </c>
      <c r="H2323">
        <v>1</v>
      </c>
      <c r="I2323">
        <v>0.24459259510040279</v>
      </c>
      <c r="J2323">
        <v>4.2967774721384053</v>
      </c>
      <c r="K2323">
        <v>2.998111986577511</v>
      </c>
      <c r="L2323">
        <v>0.84017175164818758</v>
      </c>
      <c r="M2323">
        <v>0</v>
      </c>
      <c r="N2323">
        <v>0</v>
      </c>
      <c r="O2323">
        <v>8.1948263640515499E-4</v>
      </c>
      <c r="P2323">
        <v>4.9486208349466321E-2</v>
      </c>
      <c r="Q2323">
        <v>0.90654813392460343</v>
      </c>
      <c r="R2323">
        <v>8.8431592956185329E-3</v>
      </c>
      <c r="S2323">
        <v>1.2397709846496579E-2</v>
      </c>
      <c r="T2323">
        <v>5.6744200386106967E-2</v>
      </c>
      <c r="U2323">
        <v>0</v>
      </c>
    </row>
    <row r="2324" spans="1:21" x14ac:dyDescent="0.25">
      <c r="A2324">
        <v>2030</v>
      </c>
      <c r="B2324">
        <v>7</v>
      </c>
      <c r="C2324">
        <v>5</v>
      </c>
      <c r="D2324">
        <v>18</v>
      </c>
      <c r="E2324">
        <v>48071</v>
      </c>
      <c r="F2324">
        <v>1</v>
      </c>
      <c r="G2324">
        <v>1</v>
      </c>
      <c r="H2324">
        <v>2</v>
      </c>
      <c r="I2324">
        <v>7.0350709043458373E-2</v>
      </c>
      <c r="J2324">
        <v>1.7202672239322421</v>
      </c>
      <c r="K2324">
        <v>1.243794011460323</v>
      </c>
      <c r="L2324">
        <v>0.30986507795820017</v>
      </c>
      <c r="M2324">
        <v>0</v>
      </c>
      <c r="N2324">
        <v>0</v>
      </c>
      <c r="O2324">
        <v>5.0200377459040538E-4</v>
      </c>
      <c r="P2324">
        <v>3.9253725658787118E-2</v>
      </c>
      <c r="Q2324">
        <v>0.1185301971516492</v>
      </c>
      <c r="R2324">
        <v>3.7017046044846929E-3</v>
      </c>
      <c r="S2324">
        <v>1.208937815612863E-2</v>
      </c>
      <c r="T2324">
        <v>0.65364333638432381</v>
      </c>
      <c r="U2324">
        <v>0</v>
      </c>
    </row>
    <row r="2325" spans="1:21" x14ac:dyDescent="0.25">
      <c r="A2325">
        <v>2030</v>
      </c>
      <c r="B2325">
        <v>7</v>
      </c>
      <c r="C2325">
        <v>5</v>
      </c>
      <c r="D2325">
        <v>18</v>
      </c>
      <c r="E2325">
        <v>48071</v>
      </c>
      <c r="F2325">
        <v>1</v>
      </c>
      <c r="G2325">
        <v>1</v>
      </c>
      <c r="H2325">
        <v>3</v>
      </c>
      <c r="I2325">
        <v>4.6290748953365483E-2</v>
      </c>
      <c r="J2325">
        <v>1.0556470986778099</v>
      </c>
      <c r="K2325">
        <v>0.76429213150816666</v>
      </c>
      <c r="L2325">
        <v>0.20654484930377831</v>
      </c>
      <c r="M2325">
        <v>0</v>
      </c>
      <c r="N2325">
        <v>0</v>
      </c>
      <c r="O2325">
        <v>2.0094413620925589E-4</v>
      </c>
      <c r="P2325">
        <v>2.3755719167549719E-2</v>
      </c>
      <c r="Q2325">
        <v>8.1810215834126343E-2</v>
      </c>
      <c r="R2325">
        <v>2.6884659425905379E-3</v>
      </c>
      <c r="S2325">
        <v>7.3656707007392942E-3</v>
      </c>
      <c r="T2325">
        <v>5.524856059816384E-2</v>
      </c>
      <c r="U2325">
        <v>0</v>
      </c>
    </row>
    <row r="2326" spans="1:21" x14ac:dyDescent="0.25">
      <c r="A2326">
        <v>2030</v>
      </c>
      <c r="B2326">
        <v>7</v>
      </c>
      <c r="C2326">
        <v>5</v>
      </c>
      <c r="D2326">
        <v>18</v>
      </c>
      <c r="E2326">
        <v>48071</v>
      </c>
      <c r="F2326">
        <v>1</v>
      </c>
      <c r="G2326">
        <v>1</v>
      </c>
      <c r="H2326">
        <v>5</v>
      </c>
      <c r="I2326">
        <v>6.2427652220336562E-3</v>
      </c>
      <c r="J2326">
        <v>0.1427158780772429</v>
      </c>
      <c r="K2326">
        <v>7.0976544699092786E-2</v>
      </c>
      <c r="L2326">
        <v>2.021667983523889E-2</v>
      </c>
      <c r="M2326">
        <v>0</v>
      </c>
      <c r="N2326">
        <v>0</v>
      </c>
      <c r="O2326">
        <v>5.9718819570195563E-5</v>
      </c>
      <c r="P2326">
        <v>8.2063646996726359E-4</v>
      </c>
      <c r="Q2326">
        <v>3.3436272039927021E-3</v>
      </c>
      <c r="R2326">
        <v>1.094627911353505E-4</v>
      </c>
      <c r="S2326">
        <v>2.765120460582042E-4</v>
      </c>
      <c r="T2326">
        <v>3.3415158943855659E-4</v>
      </c>
      <c r="U2326">
        <v>0</v>
      </c>
    </row>
    <row r="2327" spans="1:21" x14ac:dyDescent="0.25">
      <c r="A2327">
        <v>2030</v>
      </c>
      <c r="B2327">
        <v>7</v>
      </c>
      <c r="C2327">
        <v>5</v>
      </c>
      <c r="D2327">
        <v>18</v>
      </c>
      <c r="E2327">
        <v>48071</v>
      </c>
      <c r="F2327">
        <v>1</v>
      </c>
      <c r="G2327">
        <v>2</v>
      </c>
      <c r="H2327">
        <v>1</v>
      </c>
      <c r="I2327">
        <v>4.9866748809814447E-2</v>
      </c>
      <c r="J2327">
        <v>15.54425244054198</v>
      </c>
      <c r="K2327">
        <v>10.337463034957651</v>
      </c>
      <c r="L2327">
        <v>3.7718101952001448</v>
      </c>
      <c r="M2327">
        <v>0</v>
      </c>
      <c r="N2327">
        <v>0</v>
      </c>
      <c r="O2327">
        <v>1.4664483000815379E-3</v>
      </c>
      <c r="P2327">
        <v>9.1085836103186005E-2</v>
      </c>
      <c r="Q2327">
        <v>4.086162827581167</v>
      </c>
      <c r="R2327">
        <v>1.9531467575579879E-2</v>
      </c>
      <c r="S2327">
        <v>7.4559518087655305E-2</v>
      </c>
      <c r="T2327">
        <v>0.23889038601517679</v>
      </c>
      <c r="U2327">
        <v>0</v>
      </c>
    </row>
    <row r="2328" spans="1:21" x14ac:dyDescent="0.25">
      <c r="A2328">
        <v>2030</v>
      </c>
      <c r="B2328">
        <v>7</v>
      </c>
      <c r="C2328">
        <v>5</v>
      </c>
      <c r="D2328">
        <v>18</v>
      </c>
      <c r="E2328">
        <v>48071</v>
      </c>
      <c r="F2328">
        <v>1</v>
      </c>
      <c r="G2328">
        <v>2</v>
      </c>
      <c r="H2328">
        <v>2</v>
      </c>
      <c r="I2328">
        <v>0.99233699400054098</v>
      </c>
      <c r="J2328">
        <v>222.68118943621769</v>
      </c>
      <c r="K2328">
        <v>173.40372529771929</v>
      </c>
      <c r="L2328">
        <v>39.263641086061618</v>
      </c>
      <c r="M2328">
        <v>0</v>
      </c>
      <c r="N2328">
        <v>0</v>
      </c>
      <c r="O2328">
        <v>5.6934028713790642E-2</v>
      </c>
      <c r="P2328">
        <v>4.7962820531186958</v>
      </c>
      <c r="Q2328">
        <v>12.197900645721541</v>
      </c>
      <c r="R2328">
        <v>0.36578271194348971</v>
      </c>
      <c r="S2328">
        <v>1.4526051559712281</v>
      </c>
      <c r="T2328">
        <v>98.865024451992909</v>
      </c>
      <c r="U2328">
        <v>0</v>
      </c>
    </row>
    <row r="2329" spans="1:21" x14ac:dyDescent="0.25">
      <c r="A2329">
        <v>2030</v>
      </c>
      <c r="B2329">
        <v>7</v>
      </c>
      <c r="C2329">
        <v>5</v>
      </c>
      <c r="D2329">
        <v>18</v>
      </c>
      <c r="E2329">
        <v>48071</v>
      </c>
      <c r="F2329">
        <v>1</v>
      </c>
      <c r="G2329">
        <v>2</v>
      </c>
      <c r="H2329">
        <v>3</v>
      </c>
      <c r="I2329">
        <v>0.54131424428853292</v>
      </c>
      <c r="J2329">
        <v>92.327240808220253</v>
      </c>
      <c r="K2329">
        <v>68.061168918593381</v>
      </c>
      <c r="L2329">
        <v>16.276900655360691</v>
      </c>
      <c r="M2329">
        <v>0</v>
      </c>
      <c r="N2329">
        <v>0</v>
      </c>
      <c r="O2329">
        <v>1.479790847198665E-2</v>
      </c>
      <c r="P2329">
        <v>1.9991385013350711</v>
      </c>
      <c r="Q2329">
        <v>5.4975751192352673</v>
      </c>
      <c r="R2329">
        <v>0.17211421249371001</v>
      </c>
      <c r="S2329">
        <v>0.60326831981632512</v>
      </c>
      <c r="T2329">
        <v>7.4771463442029944</v>
      </c>
      <c r="U2329">
        <v>0</v>
      </c>
    </row>
    <row r="2330" spans="1:21" x14ac:dyDescent="0.25">
      <c r="A2330">
        <v>2030</v>
      </c>
      <c r="B2330">
        <v>7</v>
      </c>
      <c r="C2330">
        <v>5</v>
      </c>
      <c r="D2330">
        <v>18</v>
      </c>
      <c r="E2330">
        <v>48071</v>
      </c>
      <c r="F2330">
        <v>1</v>
      </c>
      <c r="G2330">
        <v>2</v>
      </c>
      <c r="H2330">
        <v>5</v>
      </c>
      <c r="I2330">
        <v>6.1478708725696413E-2</v>
      </c>
      <c r="J2330">
        <v>10.490490336624431</v>
      </c>
      <c r="K2330">
        <v>4.9980602874107953</v>
      </c>
      <c r="L2330">
        <v>1.2399048518142961</v>
      </c>
      <c r="M2330">
        <v>0</v>
      </c>
      <c r="N2330">
        <v>0</v>
      </c>
      <c r="O2330">
        <v>2.6171502680333819E-3</v>
      </c>
      <c r="P2330">
        <v>3.8258786693028519E-2</v>
      </c>
      <c r="Q2330">
        <v>0.1455513717712138</v>
      </c>
      <c r="R2330">
        <v>4.6025441520596046E-3</v>
      </c>
      <c r="S2330">
        <v>1.424365673792824E-2</v>
      </c>
      <c r="T2330">
        <v>3.7329410012526813E-2</v>
      </c>
      <c r="U2330">
        <v>0</v>
      </c>
    </row>
    <row r="2331" spans="1:21" x14ac:dyDescent="0.25">
      <c r="A2331">
        <v>2030</v>
      </c>
      <c r="B2331">
        <v>7</v>
      </c>
      <c r="C2331">
        <v>5</v>
      </c>
      <c r="D2331">
        <v>18</v>
      </c>
      <c r="E2331">
        <v>48071</v>
      </c>
      <c r="F2331">
        <v>1</v>
      </c>
      <c r="G2331">
        <v>3</v>
      </c>
      <c r="H2331">
        <v>1</v>
      </c>
      <c r="I2331">
        <v>1.0407220125198369E-3</v>
      </c>
      <c r="J2331">
        <v>1.0552176296848339</v>
      </c>
      <c r="K2331">
        <v>0.92247467602510014</v>
      </c>
      <c r="L2331">
        <v>0.31237128187122287</v>
      </c>
      <c r="M2331">
        <v>0</v>
      </c>
      <c r="N2331">
        <v>0</v>
      </c>
      <c r="O2331">
        <v>5.5569477933374859E-5</v>
      </c>
      <c r="P2331">
        <v>7.1851550148130626E-3</v>
      </c>
      <c r="Q2331">
        <v>0.7226847566428114</v>
      </c>
      <c r="R2331">
        <v>1.750814268259774E-3</v>
      </c>
      <c r="S2331">
        <v>4.610109667075449E-3</v>
      </c>
      <c r="T2331">
        <v>2.0387515145430371E-2</v>
      </c>
      <c r="U2331">
        <v>0</v>
      </c>
    </row>
    <row r="2332" spans="1:21" x14ac:dyDescent="0.25">
      <c r="A2332">
        <v>2030</v>
      </c>
      <c r="B2332">
        <v>7</v>
      </c>
      <c r="C2332">
        <v>5</v>
      </c>
      <c r="D2332">
        <v>18</v>
      </c>
      <c r="E2332">
        <v>48071</v>
      </c>
      <c r="F2332">
        <v>1</v>
      </c>
      <c r="G2332">
        <v>3</v>
      </c>
      <c r="H2332">
        <v>2</v>
      </c>
      <c r="I2332">
        <v>5.6543688569552247E-2</v>
      </c>
      <c r="J2332">
        <v>1.483132115999195</v>
      </c>
      <c r="K2332">
        <v>1.7424543984609491</v>
      </c>
      <c r="L2332">
        <v>0.51699181671837813</v>
      </c>
      <c r="M2332">
        <v>0</v>
      </c>
      <c r="N2332">
        <v>0</v>
      </c>
      <c r="O2332">
        <v>6.6689652926688015E-4</v>
      </c>
      <c r="P2332">
        <v>4.9752818659121872E-2</v>
      </c>
      <c r="Q2332">
        <v>0.1108380719711404</v>
      </c>
      <c r="R2332">
        <v>3.4586200117562201E-3</v>
      </c>
      <c r="S2332">
        <v>1.414219026620678E-2</v>
      </c>
      <c r="T2332">
        <v>0.39074568102582641</v>
      </c>
      <c r="U2332">
        <v>0</v>
      </c>
    </row>
    <row r="2333" spans="1:21" x14ac:dyDescent="0.25">
      <c r="A2333">
        <v>2030</v>
      </c>
      <c r="B2333">
        <v>7</v>
      </c>
      <c r="C2333">
        <v>5</v>
      </c>
      <c r="D2333">
        <v>18</v>
      </c>
      <c r="E2333">
        <v>48071</v>
      </c>
      <c r="F2333">
        <v>1</v>
      </c>
      <c r="G2333">
        <v>3</v>
      </c>
      <c r="H2333">
        <v>3</v>
      </c>
      <c r="I2333">
        <v>3.0433936568339131E-2</v>
      </c>
      <c r="J2333">
        <v>0.70794848946569922</v>
      </c>
      <c r="K2333">
        <v>0.8251660970228204</v>
      </c>
      <c r="L2333">
        <v>0.26532694285413327</v>
      </c>
      <c r="M2333">
        <v>0</v>
      </c>
      <c r="N2333">
        <v>0</v>
      </c>
      <c r="O2333">
        <v>2.665923622430923E-4</v>
      </c>
      <c r="P2333">
        <v>3.0405721263991031E-2</v>
      </c>
      <c r="Q2333">
        <v>6.302546523652458E-2</v>
      </c>
      <c r="R2333">
        <v>2.0804246601389491E-3</v>
      </c>
      <c r="S2333">
        <v>8.2865037968884673E-3</v>
      </c>
      <c r="T2333">
        <v>3.6286908809564977E-2</v>
      </c>
      <c r="U2333">
        <v>0</v>
      </c>
    </row>
    <row r="2334" spans="1:21" x14ac:dyDescent="0.25">
      <c r="A2334">
        <v>2030</v>
      </c>
      <c r="B2334">
        <v>7</v>
      </c>
      <c r="C2334">
        <v>5</v>
      </c>
      <c r="D2334">
        <v>18</v>
      </c>
      <c r="E2334">
        <v>48071</v>
      </c>
      <c r="F2334">
        <v>1</v>
      </c>
      <c r="G2334">
        <v>3</v>
      </c>
      <c r="H2334">
        <v>5</v>
      </c>
      <c r="I2334">
        <v>3.3687744567838501E-3</v>
      </c>
      <c r="J2334">
        <v>7.6540809056001344E-2</v>
      </c>
      <c r="K2334">
        <v>6.0368865690618091E-2</v>
      </c>
      <c r="L2334">
        <v>2.065100167679141E-2</v>
      </c>
      <c r="M2334">
        <v>0</v>
      </c>
      <c r="N2334">
        <v>0</v>
      </c>
      <c r="O2334">
        <v>7.376624477102456E-5</v>
      </c>
      <c r="P2334">
        <v>1.025984930977532E-3</v>
      </c>
      <c r="Q2334">
        <v>2.1915181637562719E-3</v>
      </c>
      <c r="R2334">
        <v>7.2520227893159615E-5</v>
      </c>
      <c r="S2334">
        <v>2.8264273984851123E-4</v>
      </c>
      <c r="T2334">
        <v>2.3610025089860359E-4</v>
      </c>
      <c r="U2334">
        <v>0</v>
      </c>
    </row>
    <row r="2335" spans="1:21" x14ac:dyDescent="0.25">
      <c r="A2335">
        <v>2030</v>
      </c>
      <c r="B2335">
        <v>7</v>
      </c>
      <c r="C2335">
        <v>5</v>
      </c>
      <c r="D2335">
        <v>18</v>
      </c>
      <c r="E2335">
        <v>48071</v>
      </c>
      <c r="F2335">
        <v>1</v>
      </c>
      <c r="G2335">
        <v>79</v>
      </c>
      <c r="H2335">
        <v>1</v>
      </c>
      <c r="I2335">
        <v>0.24340654754638669</v>
      </c>
      <c r="J2335">
        <v>4.1031544723510738</v>
      </c>
      <c r="K2335">
        <v>2.858742095947266</v>
      </c>
      <c r="L2335">
        <v>0.79207087135314946</v>
      </c>
      <c r="M2335">
        <v>0</v>
      </c>
      <c r="N2335">
        <v>0</v>
      </c>
      <c r="O2335">
        <v>7.9713726602494714E-4</v>
      </c>
      <c r="P2335">
        <v>4.8144611120224001E-2</v>
      </c>
      <c r="Q2335">
        <v>0.80822398567199705</v>
      </c>
      <c r="R2335">
        <v>8.5246105790138249E-3</v>
      </c>
      <c r="S2335">
        <v>1.1150395750999451E-2</v>
      </c>
      <c r="T2335">
        <v>5.2419471025466922E-2</v>
      </c>
      <c r="U2335">
        <v>0</v>
      </c>
    </row>
    <row r="2336" spans="1:21" x14ac:dyDescent="0.25">
      <c r="A2336">
        <v>2030</v>
      </c>
      <c r="B2336">
        <v>7</v>
      </c>
      <c r="C2336">
        <v>5</v>
      </c>
      <c r="D2336">
        <v>18</v>
      </c>
      <c r="E2336">
        <v>48071</v>
      </c>
      <c r="F2336">
        <v>1</v>
      </c>
      <c r="G2336">
        <v>79</v>
      </c>
      <c r="H2336">
        <v>2</v>
      </c>
      <c r="I2336">
        <v>6.2726735079021892E-2</v>
      </c>
      <c r="J2336">
        <v>1.3011123712939101</v>
      </c>
      <c r="K2336">
        <v>0.9553551267178515</v>
      </c>
      <c r="L2336">
        <v>0.24249721306770661</v>
      </c>
      <c r="M2336">
        <v>0</v>
      </c>
      <c r="N2336">
        <v>0</v>
      </c>
      <c r="O2336">
        <v>4.2958679820084952E-4</v>
      </c>
      <c r="P2336">
        <v>3.3601243567569557E-2</v>
      </c>
      <c r="Q2336">
        <v>0.10136825673345889</v>
      </c>
      <c r="R2336">
        <v>3.1724494771701271E-3</v>
      </c>
      <c r="S2336">
        <v>1.0291200035184739E-2</v>
      </c>
      <c r="T2336">
        <v>0.55202700137845095</v>
      </c>
      <c r="U2336">
        <v>0</v>
      </c>
    </row>
    <row r="2337" spans="1:21" x14ac:dyDescent="0.25">
      <c r="A2337">
        <v>2030</v>
      </c>
      <c r="B2337">
        <v>7</v>
      </c>
      <c r="C2337">
        <v>5</v>
      </c>
      <c r="D2337">
        <v>18</v>
      </c>
      <c r="E2337">
        <v>48071</v>
      </c>
      <c r="F2337">
        <v>1</v>
      </c>
      <c r="G2337">
        <v>79</v>
      </c>
      <c r="H2337">
        <v>3</v>
      </c>
      <c r="I2337">
        <v>4.1623753331001011E-2</v>
      </c>
      <c r="J2337">
        <v>0.82883217562142086</v>
      </c>
      <c r="K2337">
        <v>0.61215625342692903</v>
      </c>
      <c r="L2337">
        <v>0.16828112349442531</v>
      </c>
      <c r="M2337">
        <v>0</v>
      </c>
      <c r="N2337">
        <v>0</v>
      </c>
      <c r="O2337">
        <v>1.7375854675743429E-4</v>
      </c>
      <c r="P2337">
        <v>2.0538280181216551E-2</v>
      </c>
      <c r="Q2337">
        <v>7.0415101305509945E-2</v>
      </c>
      <c r="R2337">
        <v>2.3181264572864299E-3</v>
      </c>
      <c r="S2337">
        <v>6.3102306721733161E-3</v>
      </c>
      <c r="T2337">
        <v>4.6751070410793689E-2</v>
      </c>
      <c r="U2337">
        <v>0</v>
      </c>
    </row>
    <row r="2338" spans="1:21" x14ac:dyDescent="0.25">
      <c r="A2338">
        <v>2030</v>
      </c>
      <c r="B2338">
        <v>7</v>
      </c>
      <c r="C2338">
        <v>5</v>
      </c>
      <c r="D2338">
        <v>18</v>
      </c>
      <c r="E2338">
        <v>48071</v>
      </c>
      <c r="F2338">
        <v>1</v>
      </c>
      <c r="G2338">
        <v>79</v>
      </c>
      <c r="H2338">
        <v>5</v>
      </c>
      <c r="I2338">
        <v>5.6452459988947804E-3</v>
      </c>
      <c r="J2338">
        <v>0.1140577058501486</v>
      </c>
      <c r="K2338">
        <v>5.8030234043329743E-2</v>
      </c>
      <c r="L2338">
        <v>1.6764884964915228E-2</v>
      </c>
      <c r="M2338">
        <v>0</v>
      </c>
      <c r="N2338">
        <v>0</v>
      </c>
      <c r="O2338">
        <v>5.1967738059449568E-5</v>
      </c>
      <c r="P2338">
        <v>7.1579984843553389E-4</v>
      </c>
      <c r="Q2338">
        <v>2.88638997910441E-3</v>
      </c>
      <c r="R2338">
        <v>9.4626233929609311E-5</v>
      </c>
      <c r="S2338">
        <v>2.3784586405742751E-4</v>
      </c>
      <c r="T2338">
        <v>2.8362609945722402E-4</v>
      </c>
      <c r="U2338">
        <v>0</v>
      </c>
    </row>
    <row r="2339" spans="1:21" x14ac:dyDescent="0.25">
      <c r="A2339">
        <v>2030</v>
      </c>
      <c r="B2339">
        <v>7</v>
      </c>
      <c r="C2339">
        <v>5</v>
      </c>
      <c r="D2339">
        <v>18</v>
      </c>
      <c r="E2339">
        <v>48071</v>
      </c>
      <c r="F2339">
        <v>1</v>
      </c>
      <c r="G2339">
        <v>87</v>
      </c>
      <c r="H2339">
        <v>1</v>
      </c>
      <c r="I2339">
        <v>0.26146479988098142</v>
      </c>
      <c r="J2339">
        <v>4.3629229514598844</v>
      </c>
      <c r="K2339">
        <v>3.036568652182817</v>
      </c>
      <c r="L2339">
        <v>0.83846250517666343</v>
      </c>
      <c r="M2339">
        <v>0</v>
      </c>
      <c r="N2339">
        <v>0</v>
      </c>
      <c r="O2339">
        <v>8.5517227236414325E-4</v>
      </c>
      <c r="P2339">
        <v>5.1434828326106068E-2</v>
      </c>
      <c r="Q2339">
        <v>0.84128534618020057</v>
      </c>
      <c r="R2339">
        <v>9.1168887633830305E-3</v>
      </c>
      <c r="S2339">
        <v>1.1681517459452151E-2</v>
      </c>
      <c r="T2339">
        <v>5.5219494104385383E-2</v>
      </c>
      <c r="U2339">
        <v>0</v>
      </c>
    </row>
    <row r="2340" spans="1:21" x14ac:dyDescent="0.25">
      <c r="A2340">
        <v>2030</v>
      </c>
      <c r="B2340">
        <v>7</v>
      </c>
      <c r="C2340">
        <v>5</v>
      </c>
      <c r="D2340">
        <v>18</v>
      </c>
      <c r="E2340">
        <v>48071</v>
      </c>
      <c r="F2340">
        <v>1</v>
      </c>
      <c r="G2340">
        <v>87</v>
      </c>
      <c r="H2340">
        <v>2</v>
      </c>
      <c r="I2340">
        <v>6.4372941918789353E-2</v>
      </c>
      <c r="J2340">
        <v>1.328067732676562</v>
      </c>
      <c r="K2340">
        <v>0.97754999831032274</v>
      </c>
      <c r="L2340">
        <v>0.2485941623082118</v>
      </c>
      <c r="M2340">
        <v>0</v>
      </c>
      <c r="N2340">
        <v>0</v>
      </c>
      <c r="O2340">
        <v>4.4084068483068252E-4</v>
      </c>
      <c r="P2340">
        <v>3.4490333915184128E-2</v>
      </c>
      <c r="Q2340">
        <v>0.10405938370920401</v>
      </c>
      <c r="R2340">
        <v>3.2596913575881942E-3</v>
      </c>
      <c r="S2340">
        <v>1.0544268894936379E-2</v>
      </c>
      <c r="T2340">
        <v>0.56419191589046125</v>
      </c>
      <c r="U2340">
        <v>0</v>
      </c>
    </row>
    <row r="2341" spans="1:21" x14ac:dyDescent="0.25">
      <c r="A2341">
        <v>2030</v>
      </c>
      <c r="B2341">
        <v>7</v>
      </c>
      <c r="C2341">
        <v>5</v>
      </c>
      <c r="D2341">
        <v>18</v>
      </c>
      <c r="E2341">
        <v>48071</v>
      </c>
      <c r="F2341">
        <v>1</v>
      </c>
      <c r="G2341">
        <v>87</v>
      </c>
      <c r="H2341">
        <v>3</v>
      </c>
      <c r="I2341">
        <v>4.2860841539798647E-2</v>
      </c>
      <c r="J2341">
        <v>0.85269256575846242</v>
      </c>
      <c r="K2341">
        <v>0.63167580836399251</v>
      </c>
      <c r="L2341">
        <v>0.173690034746213</v>
      </c>
      <c r="M2341">
        <v>0</v>
      </c>
      <c r="N2341">
        <v>0</v>
      </c>
      <c r="O2341">
        <v>1.788873403306536E-4</v>
      </c>
      <c r="P2341">
        <v>2.114902708271266E-2</v>
      </c>
      <c r="Q2341">
        <v>7.2445608613254636E-2</v>
      </c>
      <c r="R2341">
        <v>2.3870571665254312E-3</v>
      </c>
      <c r="S2341">
        <v>6.4786378567265697E-3</v>
      </c>
      <c r="T2341">
        <v>4.7815279659354337E-2</v>
      </c>
      <c r="U2341">
        <v>0</v>
      </c>
    </row>
    <row r="2342" spans="1:21" x14ac:dyDescent="0.25">
      <c r="A2342">
        <v>2030</v>
      </c>
      <c r="B2342">
        <v>7</v>
      </c>
      <c r="C2342">
        <v>5</v>
      </c>
      <c r="D2342">
        <v>18</v>
      </c>
      <c r="E2342">
        <v>48071</v>
      </c>
      <c r="F2342">
        <v>1</v>
      </c>
      <c r="G2342">
        <v>87</v>
      </c>
      <c r="H2342">
        <v>5</v>
      </c>
      <c r="I2342">
        <v>5.8261172394579973E-3</v>
      </c>
      <c r="J2342">
        <v>0.117766216393783</v>
      </c>
      <c r="K2342">
        <v>6.0117544485307449E-2</v>
      </c>
      <c r="L2342">
        <v>1.7349454094110841E-2</v>
      </c>
      <c r="M2342">
        <v>0</v>
      </c>
      <c r="N2342">
        <v>0</v>
      </c>
      <c r="O2342">
        <v>5.3605623147259907E-5</v>
      </c>
      <c r="P2342">
        <v>7.3915329424474878E-4</v>
      </c>
      <c r="Q2342">
        <v>2.972641357772515E-3</v>
      </c>
      <c r="R2342">
        <v>9.7528883972500781E-5</v>
      </c>
      <c r="S2342">
        <v>2.4450693526506382E-4</v>
      </c>
      <c r="T2342">
        <v>2.9040370867770658E-4</v>
      </c>
      <c r="U2342">
        <v>0</v>
      </c>
    </row>
    <row r="2343" spans="1:21" x14ac:dyDescent="0.25">
      <c r="A2343">
        <v>2030</v>
      </c>
      <c r="B2343">
        <v>7</v>
      </c>
      <c r="C2343">
        <v>5</v>
      </c>
      <c r="D2343">
        <v>18</v>
      </c>
      <c r="E2343">
        <v>48071</v>
      </c>
      <c r="F2343">
        <v>2</v>
      </c>
      <c r="G2343">
        <v>1</v>
      </c>
      <c r="H2343">
        <v>1</v>
      </c>
      <c r="I2343">
        <v>0</v>
      </c>
      <c r="J2343">
        <v>1.419908688613214E-2</v>
      </c>
      <c r="K2343">
        <v>1.0498945061117411E-2</v>
      </c>
      <c r="L2343">
        <v>7.5061477017588918E-3</v>
      </c>
      <c r="M2343">
        <v>1.5810911436055901E-3</v>
      </c>
      <c r="N2343">
        <v>3.0552208944427551E-3</v>
      </c>
      <c r="O2343">
        <v>4.4338123115462624E-3</v>
      </c>
      <c r="P2343">
        <v>4.7669072821736333E-3</v>
      </c>
      <c r="Q2343">
        <v>3.6709822244592953E-2</v>
      </c>
      <c r="R2343">
        <v>1.200744648697764E-3</v>
      </c>
      <c r="S2343">
        <v>1.049164945802659E-4</v>
      </c>
      <c r="T2343">
        <v>8.9689275145530697E-2</v>
      </c>
      <c r="U2343">
        <v>0.25191501617431639</v>
      </c>
    </row>
    <row r="2344" spans="1:21" x14ac:dyDescent="0.25">
      <c r="A2344">
        <v>2030</v>
      </c>
      <c r="B2344">
        <v>7</v>
      </c>
      <c r="C2344">
        <v>5</v>
      </c>
      <c r="D2344">
        <v>18</v>
      </c>
      <c r="E2344">
        <v>48071</v>
      </c>
      <c r="F2344">
        <v>2</v>
      </c>
      <c r="G2344">
        <v>1</v>
      </c>
      <c r="H2344">
        <v>2</v>
      </c>
      <c r="I2344">
        <v>0</v>
      </c>
      <c r="J2344">
        <v>1.1098018319639391E-2</v>
      </c>
      <c r="K2344">
        <v>1.313115821754164E-2</v>
      </c>
      <c r="L2344">
        <v>1.323450562673935E-2</v>
      </c>
      <c r="M2344">
        <v>3.0232629380791379E-3</v>
      </c>
      <c r="N2344">
        <v>7.0861656344325492E-3</v>
      </c>
      <c r="O2344">
        <v>1.3489734176561409E-2</v>
      </c>
      <c r="P2344">
        <v>6.0624470515094056E-3</v>
      </c>
      <c r="Q2344">
        <v>3.0821173191711949E-2</v>
      </c>
      <c r="R2344">
        <v>1.051467044059478E-3</v>
      </c>
      <c r="S2344">
        <v>5.5582596017822433E-3</v>
      </c>
      <c r="T2344">
        <v>0.57307687877689883</v>
      </c>
      <c r="U2344">
        <v>1.9618584019817851</v>
      </c>
    </row>
    <row r="2345" spans="1:21" x14ac:dyDescent="0.25">
      <c r="A2345">
        <v>2030</v>
      </c>
      <c r="B2345">
        <v>7</v>
      </c>
      <c r="C2345">
        <v>5</v>
      </c>
      <c r="D2345">
        <v>18</v>
      </c>
      <c r="E2345">
        <v>48071</v>
      </c>
      <c r="F2345">
        <v>2</v>
      </c>
      <c r="G2345">
        <v>1</v>
      </c>
      <c r="H2345">
        <v>3</v>
      </c>
      <c r="I2345">
        <v>0</v>
      </c>
      <c r="J2345">
        <v>6.0062333388007901E-3</v>
      </c>
      <c r="K2345">
        <v>9.3070231517980613E-3</v>
      </c>
      <c r="L2345">
        <v>9.9624730609676176E-3</v>
      </c>
      <c r="M2345">
        <v>1.4463885185837511E-3</v>
      </c>
      <c r="N2345">
        <v>3.553091334967244E-3</v>
      </c>
      <c r="O2345">
        <v>7.8142295781526445E-3</v>
      </c>
      <c r="P2345">
        <v>4.3967757068118646E-3</v>
      </c>
      <c r="Q2345">
        <v>3.2235046271814997E-2</v>
      </c>
      <c r="R2345">
        <v>1.125215267425519E-3</v>
      </c>
      <c r="S2345">
        <v>5.361564668977436E-3</v>
      </c>
      <c r="T2345">
        <v>6.9489767936855726E-2</v>
      </c>
      <c r="U2345">
        <v>0.23845685036396169</v>
      </c>
    </row>
    <row r="2346" spans="1:21" x14ac:dyDescent="0.25">
      <c r="A2346">
        <v>2030</v>
      </c>
      <c r="B2346">
        <v>7</v>
      </c>
      <c r="C2346">
        <v>5</v>
      </c>
      <c r="D2346">
        <v>18</v>
      </c>
      <c r="E2346">
        <v>48071</v>
      </c>
      <c r="F2346">
        <v>2</v>
      </c>
      <c r="G2346">
        <v>1</v>
      </c>
      <c r="H2346">
        <v>5</v>
      </c>
      <c r="I2346">
        <v>0</v>
      </c>
      <c r="J2346">
        <v>7.5953035339411173E-4</v>
      </c>
      <c r="K2346">
        <v>9.2955474039747128E-4</v>
      </c>
      <c r="L2346">
        <v>1.008895410990529E-3</v>
      </c>
      <c r="M2346">
        <v>4.0994542291454029E-4</v>
      </c>
      <c r="N2346">
        <v>1.0013004298692111E-3</v>
      </c>
      <c r="O2346">
        <v>2.3878800222419359E-3</v>
      </c>
      <c r="P2346">
        <v>2.000142942546904E-4</v>
      </c>
      <c r="Q2346">
        <v>1.6352453066708979E-3</v>
      </c>
      <c r="R2346">
        <v>5.6405297093384107E-5</v>
      </c>
      <c r="S2346">
        <v>2.4919624049101618E-4</v>
      </c>
      <c r="T2346">
        <v>6.9994470632360679E-4</v>
      </c>
      <c r="U2346">
        <v>2.418743465379119E-3</v>
      </c>
    </row>
    <row r="2347" spans="1:21" x14ac:dyDescent="0.25">
      <c r="A2347">
        <v>2030</v>
      </c>
      <c r="B2347">
        <v>7</v>
      </c>
      <c r="C2347">
        <v>5</v>
      </c>
      <c r="D2347">
        <v>18</v>
      </c>
      <c r="E2347">
        <v>48071</v>
      </c>
      <c r="F2347">
        <v>2</v>
      </c>
      <c r="G2347">
        <v>2</v>
      </c>
      <c r="H2347">
        <v>1</v>
      </c>
      <c r="I2347">
        <v>0</v>
      </c>
      <c r="J2347">
        <v>0.1437170380114112</v>
      </c>
      <c r="K2347">
        <v>0.13720538918673991</v>
      </c>
      <c r="L2347">
        <v>0.1048836098238826</v>
      </c>
      <c r="M2347">
        <v>1.8475389748811719E-2</v>
      </c>
      <c r="N2347">
        <v>3.288379177451134E-2</v>
      </c>
      <c r="O2347">
        <v>3.1890213906764983E-2</v>
      </c>
      <c r="P2347">
        <v>6.0873044133186338E-2</v>
      </c>
      <c r="Q2347">
        <v>0.68960381221771239</v>
      </c>
      <c r="R2347">
        <v>1.835664603859186E-2</v>
      </c>
      <c r="S2347">
        <v>7.4503939151763917E-3</v>
      </c>
      <c r="T2347">
        <v>1.0035346603393549</v>
      </c>
      <c r="U2347">
        <v>3.1032351145744319</v>
      </c>
    </row>
    <row r="2348" spans="1:21" x14ac:dyDescent="0.25">
      <c r="A2348">
        <v>2030</v>
      </c>
      <c r="B2348">
        <v>7</v>
      </c>
      <c r="C2348">
        <v>5</v>
      </c>
      <c r="D2348">
        <v>18</v>
      </c>
      <c r="E2348">
        <v>48071</v>
      </c>
      <c r="F2348">
        <v>2</v>
      </c>
      <c r="G2348">
        <v>2</v>
      </c>
      <c r="H2348">
        <v>2</v>
      </c>
      <c r="I2348">
        <v>0</v>
      </c>
      <c r="J2348">
        <v>2.0676583164629072</v>
      </c>
      <c r="K2348">
        <v>1.294948525091846</v>
      </c>
      <c r="L2348">
        <v>0.67228044628510719</v>
      </c>
      <c r="M2348">
        <v>6.2593548584431155E-2</v>
      </c>
      <c r="N2348">
        <v>0.12489887563906631</v>
      </c>
      <c r="O2348">
        <v>0.15339972618839001</v>
      </c>
      <c r="P2348">
        <v>0.1394777091621684</v>
      </c>
      <c r="Q2348">
        <v>1.680586111189013</v>
      </c>
      <c r="R2348">
        <v>5.6471140307862197E-2</v>
      </c>
      <c r="S2348">
        <v>7.3536700502127961E-2</v>
      </c>
      <c r="T2348">
        <v>10.22765190300707</v>
      </c>
      <c r="U2348">
        <v>35.004214749799473</v>
      </c>
    </row>
    <row r="2349" spans="1:21" x14ac:dyDescent="0.25">
      <c r="A2349">
        <v>2030</v>
      </c>
      <c r="B2349">
        <v>7</v>
      </c>
      <c r="C2349">
        <v>5</v>
      </c>
      <c r="D2349">
        <v>18</v>
      </c>
      <c r="E2349">
        <v>48071</v>
      </c>
      <c r="F2349">
        <v>2</v>
      </c>
      <c r="G2349">
        <v>2</v>
      </c>
      <c r="H2349">
        <v>3</v>
      </c>
      <c r="I2349">
        <v>0</v>
      </c>
      <c r="J2349">
        <v>0.85754514501388368</v>
      </c>
      <c r="K2349">
        <v>0.59150664136243791</v>
      </c>
      <c r="L2349">
        <v>0.35443392570447219</v>
      </c>
      <c r="M2349">
        <v>3.0029278016064021E-2</v>
      </c>
      <c r="N2349">
        <v>6.0845002914708957E-2</v>
      </c>
      <c r="O2349">
        <v>7.6933887339713083E-2</v>
      </c>
      <c r="P2349">
        <v>0.11510144420986861</v>
      </c>
      <c r="Q2349">
        <v>1.3076825337933939</v>
      </c>
      <c r="R2349">
        <v>4.4786451526928429E-2</v>
      </c>
      <c r="S2349">
        <v>6.751328418875191E-2</v>
      </c>
      <c r="T2349">
        <v>1.4839645269261481</v>
      </c>
      <c r="U2349">
        <v>5.1994918112401134</v>
      </c>
    </row>
    <row r="2350" spans="1:21" x14ac:dyDescent="0.25">
      <c r="A2350">
        <v>2030</v>
      </c>
      <c r="B2350">
        <v>7</v>
      </c>
      <c r="C2350">
        <v>5</v>
      </c>
      <c r="D2350">
        <v>18</v>
      </c>
      <c r="E2350">
        <v>48071</v>
      </c>
      <c r="F2350">
        <v>2</v>
      </c>
      <c r="G2350">
        <v>2</v>
      </c>
      <c r="H2350">
        <v>5</v>
      </c>
      <c r="I2350">
        <v>0</v>
      </c>
      <c r="J2350">
        <v>9.7531318809853496E-2</v>
      </c>
      <c r="K2350">
        <v>4.750691986932408E-2</v>
      </c>
      <c r="L2350">
        <v>3.0396502044802209E-2</v>
      </c>
      <c r="M2350">
        <v>8.1963633100363489E-3</v>
      </c>
      <c r="N2350">
        <v>1.6811163721861651E-2</v>
      </c>
      <c r="O2350">
        <v>2.1583601509956109E-2</v>
      </c>
      <c r="P2350">
        <v>5.1075666776901323E-3</v>
      </c>
      <c r="Q2350">
        <v>5.4485634413774887E-2</v>
      </c>
      <c r="R2350">
        <v>1.849324868220888E-3</v>
      </c>
      <c r="S2350">
        <v>3.0076970045048788E-3</v>
      </c>
      <c r="T2350">
        <v>1.555340027430323E-2</v>
      </c>
      <c r="U2350">
        <v>5.5040232016299151E-2</v>
      </c>
    </row>
    <row r="2351" spans="1:21" x14ac:dyDescent="0.25">
      <c r="A2351">
        <v>2030</v>
      </c>
      <c r="B2351">
        <v>7</v>
      </c>
      <c r="C2351">
        <v>5</v>
      </c>
      <c r="D2351">
        <v>18</v>
      </c>
      <c r="E2351">
        <v>48071</v>
      </c>
      <c r="F2351">
        <v>2</v>
      </c>
      <c r="G2351">
        <v>3</v>
      </c>
      <c r="H2351">
        <v>1</v>
      </c>
      <c r="I2351">
        <v>0</v>
      </c>
      <c r="J2351">
        <v>1.063579955466048E-2</v>
      </c>
      <c r="K2351">
        <v>0.1976684287854005</v>
      </c>
      <c r="L2351">
        <v>0.21367046171170659</v>
      </c>
      <c r="M2351">
        <v>3.5700851576519199E-2</v>
      </c>
      <c r="N2351">
        <v>5.8167872729478397E-2</v>
      </c>
      <c r="O2351">
        <v>6.2659436223449119E-2</v>
      </c>
      <c r="P2351">
        <v>0.1354173169136047</v>
      </c>
      <c r="Q2351">
        <v>1.320119738121633</v>
      </c>
      <c r="R2351">
        <v>2.6790312259720849E-2</v>
      </c>
      <c r="S2351">
        <v>6.1580277035777724E-3</v>
      </c>
      <c r="T2351">
        <v>2.2927302398681642</v>
      </c>
      <c r="U2351">
        <v>4.6376044883728023</v>
      </c>
    </row>
    <row r="2352" spans="1:21" x14ac:dyDescent="0.25">
      <c r="A2352">
        <v>2030</v>
      </c>
      <c r="B2352">
        <v>7</v>
      </c>
      <c r="C2352">
        <v>5</v>
      </c>
      <c r="D2352">
        <v>18</v>
      </c>
      <c r="E2352">
        <v>48071</v>
      </c>
      <c r="F2352">
        <v>2</v>
      </c>
      <c r="G2352">
        <v>3</v>
      </c>
      <c r="H2352">
        <v>2</v>
      </c>
      <c r="I2352">
        <v>0</v>
      </c>
      <c r="J2352">
        <v>1.239265493088311E-2</v>
      </c>
      <c r="K2352">
        <v>0.1083763816171049</v>
      </c>
      <c r="L2352">
        <v>0.13814148766287829</v>
      </c>
      <c r="M2352">
        <v>8.90977384381407E-2</v>
      </c>
      <c r="N2352">
        <v>0.16810943930212599</v>
      </c>
      <c r="O2352">
        <v>0.2332652173333882</v>
      </c>
      <c r="P2352">
        <v>0.1867188809359257</v>
      </c>
      <c r="Q2352">
        <v>0.97822261188541937</v>
      </c>
      <c r="R2352">
        <v>3.2450642019522781E-2</v>
      </c>
      <c r="S2352">
        <v>0.1045746230832859</v>
      </c>
      <c r="T2352">
        <v>15.78871292284926</v>
      </c>
      <c r="U2352">
        <v>53.986946963501843</v>
      </c>
    </row>
    <row r="2353" spans="1:21" x14ac:dyDescent="0.25">
      <c r="A2353">
        <v>2030</v>
      </c>
      <c r="B2353">
        <v>7</v>
      </c>
      <c r="C2353">
        <v>5</v>
      </c>
      <c r="D2353">
        <v>18</v>
      </c>
      <c r="E2353">
        <v>48071</v>
      </c>
      <c r="F2353">
        <v>2</v>
      </c>
      <c r="G2353">
        <v>3</v>
      </c>
      <c r="H2353">
        <v>3</v>
      </c>
      <c r="I2353">
        <v>0</v>
      </c>
      <c r="J2353">
        <v>5.9162393815913386E-3</v>
      </c>
      <c r="K2353">
        <v>7.5075891980665749E-2</v>
      </c>
      <c r="L2353">
        <v>9.3546328042894186E-2</v>
      </c>
      <c r="M2353">
        <v>4.0637348062065183E-2</v>
      </c>
      <c r="N2353">
        <v>7.5951575896703011E-2</v>
      </c>
      <c r="O2353">
        <v>0.1136477935360303</v>
      </c>
      <c r="P2353">
        <v>0.14605771330648881</v>
      </c>
      <c r="Q2353">
        <v>0.98137868647682158</v>
      </c>
      <c r="R2353">
        <v>3.3268422625020638E-2</v>
      </c>
      <c r="S2353">
        <v>9.4029572470919587E-2</v>
      </c>
      <c r="T2353">
        <v>2.081218760447717</v>
      </c>
      <c r="U2353">
        <v>7.1665574529858249</v>
      </c>
    </row>
    <row r="2354" spans="1:21" x14ac:dyDescent="0.25">
      <c r="A2354">
        <v>2030</v>
      </c>
      <c r="B2354">
        <v>7</v>
      </c>
      <c r="C2354">
        <v>5</v>
      </c>
      <c r="D2354">
        <v>18</v>
      </c>
      <c r="E2354">
        <v>48071</v>
      </c>
      <c r="F2354">
        <v>2</v>
      </c>
      <c r="G2354">
        <v>3</v>
      </c>
      <c r="H2354">
        <v>5</v>
      </c>
      <c r="I2354">
        <v>0</v>
      </c>
      <c r="J2354">
        <v>6.4018390609083106E-4</v>
      </c>
      <c r="K2354">
        <v>7.3083891064141841E-3</v>
      </c>
      <c r="L2354">
        <v>8.925450058555863E-3</v>
      </c>
      <c r="M2354">
        <v>1.1124393506150399E-2</v>
      </c>
      <c r="N2354">
        <v>2.0605393927036472E-2</v>
      </c>
      <c r="O2354">
        <v>3.2505617508379547E-2</v>
      </c>
      <c r="P2354">
        <v>6.592646818815431E-3</v>
      </c>
      <c r="Q2354">
        <v>4.8702713411757012E-2</v>
      </c>
      <c r="R2354">
        <v>1.636644977120873E-3</v>
      </c>
      <c r="S2354">
        <v>4.3206938844956256E-3</v>
      </c>
      <c r="T2354">
        <v>2.1439788002115531E-2</v>
      </c>
      <c r="U2354">
        <v>7.4555677129725592E-2</v>
      </c>
    </row>
    <row r="2355" spans="1:21" x14ac:dyDescent="0.25">
      <c r="A2355">
        <v>2030</v>
      </c>
      <c r="B2355">
        <v>7</v>
      </c>
      <c r="C2355">
        <v>5</v>
      </c>
      <c r="D2355">
        <v>18</v>
      </c>
      <c r="E2355">
        <v>48071</v>
      </c>
      <c r="F2355">
        <v>2</v>
      </c>
      <c r="G2355">
        <v>79</v>
      </c>
      <c r="H2355">
        <v>1</v>
      </c>
      <c r="I2355">
        <v>0</v>
      </c>
      <c r="J2355">
        <v>8.8199014663696285E-3</v>
      </c>
      <c r="K2355">
        <v>7.0019786357879638E-3</v>
      </c>
      <c r="L2355">
        <v>5.4426095485687253E-3</v>
      </c>
      <c r="M2355">
        <v>1.0566697996109719E-3</v>
      </c>
      <c r="N2355">
        <v>2.1671144831925632E-3</v>
      </c>
      <c r="O2355">
        <v>3.2825142592191698E-3</v>
      </c>
      <c r="P2355">
        <v>2.6878097150474789E-3</v>
      </c>
      <c r="Q2355">
        <v>2.0138903379440309E-2</v>
      </c>
      <c r="R2355">
        <v>6.6126830456778409E-4</v>
      </c>
      <c r="S2355">
        <v>6.5060809254646304E-5</v>
      </c>
      <c r="T2355">
        <v>5.5070982456207278E-2</v>
      </c>
      <c r="U2355">
        <v>0.16447610950469971</v>
      </c>
    </row>
    <row r="2356" spans="1:21" x14ac:dyDescent="0.25">
      <c r="A2356">
        <v>2030</v>
      </c>
      <c r="B2356">
        <v>7</v>
      </c>
      <c r="C2356">
        <v>5</v>
      </c>
      <c r="D2356">
        <v>18</v>
      </c>
      <c r="E2356">
        <v>48071</v>
      </c>
      <c r="F2356">
        <v>2</v>
      </c>
      <c r="G2356">
        <v>79</v>
      </c>
      <c r="H2356">
        <v>2</v>
      </c>
      <c r="I2356">
        <v>0</v>
      </c>
      <c r="J2356">
        <v>6.9071037945537539E-3</v>
      </c>
      <c r="K2356">
        <v>9.8559175550792764E-3</v>
      </c>
      <c r="L2356">
        <v>1.0881138381626951E-2</v>
      </c>
      <c r="M2356">
        <v>2.0246244380352301E-3</v>
      </c>
      <c r="N2356">
        <v>5.1087637912005197E-3</v>
      </c>
      <c r="O2356">
        <v>1.0566049225350359E-2</v>
      </c>
      <c r="P2356">
        <v>3.406806711123379E-3</v>
      </c>
      <c r="Q2356">
        <v>1.697175742789224E-2</v>
      </c>
      <c r="R2356">
        <v>5.9873186826476046E-4</v>
      </c>
      <c r="S2356">
        <v>4.0760011682906376E-3</v>
      </c>
      <c r="T2356">
        <v>0.35605533088203573</v>
      </c>
      <c r="U2356">
        <v>1.2134012210607561</v>
      </c>
    </row>
    <row r="2357" spans="1:21" x14ac:dyDescent="0.25">
      <c r="A2357">
        <v>2030</v>
      </c>
      <c r="B2357">
        <v>7</v>
      </c>
      <c r="C2357">
        <v>5</v>
      </c>
      <c r="D2357">
        <v>18</v>
      </c>
      <c r="E2357">
        <v>48071</v>
      </c>
      <c r="F2357">
        <v>2</v>
      </c>
      <c r="G2357">
        <v>79</v>
      </c>
      <c r="H2357">
        <v>3</v>
      </c>
      <c r="I2357">
        <v>0</v>
      </c>
      <c r="J2357">
        <v>3.7381060206722128E-3</v>
      </c>
      <c r="K2357">
        <v>6.9847762478216641E-3</v>
      </c>
      <c r="L2357">
        <v>8.0760931867446019E-3</v>
      </c>
      <c r="M2357">
        <v>9.9994255151169848E-4</v>
      </c>
      <c r="N2357">
        <v>2.6205634850922869E-3</v>
      </c>
      <c r="O2357">
        <v>6.1179449097120142E-3</v>
      </c>
      <c r="P2357">
        <v>2.55305886490895E-3</v>
      </c>
      <c r="Q2357">
        <v>1.768221311307722E-2</v>
      </c>
      <c r="R2357">
        <v>6.3471973306859807E-4</v>
      </c>
      <c r="S2357">
        <v>3.9261061648917014E-3</v>
      </c>
      <c r="T2357">
        <v>4.3987572183597119E-2</v>
      </c>
      <c r="U2357">
        <v>0.1502931242144582</v>
      </c>
    </row>
    <row r="2358" spans="1:21" x14ac:dyDescent="0.25">
      <c r="A2358">
        <v>2030</v>
      </c>
      <c r="B2358">
        <v>7</v>
      </c>
      <c r="C2358">
        <v>5</v>
      </c>
      <c r="D2358">
        <v>18</v>
      </c>
      <c r="E2358">
        <v>48071</v>
      </c>
      <c r="F2358">
        <v>2</v>
      </c>
      <c r="G2358">
        <v>79</v>
      </c>
      <c r="H2358">
        <v>5</v>
      </c>
      <c r="I2358">
        <v>0</v>
      </c>
      <c r="J2358">
        <v>4.7271063619598271E-4</v>
      </c>
      <c r="K2358">
        <v>6.9341130783915543E-4</v>
      </c>
      <c r="L2358">
        <v>8.0868022033211593E-4</v>
      </c>
      <c r="M2358">
        <v>2.8448644743017432E-4</v>
      </c>
      <c r="N2358">
        <v>7.4029063220896118E-4</v>
      </c>
      <c r="O2358">
        <v>1.8572811266449041E-3</v>
      </c>
      <c r="P2358">
        <v>1.1642834721689319E-4</v>
      </c>
      <c r="Q2358">
        <v>8.9413583673900957E-4</v>
      </c>
      <c r="R2358">
        <v>3.1603939687184458E-5</v>
      </c>
      <c r="S2358">
        <v>1.8101926612222241E-4</v>
      </c>
      <c r="T2358">
        <v>4.3895834853572468E-4</v>
      </c>
      <c r="U2358">
        <v>1.508453924680418E-3</v>
      </c>
    </row>
    <row r="2359" spans="1:21" x14ac:dyDescent="0.25">
      <c r="A2359">
        <v>2030</v>
      </c>
      <c r="B2359">
        <v>7</v>
      </c>
      <c r="C2359">
        <v>5</v>
      </c>
      <c r="D2359">
        <v>18</v>
      </c>
      <c r="E2359">
        <v>48071</v>
      </c>
      <c r="F2359">
        <v>2</v>
      </c>
      <c r="G2359">
        <v>87</v>
      </c>
      <c r="H2359">
        <v>1</v>
      </c>
      <c r="I2359">
        <v>0</v>
      </c>
      <c r="J2359">
        <v>8.5654961752588861E-3</v>
      </c>
      <c r="K2359">
        <v>7.0773228141479197E-3</v>
      </c>
      <c r="L2359">
        <v>5.7613672439474619E-3</v>
      </c>
      <c r="M2359">
        <v>1.347795301153383E-3</v>
      </c>
      <c r="N2359">
        <v>2.7459001867100601E-3</v>
      </c>
      <c r="O2359">
        <v>4.0939555174527419E-3</v>
      </c>
      <c r="P2359">
        <v>3.561392733827233E-3</v>
      </c>
      <c r="Q2359">
        <v>2.4007693990366539E-2</v>
      </c>
      <c r="R2359">
        <v>8.023138778844441E-4</v>
      </c>
      <c r="S2359">
        <v>6.2845640831255884E-5</v>
      </c>
      <c r="T2359">
        <v>7.9695915400981907E-2</v>
      </c>
      <c r="U2359">
        <v>0.222014297246933</v>
      </c>
    </row>
    <row r="2360" spans="1:21" x14ac:dyDescent="0.25">
      <c r="A2360">
        <v>2030</v>
      </c>
      <c r="B2360">
        <v>7</v>
      </c>
      <c r="C2360">
        <v>5</v>
      </c>
      <c r="D2360">
        <v>18</v>
      </c>
      <c r="E2360">
        <v>48071</v>
      </c>
      <c r="F2360">
        <v>2</v>
      </c>
      <c r="G2360">
        <v>87</v>
      </c>
      <c r="H2360">
        <v>2</v>
      </c>
      <c r="I2360">
        <v>0</v>
      </c>
      <c r="J2360">
        <v>6.7201122905111406E-3</v>
      </c>
      <c r="K2360">
        <v>1.0544891257525521E-2</v>
      </c>
      <c r="L2360">
        <v>1.214096722645552E-2</v>
      </c>
      <c r="M2360">
        <v>2.5838874296040498E-3</v>
      </c>
      <c r="N2360">
        <v>6.4633590249212058E-3</v>
      </c>
      <c r="O2360">
        <v>1.319990661477056E-2</v>
      </c>
      <c r="P2360">
        <v>4.5222270382522462E-3</v>
      </c>
      <c r="Q2360">
        <v>2.0665803121803761E-2</v>
      </c>
      <c r="R2360">
        <v>7.2794665792768731E-4</v>
      </c>
      <c r="S2360">
        <v>5.1673730026714892E-3</v>
      </c>
      <c r="T2360">
        <v>0.51968869722432098</v>
      </c>
      <c r="U2360">
        <v>1.7498053881521449</v>
      </c>
    </row>
    <row r="2361" spans="1:21" x14ac:dyDescent="0.25">
      <c r="A2361">
        <v>2030</v>
      </c>
      <c r="B2361">
        <v>7</v>
      </c>
      <c r="C2361">
        <v>5</v>
      </c>
      <c r="D2361">
        <v>18</v>
      </c>
      <c r="E2361">
        <v>48071</v>
      </c>
      <c r="F2361">
        <v>2</v>
      </c>
      <c r="G2361">
        <v>87</v>
      </c>
      <c r="H2361">
        <v>3</v>
      </c>
      <c r="I2361">
        <v>0</v>
      </c>
      <c r="J2361">
        <v>3.6369132055102948E-3</v>
      </c>
      <c r="K2361">
        <v>7.471551839882201E-3</v>
      </c>
      <c r="L2361">
        <v>8.9584302926882763E-3</v>
      </c>
      <c r="M2361">
        <v>1.2724540065343389E-3</v>
      </c>
      <c r="N2361">
        <v>3.3121423617359209E-3</v>
      </c>
      <c r="O2361">
        <v>7.6470339254165638E-3</v>
      </c>
      <c r="P2361">
        <v>3.3834906314240648E-3</v>
      </c>
      <c r="Q2361">
        <v>2.1531005599357E-2</v>
      </c>
      <c r="R2361">
        <v>7.7168777934463089E-4</v>
      </c>
      <c r="S2361">
        <v>4.9805663910353036E-3</v>
      </c>
      <c r="T2361">
        <v>6.4491041287813106E-2</v>
      </c>
      <c r="U2361">
        <v>0.21758327063621799</v>
      </c>
    </row>
    <row r="2362" spans="1:21" x14ac:dyDescent="0.25">
      <c r="A2362">
        <v>2030</v>
      </c>
      <c r="B2362">
        <v>7</v>
      </c>
      <c r="C2362">
        <v>5</v>
      </c>
      <c r="D2362">
        <v>18</v>
      </c>
      <c r="E2362">
        <v>48071</v>
      </c>
      <c r="F2362">
        <v>2</v>
      </c>
      <c r="G2362">
        <v>87</v>
      </c>
      <c r="H2362">
        <v>5</v>
      </c>
      <c r="I2362">
        <v>0</v>
      </c>
      <c r="J2362">
        <v>4.5991390014590221E-4</v>
      </c>
      <c r="K2362">
        <v>7.3965074685754652E-4</v>
      </c>
      <c r="L2362">
        <v>8.9277799615820018E-4</v>
      </c>
      <c r="M2362">
        <v>3.6223787417534442E-4</v>
      </c>
      <c r="N2362">
        <v>9.3648364129048274E-4</v>
      </c>
      <c r="O2362">
        <v>2.323798621129595E-3</v>
      </c>
      <c r="P2362">
        <v>1.543662484265829E-4</v>
      </c>
      <c r="Q2362">
        <v>1.0884643252956319E-3</v>
      </c>
      <c r="R2362">
        <v>3.8419134697724138E-5</v>
      </c>
      <c r="S2362">
        <v>2.2990724953935959E-4</v>
      </c>
      <c r="T2362">
        <v>6.4103141624224621E-4</v>
      </c>
      <c r="U2362">
        <v>2.175218484391857E-3</v>
      </c>
    </row>
    <row r="2363" spans="1:21" x14ac:dyDescent="0.25">
      <c r="A2363">
        <v>2030</v>
      </c>
      <c r="B2363">
        <v>7</v>
      </c>
      <c r="C2363">
        <v>5</v>
      </c>
      <c r="D2363">
        <v>18</v>
      </c>
      <c r="E2363">
        <v>48071</v>
      </c>
      <c r="F2363">
        <v>5</v>
      </c>
      <c r="G2363">
        <v>1</v>
      </c>
      <c r="H2363">
        <v>2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</row>
    <row r="2364" spans="1:21" x14ac:dyDescent="0.25">
      <c r="A2364">
        <v>2030</v>
      </c>
      <c r="B2364">
        <v>7</v>
      </c>
      <c r="C2364">
        <v>5</v>
      </c>
      <c r="D2364">
        <v>18</v>
      </c>
      <c r="E2364">
        <v>48071</v>
      </c>
      <c r="F2364">
        <v>5</v>
      </c>
      <c r="G2364">
        <v>1</v>
      </c>
      <c r="H2364">
        <v>3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</row>
    <row r="2365" spans="1:21" x14ac:dyDescent="0.25">
      <c r="A2365">
        <v>2030</v>
      </c>
      <c r="B2365">
        <v>7</v>
      </c>
      <c r="C2365">
        <v>5</v>
      </c>
      <c r="D2365">
        <v>18</v>
      </c>
      <c r="E2365">
        <v>48071</v>
      </c>
      <c r="F2365">
        <v>5</v>
      </c>
      <c r="G2365">
        <v>1</v>
      </c>
      <c r="H2365">
        <v>5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</row>
    <row r="2366" spans="1:21" x14ac:dyDescent="0.25">
      <c r="A2366">
        <v>2030</v>
      </c>
      <c r="B2366">
        <v>7</v>
      </c>
      <c r="C2366">
        <v>5</v>
      </c>
      <c r="D2366">
        <v>18</v>
      </c>
      <c r="E2366">
        <v>48071</v>
      </c>
      <c r="F2366">
        <v>5</v>
      </c>
      <c r="G2366">
        <v>79</v>
      </c>
      <c r="H2366">
        <v>2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</row>
    <row r="2367" spans="1:21" x14ac:dyDescent="0.25">
      <c r="A2367">
        <v>2030</v>
      </c>
      <c r="B2367">
        <v>7</v>
      </c>
      <c r="C2367">
        <v>5</v>
      </c>
      <c r="D2367">
        <v>18</v>
      </c>
      <c r="E2367">
        <v>48071</v>
      </c>
      <c r="F2367">
        <v>5</v>
      </c>
      <c r="G2367">
        <v>79</v>
      </c>
      <c r="H2367">
        <v>3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</row>
    <row r="2368" spans="1:21" x14ac:dyDescent="0.25">
      <c r="A2368">
        <v>2030</v>
      </c>
      <c r="B2368">
        <v>7</v>
      </c>
      <c r="C2368">
        <v>5</v>
      </c>
      <c r="D2368">
        <v>18</v>
      </c>
      <c r="E2368">
        <v>48071</v>
      </c>
      <c r="F2368">
        <v>5</v>
      </c>
      <c r="G2368">
        <v>79</v>
      </c>
      <c r="H2368">
        <v>5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</row>
    <row r="2369" spans="1:21" x14ac:dyDescent="0.25">
      <c r="A2369">
        <v>2030</v>
      </c>
      <c r="B2369">
        <v>7</v>
      </c>
      <c r="C2369">
        <v>5</v>
      </c>
      <c r="D2369">
        <v>18</v>
      </c>
      <c r="E2369">
        <v>48071</v>
      </c>
      <c r="F2369">
        <v>5</v>
      </c>
      <c r="G2369">
        <v>87</v>
      </c>
      <c r="H2369">
        <v>2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</row>
    <row r="2370" spans="1:21" x14ac:dyDescent="0.25">
      <c r="A2370">
        <v>2030</v>
      </c>
      <c r="B2370">
        <v>7</v>
      </c>
      <c r="C2370">
        <v>5</v>
      </c>
      <c r="D2370">
        <v>18</v>
      </c>
      <c r="E2370">
        <v>48071</v>
      </c>
      <c r="F2370">
        <v>5</v>
      </c>
      <c r="G2370">
        <v>87</v>
      </c>
      <c r="H2370">
        <v>3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</row>
    <row r="2371" spans="1:21" x14ac:dyDescent="0.25">
      <c r="A2371">
        <v>2030</v>
      </c>
      <c r="B2371">
        <v>7</v>
      </c>
      <c r="C2371">
        <v>5</v>
      </c>
      <c r="D2371">
        <v>18</v>
      </c>
      <c r="E2371">
        <v>48071</v>
      </c>
      <c r="F2371">
        <v>5</v>
      </c>
      <c r="G2371">
        <v>87</v>
      </c>
      <c r="H2371">
        <v>5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</row>
    <row r="2372" spans="1:21" x14ac:dyDescent="0.25">
      <c r="A2372">
        <v>2030</v>
      </c>
      <c r="B2372">
        <v>7</v>
      </c>
      <c r="C2372">
        <v>5</v>
      </c>
      <c r="D2372">
        <v>19</v>
      </c>
      <c r="E2372">
        <v>48071</v>
      </c>
      <c r="F2372">
        <v>1</v>
      </c>
      <c r="G2372">
        <v>1</v>
      </c>
      <c r="H2372">
        <v>1</v>
      </c>
      <c r="I2372">
        <v>0.2428654050827026</v>
      </c>
      <c r="J2372">
        <v>4.2462509582042696</v>
      </c>
      <c r="K2372">
        <v>2.9381313900351529</v>
      </c>
      <c r="L2372">
        <v>0.81069172362983222</v>
      </c>
      <c r="M2372">
        <v>0</v>
      </c>
      <c r="N2372">
        <v>0</v>
      </c>
      <c r="O2372">
        <v>7.7915110660251236E-4</v>
      </c>
      <c r="P2372">
        <v>4.9329111225903027E-2</v>
      </c>
      <c r="Q2372">
        <v>0.6364699783325195</v>
      </c>
      <c r="R2372">
        <v>7.6235196231864404E-3</v>
      </c>
      <c r="S2372">
        <v>1.0598398774862291E-2</v>
      </c>
      <c r="T2372">
        <v>4.8409654922783367E-2</v>
      </c>
      <c r="U2372">
        <v>0</v>
      </c>
    </row>
    <row r="2373" spans="1:21" x14ac:dyDescent="0.25">
      <c r="A2373">
        <v>2030</v>
      </c>
      <c r="B2373">
        <v>7</v>
      </c>
      <c r="C2373">
        <v>5</v>
      </c>
      <c r="D2373">
        <v>19</v>
      </c>
      <c r="E2373">
        <v>48071</v>
      </c>
      <c r="F2373">
        <v>1</v>
      </c>
      <c r="G2373">
        <v>1</v>
      </c>
      <c r="H2373">
        <v>2</v>
      </c>
      <c r="I2373">
        <v>5.9204985749068711E-2</v>
      </c>
      <c r="J2373">
        <v>1.4488537695370349</v>
      </c>
      <c r="K2373">
        <v>1.0465651096363611</v>
      </c>
      <c r="L2373">
        <v>0.2607221240015386</v>
      </c>
      <c r="M2373">
        <v>0</v>
      </c>
      <c r="N2373">
        <v>0</v>
      </c>
      <c r="O2373">
        <v>4.249328625698801E-4</v>
      </c>
      <c r="P2373">
        <v>3.322880183556666E-2</v>
      </c>
      <c r="Q2373">
        <v>0.1000597165634792</v>
      </c>
      <c r="R2373">
        <v>3.1277617715874178E-3</v>
      </c>
      <c r="S2373">
        <v>1.023369992183152E-2</v>
      </c>
      <c r="T2373">
        <v>0.55323133489974152</v>
      </c>
      <c r="U2373">
        <v>0</v>
      </c>
    </row>
    <row r="2374" spans="1:21" x14ac:dyDescent="0.25">
      <c r="A2374">
        <v>2030</v>
      </c>
      <c r="B2374">
        <v>7</v>
      </c>
      <c r="C2374">
        <v>5</v>
      </c>
      <c r="D2374">
        <v>19</v>
      </c>
      <c r="E2374">
        <v>48071</v>
      </c>
      <c r="F2374">
        <v>1</v>
      </c>
      <c r="G2374">
        <v>1</v>
      </c>
      <c r="H2374">
        <v>3</v>
      </c>
      <c r="I2374">
        <v>3.8834625541130492E-2</v>
      </c>
      <c r="J2374">
        <v>0.88868940142127051</v>
      </c>
      <c r="K2374">
        <v>0.64286642611112665</v>
      </c>
      <c r="L2374">
        <v>0.17358454021710781</v>
      </c>
      <c r="M2374">
        <v>0</v>
      </c>
      <c r="N2374">
        <v>0</v>
      </c>
      <c r="O2374">
        <v>1.7153183946334191E-4</v>
      </c>
      <c r="P2374">
        <v>2.029813210370339E-2</v>
      </c>
      <c r="Q2374">
        <v>6.9269614341444338E-2</v>
      </c>
      <c r="R2374">
        <v>2.277556131313827E-3</v>
      </c>
      <c r="S2374">
        <v>6.2855963705248903E-3</v>
      </c>
      <c r="T2374">
        <v>4.7268599995770523E-2</v>
      </c>
      <c r="U2374">
        <v>0</v>
      </c>
    </row>
    <row r="2375" spans="1:21" x14ac:dyDescent="0.25">
      <c r="A2375">
        <v>2030</v>
      </c>
      <c r="B2375">
        <v>7</v>
      </c>
      <c r="C2375">
        <v>5</v>
      </c>
      <c r="D2375">
        <v>19</v>
      </c>
      <c r="E2375">
        <v>48071</v>
      </c>
      <c r="F2375">
        <v>1</v>
      </c>
      <c r="G2375">
        <v>1</v>
      </c>
      <c r="H2375">
        <v>5</v>
      </c>
      <c r="I2375">
        <v>5.1352960008939916E-3</v>
      </c>
      <c r="J2375">
        <v>0.1166955205145081</v>
      </c>
      <c r="K2375">
        <v>5.7885844862128971E-2</v>
      </c>
      <c r="L2375">
        <v>1.6344732859981899E-2</v>
      </c>
      <c r="M2375">
        <v>0</v>
      </c>
      <c r="N2375">
        <v>0</v>
      </c>
      <c r="O2375">
        <v>4.8416202936354921E-5</v>
      </c>
      <c r="P2375">
        <v>6.6373059962223703E-4</v>
      </c>
      <c r="Q2375">
        <v>2.69544897922181E-3</v>
      </c>
      <c r="R2375">
        <v>8.8277631947663289E-5</v>
      </c>
      <c r="S2375">
        <v>2.244876893040512E-4</v>
      </c>
      <c r="T2375">
        <v>2.8443746478072109E-4</v>
      </c>
      <c r="U2375">
        <v>0</v>
      </c>
    </row>
    <row r="2376" spans="1:21" x14ac:dyDescent="0.25">
      <c r="A2376">
        <v>2030</v>
      </c>
      <c r="B2376">
        <v>7</v>
      </c>
      <c r="C2376">
        <v>5</v>
      </c>
      <c r="D2376">
        <v>19</v>
      </c>
      <c r="E2376">
        <v>48071</v>
      </c>
      <c r="F2376">
        <v>1</v>
      </c>
      <c r="G2376">
        <v>2</v>
      </c>
      <c r="H2376">
        <v>1</v>
      </c>
      <c r="I2376">
        <v>3.9722274780273438E-2</v>
      </c>
      <c r="J2376">
        <v>12.29015274971723</v>
      </c>
      <c r="K2376">
        <v>7.9337431234419347</v>
      </c>
      <c r="L2376">
        <v>2.90104311247915</v>
      </c>
      <c r="M2376">
        <v>0</v>
      </c>
      <c r="N2376">
        <v>0</v>
      </c>
      <c r="O2376">
        <v>1.822662707054406E-3</v>
      </c>
      <c r="P2376">
        <v>0.16380979008134461</v>
      </c>
      <c r="Q2376">
        <v>3.208555886924267</v>
      </c>
      <c r="R2376">
        <v>1.5870958588318902E-2</v>
      </c>
      <c r="S2376">
        <v>5.7433112727478149E-2</v>
      </c>
      <c r="T2376">
        <v>0.20887497694790361</v>
      </c>
      <c r="U2376">
        <v>0</v>
      </c>
    </row>
    <row r="2377" spans="1:21" x14ac:dyDescent="0.25">
      <c r="A2377">
        <v>2030</v>
      </c>
      <c r="B2377">
        <v>7</v>
      </c>
      <c r="C2377">
        <v>5</v>
      </c>
      <c r="D2377">
        <v>19</v>
      </c>
      <c r="E2377">
        <v>48071</v>
      </c>
      <c r="F2377">
        <v>1</v>
      </c>
      <c r="G2377">
        <v>2</v>
      </c>
      <c r="H2377">
        <v>2</v>
      </c>
      <c r="I2377">
        <v>0.83955297683785191</v>
      </c>
      <c r="J2377">
        <v>185.89090795853619</v>
      </c>
      <c r="K2377">
        <v>144.79498800900259</v>
      </c>
      <c r="L2377">
        <v>32.783884576912058</v>
      </c>
      <c r="M2377">
        <v>0</v>
      </c>
      <c r="N2377">
        <v>0</v>
      </c>
      <c r="O2377">
        <v>4.820725180240739E-2</v>
      </c>
      <c r="P2377">
        <v>4.0600982433937682</v>
      </c>
      <c r="Q2377">
        <v>10.32609116277732</v>
      </c>
      <c r="R2377">
        <v>0.30963457009268758</v>
      </c>
      <c r="S2377">
        <v>1.229792052697068</v>
      </c>
      <c r="T2377">
        <v>83.682882555830091</v>
      </c>
      <c r="U2377">
        <v>0</v>
      </c>
    </row>
    <row r="2378" spans="1:21" x14ac:dyDescent="0.25">
      <c r="A2378">
        <v>2030</v>
      </c>
      <c r="B2378">
        <v>7</v>
      </c>
      <c r="C2378">
        <v>5</v>
      </c>
      <c r="D2378">
        <v>19</v>
      </c>
      <c r="E2378">
        <v>48071</v>
      </c>
      <c r="F2378">
        <v>1</v>
      </c>
      <c r="G2378">
        <v>2</v>
      </c>
      <c r="H2378">
        <v>3</v>
      </c>
      <c r="I2378">
        <v>0.45777892820910909</v>
      </c>
      <c r="J2378">
        <v>77.509286522704713</v>
      </c>
      <c r="K2378">
        <v>57.2928805362194</v>
      </c>
      <c r="L2378">
        <v>13.683758334621791</v>
      </c>
      <c r="M2378">
        <v>0</v>
      </c>
      <c r="N2378">
        <v>0</v>
      </c>
      <c r="O2378">
        <v>1.279547847873398E-2</v>
      </c>
      <c r="P2378">
        <v>1.7253627631053541</v>
      </c>
      <c r="Q2378">
        <v>4.7144641078115566</v>
      </c>
      <c r="R2378">
        <v>0.14737720806716181</v>
      </c>
      <c r="S2378">
        <v>0.51983153509856583</v>
      </c>
      <c r="T2378">
        <v>6.4152382838216111</v>
      </c>
      <c r="U2378">
        <v>0</v>
      </c>
    </row>
    <row r="2379" spans="1:21" x14ac:dyDescent="0.25">
      <c r="A2379">
        <v>2030</v>
      </c>
      <c r="B2379">
        <v>7</v>
      </c>
      <c r="C2379">
        <v>5</v>
      </c>
      <c r="D2379">
        <v>19</v>
      </c>
      <c r="E2379">
        <v>48071</v>
      </c>
      <c r="F2379">
        <v>1</v>
      </c>
      <c r="G2379">
        <v>2</v>
      </c>
      <c r="H2379">
        <v>5</v>
      </c>
      <c r="I2379">
        <v>5.2722637217316952E-2</v>
      </c>
      <c r="J2379">
        <v>8.5818376610716811</v>
      </c>
      <c r="K2379">
        <v>4.101030301415773</v>
      </c>
      <c r="L2379">
        <v>1.014765516305266</v>
      </c>
      <c r="M2379">
        <v>0</v>
      </c>
      <c r="N2379">
        <v>0</v>
      </c>
      <c r="O2379">
        <v>2.223772307260982E-3</v>
      </c>
      <c r="P2379">
        <v>3.3079431320652587E-2</v>
      </c>
      <c r="Q2379">
        <v>0.12568009490364879</v>
      </c>
      <c r="R2379">
        <v>3.965148476374223E-3</v>
      </c>
      <c r="S2379">
        <v>1.2334653146497371E-2</v>
      </c>
      <c r="T2379">
        <v>3.2814781516366749E-2</v>
      </c>
      <c r="U2379">
        <v>0</v>
      </c>
    </row>
    <row r="2380" spans="1:21" x14ac:dyDescent="0.25">
      <c r="A2380">
        <v>2030</v>
      </c>
      <c r="B2380">
        <v>7</v>
      </c>
      <c r="C2380">
        <v>5</v>
      </c>
      <c r="D2380">
        <v>19</v>
      </c>
      <c r="E2380">
        <v>48071</v>
      </c>
      <c r="F2380">
        <v>1</v>
      </c>
      <c r="G2380">
        <v>3</v>
      </c>
      <c r="H2380">
        <v>1</v>
      </c>
      <c r="I2380">
        <v>8.5976684093475345E-4</v>
      </c>
      <c r="J2380">
        <v>0.86669030954013571</v>
      </c>
      <c r="K2380">
        <v>0.73638476655492557</v>
      </c>
      <c r="L2380">
        <v>0.24977592080540489</v>
      </c>
      <c r="M2380">
        <v>0</v>
      </c>
      <c r="N2380">
        <v>0</v>
      </c>
      <c r="O2380">
        <v>6.9569744055513638E-5</v>
      </c>
      <c r="P2380">
        <v>8.9458705925935644E-3</v>
      </c>
      <c r="Q2380">
        <v>0.5030761988026643</v>
      </c>
      <c r="R2380">
        <v>1.230425398965508E-3</v>
      </c>
      <c r="S2380">
        <v>3.6956634535745248E-3</v>
      </c>
      <c r="T2380">
        <v>1.681516665370145E-2</v>
      </c>
      <c r="U2380">
        <v>0</v>
      </c>
    </row>
    <row r="2381" spans="1:21" x14ac:dyDescent="0.25">
      <c r="A2381">
        <v>2030</v>
      </c>
      <c r="B2381">
        <v>7</v>
      </c>
      <c r="C2381">
        <v>5</v>
      </c>
      <c r="D2381">
        <v>19</v>
      </c>
      <c r="E2381">
        <v>48071</v>
      </c>
      <c r="F2381">
        <v>1</v>
      </c>
      <c r="G2381">
        <v>3</v>
      </c>
      <c r="H2381">
        <v>2</v>
      </c>
      <c r="I2381">
        <v>4.736724449340831E-2</v>
      </c>
      <c r="J2381">
        <v>1.2343722011711511</v>
      </c>
      <c r="K2381">
        <v>1.4504533254130429</v>
      </c>
      <c r="L2381">
        <v>0.43032146144439209</v>
      </c>
      <c r="M2381">
        <v>0</v>
      </c>
      <c r="N2381">
        <v>0</v>
      </c>
      <c r="O2381">
        <v>5.5890885595485918E-4</v>
      </c>
      <c r="P2381">
        <v>4.1691572909207032E-2</v>
      </c>
      <c r="Q2381">
        <v>9.2899970763374209E-2</v>
      </c>
      <c r="R2381">
        <v>2.898645440867919E-3</v>
      </c>
      <c r="S2381">
        <v>1.185221007653567E-2</v>
      </c>
      <c r="T2381">
        <v>0.32744589700084659</v>
      </c>
      <c r="U2381">
        <v>0</v>
      </c>
    </row>
    <row r="2382" spans="1:21" x14ac:dyDescent="0.25">
      <c r="A2382">
        <v>2030</v>
      </c>
      <c r="B2382">
        <v>7</v>
      </c>
      <c r="C2382">
        <v>5</v>
      </c>
      <c r="D2382">
        <v>19</v>
      </c>
      <c r="E2382">
        <v>48071</v>
      </c>
      <c r="F2382">
        <v>1</v>
      </c>
      <c r="G2382">
        <v>3</v>
      </c>
      <c r="H2382">
        <v>3</v>
      </c>
      <c r="I2382">
        <v>2.54656156497301E-2</v>
      </c>
      <c r="J2382">
        <v>0.59131459875412373</v>
      </c>
      <c r="K2382">
        <v>0.68975500616533225</v>
      </c>
      <c r="L2382">
        <v>0.22127934092417939</v>
      </c>
      <c r="M2382">
        <v>0</v>
      </c>
      <c r="N2382">
        <v>0</v>
      </c>
      <c r="O2382">
        <v>2.2465936960849959E-4</v>
      </c>
      <c r="P2382">
        <v>2.5575459862323222E-2</v>
      </c>
      <c r="Q2382">
        <v>5.3161173894900847E-2</v>
      </c>
      <c r="R2382">
        <v>1.7524158133502431E-3</v>
      </c>
      <c r="S2382">
        <v>6.9841811525045644E-3</v>
      </c>
      <c r="T2382">
        <v>3.0628194296956769E-2</v>
      </c>
      <c r="U2382">
        <v>0</v>
      </c>
    </row>
    <row r="2383" spans="1:21" x14ac:dyDescent="0.25">
      <c r="A2383">
        <v>2030</v>
      </c>
      <c r="B2383">
        <v>7</v>
      </c>
      <c r="C2383">
        <v>5</v>
      </c>
      <c r="D2383">
        <v>19</v>
      </c>
      <c r="E2383">
        <v>48071</v>
      </c>
      <c r="F2383">
        <v>1</v>
      </c>
      <c r="G2383">
        <v>3</v>
      </c>
      <c r="H2383">
        <v>5</v>
      </c>
      <c r="I2383">
        <v>2.895524308361781E-3</v>
      </c>
      <c r="J2383">
        <v>6.3854468227139791E-2</v>
      </c>
      <c r="K2383">
        <v>5.0454697531263457E-2</v>
      </c>
      <c r="L2383">
        <v>1.7197623543405881E-2</v>
      </c>
      <c r="M2383">
        <v>0</v>
      </c>
      <c r="N2383">
        <v>0</v>
      </c>
      <c r="O2383">
        <v>6.1423114474780415E-5</v>
      </c>
      <c r="P2383">
        <v>8.6046839033390276E-4</v>
      </c>
      <c r="Q2383">
        <v>1.8140676836386721E-3</v>
      </c>
      <c r="R2383">
        <v>5.99722426532261E-5</v>
      </c>
      <c r="S2383">
        <v>2.366052012941948E-4</v>
      </c>
      <c r="T2383">
        <v>1.9979143127582801E-4</v>
      </c>
      <c r="U2383">
        <v>0</v>
      </c>
    </row>
    <row r="2384" spans="1:21" x14ac:dyDescent="0.25">
      <c r="A2384">
        <v>2030</v>
      </c>
      <c r="B2384">
        <v>7</v>
      </c>
      <c r="C2384">
        <v>5</v>
      </c>
      <c r="D2384">
        <v>19</v>
      </c>
      <c r="E2384">
        <v>48071</v>
      </c>
      <c r="F2384">
        <v>1</v>
      </c>
      <c r="G2384">
        <v>79</v>
      </c>
      <c r="H2384">
        <v>1</v>
      </c>
      <c r="I2384">
        <v>0.24191197729110719</v>
      </c>
      <c r="J2384">
        <v>4.0935299949645989</v>
      </c>
      <c r="K2384">
        <v>2.831268690109253</v>
      </c>
      <c r="L2384">
        <v>0.77381771373748776</v>
      </c>
      <c r="M2384">
        <v>0</v>
      </c>
      <c r="N2384">
        <v>0</v>
      </c>
      <c r="O2384">
        <v>7.5052335299551488E-4</v>
      </c>
      <c r="P2384">
        <v>4.7221831560134889E-2</v>
      </c>
      <c r="Q2384">
        <v>0.55970663738250725</v>
      </c>
      <c r="R2384">
        <v>7.3695636093616479E-3</v>
      </c>
      <c r="S2384">
        <v>9.6403293609619144E-3</v>
      </c>
      <c r="T2384">
        <v>4.4581233739852913E-2</v>
      </c>
      <c r="U2384">
        <v>0</v>
      </c>
    </row>
    <row r="2385" spans="1:21" x14ac:dyDescent="0.25">
      <c r="A2385">
        <v>2030</v>
      </c>
      <c r="B2385">
        <v>7</v>
      </c>
      <c r="C2385">
        <v>5</v>
      </c>
      <c r="D2385">
        <v>19</v>
      </c>
      <c r="E2385">
        <v>48071</v>
      </c>
      <c r="F2385">
        <v>1</v>
      </c>
      <c r="G2385">
        <v>79</v>
      </c>
      <c r="H2385">
        <v>2</v>
      </c>
      <c r="I2385">
        <v>5.2754867965993622E-2</v>
      </c>
      <c r="J2385">
        <v>1.095739997899847</v>
      </c>
      <c r="K2385">
        <v>0.80353460298248447</v>
      </c>
      <c r="L2385">
        <v>0.20396024731389939</v>
      </c>
      <c r="M2385">
        <v>0</v>
      </c>
      <c r="N2385">
        <v>0</v>
      </c>
      <c r="O2385">
        <v>3.6362525162577432E-4</v>
      </c>
      <c r="P2385">
        <v>2.8444307281711999E-2</v>
      </c>
      <c r="Q2385">
        <v>8.5533221912134264E-2</v>
      </c>
      <c r="R2385">
        <v>2.6798067234547851E-3</v>
      </c>
      <c r="S2385">
        <v>8.7115059585184413E-3</v>
      </c>
      <c r="T2385">
        <v>0.46722254957753062</v>
      </c>
      <c r="U2385">
        <v>0</v>
      </c>
    </row>
    <row r="2386" spans="1:21" x14ac:dyDescent="0.25">
      <c r="A2386">
        <v>2030</v>
      </c>
      <c r="B2386">
        <v>7</v>
      </c>
      <c r="C2386">
        <v>5</v>
      </c>
      <c r="D2386">
        <v>19</v>
      </c>
      <c r="E2386">
        <v>48071</v>
      </c>
      <c r="F2386">
        <v>1</v>
      </c>
      <c r="G2386">
        <v>79</v>
      </c>
      <c r="H2386">
        <v>3</v>
      </c>
      <c r="I2386">
        <v>3.489059388132721E-2</v>
      </c>
      <c r="J2386">
        <v>0.69724950005185549</v>
      </c>
      <c r="K2386">
        <v>0.51429041857205371</v>
      </c>
      <c r="L2386">
        <v>0.14128347109981759</v>
      </c>
      <c r="M2386">
        <v>0</v>
      </c>
      <c r="N2386">
        <v>0</v>
      </c>
      <c r="O2386">
        <v>1.4827252610344159E-4</v>
      </c>
      <c r="P2386">
        <v>1.7543464189442078E-2</v>
      </c>
      <c r="Q2386">
        <v>5.9573684464313381E-2</v>
      </c>
      <c r="R2386">
        <v>1.962767053090122E-3</v>
      </c>
      <c r="S2386">
        <v>5.3838265404193017E-3</v>
      </c>
      <c r="T2386">
        <v>3.9995679867533801E-2</v>
      </c>
      <c r="U2386">
        <v>0</v>
      </c>
    </row>
    <row r="2387" spans="1:21" x14ac:dyDescent="0.25">
      <c r="A2387">
        <v>2030</v>
      </c>
      <c r="B2387">
        <v>7</v>
      </c>
      <c r="C2387">
        <v>5</v>
      </c>
      <c r="D2387">
        <v>19</v>
      </c>
      <c r="E2387">
        <v>48071</v>
      </c>
      <c r="F2387">
        <v>1</v>
      </c>
      <c r="G2387">
        <v>79</v>
      </c>
      <c r="H2387">
        <v>5</v>
      </c>
      <c r="I2387">
        <v>4.6362708832121194E-3</v>
      </c>
      <c r="J2387">
        <v>9.3132607848528948E-2</v>
      </c>
      <c r="K2387">
        <v>4.724026043115994E-2</v>
      </c>
      <c r="L2387">
        <v>1.353265362153392E-2</v>
      </c>
      <c r="M2387">
        <v>0</v>
      </c>
      <c r="N2387">
        <v>0</v>
      </c>
      <c r="O2387">
        <v>4.213832681741699E-5</v>
      </c>
      <c r="P2387">
        <v>5.7912828583693825E-4</v>
      </c>
      <c r="Q2387">
        <v>2.3256123582766491E-3</v>
      </c>
      <c r="R2387">
        <v>7.6298202304853025E-5</v>
      </c>
      <c r="S2387">
        <v>1.9311399197924811E-4</v>
      </c>
      <c r="T2387">
        <v>2.4135404397920951E-4</v>
      </c>
      <c r="U2387">
        <v>0</v>
      </c>
    </row>
    <row r="2388" spans="1:21" x14ac:dyDescent="0.25">
      <c r="A2388">
        <v>2030</v>
      </c>
      <c r="B2388">
        <v>7</v>
      </c>
      <c r="C2388">
        <v>5</v>
      </c>
      <c r="D2388">
        <v>19</v>
      </c>
      <c r="E2388">
        <v>48071</v>
      </c>
      <c r="F2388">
        <v>1</v>
      </c>
      <c r="G2388">
        <v>87</v>
      </c>
      <c r="H2388">
        <v>1</v>
      </c>
      <c r="I2388">
        <v>0.25988739538192751</v>
      </c>
      <c r="J2388">
        <v>4.3648547869920744</v>
      </c>
      <c r="K2388">
        <v>3.0167301193177698</v>
      </c>
      <c r="L2388">
        <v>0.822124541118741</v>
      </c>
      <c r="M2388">
        <v>0</v>
      </c>
      <c r="N2388">
        <v>0</v>
      </c>
      <c r="O2388">
        <v>8.0312337880604902E-4</v>
      </c>
      <c r="P2388">
        <v>5.023212057352066E-2</v>
      </c>
      <c r="Q2388">
        <v>0.58054715166985993</v>
      </c>
      <c r="R2388">
        <v>7.8927151393145319E-3</v>
      </c>
      <c r="S2388">
        <v>1.013800920546055E-2</v>
      </c>
      <c r="T2388">
        <v>4.69267410710454E-2</v>
      </c>
      <c r="U2388">
        <v>0</v>
      </c>
    </row>
    <row r="2389" spans="1:21" x14ac:dyDescent="0.25">
      <c r="A2389">
        <v>2030</v>
      </c>
      <c r="B2389">
        <v>7</v>
      </c>
      <c r="C2389">
        <v>5</v>
      </c>
      <c r="D2389">
        <v>19</v>
      </c>
      <c r="E2389">
        <v>48071</v>
      </c>
      <c r="F2389">
        <v>1</v>
      </c>
      <c r="G2389">
        <v>87</v>
      </c>
      <c r="H2389">
        <v>2</v>
      </c>
      <c r="I2389">
        <v>5.4125297762002721E-2</v>
      </c>
      <c r="J2389">
        <v>1.1184005851597041</v>
      </c>
      <c r="K2389">
        <v>0.82204487004139615</v>
      </c>
      <c r="L2389">
        <v>0.20905003568277389</v>
      </c>
      <c r="M2389">
        <v>0</v>
      </c>
      <c r="N2389">
        <v>0</v>
      </c>
      <c r="O2389">
        <v>3.7315187764596042E-4</v>
      </c>
      <c r="P2389">
        <v>2.919750132364643E-2</v>
      </c>
      <c r="Q2389">
        <v>8.7780518974998445E-2</v>
      </c>
      <c r="R2389">
        <v>2.753105925909776E-3</v>
      </c>
      <c r="S2389">
        <v>8.9258572765483976E-3</v>
      </c>
      <c r="T2389">
        <v>0.47751924262892009</v>
      </c>
      <c r="U2389">
        <v>0</v>
      </c>
    </row>
    <row r="2390" spans="1:21" x14ac:dyDescent="0.25">
      <c r="A2390">
        <v>2030</v>
      </c>
      <c r="B2390">
        <v>7</v>
      </c>
      <c r="C2390">
        <v>5</v>
      </c>
      <c r="D2390">
        <v>19</v>
      </c>
      <c r="E2390">
        <v>48071</v>
      </c>
      <c r="F2390">
        <v>1</v>
      </c>
      <c r="G2390">
        <v>87</v>
      </c>
      <c r="H2390">
        <v>3</v>
      </c>
      <c r="I2390">
        <v>3.5915854219911829E-2</v>
      </c>
      <c r="J2390">
        <v>0.71720096172481917</v>
      </c>
      <c r="K2390">
        <v>0.5304975299507958</v>
      </c>
      <c r="L2390">
        <v>0.14577954626399051</v>
      </c>
      <c r="M2390">
        <v>0</v>
      </c>
      <c r="N2390">
        <v>0</v>
      </c>
      <c r="O2390">
        <v>1.5263461452466519E-4</v>
      </c>
      <c r="P2390">
        <v>1.8063754487484429E-2</v>
      </c>
      <c r="Q2390">
        <v>6.1265177713766841E-2</v>
      </c>
      <c r="R2390">
        <v>2.0206309798238582E-3</v>
      </c>
      <c r="S2390">
        <v>5.527288445283678E-3</v>
      </c>
      <c r="T2390">
        <v>4.0905349464096512E-2</v>
      </c>
      <c r="U2390">
        <v>0</v>
      </c>
    </row>
    <row r="2391" spans="1:21" x14ac:dyDescent="0.25">
      <c r="A2391">
        <v>2030</v>
      </c>
      <c r="B2391">
        <v>7</v>
      </c>
      <c r="C2391">
        <v>5</v>
      </c>
      <c r="D2391">
        <v>19</v>
      </c>
      <c r="E2391">
        <v>48071</v>
      </c>
      <c r="F2391">
        <v>1</v>
      </c>
      <c r="G2391">
        <v>87</v>
      </c>
      <c r="H2391">
        <v>5</v>
      </c>
      <c r="I2391">
        <v>4.7817573112235324E-3</v>
      </c>
      <c r="J2391">
        <v>9.6131585036062159E-2</v>
      </c>
      <c r="K2391">
        <v>4.891613611756538E-2</v>
      </c>
      <c r="L2391">
        <v>1.400062861010779E-2</v>
      </c>
      <c r="M2391">
        <v>0</v>
      </c>
      <c r="N2391">
        <v>0</v>
      </c>
      <c r="O2391">
        <v>4.3469238026931932E-5</v>
      </c>
      <c r="P2391">
        <v>5.981015591068991E-4</v>
      </c>
      <c r="Q2391">
        <v>2.394240526292217E-3</v>
      </c>
      <c r="R2391">
        <v>7.862839982300445E-5</v>
      </c>
      <c r="S2391">
        <v>1.9853454833391849E-4</v>
      </c>
      <c r="T2391">
        <v>2.4709677055583158E-4</v>
      </c>
      <c r="U2391">
        <v>0</v>
      </c>
    </row>
    <row r="2392" spans="1:21" x14ac:dyDescent="0.25">
      <c r="A2392">
        <v>2030</v>
      </c>
      <c r="B2392">
        <v>7</v>
      </c>
      <c r="C2392">
        <v>5</v>
      </c>
      <c r="D2392">
        <v>19</v>
      </c>
      <c r="E2392">
        <v>48071</v>
      </c>
      <c r="F2392">
        <v>2</v>
      </c>
      <c r="G2392">
        <v>1</v>
      </c>
      <c r="H2392">
        <v>1</v>
      </c>
      <c r="I2392">
        <v>0</v>
      </c>
      <c r="J2392">
        <v>1.112641172064468E-2</v>
      </c>
      <c r="K2392">
        <v>8.3244877541437737E-3</v>
      </c>
      <c r="L2392">
        <v>6.1161930884700271E-3</v>
      </c>
      <c r="M2392">
        <v>1.343774388784368E-3</v>
      </c>
      <c r="N2392">
        <v>2.6233962223486738E-3</v>
      </c>
      <c r="O2392">
        <v>3.8683363871568868E-3</v>
      </c>
      <c r="P2392">
        <v>4.0970833897590641E-3</v>
      </c>
      <c r="Q2392">
        <v>3.1489547895791482E-2</v>
      </c>
      <c r="R2392">
        <v>1.0081157719503151E-3</v>
      </c>
      <c r="S2392">
        <v>7.7273983220493389E-5</v>
      </c>
      <c r="T2392">
        <v>7.5578851461410523E-2</v>
      </c>
      <c r="U2392">
        <v>0.26367454552650449</v>
      </c>
    </row>
    <row r="2393" spans="1:21" x14ac:dyDescent="0.25">
      <c r="A2393">
        <v>2030</v>
      </c>
      <c r="B2393">
        <v>7</v>
      </c>
      <c r="C2393">
        <v>5</v>
      </c>
      <c r="D2393">
        <v>19</v>
      </c>
      <c r="E2393">
        <v>48071</v>
      </c>
      <c r="F2393">
        <v>2</v>
      </c>
      <c r="G2393">
        <v>1</v>
      </c>
      <c r="H2393">
        <v>2</v>
      </c>
      <c r="I2393">
        <v>0</v>
      </c>
      <c r="J2393">
        <v>9.3494287655648319E-3</v>
      </c>
      <c r="K2393">
        <v>1.1060856834778371E-2</v>
      </c>
      <c r="L2393">
        <v>1.1146918102046099E-2</v>
      </c>
      <c r="M2393">
        <v>2.5585481654788922E-3</v>
      </c>
      <c r="N2393">
        <v>5.9963720796391874E-3</v>
      </c>
      <c r="O2393">
        <v>1.141285899054246E-2</v>
      </c>
      <c r="P2393">
        <v>5.1314403514843071E-3</v>
      </c>
      <c r="Q2393">
        <v>2.6081312714566079E-2</v>
      </c>
      <c r="R2393">
        <v>8.8973161886479572E-4</v>
      </c>
      <c r="S2393">
        <v>4.7026382086859334E-3</v>
      </c>
      <c r="T2393">
        <v>0.48500987534708839</v>
      </c>
      <c r="U2393">
        <v>1.6603925600976419</v>
      </c>
    </row>
    <row r="2394" spans="1:21" x14ac:dyDescent="0.25">
      <c r="A2394">
        <v>2030</v>
      </c>
      <c r="B2394">
        <v>7</v>
      </c>
      <c r="C2394">
        <v>5</v>
      </c>
      <c r="D2394">
        <v>19</v>
      </c>
      <c r="E2394">
        <v>48071</v>
      </c>
      <c r="F2394">
        <v>2</v>
      </c>
      <c r="G2394">
        <v>1</v>
      </c>
      <c r="H2394">
        <v>3</v>
      </c>
      <c r="I2394">
        <v>0</v>
      </c>
      <c r="J2394">
        <v>5.0694282179416768E-3</v>
      </c>
      <c r="K2394">
        <v>7.8234454457792087E-3</v>
      </c>
      <c r="L2394">
        <v>8.3629378814336647E-3</v>
      </c>
      <c r="M2394">
        <v>1.225452954088997E-3</v>
      </c>
      <c r="N2394">
        <v>3.0058043545386241E-3</v>
      </c>
      <c r="O2394">
        <v>6.5907453634048811E-3</v>
      </c>
      <c r="P2394">
        <v>3.7364042400910989E-3</v>
      </c>
      <c r="Q2394">
        <v>2.7260502817566871E-2</v>
      </c>
      <c r="R2394">
        <v>9.510946156303878E-4</v>
      </c>
      <c r="S2394">
        <v>4.5243572216880036E-3</v>
      </c>
      <c r="T2394">
        <v>5.8995835167024883E-2</v>
      </c>
      <c r="U2394">
        <v>0.2024269291921407</v>
      </c>
    </row>
    <row r="2395" spans="1:21" x14ac:dyDescent="0.25">
      <c r="A2395">
        <v>2030</v>
      </c>
      <c r="B2395">
        <v>7</v>
      </c>
      <c r="C2395">
        <v>5</v>
      </c>
      <c r="D2395">
        <v>19</v>
      </c>
      <c r="E2395">
        <v>48071</v>
      </c>
      <c r="F2395">
        <v>2</v>
      </c>
      <c r="G2395">
        <v>1</v>
      </c>
      <c r="H2395">
        <v>5</v>
      </c>
      <c r="I2395">
        <v>0</v>
      </c>
      <c r="J2395">
        <v>6.2448140001352239E-4</v>
      </c>
      <c r="K2395">
        <v>7.544223947516059E-4</v>
      </c>
      <c r="L2395">
        <v>8.2098205295861844E-4</v>
      </c>
      <c r="M2395">
        <v>3.3263196806459833E-4</v>
      </c>
      <c r="N2395">
        <v>8.2087706771397074E-4</v>
      </c>
      <c r="O2395">
        <v>1.9533438747982731E-3</v>
      </c>
      <c r="P2395">
        <v>1.6038438027576291E-4</v>
      </c>
      <c r="Q2395">
        <v>1.2872424065019279E-3</v>
      </c>
      <c r="R2395">
        <v>4.4415779958667097E-5</v>
      </c>
      <c r="S2395">
        <v>2.0198465543878649E-4</v>
      </c>
      <c r="T2395">
        <v>5.6926684091824088E-4</v>
      </c>
      <c r="U2395">
        <v>1.966176083234821E-3</v>
      </c>
    </row>
    <row r="2396" spans="1:21" x14ac:dyDescent="0.25">
      <c r="A2396">
        <v>2030</v>
      </c>
      <c r="B2396">
        <v>7</v>
      </c>
      <c r="C2396">
        <v>5</v>
      </c>
      <c r="D2396">
        <v>19</v>
      </c>
      <c r="E2396">
        <v>48071</v>
      </c>
      <c r="F2396">
        <v>2</v>
      </c>
      <c r="G2396">
        <v>2</v>
      </c>
      <c r="H2396">
        <v>1</v>
      </c>
      <c r="I2396">
        <v>0</v>
      </c>
      <c r="J2396">
        <v>0.1136119308769703</v>
      </c>
      <c r="K2396">
        <v>0.1085059783253819</v>
      </c>
      <c r="L2396">
        <v>8.3899140734225511E-2</v>
      </c>
      <c r="M2396">
        <v>1.699017785489559E-2</v>
      </c>
      <c r="N2396">
        <v>3.1286537975072859E-2</v>
      </c>
      <c r="O2396">
        <v>3.0393006980419159E-2</v>
      </c>
      <c r="P2396">
        <v>5.9944316804409023E-2</v>
      </c>
      <c r="Q2396">
        <v>0.61421256935596469</v>
      </c>
      <c r="R2396">
        <v>1.547077943012118E-2</v>
      </c>
      <c r="S2396">
        <v>5.5700460672378537E-3</v>
      </c>
      <c r="T2396">
        <v>0.8639916348457336</v>
      </c>
      <c r="U2396">
        <v>3.1569079303741461</v>
      </c>
    </row>
    <row r="2397" spans="1:21" x14ac:dyDescent="0.25">
      <c r="A2397">
        <v>2030</v>
      </c>
      <c r="B2397">
        <v>7</v>
      </c>
      <c r="C2397">
        <v>5</v>
      </c>
      <c r="D2397">
        <v>19</v>
      </c>
      <c r="E2397">
        <v>48071</v>
      </c>
      <c r="F2397">
        <v>2</v>
      </c>
      <c r="G2397">
        <v>2</v>
      </c>
      <c r="H2397">
        <v>2</v>
      </c>
      <c r="I2397">
        <v>0</v>
      </c>
      <c r="J2397">
        <v>1.725994104894601</v>
      </c>
      <c r="K2397">
        <v>1.0809878300272591</v>
      </c>
      <c r="L2397">
        <v>0.56109229550285555</v>
      </c>
      <c r="M2397">
        <v>5.296769172161956E-2</v>
      </c>
      <c r="N2397">
        <v>0.1056907193463946</v>
      </c>
      <c r="O2397">
        <v>0.1297918699610604</v>
      </c>
      <c r="P2397">
        <v>0.1180225520204857</v>
      </c>
      <c r="Q2397">
        <v>1.4221018159308529</v>
      </c>
      <c r="R2397">
        <v>4.7783868905108641E-2</v>
      </c>
      <c r="S2397">
        <v>6.2218009545022247E-2</v>
      </c>
      <c r="T2397">
        <v>8.6541926006086491</v>
      </c>
      <c r="U2397">
        <v>29.618795850887651</v>
      </c>
    </row>
    <row r="2398" spans="1:21" x14ac:dyDescent="0.25">
      <c r="A2398">
        <v>2030</v>
      </c>
      <c r="B2398">
        <v>7</v>
      </c>
      <c r="C2398">
        <v>5</v>
      </c>
      <c r="D2398">
        <v>19</v>
      </c>
      <c r="E2398">
        <v>48071</v>
      </c>
      <c r="F2398">
        <v>2</v>
      </c>
      <c r="G2398">
        <v>2</v>
      </c>
      <c r="H2398">
        <v>3</v>
      </c>
      <c r="I2398">
        <v>0</v>
      </c>
      <c r="J2398">
        <v>0.71988747140824261</v>
      </c>
      <c r="K2398">
        <v>0.49592407537222399</v>
      </c>
      <c r="L2398">
        <v>0.29626490869743483</v>
      </c>
      <c r="M2398">
        <v>2.54515151535675E-2</v>
      </c>
      <c r="N2398">
        <v>5.1551769374133548E-2</v>
      </c>
      <c r="O2398">
        <v>6.5010937954225481E-2</v>
      </c>
      <c r="P2398">
        <v>9.7433537749742463E-2</v>
      </c>
      <c r="Q2398">
        <v>1.106897767165574</v>
      </c>
      <c r="R2398">
        <v>3.7896136949175888E-2</v>
      </c>
      <c r="S2398">
        <v>5.7016390083124528E-2</v>
      </c>
      <c r="T2398">
        <v>1.2553861109417981</v>
      </c>
      <c r="U2398">
        <v>4.3975668537019894</v>
      </c>
    </row>
    <row r="2399" spans="1:21" x14ac:dyDescent="0.25">
      <c r="A2399">
        <v>2030</v>
      </c>
      <c r="B2399">
        <v>7</v>
      </c>
      <c r="C2399">
        <v>5</v>
      </c>
      <c r="D2399">
        <v>19</v>
      </c>
      <c r="E2399">
        <v>48071</v>
      </c>
      <c r="F2399">
        <v>2</v>
      </c>
      <c r="G2399">
        <v>2</v>
      </c>
      <c r="H2399">
        <v>5</v>
      </c>
      <c r="I2399">
        <v>0</v>
      </c>
      <c r="J2399">
        <v>7.9782575408492928E-2</v>
      </c>
      <c r="K2399">
        <v>3.8971591087412751E-2</v>
      </c>
      <c r="L2399">
        <v>2.4901653146190899E-2</v>
      </c>
      <c r="M2399">
        <v>6.701706057844147E-3</v>
      </c>
      <c r="N2399">
        <v>1.3788658215091759E-2</v>
      </c>
      <c r="O2399">
        <v>1.7874811056206481E-2</v>
      </c>
      <c r="P2399">
        <v>4.1369192358951222E-3</v>
      </c>
      <c r="Q2399">
        <v>4.4808343771711452E-2</v>
      </c>
      <c r="R2399">
        <v>1.519393529599479E-3</v>
      </c>
      <c r="S2399">
        <v>2.4547312268027839E-3</v>
      </c>
      <c r="T2399">
        <v>1.255872282662731E-2</v>
      </c>
      <c r="U2399">
        <v>4.4342565263374038E-2</v>
      </c>
    </row>
    <row r="2400" spans="1:21" x14ac:dyDescent="0.25">
      <c r="A2400">
        <v>2030</v>
      </c>
      <c r="B2400">
        <v>7</v>
      </c>
      <c r="C2400">
        <v>5</v>
      </c>
      <c r="D2400">
        <v>19</v>
      </c>
      <c r="E2400">
        <v>48071</v>
      </c>
      <c r="F2400">
        <v>2</v>
      </c>
      <c r="G2400">
        <v>3</v>
      </c>
      <c r="H2400">
        <v>1</v>
      </c>
      <c r="I2400">
        <v>0</v>
      </c>
      <c r="J2400">
        <v>8.7348440208297688E-3</v>
      </c>
      <c r="K2400">
        <v>0.1558814384499565</v>
      </c>
      <c r="L2400">
        <v>0.16895740886405111</v>
      </c>
      <c r="M2400">
        <v>3.1450439046449903E-2</v>
      </c>
      <c r="N2400">
        <v>5.2639584187345462E-2</v>
      </c>
      <c r="O2400">
        <v>5.6292729954230479E-2</v>
      </c>
      <c r="P2400">
        <v>0.12051637005805969</v>
      </c>
      <c r="Q2400">
        <v>1.1176620155150301</v>
      </c>
      <c r="R2400">
        <v>2.2353083599656889E-2</v>
      </c>
      <c r="S2400">
        <v>4.6032994763345412E-3</v>
      </c>
      <c r="T2400">
        <v>1.929298170089722</v>
      </c>
      <c r="U2400">
        <v>4.4842577991485602</v>
      </c>
    </row>
    <row r="2401" spans="1:21" x14ac:dyDescent="0.25">
      <c r="A2401">
        <v>2030</v>
      </c>
      <c r="B2401">
        <v>7</v>
      </c>
      <c r="C2401">
        <v>5</v>
      </c>
      <c r="D2401">
        <v>19</v>
      </c>
      <c r="E2401">
        <v>48071</v>
      </c>
      <c r="F2401">
        <v>2</v>
      </c>
      <c r="G2401">
        <v>3</v>
      </c>
      <c r="H2401">
        <v>2</v>
      </c>
      <c r="I2401">
        <v>0</v>
      </c>
      <c r="J2401">
        <v>1.034904890565966E-2</v>
      </c>
      <c r="K2401">
        <v>9.050819829148847E-2</v>
      </c>
      <c r="L2401">
        <v>0.1153692221350163</v>
      </c>
      <c r="M2401">
        <v>7.4921174166307433E-2</v>
      </c>
      <c r="N2401">
        <v>0.1413640676528376</v>
      </c>
      <c r="O2401">
        <v>0.19613070731865709</v>
      </c>
      <c r="P2401">
        <v>0.1570077787446934</v>
      </c>
      <c r="Q2401">
        <v>0.82246267061587952</v>
      </c>
      <c r="R2401">
        <v>2.7283087946568269E-2</v>
      </c>
      <c r="S2401">
        <v>8.7923808029303371E-2</v>
      </c>
      <c r="T2401">
        <v>13.27584435592156</v>
      </c>
      <c r="U2401">
        <v>45.395233491489137</v>
      </c>
    </row>
    <row r="2402" spans="1:21" x14ac:dyDescent="0.25">
      <c r="A2402">
        <v>2030</v>
      </c>
      <c r="B2402">
        <v>7</v>
      </c>
      <c r="C2402">
        <v>5</v>
      </c>
      <c r="D2402">
        <v>19</v>
      </c>
      <c r="E2402">
        <v>48071</v>
      </c>
      <c r="F2402">
        <v>2</v>
      </c>
      <c r="G2402">
        <v>3</v>
      </c>
      <c r="H2402">
        <v>3</v>
      </c>
      <c r="I2402">
        <v>0</v>
      </c>
      <c r="J2402">
        <v>4.9583325407790068E-3</v>
      </c>
      <c r="K2402">
        <v>6.2517808748089043E-2</v>
      </c>
      <c r="L2402">
        <v>7.7934366838335725E-2</v>
      </c>
      <c r="M2402">
        <v>3.4306000315139272E-2</v>
      </c>
      <c r="N2402">
        <v>6.4139958605453337E-2</v>
      </c>
      <c r="O2402">
        <v>9.5760747903939736E-2</v>
      </c>
      <c r="P2402">
        <v>0.1232715779643935</v>
      </c>
      <c r="Q2402">
        <v>0.82518010024547439</v>
      </c>
      <c r="R2402">
        <v>2.7968377574860009E-2</v>
      </c>
      <c r="S2402">
        <v>7.9108391269233636E-2</v>
      </c>
      <c r="T2402">
        <v>1.7556930603619469</v>
      </c>
      <c r="U2402">
        <v>6.0452278534648691</v>
      </c>
    </row>
    <row r="2403" spans="1:21" x14ac:dyDescent="0.25">
      <c r="A2403">
        <v>2030</v>
      </c>
      <c r="B2403">
        <v>7</v>
      </c>
      <c r="C2403">
        <v>5</v>
      </c>
      <c r="D2403">
        <v>19</v>
      </c>
      <c r="E2403">
        <v>48071</v>
      </c>
      <c r="F2403">
        <v>2</v>
      </c>
      <c r="G2403">
        <v>3</v>
      </c>
      <c r="H2403">
        <v>5</v>
      </c>
      <c r="I2403">
        <v>0</v>
      </c>
      <c r="J2403">
        <v>5.3588791163245505E-4</v>
      </c>
      <c r="K2403">
        <v>5.8708615902677268E-3</v>
      </c>
      <c r="L2403">
        <v>7.1880968387261846E-3</v>
      </c>
      <c r="M2403">
        <v>8.9171038093980755E-3</v>
      </c>
      <c r="N2403">
        <v>1.6607533470491469E-2</v>
      </c>
      <c r="O2403">
        <v>2.626470697757028E-2</v>
      </c>
      <c r="P2403">
        <v>5.2138942787557097E-3</v>
      </c>
      <c r="Q2403">
        <v>3.8378002845224593E-2</v>
      </c>
      <c r="R2403">
        <v>1.288051920675204E-3</v>
      </c>
      <c r="S2403">
        <v>3.4487234499051321E-3</v>
      </c>
      <c r="T2403">
        <v>1.702843482971942E-2</v>
      </c>
      <c r="U2403">
        <v>5.9125672451296282E-2</v>
      </c>
    </row>
    <row r="2404" spans="1:21" x14ac:dyDescent="0.25">
      <c r="A2404">
        <v>2030</v>
      </c>
      <c r="B2404">
        <v>7</v>
      </c>
      <c r="C2404">
        <v>5</v>
      </c>
      <c r="D2404">
        <v>19</v>
      </c>
      <c r="E2404">
        <v>48071</v>
      </c>
      <c r="F2404">
        <v>2</v>
      </c>
      <c r="G2404">
        <v>79</v>
      </c>
      <c r="H2404">
        <v>1</v>
      </c>
      <c r="I2404">
        <v>0</v>
      </c>
      <c r="J2404">
        <v>6.9117138087749479E-3</v>
      </c>
      <c r="K2404">
        <v>5.5740659236907953E-3</v>
      </c>
      <c r="L2404">
        <v>4.4515972137451169E-3</v>
      </c>
      <c r="M2404">
        <v>8.9733465388417235E-4</v>
      </c>
      <c r="N2404">
        <v>1.8575655184686179E-3</v>
      </c>
      <c r="O2404">
        <v>2.8510566204786301E-3</v>
      </c>
      <c r="P2404">
        <v>2.3158947154879568E-3</v>
      </c>
      <c r="Q2404">
        <v>1.7326781034469611E-2</v>
      </c>
      <c r="R2404">
        <v>5.553013742901385E-4</v>
      </c>
      <c r="S2404">
        <v>4.7919604927301413E-5</v>
      </c>
      <c r="T2404">
        <v>4.6408352613449097E-2</v>
      </c>
      <c r="U2404">
        <v>0.17358378112316131</v>
      </c>
    </row>
    <row r="2405" spans="1:21" x14ac:dyDescent="0.25">
      <c r="A2405">
        <v>2030</v>
      </c>
      <c r="B2405">
        <v>7</v>
      </c>
      <c r="C2405">
        <v>5</v>
      </c>
      <c r="D2405">
        <v>19</v>
      </c>
      <c r="E2405">
        <v>48071</v>
      </c>
      <c r="F2405">
        <v>2</v>
      </c>
      <c r="G2405">
        <v>79</v>
      </c>
      <c r="H2405">
        <v>2</v>
      </c>
      <c r="I2405">
        <v>0</v>
      </c>
      <c r="J2405">
        <v>5.8188301366210223E-3</v>
      </c>
      <c r="K2405">
        <v>8.3017939045185157E-3</v>
      </c>
      <c r="L2405">
        <v>9.1647000395338272E-3</v>
      </c>
      <c r="M2405">
        <v>1.713272672282954E-3</v>
      </c>
      <c r="N2405">
        <v>4.3227797670650466E-3</v>
      </c>
      <c r="O2405">
        <v>8.9389837673429385E-3</v>
      </c>
      <c r="P2405">
        <v>2.8834476276803659E-3</v>
      </c>
      <c r="Q2405">
        <v>1.4361610033198439E-2</v>
      </c>
      <c r="R2405">
        <v>5.0662729453224012E-4</v>
      </c>
      <c r="S2405">
        <v>3.448412982741289E-3</v>
      </c>
      <c r="T2405">
        <v>0.30132126799589232</v>
      </c>
      <c r="U2405">
        <v>1.0268858481991221</v>
      </c>
    </row>
    <row r="2406" spans="1:21" x14ac:dyDescent="0.25">
      <c r="A2406">
        <v>2030</v>
      </c>
      <c r="B2406">
        <v>7</v>
      </c>
      <c r="C2406">
        <v>5</v>
      </c>
      <c r="D2406">
        <v>19</v>
      </c>
      <c r="E2406">
        <v>48071</v>
      </c>
      <c r="F2406">
        <v>2</v>
      </c>
      <c r="G2406">
        <v>79</v>
      </c>
      <c r="H2406">
        <v>3</v>
      </c>
      <c r="I2406">
        <v>0</v>
      </c>
      <c r="J2406">
        <v>3.1550654022766121E-3</v>
      </c>
      <c r="K2406">
        <v>5.8697532026438801E-3</v>
      </c>
      <c r="L2406">
        <v>6.779073880742132E-3</v>
      </c>
      <c r="M2406">
        <v>8.4601692490208612E-4</v>
      </c>
      <c r="N2406">
        <v>2.2144487226355182E-3</v>
      </c>
      <c r="O2406">
        <v>5.15751071987142E-3</v>
      </c>
      <c r="P2406">
        <v>2.166853635909871E-3</v>
      </c>
      <c r="Q2406">
        <v>1.495184489703727E-2</v>
      </c>
      <c r="R2406">
        <v>5.3639798258095733E-4</v>
      </c>
      <c r="S2406">
        <v>3.3110853686355128E-3</v>
      </c>
      <c r="T2406">
        <v>3.7296444691269547E-2</v>
      </c>
      <c r="U2406">
        <v>0.12742357347498359</v>
      </c>
    </row>
    <row r="2407" spans="1:21" x14ac:dyDescent="0.25">
      <c r="A2407">
        <v>2030</v>
      </c>
      <c r="B2407">
        <v>7</v>
      </c>
      <c r="C2407">
        <v>5</v>
      </c>
      <c r="D2407">
        <v>19</v>
      </c>
      <c r="E2407">
        <v>48071</v>
      </c>
      <c r="F2407">
        <v>2</v>
      </c>
      <c r="G2407">
        <v>79</v>
      </c>
      <c r="H2407">
        <v>5</v>
      </c>
      <c r="I2407">
        <v>0</v>
      </c>
      <c r="J2407">
        <v>3.8865940758089348E-4</v>
      </c>
      <c r="K2407">
        <v>5.643371320248259E-4</v>
      </c>
      <c r="L2407">
        <v>6.6009164374476357E-4</v>
      </c>
      <c r="M2407">
        <v>2.3223272013422211E-4</v>
      </c>
      <c r="N2407">
        <v>6.0988111539072621E-4</v>
      </c>
      <c r="O2407">
        <v>1.5247268307058499E-3</v>
      </c>
      <c r="P2407">
        <v>9.3720769332429106E-5</v>
      </c>
      <c r="Q2407">
        <v>7.0470244113256676E-4</v>
      </c>
      <c r="R2407">
        <v>2.4945698237806542E-5</v>
      </c>
      <c r="S2407">
        <v>1.4736728884013879E-4</v>
      </c>
      <c r="T2407">
        <v>3.5924834242287537E-4</v>
      </c>
      <c r="U2407">
        <v>1.233589287366585E-3</v>
      </c>
    </row>
    <row r="2408" spans="1:21" x14ac:dyDescent="0.25">
      <c r="A2408">
        <v>2030</v>
      </c>
      <c r="B2408">
        <v>7</v>
      </c>
      <c r="C2408">
        <v>5</v>
      </c>
      <c r="D2408">
        <v>19</v>
      </c>
      <c r="E2408">
        <v>48071</v>
      </c>
      <c r="F2408">
        <v>2</v>
      </c>
      <c r="G2408">
        <v>87</v>
      </c>
      <c r="H2408">
        <v>1</v>
      </c>
      <c r="I2408">
        <v>0</v>
      </c>
      <c r="J2408">
        <v>6.7126237935735836E-3</v>
      </c>
      <c r="K2408">
        <v>5.6457097348757094E-3</v>
      </c>
      <c r="L2408">
        <v>4.7199153401888908E-3</v>
      </c>
      <c r="M2408">
        <v>1.1413047301466581E-3</v>
      </c>
      <c r="N2408">
        <v>2.3466330419469159E-3</v>
      </c>
      <c r="O2408">
        <v>3.537206059340861E-3</v>
      </c>
      <c r="P2408">
        <v>3.0456889197230338E-3</v>
      </c>
      <c r="Q2408">
        <v>2.0552880302071572E-2</v>
      </c>
      <c r="R2408">
        <v>6.7348196744137568E-4</v>
      </c>
      <c r="S2408">
        <v>4.6290017283354238E-5</v>
      </c>
      <c r="T2408">
        <v>6.7087369918823234E-2</v>
      </c>
      <c r="U2408">
        <v>0.23273174691200249</v>
      </c>
    </row>
    <row r="2409" spans="1:21" x14ac:dyDescent="0.25">
      <c r="A2409">
        <v>2030</v>
      </c>
      <c r="B2409">
        <v>7</v>
      </c>
      <c r="C2409">
        <v>5</v>
      </c>
      <c r="D2409">
        <v>19</v>
      </c>
      <c r="E2409">
        <v>48071</v>
      </c>
      <c r="F2409">
        <v>2</v>
      </c>
      <c r="G2409">
        <v>87</v>
      </c>
      <c r="H2409">
        <v>2</v>
      </c>
      <c r="I2409">
        <v>0</v>
      </c>
      <c r="J2409">
        <v>5.6613056826525041E-3</v>
      </c>
      <c r="K2409">
        <v>8.8820983572607901E-3</v>
      </c>
      <c r="L2409">
        <v>1.022571137665748E-2</v>
      </c>
      <c r="M2409">
        <v>2.1865589019957922E-3</v>
      </c>
      <c r="N2409">
        <v>5.4690202732438154E-3</v>
      </c>
      <c r="O2409">
        <v>1.116729499654342E-2</v>
      </c>
      <c r="P2409">
        <v>3.8275222827555961E-3</v>
      </c>
      <c r="Q2409">
        <v>1.748750450742376E-2</v>
      </c>
      <c r="R2409">
        <v>6.1596411947411592E-4</v>
      </c>
      <c r="S2409">
        <v>4.3717627129160894E-3</v>
      </c>
      <c r="T2409">
        <v>0.43979213419204438</v>
      </c>
      <c r="U2409">
        <v>1.480810088791743</v>
      </c>
    </row>
    <row r="2410" spans="1:21" x14ac:dyDescent="0.25">
      <c r="A2410">
        <v>2030</v>
      </c>
      <c r="B2410">
        <v>7</v>
      </c>
      <c r="C2410">
        <v>5</v>
      </c>
      <c r="D2410">
        <v>19</v>
      </c>
      <c r="E2410">
        <v>48071</v>
      </c>
      <c r="F2410">
        <v>2</v>
      </c>
      <c r="G2410">
        <v>87</v>
      </c>
      <c r="H2410">
        <v>3</v>
      </c>
      <c r="I2410">
        <v>0</v>
      </c>
      <c r="J2410">
        <v>3.0696567233293049E-3</v>
      </c>
      <c r="K2410">
        <v>6.2780465813370139E-3</v>
      </c>
      <c r="L2410">
        <v>7.5195391632476649E-3</v>
      </c>
      <c r="M2410">
        <v>1.076768165886079E-3</v>
      </c>
      <c r="N2410">
        <v>2.7991659646962801E-3</v>
      </c>
      <c r="O2410">
        <v>6.4468608582730833E-3</v>
      </c>
      <c r="P2410">
        <v>2.8719038161608449E-3</v>
      </c>
      <c r="Q2410">
        <v>1.8205948867240279E-2</v>
      </c>
      <c r="R2410">
        <v>6.5214286931126032E-4</v>
      </c>
      <c r="S2410">
        <v>4.2006249579844843E-3</v>
      </c>
      <c r="T2410">
        <v>5.4659867695896022E-2</v>
      </c>
      <c r="U2410">
        <v>0.18441225596133509</v>
      </c>
    </row>
    <row r="2411" spans="1:21" x14ac:dyDescent="0.25">
      <c r="A2411">
        <v>2030</v>
      </c>
      <c r="B2411">
        <v>7</v>
      </c>
      <c r="C2411">
        <v>5</v>
      </c>
      <c r="D2411">
        <v>19</v>
      </c>
      <c r="E2411">
        <v>48071</v>
      </c>
      <c r="F2411">
        <v>2</v>
      </c>
      <c r="G2411">
        <v>87</v>
      </c>
      <c r="H2411">
        <v>5</v>
      </c>
      <c r="I2411">
        <v>0</v>
      </c>
      <c r="J2411">
        <v>3.7813837135635059E-4</v>
      </c>
      <c r="K2411">
        <v>6.0273708400489375E-4</v>
      </c>
      <c r="L2411">
        <v>7.2968683505804876E-4</v>
      </c>
      <c r="M2411">
        <v>2.9540734860622481E-4</v>
      </c>
      <c r="N2411">
        <v>7.7093388442048174E-4</v>
      </c>
      <c r="O2411">
        <v>1.9068935783158861E-3</v>
      </c>
      <c r="P2411">
        <v>1.2421439372411409E-4</v>
      </c>
      <c r="Q2411">
        <v>8.5798457799216455E-4</v>
      </c>
      <c r="R2411">
        <v>3.0327021645109072E-5</v>
      </c>
      <c r="S2411">
        <v>1.8706524474466939E-4</v>
      </c>
      <c r="T2411">
        <v>5.257497351068319E-4</v>
      </c>
      <c r="U2411">
        <v>1.7821946032658979E-3</v>
      </c>
    </row>
    <row r="2412" spans="1:21" x14ac:dyDescent="0.25">
      <c r="A2412">
        <v>2030</v>
      </c>
      <c r="B2412">
        <v>7</v>
      </c>
      <c r="C2412">
        <v>5</v>
      </c>
      <c r="D2412">
        <v>19</v>
      </c>
      <c r="E2412">
        <v>48071</v>
      </c>
      <c r="F2412">
        <v>5</v>
      </c>
      <c r="G2412">
        <v>1</v>
      </c>
      <c r="H2412">
        <v>2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</row>
    <row r="2413" spans="1:21" x14ac:dyDescent="0.25">
      <c r="A2413">
        <v>2030</v>
      </c>
      <c r="B2413">
        <v>7</v>
      </c>
      <c r="C2413">
        <v>5</v>
      </c>
      <c r="D2413">
        <v>19</v>
      </c>
      <c r="E2413">
        <v>48071</v>
      </c>
      <c r="F2413">
        <v>5</v>
      </c>
      <c r="G2413">
        <v>1</v>
      </c>
      <c r="H2413">
        <v>3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</row>
    <row r="2414" spans="1:21" x14ac:dyDescent="0.25">
      <c r="A2414">
        <v>2030</v>
      </c>
      <c r="B2414">
        <v>7</v>
      </c>
      <c r="C2414">
        <v>5</v>
      </c>
      <c r="D2414">
        <v>19</v>
      </c>
      <c r="E2414">
        <v>48071</v>
      </c>
      <c r="F2414">
        <v>5</v>
      </c>
      <c r="G2414">
        <v>1</v>
      </c>
      <c r="H2414">
        <v>5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</row>
    <row r="2415" spans="1:21" x14ac:dyDescent="0.25">
      <c r="A2415">
        <v>2030</v>
      </c>
      <c r="B2415">
        <v>7</v>
      </c>
      <c r="C2415">
        <v>5</v>
      </c>
      <c r="D2415">
        <v>19</v>
      </c>
      <c r="E2415">
        <v>48071</v>
      </c>
      <c r="F2415">
        <v>5</v>
      </c>
      <c r="G2415">
        <v>79</v>
      </c>
      <c r="H2415">
        <v>2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</row>
    <row r="2416" spans="1:21" x14ac:dyDescent="0.25">
      <c r="A2416">
        <v>2030</v>
      </c>
      <c r="B2416">
        <v>7</v>
      </c>
      <c r="C2416">
        <v>5</v>
      </c>
      <c r="D2416">
        <v>19</v>
      </c>
      <c r="E2416">
        <v>48071</v>
      </c>
      <c r="F2416">
        <v>5</v>
      </c>
      <c r="G2416">
        <v>79</v>
      </c>
      <c r="H2416">
        <v>3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</row>
    <row r="2417" spans="1:21" x14ac:dyDescent="0.25">
      <c r="A2417">
        <v>2030</v>
      </c>
      <c r="B2417">
        <v>7</v>
      </c>
      <c r="C2417">
        <v>5</v>
      </c>
      <c r="D2417">
        <v>19</v>
      </c>
      <c r="E2417">
        <v>48071</v>
      </c>
      <c r="F2417">
        <v>5</v>
      </c>
      <c r="G2417">
        <v>79</v>
      </c>
      <c r="H2417">
        <v>5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</row>
    <row r="2418" spans="1:21" x14ac:dyDescent="0.25">
      <c r="A2418">
        <v>2030</v>
      </c>
      <c r="B2418">
        <v>7</v>
      </c>
      <c r="C2418">
        <v>5</v>
      </c>
      <c r="D2418">
        <v>19</v>
      </c>
      <c r="E2418">
        <v>48071</v>
      </c>
      <c r="F2418">
        <v>5</v>
      </c>
      <c r="G2418">
        <v>87</v>
      </c>
      <c r="H2418">
        <v>2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</row>
    <row r="2419" spans="1:21" x14ac:dyDescent="0.25">
      <c r="A2419">
        <v>2030</v>
      </c>
      <c r="B2419">
        <v>7</v>
      </c>
      <c r="C2419">
        <v>5</v>
      </c>
      <c r="D2419">
        <v>19</v>
      </c>
      <c r="E2419">
        <v>48071</v>
      </c>
      <c r="F2419">
        <v>5</v>
      </c>
      <c r="G2419">
        <v>87</v>
      </c>
      <c r="H2419">
        <v>3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</row>
    <row r="2420" spans="1:21" x14ac:dyDescent="0.25">
      <c r="A2420">
        <v>2030</v>
      </c>
      <c r="B2420">
        <v>7</v>
      </c>
      <c r="C2420">
        <v>5</v>
      </c>
      <c r="D2420">
        <v>19</v>
      </c>
      <c r="E2420">
        <v>48071</v>
      </c>
      <c r="F2420">
        <v>5</v>
      </c>
      <c r="G2420">
        <v>87</v>
      </c>
      <c r="H2420">
        <v>5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</row>
    <row r="2421" spans="1:21" x14ac:dyDescent="0.25">
      <c r="A2421">
        <v>2030</v>
      </c>
      <c r="B2421">
        <v>7</v>
      </c>
      <c r="C2421">
        <v>5</v>
      </c>
      <c r="D2421">
        <v>20</v>
      </c>
      <c r="E2421">
        <v>48071</v>
      </c>
      <c r="F2421">
        <v>1</v>
      </c>
      <c r="G2421">
        <v>1</v>
      </c>
      <c r="H2421">
        <v>1</v>
      </c>
      <c r="I2421">
        <v>0.2471216502189636</v>
      </c>
      <c r="J2421">
        <v>3.8465993808507921</v>
      </c>
      <c r="K2421">
        <v>2.5105886244177822</v>
      </c>
      <c r="L2421">
        <v>0.68215136103332041</v>
      </c>
      <c r="M2421">
        <v>0</v>
      </c>
      <c r="N2421">
        <v>0</v>
      </c>
      <c r="O2421">
        <v>6.3487204047851266E-4</v>
      </c>
      <c r="P2421">
        <v>3.9550147604197262E-2</v>
      </c>
      <c r="Q2421">
        <v>0.39638847404718403</v>
      </c>
      <c r="R2421">
        <v>6.4630123837850989E-3</v>
      </c>
      <c r="S2421">
        <v>9.1708564609289181E-3</v>
      </c>
      <c r="T2421">
        <v>4.7954013817012309E-2</v>
      </c>
      <c r="U2421">
        <v>0</v>
      </c>
    </row>
    <row r="2422" spans="1:21" x14ac:dyDescent="0.25">
      <c r="A2422">
        <v>2030</v>
      </c>
      <c r="B2422">
        <v>7</v>
      </c>
      <c r="C2422">
        <v>5</v>
      </c>
      <c r="D2422">
        <v>20</v>
      </c>
      <c r="E2422">
        <v>48071</v>
      </c>
      <c r="F2422">
        <v>1</v>
      </c>
      <c r="G2422">
        <v>1</v>
      </c>
      <c r="H2422">
        <v>2</v>
      </c>
      <c r="I2422">
        <v>3.5079130823305563E-2</v>
      </c>
      <c r="J2422">
        <v>0.8635447651770598</v>
      </c>
      <c r="K2422">
        <v>0.65142790803888551</v>
      </c>
      <c r="L2422">
        <v>0.16229843480338649</v>
      </c>
      <c r="M2422">
        <v>0</v>
      </c>
      <c r="N2422">
        <v>0</v>
      </c>
      <c r="O2422">
        <v>6.0598619198742269E-4</v>
      </c>
      <c r="P2422">
        <v>3.7545583384842228E-2</v>
      </c>
      <c r="Q2422">
        <v>0.1120113074782339</v>
      </c>
      <c r="R2422">
        <v>3.4923648151140331E-3</v>
      </c>
      <c r="S2422">
        <v>1.1676814684192779E-2</v>
      </c>
      <c r="T2422">
        <v>0.59314837127490971</v>
      </c>
      <c r="U2422">
        <v>0</v>
      </c>
    </row>
    <row r="2423" spans="1:21" x14ac:dyDescent="0.25">
      <c r="A2423">
        <v>2030</v>
      </c>
      <c r="B2423">
        <v>7</v>
      </c>
      <c r="C2423">
        <v>5</v>
      </c>
      <c r="D2423">
        <v>20</v>
      </c>
      <c r="E2423">
        <v>48071</v>
      </c>
      <c r="F2423">
        <v>1</v>
      </c>
      <c r="G2423">
        <v>1</v>
      </c>
      <c r="H2423">
        <v>3</v>
      </c>
      <c r="I2423">
        <v>2.0296587489595081E-2</v>
      </c>
      <c r="J2423">
        <v>0.46471673179821271</v>
      </c>
      <c r="K2423">
        <v>0.325446101450586</v>
      </c>
      <c r="L2423">
        <v>8.7164808337427221E-2</v>
      </c>
      <c r="M2423">
        <v>0</v>
      </c>
      <c r="N2423">
        <v>0</v>
      </c>
      <c r="O2423">
        <v>9.4857939034935371E-5</v>
      </c>
      <c r="P2423">
        <v>1.173180890955183E-2</v>
      </c>
      <c r="Q2423">
        <v>3.957809296968974E-2</v>
      </c>
      <c r="R2423">
        <v>1.305011401635381E-3</v>
      </c>
      <c r="S2423">
        <v>3.6658905455745549E-3</v>
      </c>
      <c r="T2423">
        <v>5.6378480444196057E-2</v>
      </c>
      <c r="U2423">
        <v>0</v>
      </c>
    </row>
    <row r="2424" spans="1:21" x14ac:dyDescent="0.25">
      <c r="A2424">
        <v>2030</v>
      </c>
      <c r="B2424">
        <v>7</v>
      </c>
      <c r="C2424">
        <v>5</v>
      </c>
      <c r="D2424">
        <v>20</v>
      </c>
      <c r="E2424">
        <v>48071</v>
      </c>
      <c r="F2424">
        <v>1</v>
      </c>
      <c r="G2424">
        <v>1</v>
      </c>
      <c r="H2424">
        <v>5</v>
      </c>
      <c r="I2424">
        <v>2.6085602509200358E-3</v>
      </c>
      <c r="J2424">
        <v>5.8591183772389629E-2</v>
      </c>
      <c r="K2424">
        <v>2.801304418071307E-2</v>
      </c>
      <c r="L2424">
        <v>7.8344891477930868E-3</v>
      </c>
      <c r="M2424">
        <v>0</v>
      </c>
      <c r="N2424">
        <v>0</v>
      </c>
      <c r="O2424">
        <v>1.6177457109668471E-5</v>
      </c>
      <c r="P2424">
        <v>4.9998423423736049E-4</v>
      </c>
      <c r="Q2424">
        <v>2.047163398139666E-3</v>
      </c>
      <c r="R2424">
        <v>7.0184144371327966E-5</v>
      </c>
      <c r="S2424">
        <v>1.7686641675369961E-4</v>
      </c>
      <c r="T2424">
        <v>4.1961812418014459E-4</v>
      </c>
      <c r="U2424">
        <v>0</v>
      </c>
    </row>
    <row r="2425" spans="1:21" x14ac:dyDescent="0.25">
      <c r="A2425">
        <v>2030</v>
      </c>
      <c r="B2425">
        <v>7</v>
      </c>
      <c r="C2425">
        <v>5</v>
      </c>
      <c r="D2425">
        <v>20</v>
      </c>
      <c r="E2425">
        <v>48071</v>
      </c>
      <c r="F2425">
        <v>1</v>
      </c>
      <c r="G2425">
        <v>2</v>
      </c>
      <c r="H2425">
        <v>1</v>
      </c>
      <c r="I2425">
        <v>3.055542373657227E-2</v>
      </c>
      <c r="J2425">
        <v>9.224192324727774</v>
      </c>
      <c r="K2425">
        <v>5.9601051456332206</v>
      </c>
      <c r="L2425">
        <v>2.177602463964373</v>
      </c>
      <c r="M2425">
        <v>0</v>
      </c>
      <c r="N2425">
        <v>0</v>
      </c>
      <c r="O2425">
        <v>1.2627835275779941E-3</v>
      </c>
      <c r="P2425">
        <v>9.6623431574553248E-2</v>
      </c>
      <c r="Q2425">
        <v>2.08120087851584</v>
      </c>
      <c r="R2425">
        <v>1.096451748721302E-2</v>
      </c>
      <c r="S2425">
        <v>4.4234411871060732E-2</v>
      </c>
      <c r="T2425">
        <v>0.2450007321015</v>
      </c>
      <c r="U2425">
        <v>0</v>
      </c>
    </row>
    <row r="2426" spans="1:21" x14ac:dyDescent="0.25">
      <c r="A2426">
        <v>2030</v>
      </c>
      <c r="B2426">
        <v>7</v>
      </c>
      <c r="C2426">
        <v>5</v>
      </c>
      <c r="D2426">
        <v>20</v>
      </c>
      <c r="E2426">
        <v>48071</v>
      </c>
      <c r="F2426">
        <v>1</v>
      </c>
      <c r="G2426">
        <v>2</v>
      </c>
      <c r="H2426">
        <v>2</v>
      </c>
      <c r="I2426">
        <v>0.50109753083683972</v>
      </c>
      <c r="J2426">
        <v>109.29527790110509</v>
      </c>
      <c r="K2426">
        <v>88.761015077473672</v>
      </c>
      <c r="L2426">
        <v>20.09966097125945</v>
      </c>
      <c r="M2426">
        <v>0</v>
      </c>
      <c r="N2426">
        <v>0</v>
      </c>
      <c r="O2426">
        <v>6.877470715267528E-2</v>
      </c>
      <c r="P2426">
        <v>4.5855773180110431</v>
      </c>
      <c r="Q2426">
        <v>11.628307236207879</v>
      </c>
      <c r="R2426">
        <v>0.34708070281223041</v>
      </c>
      <c r="S2426">
        <v>1.403582824087966</v>
      </c>
      <c r="T2426">
        <v>89.732808427052646</v>
      </c>
      <c r="U2426">
        <v>0</v>
      </c>
    </row>
    <row r="2427" spans="1:21" x14ac:dyDescent="0.25">
      <c r="A2427">
        <v>2030</v>
      </c>
      <c r="B2427">
        <v>7</v>
      </c>
      <c r="C2427">
        <v>5</v>
      </c>
      <c r="D2427">
        <v>20</v>
      </c>
      <c r="E2427">
        <v>48071</v>
      </c>
      <c r="F2427">
        <v>1</v>
      </c>
      <c r="G2427">
        <v>2</v>
      </c>
      <c r="H2427">
        <v>3</v>
      </c>
      <c r="I2427">
        <v>0.24726060266409081</v>
      </c>
      <c r="J2427">
        <v>40.584775736668561</v>
      </c>
      <c r="K2427">
        <v>29.122840312071929</v>
      </c>
      <c r="L2427">
        <v>6.9385449247326392</v>
      </c>
      <c r="M2427">
        <v>0</v>
      </c>
      <c r="N2427">
        <v>0</v>
      </c>
      <c r="O2427">
        <v>7.3429412998895849E-3</v>
      </c>
      <c r="P2427">
        <v>1.038065663851321</v>
      </c>
      <c r="Q2427">
        <v>2.837025103381134</v>
      </c>
      <c r="R2427">
        <v>8.8752542123584771E-2</v>
      </c>
      <c r="S2427">
        <v>0.31559913198949341</v>
      </c>
      <c r="T2427">
        <v>7.7588104414007191</v>
      </c>
      <c r="U2427">
        <v>0</v>
      </c>
    </row>
    <row r="2428" spans="1:21" x14ac:dyDescent="0.25">
      <c r="A2428">
        <v>2030</v>
      </c>
      <c r="B2428">
        <v>7</v>
      </c>
      <c r="C2428">
        <v>5</v>
      </c>
      <c r="D2428">
        <v>20</v>
      </c>
      <c r="E2428">
        <v>48071</v>
      </c>
      <c r="F2428">
        <v>1</v>
      </c>
      <c r="G2428">
        <v>2</v>
      </c>
      <c r="H2428">
        <v>5</v>
      </c>
      <c r="I2428">
        <v>2.798425071749144E-2</v>
      </c>
      <c r="J2428">
        <v>4.2910105715346809</v>
      </c>
      <c r="K2428">
        <v>1.980855985136825</v>
      </c>
      <c r="L2428">
        <v>0.48887825846302169</v>
      </c>
      <c r="M2428">
        <v>0</v>
      </c>
      <c r="N2428">
        <v>0</v>
      </c>
      <c r="O2428">
        <v>7.7895219053500083E-4</v>
      </c>
      <c r="P2428">
        <v>2.663114287329665E-2</v>
      </c>
      <c r="Q2428">
        <v>0.1028309314054008</v>
      </c>
      <c r="R2428">
        <v>3.380859713909039E-3</v>
      </c>
      <c r="S2428">
        <v>1.037368829021966E-2</v>
      </c>
      <c r="T2428">
        <v>4.9942833506348913E-2</v>
      </c>
      <c r="U2428">
        <v>0</v>
      </c>
    </row>
    <row r="2429" spans="1:21" x14ac:dyDescent="0.25">
      <c r="A2429">
        <v>2030</v>
      </c>
      <c r="B2429">
        <v>7</v>
      </c>
      <c r="C2429">
        <v>5</v>
      </c>
      <c r="D2429">
        <v>20</v>
      </c>
      <c r="E2429">
        <v>48071</v>
      </c>
      <c r="F2429">
        <v>1</v>
      </c>
      <c r="G2429">
        <v>3</v>
      </c>
      <c r="H2429">
        <v>1</v>
      </c>
      <c r="I2429">
        <v>6.7963224649429319E-4</v>
      </c>
      <c r="J2429">
        <v>0.67849252977216379</v>
      </c>
      <c r="K2429">
        <v>0.56979576109256591</v>
      </c>
      <c r="L2429">
        <v>0.188037731719669</v>
      </c>
      <c r="M2429">
        <v>0</v>
      </c>
      <c r="N2429">
        <v>0</v>
      </c>
      <c r="O2429">
        <v>4.7878574849136159E-5</v>
      </c>
      <c r="P2429">
        <v>6.4175685989612246E-3</v>
      </c>
      <c r="Q2429">
        <v>0.28106934941840878</v>
      </c>
      <c r="R2429">
        <v>6.9875630557498885E-4</v>
      </c>
      <c r="S2429">
        <v>2.884476641542278E-3</v>
      </c>
      <c r="T2429">
        <v>2.057906370399723E-2</v>
      </c>
      <c r="U2429">
        <v>0</v>
      </c>
    </row>
    <row r="2430" spans="1:21" x14ac:dyDescent="0.25">
      <c r="A2430">
        <v>2030</v>
      </c>
      <c r="B2430">
        <v>7</v>
      </c>
      <c r="C2430">
        <v>5</v>
      </c>
      <c r="D2430">
        <v>20</v>
      </c>
      <c r="E2430">
        <v>48071</v>
      </c>
      <c r="F2430">
        <v>1</v>
      </c>
      <c r="G2430">
        <v>3</v>
      </c>
      <c r="H2430">
        <v>2</v>
      </c>
      <c r="I2430">
        <v>2.784314077945849E-2</v>
      </c>
      <c r="J2430">
        <v>0.72300829161753943</v>
      </c>
      <c r="K2430">
        <v>0.88565564769953853</v>
      </c>
      <c r="L2430">
        <v>0.26279700810722129</v>
      </c>
      <c r="M2430">
        <v>0</v>
      </c>
      <c r="N2430">
        <v>0</v>
      </c>
      <c r="O2430">
        <v>7.8527644210947024E-4</v>
      </c>
      <c r="P2430">
        <v>4.6373893628787542E-2</v>
      </c>
      <c r="Q2430">
        <v>0.10302973577646379</v>
      </c>
      <c r="R2430">
        <v>3.199942092669794E-3</v>
      </c>
      <c r="S2430">
        <v>1.3322073249673889E-2</v>
      </c>
      <c r="T2430">
        <v>0.34579586629284798</v>
      </c>
      <c r="U2430">
        <v>0</v>
      </c>
    </row>
    <row r="2431" spans="1:21" x14ac:dyDescent="0.25">
      <c r="A2431">
        <v>2030</v>
      </c>
      <c r="B2431">
        <v>7</v>
      </c>
      <c r="C2431">
        <v>5</v>
      </c>
      <c r="D2431">
        <v>20</v>
      </c>
      <c r="E2431">
        <v>48071</v>
      </c>
      <c r="F2431">
        <v>1</v>
      </c>
      <c r="G2431">
        <v>3</v>
      </c>
      <c r="H2431">
        <v>3</v>
      </c>
      <c r="I2431">
        <v>1.3625901861466991E-2</v>
      </c>
      <c r="J2431">
        <v>0.31158311862605548</v>
      </c>
      <c r="K2431">
        <v>0.35181286990212263</v>
      </c>
      <c r="L2431">
        <v>0.1124705783340097</v>
      </c>
      <c r="M2431">
        <v>0</v>
      </c>
      <c r="N2431">
        <v>0</v>
      </c>
      <c r="O2431">
        <v>1.2498486819672661E-4</v>
      </c>
      <c r="P2431">
        <v>1.484594218027591E-2</v>
      </c>
      <c r="Q2431">
        <v>3.0851401741926989E-2</v>
      </c>
      <c r="R2431">
        <v>1.0172145345718161E-3</v>
      </c>
      <c r="S2431">
        <v>4.1028404129984982E-3</v>
      </c>
      <c r="T2431">
        <v>3.5959090617664141E-2</v>
      </c>
      <c r="U2431">
        <v>0</v>
      </c>
    </row>
    <row r="2432" spans="1:21" x14ac:dyDescent="0.25">
      <c r="A2432">
        <v>2030</v>
      </c>
      <c r="B2432">
        <v>7</v>
      </c>
      <c r="C2432">
        <v>5</v>
      </c>
      <c r="D2432">
        <v>20</v>
      </c>
      <c r="E2432">
        <v>48071</v>
      </c>
      <c r="F2432">
        <v>1</v>
      </c>
      <c r="G2432">
        <v>3</v>
      </c>
      <c r="H2432">
        <v>5</v>
      </c>
      <c r="I2432">
        <v>1.530918034436699E-3</v>
      </c>
      <c r="J2432">
        <v>3.2567946469035547E-2</v>
      </c>
      <c r="K2432">
        <v>2.4813239069798688E-2</v>
      </c>
      <c r="L2432">
        <v>8.4265274193312169E-3</v>
      </c>
      <c r="M2432">
        <v>0</v>
      </c>
      <c r="N2432">
        <v>0</v>
      </c>
      <c r="O2432">
        <v>2.0980098459438332E-5</v>
      </c>
      <c r="P2432">
        <v>6.6756947485406494E-4</v>
      </c>
      <c r="Q2432">
        <v>1.4180051165608399E-3</v>
      </c>
      <c r="R2432">
        <v>4.8903353769475387E-5</v>
      </c>
      <c r="S2432">
        <v>1.9169205701364289E-4</v>
      </c>
      <c r="T2432">
        <v>2.913578860779654E-4</v>
      </c>
      <c r="U2432">
        <v>0</v>
      </c>
    </row>
    <row r="2433" spans="1:21" x14ac:dyDescent="0.25">
      <c r="A2433">
        <v>2030</v>
      </c>
      <c r="B2433">
        <v>7</v>
      </c>
      <c r="C2433">
        <v>5</v>
      </c>
      <c r="D2433">
        <v>20</v>
      </c>
      <c r="E2433">
        <v>48071</v>
      </c>
      <c r="F2433">
        <v>1</v>
      </c>
      <c r="G2433">
        <v>79</v>
      </c>
      <c r="H2433">
        <v>1</v>
      </c>
      <c r="I2433">
        <v>0.24638969230651861</v>
      </c>
      <c r="J2433">
        <v>3.735585536956787</v>
      </c>
      <c r="K2433">
        <v>2.4319762744903559</v>
      </c>
      <c r="L2433">
        <v>0.6549288568496705</v>
      </c>
      <c r="M2433">
        <v>0</v>
      </c>
      <c r="N2433">
        <v>0</v>
      </c>
      <c r="O2433">
        <v>6.1522574163973341E-4</v>
      </c>
      <c r="P2433">
        <v>3.827258253097534E-2</v>
      </c>
      <c r="Q2433">
        <v>0.3474335412979126</v>
      </c>
      <c r="R2433">
        <v>6.2941153347492217E-3</v>
      </c>
      <c r="S2433">
        <v>8.4374133348464973E-3</v>
      </c>
      <c r="T2433">
        <v>4.3358238935470583E-2</v>
      </c>
      <c r="U2433">
        <v>0</v>
      </c>
    </row>
    <row r="2434" spans="1:21" x14ac:dyDescent="0.25">
      <c r="A2434">
        <v>2030</v>
      </c>
      <c r="B2434">
        <v>7</v>
      </c>
      <c r="C2434">
        <v>5</v>
      </c>
      <c r="D2434">
        <v>20</v>
      </c>
      <c r="E2434">
        <v>48071</v>
      </c>
      <c r="F2434">
        <v>1</v>
      </c>
      <c r="G2434">
        <v>79</v>
      </c>
      <c r="H2434">
        <v>2</v>
      </c>
      <c r="I2434">
        <v>3.1229298735022719E-2</v>
      </c>
      <c r="J2434">
        <v>0.65278683429367268</v>
      </c>
      <c r="K2434">
        <v>0.50022683275719593</v>
      </c>
      <c r="L2434">
        <v>0.12697909466296689</v>
      </c>
      <c r="M2434">
        <v>0</v>
      </c>
      <c r="N2434">
        <v>0</v>
      </c>
      <c r="O2434">
        <v>5.1852190329091394E-4</v>
      </c>
      <c r="P2434">
        <v>3.214183915684788E-2</v>
      </c>
      <c r="Q2434">
        <v>9.5652876972143863E-2</v>
      </c>
      <c r="R2434">
        <v>2.990236019438792E-3</v>
      </c>
      <c r="S2434">
        <v>9.9395085297490429E-3</v>
      </c>
      <c r="T2434">
        <v>0.50092150447030115</v>
      </c>
      <c r="U2434">
        <v>0</v>
      </c>
    </row>
    <row r="2435" spans="1:21" x14ac:dyDescent="0.25">
      <c r="A2435">
        <v>2030</v>
      </c>
      <c r="B2435">
        <v>7</v>
      </c>
      <c r="C2435">
        <v>5</v>
      </c>
      <c r="D2435">
        <v>20</v>
      </c>
      <c r="E2435">
        <v>48071</v>
      </c>
      <c r="F2435">
        <v>1</v>
      </c>
      <c r="G2435">
        <v>79</v>
      </c>
      <c r="H2435">
        <v>3</v>
      </c>
      <c r="I2435">
        <v>1.8202462938282982E-2</v>
      </c>
      <c r="J2435">
        <v>0.36382252971874551</v>
      </c>
      <c r="K2435">
        <v>0.25988009773567289</v>
      </c>
      <c r="L2435">
        <v>7.081933797234069E-2</v>
      </c>
      <c r="M2435">
        <v>0</v>
      </c>
      <c r="N2435">
        <v>0</v>
      </c>
      <c r="O2435">
        <v>8.1964685094670749E-5</v>
      </c>
      <c r="P2435">
        <v>1.0136615072612969E-2</v>
      </c>
      <c r="Q2435">
        <v>3.3987028633778581E-2</v>
      </c>
      <c r="R2435">
        <v>1.123599309454924E-3</v>
      </c>
      <c r="S2435">
        <v>3.1391767470017921E-3</v>
      </c>
      <c r="T2435">
        <v>4.7693161595622417E-2</v>
      </c>
      <c r="U2435">
        <v>0</v>
      </c>
    </row>
    <row r="2436" spans="1:21" x14ac:dyDescent="0.25">
      <c r="A2436">
        <v>2030</v>
      </c>
      <c r="B2436">
        <v>7</v>
      </c>
      <c r="C2436">
        <v>5</v>
      </c>
      <c r="D2436">
        <v>20</v>
      </c>
      <c r="E2436">
        <v>48071</v>
      </c>
      <c r="F2436">
        <v>1</v>
      </c>
      <c r="G2436">
        <v>79</v>
      </c>
      <c r="H2436">
        <v>5</v>
      </c>
      <c r="I2436">
        <v>2.3505600940726449E-3</v>
      </c>
      <c r="J2436">
        <v>4.6675702369917131E-2</v>
      </c>
      <c r="K2436">
        <v>2.2831421018384729E-2</v>
      </c>
      <c r="L2436">
        <v>6.4789661341097312E-3</v>
      </c>
      <c r="M2436">
        <v>0</v>
      </c>
      <c r="N2436">
        <v>0</v>
      </c>
      <c r="O2436">
        <v>1.408052352747196E-5</v>
      </c>
      <c r="P2436">
        <v>4.3639786959063452E-4</v>
      </c>
      <c r="Q2436">
        <v>1.7637691777421559E-3</v>
      </c>
      <c r="R2436">
        <v>6.0615798773773282E-5</v>
      </c>
      <c r="S2436">
        <v>1.5215183375509429E-4</v>
      </c>
      <c r="T2436">
        <v>3.5592933277096318E-4</v>
      </c>
      <c r="U2436">
        <v>0</v>
      </c>
    </row>
    <row r="2437" spans="1:21" x14ac:dyDescent="0.25">
      <c r="A2437">
        <v>2030</v>
      </c>
      <c r="B2437">
        <v>7</v>
      </c>
      <c r="C2437">
        <v>5</v>
      </c>
      <c r="D2437">
        <v>20</v>
      </c>
      <c r="E2437">
        <v>48071</v>
      </c>
      <c r="F2437">
        <v>1</v>
      </c>
      <c r="G2437">
        <v>87</v>
      </c>
      <c r="H2437">
        <v>1</v>
      </c>
      <c r="I2437">
        <v>0.26467342138290401</v>
      </c>
      <c r="J2437">
        <v>3.992638640761375</v>
      </c>
      <c r="K2437">
        <v>2.5966026208698749</v>
      </c>
      <c r="L2437">
        <v>0.6973588896691798</v>
      </c>
      <c r="M2437">
        <v>0</v>
      </c>
      <c r="N2437">
        <v>0</v>
      </c>
      <c r="O2437">
        <v>6.6006500276853328E-4</v>
      </c>
      <c r="P2437">
        <v>4.0844189459458002E-2</v>
      </c>
      <c r="Q2437">
        <v>0.36036460465192799</v>
      </c>
      <c r="R2437">
        <v>6.7509029335342339E-3</v>
      </c>
      <c r="S2437">
        <v>8.9049715287983413E-3</v>
      </c>
      <c r="T2437">
        <v>4.537555027008057E-2</v>
      </c>
      <c r="U2437">
        <v>0</v>
      </c>
    </row>
    <row r="2438" spans="1:21" x14ac:dyDescent="0.25">
      <c r="A2438">
        <v>2030</v>
      </c>
      <c r="B2438">
        <v>7</v>
      </c>
      <c r="C2438">
        <v>5</v>
      </c>
      <c r="D2438">
        <v>20</v>
      </c>
      <c r="E2438">
        <v>48071</v>
      </c>
      <c r="F2438">
        <v>1</v>
      </c>
      <c r="G2438">
        <v>87</v>
      </c>
      <c r="H2438">
        <v>2</v>
      </c>
      <c r="I2438">
        <v>3.2028950553523013E-2</v>
      </c>
      <c r="J2438">
        <v>0.66613695923150096</v>
      </c>
      <c r="K2438">
        <v>0.51176117550116051</v>
      </c>
      <c r="L2438">
        <v>0.13015062747025519</v>
      </c>
      <c r="M2438">
        <v>0</v>
      </c>
      <c r="N2438">
        <v>0</v>
      </c>
      <c r="O2438">
        <v>5.3209232481063083E-4</v>
      </c>
      <c r="P2438">
        <v>3.2994877122625201E-2</v>
      </c>
      <c r="Q2438">
        <v>9.8103531125112262E-2</v>
      </c>
      <c r="R2438">
        <v>3.0708493871585878E-3</v>
      </c>
      <c r="S2438">
        <v>1.018395764252434E-2</v>
      </c>
      <c r="T2438">
        <v>0.51195571671961659</v>
      </c>
      <c r="U2438">
        <v>0</v>
      </c>
    </row>
    <row r="2439" spans="1:21" x14ac:dyDescent="0.25">
      <c r="A2439">
        <v>2030</v>
      </c>
      <c r="B2439">
        <v>7</v>
      </c>
      <c r="C2439">
        <v>5</v>
      </c>
      <c r="D2439">
        <v>20</v>
      </c>
      <c r="E2439">
        <v>48071</v>
      </c>
      <c r="F2439">
        <v>1</v>
      </c>
      <c r="G2439">
        <v>87</v>
      </c>
      <c r="H2439">
        <v>3</v>
      </c>
      <c r="I2439">
        <v>1.8723866892785952E-2</v>
      </c>
      <c r="J2439">
        <v>0.37400837205285781</v>
      </c>
      <c r="K2439">
        <v>0.26797442904985069</v>
      </c>
      <c r="L2439">
        <v>7.3056979841725461E-2</v>
      </c>
      <c r="M2439">
        <v>0</v>
      </c>
      <c r="N2439">
        <v>0</v>
      </c>
      <c r="O2439">
        <v>8.4365481640350442E-5</v>
      </c>
      <c r="P2439">
        <v>1.0436811104616349E-2</v>
      </c>
      <c r="Q2439">
        <v>3.4919735159345301E-2</v>
      </c>
      <c r="R2439">
        <v>1.1561109211161141E-3</v>
      </c>
      <c r="S2439">
        <v>3.2225852497501299E-3</v>
      </c>
      <c r="T2439">
        <v>4.8773807700436572E-2</v>
      </c>
      <c r="U2439">
        <v>0</v>
      </c>
    </row>
    <row r="2440" spans="1:21" x14ac:dyDescent="0.25">
      <c r="A2440">
        <v>2030</v>
      </c>
      <c r="B2440">
        <v>7</v>
      </c>
      <c r="C2440">
        <v>5</v>
      </c>
      <c r="D2440">
        <v>20</v>
      </c>
      <c r="E2440">
        <v>48071</v>
      </c>
      <c r="F2440">
        <v>1</v>
      </c>
      <c r="G2440">
        <v>87</v>
      </c>
      <c r="H2440">
        <v>5</v>
      </c>
      <c r="I2440">
        <v>2.4224726910402681E-3</v>
      </c>
      <c r="J2440">
        <v>4.8152827308767708E-2</v>
      </c>
      <c r="K2440">
        <v>2.363569242469522E-2</v>
      </c>
      <c r="L2440">
        <v>6.7025276690484787E-3</v>
      </c>
      <c r="M2440">
        <v>0</v>
      </c>
      <c r="N2440">
        <v>0</v>
      </c>
      <c r="O2440">
        <v>1.4525309961302629E-5</v>
      </c>
      <c r="P2440">
        <v>4.507774464497105E-4</v>
      </c>
      <c r="Q2440">
        <v>1.8140641736692129E-3</v>
      </c>
      <c r="R2440">
        <v>6.2436572669304904E-5</v>
      </c>
      <c r="S2440">
        <v>1.5642499510209429E-4</v>
      </c>
      <c r="T2440">
        <v>3.6434896181748938E-4</v>
      </c>
      <c r="U2440">
        <v>0</v>
      </c>
    </row>
    <row r="2441" spans="1:21" x14ac:dyDescent="0.25">
      <c r="A2441">
        <v>2030</v>
      </c>
      <c r="B2441">
        <v>7</v>
      </c>
      <c r="C2441">
        <v>5</v>
      </c>
      <c r="D2441">
        <v>20</v>
      </c>
      <c r="E2441">
        <v>48071</v>
      </c>
      <c r="F2441">
        <v>2</v>
      </c>
      <c r="G2441">
        <v>1</v>
      </c>
      <c r="H2441">
        <v>1</v>
      </c>
      <c r="I2441">
        <v>0</v>
      </c>
      <c r="J2441">
        <v>8.3119071885594167E-3</v>
      </c>
      <c r="K2441">
        <v>5.4674394051544371E-3</v>
      </c>
      <c r="L2441">
        <v>3.652226077858358E-3</v>
      </c>
      <c r="M2441">
        <v>8.3257330517517406E-4</v>
      </c>
      <c r="N2441">
        <v>1.7624386572570069E-3</v>
      </c>
      <c r="O2441">
        <v>2.5472844226260352E-3</v>
      </c>
      <c r="P2441">
        <v>2.932266630232334E-3</v>
      </c>
      <c r="Q2441">
        <v>2.296674707927741E-2</v>
      </c>
      <c r="R2441">
        <v>7.2806081220073786E-4</v>
      </c>
      <c r="S2441">
        <v>5.8283013215259417E-5</v>
      </c>
      <c r="T2441">
        <v>8.0566592574119564E-2</v>
      </c>
      <c r="U2441">
        <v>0.25860338449478149</v>
      </c>
    </row>
    <row r="2442" spans="1:21" x14ac:dyDescent="0.25">
      <c r="A2442">
        <v>2030</v>
      </c>
      <c r="B2442">
        <v>7</v>
      </c>
      <c r="C2442">
        <v>5</v>
      </c>
      <c r="D2442">
        <v>20</v>
      </c>
      <c r="E2442">
        <v>48071</v>
      </c>
      <c r="F2442">
        <v>2</v>
      </c>
      <c r="G2442">
        <v>1</v>
      </c>
      <c r="H2442">
        <v>2</v>
      </c>
      <c r="I2442">
        <v>0</v>
      </c>
      <c r="J2442">
        <v>5.5815266202920277E-3</v>
      </c>
      <c r="K2442">
        <v>6.8824495558475951E-3</v>
      </c>
      <c r="L2442">
        <v>6.9440968994946544E-3</v>
      </c>
      <c r="M2442">
        <v>2.3805285589297209E-3</v>
      </c>
      <c r="N2442">
        <v>5.6721401995804841E-3</v>
      </c>
      <c r="O2442">
        <v>1.072236864916605E-2</v>
      </c>
      <c r="P2442">
        <v>5.7765423483026974E-3</v>
      </c>
      <c r="Q2442">
        <v>2.93677238435813E-2</v>
      </c>
      <c r="R2442">
        <v>9.9007935134979175E-4</v>
      </c>
      <c r="S2442">
        <v>5.3672018802981064E-3</v>
      </c>
      <c r="T2442">
        <v>0.52033792813856417</v>
      </c>
      <c r="U2442">
        <v>1.7813767896160939</v>
      </c>
    </row>
    <row r="2443" spans="1:21" x14ac:dyDescent="0.25">
      <c r="A2443">
        <v>2030</v>
      </c>
      <c r="B2443">
        <v>7</v>
      </c>
      <c r="C2443">
        <v>5</v>
      </c>
      <c r="D2443">
        <v>20</v>
      </c>
      <c r="E2443">
        <v>48071</v>
      </c>
      <c r="F2443">
        <v>2</v>
      </c>
      <c r="G2443">
        <v>1</v>
      </c>
      <c r="H2443">
        <v>3</v>
      </c>
      <c r="I2443">
        <v>0</v>
      </c>
      <c r="J2443">
        <v>2.670698860574249E-3</v>
      </c>
      <c r="K2443">
        <v>3.9222290892050463E-3</v>
      </c>
      <c r="L2443">
        <v>4.1949456539713704E-3</v>
      </c>
      <c r="M2443">
        <v>6.4122072786467507E-4</v>
      </c>
      <c r="N2443">
        <v>1.6215428429347809E-3</v>
      </c>
      <c r="O2443">
        <v>3.5537154019602691E-3</v>
      </c>
      <c r="P2443">
        <v>2.1453608928995449E-3</v>
      </c>
      <c r="Q2443">
        <v>1.5192470304905011E-2</v>
      </c>
      <c r="R2443">
        <v>5.2703089786607094E-4</v>
      </c>
      <c r="S2443">
        <v>2.5785459149429129E-3</v>
      </c>
      <c r="T2443">
        <v>6.754765439288625E-2</v>
      </c>
      <c r="U2443">
        <v>0.23155520405418401</v>
      </c>
    </row>
    <row r="2444" spans="1:21" x14ac:dyDescent="0.25">
      <c r="A2444">
        <v>2030</v>
      </c>
      <c r="B2444">
        <v>7</v>
      </c>
      <c r="C2444">
        <v>5</v>
      </c>
      <c r="D2444">
        <v>20</v>
      </c>
      <c r="E2444">
        <v>48071</v>
      </c>
      <c r="F2444">
        <v>2</v>
      </c>
      <c r="G2444">
        <v>1</v>
      </c>
      <c r="H2444">
        <v>5</v>
      </c>
      <c r="I2444">
        <v>0</v>
      </c>
      <c r="J2444">
        <v>3.1551520443970138E-4</v>
      </c>
      <c r="K2444">
        <v>3.6219235585473929E-4</v>
      </c>
      <c r="L2444">
        <v>3.9633653833410598E-4</v>
      </c>
      <c r="M2444">
        <v>1.443589981824992E-4</v>
      </c>
      <c r="N2444">
        <v>3.5805952014165282E-4</v>
      </c>
      <c r="O2444">
        <v>8.5297243043144322E-4</v>
      </c>
      <c r="P2444">
        <v>1.198916026619706E-4</v>
      </c>
      <c r="Q2444">
        <v>9.5703785471716444E-4</v>
      </c>
      <c r="R2444">
        <v>3.3572611030890717E-5</v>
      </c>
      <c r="S2444">
        <v>1.538554765657613E-4</v>
      </c>
      <c r="T2444">
        <v>7.7907885018554696E-4</v>
      </c>
      <c r="U2444">
        <v>2.705788170812649E-3</v>
      </c>
    </row>
    <row r="2445" spans="1:21" x14ac:dyDescent="0.25">
      <c r="A2445">
        <v>2030</v>
      </c>
      <c r="B2445">
        <v>7</v>
      </c>
      <c r="C2445">
        <v>5</v>
      </c>
      <c r="D2445">
        <v>20</v>
      </c>
      <c r="E2445">
        <v>48071</v>
      </c>
      <c r="F2445">
        <v>2</v>
      </c>
      <c r="G2445">
        <v>2</v>
      </c>
      <c r="H2445">
        <v>1</v>
      </c>
      <c r="I2445">
        <v>0</v>
      </c>
      <c r="J2445">
        <v>8.5251067696255622E-2</v>
      </c>
      <c r="K2445">
        <v>7.0453536219894891E-2</v>
      </c>
      <c r="L2445">
        <v>5.157830729149282E-2</v>
      </c>
      <c r="M2445">
        <v>1.6048203855752941E-2</v>
      </c>
      <c r="N2445">
        <v>3.374194397032261E-2</v>
      </c>
      <c r="O2445">
        <v>2.006508249044418E-2</v>
      </c>
      <c r="P2445">
        <v>3.9592319756746291E-2</v>
      </c>
      <c r="Q2445">
        <v>0.43879820537567138</v>
      </c>
      <c r="R2445">
        <v>1.115365973114967E-2</v>
      </c>
      <c r="S2445">
        <v>4.1655897498130796E-3</v>
      </c>
      <c r="T2445">
        <v>0.92958703231811524</v>
      </c>
      <c r="U2445">
        <v>3.1667849135398858</v>
      </c>
    </row>
    <row r="2446" spans="1:21" x14ac:dyDescent="0.25">
      <c r="A2446">
        <v>2030</v>
      </c>
      <c r="B2446">
        <v>7</v>
      </c>
      <c r="C2446">
        <v>5</v>
      </c>
      <c r="D2446">
        <v>20</v>
      </c>
      <c r="E2446">
        <v>48071</v>
      </c>
      <c r="F2446">
        <v>2</v>
      </c>
      <c r="G2446">
        <v>2</v>
      </c>
      <c r="H2446">
        <v>2</v>
      </c>
      <c r="I2446">
        <v>0</v>
      </c>
      <c r="J2446">
        <v>1.014988858031675</v>
      </c>
      <c r="K2446">
        <v>0.66261664115321295</v>
      </c>
      <c r="L2446">
        <v>0.34432570289384429</v>
      </c>
      <c r="M2446">
        <v>4.9282286159463298E-2</v>
      </c>
      <c r="N2446">
        <v>9.9975880409898743E-2</v>
      </c>
      <c r="O2446">
        <v>0.1219391284329709</v>
      </c>
      <c r="P2446">
        <v>0.1328595512511844</v>
      </c>
      <c r="Q2446">
        <v>1.601295681117622</v>
      </c>
      <c r="R2446">
        <v>5.3173137750140688E-2</v>
      </c>
      <c r="S2446">
        <v>7.1010492963058378E-2</v>
      </c>
      <c r="T2446">
        <v>9.2845482315172347</v>
      </c>
      <c r="U2446">
        <v>31.776874190174301</v>
      </c>
    </row>
    <row r="2447" spans="1:21" x14ac:dyDescent="0.25">
      <c r="A2447">
        <v>2030</v>
      </c>
      <c r="B2447">
        <v>7</v>
      </c>
      <c r="C2447">
        <v>5</v>
      </c>
      <c r="D2447">
        <v>20</v>
      </c>
      <c r="E2447">
        <v>48071</v>
      </c>
      <c r="F2447">
        <v>2</v>
      </c>
      <c r="G2447">
        <v>2</v>
      </c>
      <c r="H2447">
        <v>3</v>
      </c>
      <c r="I2447">
        <v>0</v>
      </c>
      <c r="J2447">
        <v>0.37677386198046819</v>
      </c>
      <c r="K2447">
        <v>0.25074548643242389</v>
      </c>
      <c r="L2447">
        <v>0.14922980827404889</v>
      </c>
      <c r="M2447">
        <v>1.33704072609356E-2</v>
      </c>
      <c r="N2447">
        <v>2.7838448122800539E-2</v>
      </c>
      <c r="O2447">
        <v>3.5496654398557578E-2</v>
      </c>
      <c r="P2447">
        <v>5.6329945838610951E-2</v>
      </c>
      <c r="Q2447">
        <v>0.64090786910859521</v>
      </c>
      <c r="R2447">
        <v>2.1806620120651592E-2</v>
      </c>
      <c r="S2447">
        <v>3.2642884288454417E-2</v>
      </c>
      <c r="T2447">
        <v>1.4273447257267511</v>
      </c>
      <c r="U2447">
        <v>4.9889527506803342</v>
      </c>
    </row>
    <row r="2448" spans="1:21" x14ac:dyDescent="0.25">
      <c r="A2448">
        <v>2030</v>
      </c>
      <c r="B2448">
        <v>7</v>
      </c>
      <c r="C2448">
        <v>5</v>
      </c>
      <c r="D2448">
        <v>20</v>
      </c>
      <c r="E2448">
        <v>48071</v>
      </c>
      <c r="F2448">
        <v>2</v>
      </c>
      <c r="G2448">
        <v>2</v>
      </c>
      <c r="H2448">
        <v>5</v>
      </c>
      <c r="I2448">
        <v>0</v>
      </c>
      <c r="J2448">
        <v>3.9854656505665928E-2</v>
      </c>
      <c r="K2448">
        <v>1.8816214685230429E-2</v>
      </c>
      <c r="L2448">
        <v>1.204108969843377E-2</v>
      </c>
      <c r="M2448">
        <v>2.935882091212975E-3</v>
      </c>
      <c r="N2448">
        <v>6.0174561789848712E-3</v>
      </c>
      <c r="O2448">
        <v>7.9029489777582076E-3</v>
      </c>
      <c r="P2448">
        <v>3.1177485654988049E-3</v>
      </c>
      <c r="Q2448">
        <v>3.4918651457269599E-2</v>
      </c>
      <c r="R2448">
        <v>1.2025257703178859E-3</v>
      </c>
      <c r="S2448">
        <v>1.884394777916945E-3</v>
      </c>
      <c r="T2448">
        <v>1.7016037263007561E-2</v>
      </c>
      <c r="U2448">
        <v>6.0299142507406929E-2</v>
      </c>
    </row>
    <row r="2449" spans="1:21" x14ac:dyDescent="0.25">
      <c r="A2449">
        <v>2030</v>
      </c>
      <c r="B2449">
        <v>7</v>
      </c>
      <c r="C2449">
        <v>5</v>
      </c>
      <c r="D2449">
        <v>20</v>
      </c>
      <c r="E2449">
        <v>48071</v>
      </c>
      <c r="F2449">
        <v>2</v>
      </c>
      <c r="G2449">
        <v>3</v>
      </c>
      <c r="H2449">
        <v>1</v>
      </c>
      <c r="I2449">
        <v>0</v>
      </c>
      <c r="J2449">
        <v>6.8645274453010647E-3</v>
      </c>
      <c r="K2449">
        <v>9.4947560827480626E-2</v>
      </c>
      <c r="L2449">
        <v>0.10127657155669301</v>
      </c>
      <c r="M2449">
        <v>2.2332637867148151E-2</v>
      </c>
      <c r="N2449">
        <v>4.1743516128379267E-2</v>
      </c>
      <c r="O2449">
        <v>3.6796122932292293E-2</v>
      </c>
      <c r="P2449">
        <v>8.3901768803596496E-2</v>
      </c>
      <c r="Q2449">
        <v>0.78667718668543962</v>
      </c>
      <c r="R2449">
        <v>1.5942762784159639E-2</v>
      </c>
      <c r="S2449">
        <v>3.4894232518679468E-3</v>
      </c>
      <c r="T2449">
        <v>2.047186594009399</v>
      </c>
      <c r="U2449">
        <v>4.5003748340606684</v>
      </c>
    </row>
    <row r="2450" spans="1:21" x14ac:dyDescent="0.25">
      <c r="A2450">
        <v>2030</v>
      </c>
      <c r="B2450">
        <v>7</v>
      </c>
      <c r="C2450">
        <v>5</v>
      </c>
      <c r="D2450">
        <v>20</v>
      </c>
      <c r="E2450">
        <v>48071</v>
      </c>
      <c r="F2450">
        <v>2</v>
      </c>
      <c r="G2450">
        <v>3</v>
      </c>
      <c r="H2450">
        <v>2</v>
      </c>
      <c r="I2450">
        <v>0</v>
      </c>
      <c r="J2450">
        <v>6.0954059617744872E-3</v>
      </c>
      <c r="K2450">
        <v>5.5561969950864612E-2</v>
      </c>
      <c r="L2450">
        <v>7.090633579406555E-2</v>
      </c>
      <c r="M2450">
        <v>6.9016794584124311E-2</v>
      </c>
      <c r="N2450">
        <v>0.13239414367641719</v>
      </c>
      <c r="O2450">
        <v>0.18243631596480411</v>
      </c>
      <c r="P2450">
        <v>0.17499338876697901</v>
      </c>
      <c r="Q2450">
        <v>0.91691261894421361</v>
      </c>
      <c r="R2450">
        <v>3.005905041887736E-2</v>
      </c>
      <c r="S2450">
        <v>9.9353363399885777E-2</v>
      </c>
      <c r="T2450">
        <v>14.10160447839778</v>
      </c>
      <c r="U2450">
        <v>48.21962547547345</v>
      </c>
    </row>
    <row r="2451" spans="1:21" x14ac:dyDescent="0.25">
      <c r="A2451">
        <v>2030</v>
      </c>
      <c r="B2451">
        <v>7</v>
      </c>
      <c r="C2451">
        <v>5</v>
      </c>
      <c r="D2451">
        <v>20</v>
      </c>
      <c r="E2451">
        <v>48071</v>
      </c>
      <c r="F2451">
        <v>2</v>
      </c>
      <c r="G2451">
        <v>3</v>
      </c>
      <c r="H2451">
        <v>3</v>
      </c>
      <c r="I2451">
        <v>0</v>
      </c>
      <c r="J2451">
        <v>2.625607370744108E-3</v>
      </c>
      <c r="K2451">
        <v>3.079379562028263E-2</v>
      </c>
      <c r="L2451">
        <v>3.8488150621006988E-2</v>
      </c>
      <c r="M2451">
        <v>1.774088889559336E-2</v>
      </c>
      <c r="N2451">
        <v>3.4124165158488963E-2</v>
      </c>
      <c r="O2451">
        <v>5.1147337165234737E-2</v>
      </c>
      <c r="P2451">
        <v>6.9894556444368636E-2</v>
      </c>
      <c r="Q2451">
        <v>0.45710017489128579</v>
      </c>
      <c r="R2451">
        <v>1.538496626612702E-2</v>
      </c>
      <c r="S2451">
        <v>4.4353203087421862E-2</v>
      </c>
      <c r="T2451">
        <v>1.9711226999641309</v>
      </c>
      <c r="U2451">
        <v>6.7754614496698746</v>
      </c>
    </row>
    <row r="2452" spans="1:21" x14ac:dyDescent="0.25">
      <c r="A2452">
        <v>2030</v>
      </c>
      <c r="B2452">
        <v>7</v>
      </c>
      <c r="C2452">
        <v>5</v>
      </c>
      <c r="D2452">
        <v>20</v>
      </c>
      <c r="E2452">
        <v>48071</v>
      </c>
      <c r="F2452">
        <v>2</v>
      </c>
      <c r="G2452">
        <v>3</v>
      </c>
      <c r="H2452">
        <v>5</v>
      </c>
      <c r="I2452">
        <v>0</v>
      </c>
      <c r="J2452">
        <v>2.7453388445726668E-4</v>
      </c>
      <c r="K2452">
        <v>2.7766239378011672E-3</v>
      </c>
      <c r="L2452">
        <v>3.417760565152167E-3</v>
      </c>
      <c r="M2452">
        <v>3.8116423166457089E-3</v>
      </c>
      <c r="N2452">
        <v>7.0948595882909778E-3</v>
      </c>
      <c r="O2452">
        <v>1.12871658020281E-2</v>
      </c>
      <c r="P2452">
        <v>3.8209408370701589E-3</v>
      </c>
      <c r="Q2452">
        <v>2.848316512795036E-2</v>
      </c>
      <c r="R2452">
        <v>9.703944622112534E-4</v>
      </c>
      <c r="S2452">
        <v>2.5782672083132958E-3</v>
      </c>
      <c r="T2452">
        <v>2.2613594136692609E-2</v>
      </c>
      <c r="U2452">
        <v>7.886999091314327E-2</v>
      </c>
    </row>
    <row r="2453" spans="1:21" x14ac:dyDescent="0.25">
      <c r="A2453">
        <v>2030</v>
      </c>
      <c r="B2453">
        <v>7</v>
      </c>
      <c r="C2453">
        <v>5</v>
      </c>
      <c r="D2453">
        <v>20</v>
      </c>
      <c r="E2453">
        <v>48071</v>
      </c>
      <c r="F2453">
        <v>2</v>
      </c>
      <c r="G2453">
        <v>79</v>
      </c>
      <c r="H2453">
        <v>1</v>
      </c>
      <c r="I2453">
        <v>0</v>
      </c>
      <c r="J2453">
        <v>5.1633107662200934E-3</v>
      </c>
      <c r="K2453">
        <v>3.611593008041382E-3</v>
      </c>
      <c r="L2453">
        <v>2.622137606143952E-3</v>
      </c>
      <c r="M2453">
        <v>5.5474933609366418E-4</v>
      </c>
      <c r="N2453">
        <v>1.2421093434095379E-3</v>
      </c>
      <c r="O2453">
        <v>1.877153500914574E-3</v>
      </c>
      <c r="P2453">
        <v>1.6553613357245919E-3</v>
      </c>
      <c r="Q2453">
        <v>1.264449727535248E-2</v>
      </c>
      <c r="R2453">
        <v>4.0105648827739058E-4</v>
      </c>
      <c r="S2453">
        <v>3.6142930388450622E-5</v>
      </c>
      <c r="T2453">
        <v>4.9471619367599487E-2</v>
      </c>
      <c r="U2453">
        <v>0.1697462689876556</v>
      </c>
    </row>
    <row r="2454" spans="1:21" x14ac:dyDescent="0.25">
      <c r="A2454">
        <v>2030</v>
      </c>
      <c r="B2454">
        <v>7</v>
      </c>
      <c r="C2454">
        <v>5</v>
      </c>
      <c r="D2454">
        <v>20</v>
      </c>
      <c r="E2454">
        <v>48071</v>
      </c>
      <c r="F2454">
        <v>2</v>
      </c>
      <c r="G2454">
        <v>79</v>
      </c>
      <c r="H2454">
        <v>2</v>
      </c>
      <c r="I2454">
        <v>0</v>
      </c>
      <c r="J2454">
        <v>3.4737965371925252E-3</v>
      </c>
      <c r="K2454">
        <v>5.1657442552929507E-3</v>
      </c>
      <c r="L2454">
        <v>5.7093467842252504E-3</v>
      </c>
      <c r="M2454">
        <v>1.594069497415872E-3</v>
      </c>
      <c r="N2454">
        <v>4.0890412677957394E-3</v>
      </c>
      <c r="O2454">
        <v>8.3981464314607634E-3</v>
      </c>
      <c r="P2454">
        <v>3.2459352158679812E-3</v>
      </c>
      <c r="Q2454">
        <v>1.617126415453108E-2</v>
      </c>
      <c r="R2454">
        <v>5.6376688487992698E-4</v>
      </c>
      <c r="S2454">
        <v>3.9357330552939268E-3</v>
      </c>
      <c r="T2454">
        <v>0.323268957578703</v>
      </c>
      <c r="U2454">
        <v>1.1017065842302289</v>
      </c>
    </row>
    <row r="2455" spans="1:21" x14ac:dyDescent="0.25">
      <c r="A2455">
        <v>2030</v>
      </c>
      <c r="B2455">
        <v>7</v>
      </c>
      <c r="C2455">
        <v>5</v>
      </c>
      <c r="D2455">
        <v>20</v>
      </c>
      <c r="E2455">
        <v>48071</v>
      </c>
      <c r="F2455">
        <v>2</v>
      </c>
      <c r="G2455">
        <v>79</v>
      </c>
      <c r="H2455">
        <v>3</v>
      </c>
      <c r="I2455">
        <v>0</v>
      </c>
      <c r="J2455">
        <v>1.6621691889792049E-3</v>
      </c>
      <c r="K2455">
        <v>2.9491567175582369E-3</v>
      </c>
      <c r="L2455">
        <v>3.4095776446469148E-3</v>
      </c>
      <c r="M2455">
        <v>4.439610503025174E-4</v>
      </c>
      <c r="N2455">
        <v>1.1977593544479029E-3</v>
      </c>
      <c r="O2455">
        <v>2.7883363629710258E-3</v>
      </c>
      <c r="P2455">
        <v>1.246207023631013E-3</v>
      </c>
      <c r="Q2455">
        <v>8.3416325428999176E-3</v>
      </c>
      <c r="R2455">
        <v>2.9787686169155072E-4</v>
      </c>
      <c r="S2455">
        <v>1.8933168059340911E-3</v>
      </c>
      <c r="T2455">
        <v>4.2852496988681411E-2</v>
      </c>
      <c r="U2455">
        <v>0.14626904465772611</v>
      </c>
    </row>
    <row r="2456" spans="1:21" x14ac:dyDescent="0.25">
      <c r="A2456">
        <v>2030</v>
      </c>
      <c r="B2456">
        <v>7</v>
      </c>
      <c r="C2456">
        <v>5</v>
      </c>
      <c r="D2456">
        <v>20</v>
      </c>
      <c r="E2456">
        <v>48071</v>
      </c>
      <c r="F2456">
        <v>2</v>
      </c>
      <c r="G2456">
        <v>79</v>
      </c>
      <c r="H2456">
        <v>5</v>
      </c>
      <c r="I2456">
        <v>0</v>
      </c>
      <c r="J2456">
        <v>1.9636792624306361E-4</v>
      </c>
      <c r="K2456">
        <v>2.7173473678955562E-4</v>
      </c>
      <c r="L2456">
        <v>3.1969540732337012E-4</v>
      </c>
      <c r="M2456">
        <v>1.014310210241633E-4</v>
      </c>
      <c r="N2456">
        <v>2.6734603338532728E-4</v>
      </c>
      <c r="O2456">
        <v>6.6822258763196934E-4</v>
      </c>
      <c r="P2456">
        <v>7.0283144061470562E-5</v>
      </c>
      <c r="Q2456">
        <v>5.2462637655988293E-4</v>
      </c>
      <c r="R2456">
        <v>1.8905430864056279E-5</v>
      </c>
      <c r="S2456">
        <v>1.1276208488055789E-4</v>
      </c>
      <c r="T2456">
        <v>4.943181406850155E-4</v>
      </c>
      <c r="U2456">
        <v>1.7063473142486559E-3</v>
      </c>
    </row>
    <row r="2457" spans="1:21" x14ac:dyDescent="0.25">
      <c r="A2457">
        <v>2030</v>
      </c>
      <c r="B2457">
        <v>7</v>
      </c>
      <c r="C2457">
        <v>5</v>
      </c>
      <c r="D2457">
        <v>20</v>
      </c>
      <c r="E2457">
        <v>48071</v>
      </c>
      <c r="F2457">
        <v>2</v>
      </c>
      <c r="G2457">
        <v>87</v>
      </c>
      <c r="H2457">
        <v>1</v>
      </c>
      <c r="I2457">
        <v>0</v>
      </c>
      <c r="J2457">
        <v>5.0145244644081693E-3</v>
      </c>
      <c r="K2457">
        <v>3.6325331020634621E-3</v>
      </c>
      <c r="L2457">
        <v>2.7644751255866142E-3</v>
      </c>
      <c r="M2457">
        <v>6.9921555359906057E-4</v>
      </c>
      <c r="N2457">
        <v>1.555885270790895E-3</v>
      </c>
      <c r="O2457">
        <v>2.3285434280433041E-3</v>
      </c>
      <c r="P2457">
        <v>2.1853935904800892E-3</v>
      </c>
      <c r="Q2457">
        <v>1.4983855589758611E-2</v>
      </c>
      <c r="R2457">
        <v>4.8636634583476741E-4</v>
      </c>
      <c r="S2457">
        <v>3.4914227767785628E-5</v>
      </c>
      <c r="T2457">
        <v>7.148316603899002E-2</v>
      </c>
      <c r="U2457">
        <v>0.22804474925994869</v>
      </c>
    </row>
    <row r="2458" spans="1:21" x14ac:dyDescent="0.25">
      <c r="A2458">
        <v>2030</v>
      </c>
      <c r="B2458">
        <v>7</v>
      </c>
      <c r="C2458">
        <v>5</v>
      </c>
      <c r="D2458">
        <v>20</v>
      </c>
      <c r="E2458">
        <v>48071</v>
      </c>
      <c r="F2458">
        <v>2</v>
      </c>
      <c r="G2458">
        <v>87</v>
      </c>
      <c r="H2458">
        <v>2</v>
      </c>
      <c r="I2458">
        <v>0</v>
      </c>
      <c r="J2458">
        <v>3.379761246451739E-3</v>
      </c>
      <c r="K2458">
        <v>5.5268638387573734E-3</v>
      </c>
      <c r="L2458">
        <v>6.3703689486430794E-3</v>
      </c>
      <c r="M2458">
        <v>2.0344217014217209E-3</v>
      </c>
      <c r="N2458">
        <v>5.173303012586482E-3</v>
      </c>
      <c r="O2458">
        <v>1.0491642415627681E-2</v>
      </c>
      <c r="P2458">
        <v>4.3087044943174897E-3</v>
      </c>
      <c r="Q2458">
        <v>1.969104119519962E-2</v>
      </c>
      <c r="R2458">
        <v>6.854360793399298E-4</v>
      </c>
      <c r="S2458">
        <v>4.9895688118925226E-3</v>
      </c>
      <c r="T2458">
        <v>0.47182578819332932</v>
      </c>
      <c r="U2458">
        <v>1.588707087090379</v>
      </c>
    </row>
    <row r="2459" spans="1:21" x14ac:dyDescent="0.25">
      <c r="A2459">
        <v>2030</v>
      </c>
      <c r="B2459">
        <v>7</v>
      </c>
      <c r="C2459">
        <v>5</v>
      </c>
      <c r="D2459">
        <v>20</v>
      </c>
      <c r="E2459">
        <v>48071</v>
      </c>
      <c r="F2459">
        <v>2</v>
      </c>
      <c r="G2459">
        <v>87</v>
      </c>
      <c r="H2459">
        <v>3</v>
      </c>
      <c r="I2459">
        <v>0</v>
      </c>
      <c r="J2459">
        <v>1.6171758816719249E-3</v>
      </c>
      <c r="K2459">
        <v>3.157429193688738E-3</v>
      </c>
      <c r="L2459">
        <v>3.7862134880618931E-3</v>
      </c>
      <c r="M2459">
        <v>5.6473811407232186E-4</v>
      </c>
      <c r="N2459">
        <v>1.5132939259675561E-3</v>
      </c>
      <c r="O2459">
        <v>3.484244543337736E-3</v>
      </c>
      <c r="P2459">
        <v>1.651345399118085E-3</v>
      </c>
      <c r="Q2459">
        <v>1.01583056462115E-2</v>
      </c>
      <c r="R2459">
        <v>3.6217315435368042E-4</v>
      </c>
      <c r="S2459">
        <v>2.400974574806427E-3</v>
      </c>
      <c r="T2459">
        <v>6.2880391482245376E-2</v>
      </c>
      <c r="U2459">
        <v>0.211925384198035</v>
      </c>
    </row>
    <row r="2460" spans="1:21" x14ac:dyDescent="0.25">
      <c r="A2460">
        <v>2030</v>
      </c>
      <c r="B2460">
        <v>7</v>
      </c>
      <c r="C2460">
        <v>5</v>
      </c>
      <c r="D2460">
        <v>20</v>
      </c>
      <c r="E2460">
        <v>48071</v>
      </c>
      <c r="F2460">
        <v>2</v>
      </c>
      <c r="G2460">
        <v>87</v>
      </c>
      <c r="H2460">
        <v>5</v>
      </c>
      <c r="I2460">
        <v>0</v>
      </c>
      <c r="J2460">
        <v>1.910524469067077E-4</v>
      </c>
      <c r="K2460">
        <v>2.9061445995959089E-4</v>
      </c>
      <c r="L2460">
        <v>3.538813707702325E-4</v>
      </c>
      <c r="M2460">
        <v>1.288872672780496E-4</v>
      </c>
      <c r="N2460">
        <v>3.3768944740108142E-4</v>
      </c>
      <c r="O2460">
        <v>8.3534741752287918E-4</v>
      </c>
      <c r="P2460">
        <v>9.3120461479442702E-5</v>
      </c>
      <c r="Q2460">
        <v>6.3883738045685467E-4</v>
      </c>
      <c r="R2460">
        <v>2.2985285350691898E-5</v>
      </c>
      <c r="S2460">
        <v>1.4305553937487471E-4</v>
      </c>
      <c r="T2460">
        <v>7.2477565215247795E-4</v>
      </c>
      <c r="U2460">
        <v>2.4692504322040539E-3</v>
      </c>
    </row>
    <row r="2461" spans="1:21" x14ac:dyDescent="0.25">
      <c r="A2461">
        <v>2030</v>
      </c>
      <c r="B2461">
        <v>7</v>
      </c>
      <c r="C2461">
        <v>5</v>
      </c>
      <c r="D2461">
        <v>20</v>
      </c>
      <c r="E2461">
        <v>48071</v>
      </c>
      <c r="F2461">
        <v>5</v>
      </c>
      <c r="G2461">
        <v>1</v>
      </c>
      <c r="H2461">
        <v>2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</row>
    <row r="2462" spans="1:21" x14ac:dyDescent="0.25">
      <c r="A2462">
        <v>2030</v>
      </c>
      <c r="B2462">
        <v>7</v>
      </c>
      <c r="C2462">
        <v>5</v>
      </c>
      <c r="D2462">
        <v>20</v>
      </c>
      <c r="E2462">
        <v>48071</v>
      </c>
      <c r="F2462">
        <v>5</v>
      </c>
      <c r="G2462">
        <v>1</v>
      </c>
      <c r="H2462">
        <v>3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</row>
    <row r="2463" spans="1:21" x14ac:dyDescent="0.25">
      <c r="A2463">
        <v>2030</v>
      </c>
      <c r="B2463">
        <v>7</v>
      </c>
      <c r="C2463">
        <v>5</v>
      </c>
      <c r="D2463">
        <v>20</v>
      </c>
      <c r="E2463">
        <v>48071</v>
      </c>
      <c r="F2463">
        <v>5</v>
      </c>
      <c r="G2463">
        <v>1</v>
      </c>
      <c r="H2463">
        <v>5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</row>
    <row r="2464" spans="1:21" x14ac:dyDescent="0.25">
      <c r="A2464">
        <v>2030</v>
      </c>
      <c r="B2464">
        <v>7</v>
      </c>
      <c r="C2464">
        <v>5</v>
      </c>
      <c r="D2464">
        <v>20</v>
      </c>
      <c r="E2464">
        <v>48071</v>
      </c>
      <c r="F2464">
        <v>5</v>
      </c>
      <c r="G2464">
        <v>79</v>
      </c>
      <c r="H2464">
        <v>2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</row>
    <row r="2465" spans="1:21" x14ac:dyDescent="0.25">
      <c r="A2465">
        <v>2030</v>
      </c>
      <c r="B2465">
        <v>7</v>
      </c>
      <c r="C2465">
        <v>5</v>
      </c>
      <c r="D2465">
        <v>20</v>
      </c>
      <c r="E2465">
        <v>48071</v>
      </c>
      <c r="F2465">
        <v>5</v>
      </c>
      <c r="G2465">
        <v>79</v>
      </c>
      <c r="H2465">
        <v>3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</row>
    <row r="2466" spans="1:21" x14ac:dyDescent="0.25">
      <c r="A2466">
        <v>2030</v>
      </c>
      <c r="B2466">
        <v>7</v>
      </c>
      <c r="C2466">
        <v>5</v>
      </c>
      <c r="D2466">
        <v>20</v>
      </c>
      <c r="E2466">
        <v>48071</v>
      </c>
      <c r="F2466">
        <v>5</v>
      </c>
      <c r="G2466">
        <v>79</v>
      </c>
      <c r="H2466">
        <v>5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</row>
    <row r="2467" spans="1:21" x14ac:dyDescent="0.25">
      <c r="A2467">
        <v>2030</v>
      </c>
      <c r="B2467">
        <v>7</v>
      </c>
      <c r="C2467">
        <v>5</v>
      </c>
      <c r="D2467">
        <v>20</v>
      </c>
      <c r="E2467">
        <v>48071</v>
      </c>
      <c r="F2467">
        <v>5</v>
      </c>
      <c r="G2467">
        <v>87</v>
      </c>
      <c r="H2467">
        <v>2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</row>
    <row r="2468" spans="1:21" x14ac:dyDescent="0.25">
      <c r="A2468">
        <v>2030</v>
      </c>
      <c r="B2468">
        <v>7</v>
      </c>
      <c r="C2468">
        <v>5</v>
      </c>
      <c r="D2468">
        <v>20</v>
      </c>
      <c r="E2468">
        <v>48071</v>
      </c>
      <c r="F2468">
        <v>5</v>
      </c>
      <c r="G2468">
        <v>87</v>
      </c>
      <c r="H2468">
        <v>3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</row>
    <row r="2469" spans="1:21" x14ac:dyDescent="0.25">
      <c r="A2469">
        <v>2030</v>
      </c>
      <c r="B2469">
        <v>7</v>
      </c>
      <c r="C2469">
        <v>5</v>
      </c>
      <c r="D2469">
        <v>20</v>
      </c>
      <c r="E2469">
        <v>48071</v>
      </c>
      <c r="F2469">
        <v>5</v>
      </c>
      <c r="G2469">
        <v>87</v>
      </c>
      <c r="H2469">
        <v>5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</row>
    <row r="2470" spans="1:21" x14ac:dyDescent="0.25">
      <c r="A2470">
        <v>2030</v>
      </c>
      <c r="B2470">
        <v>7</v>
      </c>
      <c r="C2470">
        <v>5</v>
      </c>
      <c r="D2470">
        <v>21</v>
      </c>
      <c r="E2470">
        <v>48071</v>
      </c>
      <c r="F2470">
        <v>1</v>
      </c>
      <c r="G2470">
        <v>1</v>
      </c>
      <c r="H2470">
        <v>1</v>
      </c>
      <c r="I2470">
        <v>0.21371821665763849</v>
      </c>
      <c r="J2470">
        <v>2.9678382393121718</v>
      </c>
      <c r="K2470">
        <v>1.939063736364246</v>
      </c>
      <c r="L2470">
        <v>0.52339446289837355</v>
      </c>
      <c r="M2470">
        <v>0</v>
      </c>
      <c r="N2470">
        <v>0</v>
      </c>
      <c r="O2470">
        <v>6.2072946084663276E-4</v>
      </c>
      <c r="P2470">
        <v>3.49190426543355E-2</v>
      </c>
      <c r="Q2470">
        <v>0.28067295975983142</v>
      </c>
      <c r="R2470">
        <v>5.1816865291912113E-3</v>
      </c>
      <c r="S2470">
        <v>7.9019588679075242E-3</v>
      </c>
      <c r="T2470">
        <v>3.8179909270256759E-2</v>
      </c>
      <c r="U2470">
        <v>0</v>
      </c>
    </row>
    <row r="2471" spans="1:21" x14ac:dyDescent="0.25">
      <c r="A2471">
        <v>2030</v>
      </c>
      <c r="B2471">
        <v>7</v>
      </c>
      <c r="C2471">
        <v>5</v>
      </c>
      <c r="D2471">
        <v>21</v>
      </c>
      <c r="E2471">
        <v>48071</v>
      </c>
      <c r="F2471">
        <v>1</v>
      </c>
      <c r="G2471">
        <v>1</v>
      </c>
      <c r="H2471">
        <v>2</v>
      </c>
      <c r="I2471">
        <v>2.67961988751294E-2</v>
      </c>
      <c r="J2471">
        <v>0.65832910224780639</v>
      </c>
      <c r="K2471">
        <v>0.49651773742010319</v>
      </c>
      <c r="L2471">
        <v>0.1237004736096995</v>
      </c>
      <c r="M2471">
        <v>0</v>
      </c>
      <c r="N2471">
        <v>0</v>
      </c>
      <c r="O2471">
        <v>4.665217181745538E-4</v>
      </c>
      <c r="P2471">
        <v>2.8900192039119591E-2</v>
      </c>
      <c r="Q2471">
        <v>8.6271936035500638E-2</v>
      </c>
      <c r="R2471">
        <v>2.685903231238059E-3</v>
      </c>
      <c r="S2471">
        <v>8.9818671667742933E-3</v>
      </c>
      <c r="T2471">
        <v>0.45655169542448071</v>
      </c>
      <c r="U2471">
        <v>0</v>
      </c>
    </row>
    <row r="2472" spans="1:21" x14ac:dyDescent="0.25">
      <c r="A2472">
        <v>2030</v>
      </c>
      <c r="B2472">
        <v>7</v>
      </c>
      <c r="C2472">
        <v>5</v>
      </c>
      <c r="D2472">
        <v>21</v>
      </c>
      <c r="E2472">
        <v>48071</v>
      </c>
      <c r="F2472">
        <v>1</v>
      </c>
      <c r="G2472">
        <v>1</v>
      </c>
      <c r="H2472">
        <v>3</v>
      </c>
      <c r="I2472">
        <v>1.5433540234606901E-2</v>
      </c>
      <c r="J2472">
        <v>0.35399987808738742</v>
      </c>
      <c r="K2472">
        <v>0.24795386904684391</v>
      </c>
      <c r="L2472">
        <v>6.6321588706725471E-2</v>
      </c>
      <c r="M2472">
        <v>0</v>
      </c>
      <c r="N2472">
        <v>0</v>
      </c>
      <c r="O2472">
        <v>7.3982880412719614E-5</v>
      </c>
      <c r="P2472">
        <v>9.1611745865773277E-3</v>
      </c>
      <c r="Q2472">
        <v>3.0696672299271709E-2</v>
      </c>
      <c r="R2472">
        <v>1.0085706054595201E-3</v>
      </c>
      <c r="S2472">
        <v>2.8532598162645641E-3</v>
      </c>
      <c r="T2472">
        <v>4.4110069405704243E-2</v>
      </c>
      <c r="U2472">
        <v>0</v>
      </c>
    </row>
    <row r="2473" spans="1:21" x14ac:dyDescent="0.25">
      <c r="A2473">
        <v>2030</v>
      </c>
      <c r="B2473">
        <v>7</v>
      </c>
      <c r="C2473">
        <v>5</v>
      </c>
      <c r="D2473">
        <v>21</v>
      </c>
      <c r="E2473">
        <v>48071</v>
      </c>
      <c r="F2473">
        <v>1</v>
      </c>
      <c r="G2473">
        <v>1</v>
      </c>
      <c r="H2473">
        <v>5</v>
      </c>
      <c r="I2473">
        <v>1.9773936382057608E-3</v>
      </c>
      <c r="J2473">
        <v>4.4357510189099912E-2</v>
      </c>
      <c r="K2473">
        <v>2.118764046448009E-2</v>
      </c>
      <c r="L2473">
        <v>5.9114882202805537E-3</v>
      </c>
      <c r="M2473">
        <v>0</v>
      </c>
      <c r="N2473">
        <v>0</v>
      </c>
      <c r="O2473">
        <v>1.2316217672202871E-5</v>
      </c>
      <c r="P2473">
        <v>3.8007720384327368E-4</v>
      </c>
      <c r="Q2473">
        <v>1.558365769043665E-3</v>
      </c>
      <c r="R2473">
        <v>5.3277672297407068E-5</v>
      </c>
      <c r="S2473">
        <v>1.3451014002776869E-4</v>
      </c>
      <c r="T2473">
        <v>3.2353966829520538E-4</v>
      </c>
      <c r="U2473">
        <v>0</v>
      </c>
    </row>
    <row r="2474" spans="1:21" x14ac:dyDescent="0.25">
      <c r="A2474">
        <v>2030</v>
      </c>
      <c r="B2474">
        <v>7</v>
      </c>
      <c r="C2474">
        <v>5</v>
      </c>
      <c r="D2474">
        <v>21</v>
      </c>
      <c r="E2474">
        <v>48071</v>
      </c>
      <c r="F2474">
        <v>1</v>
      </c>
      <c r="G2474">
        <v>2</v>
      </c>
      <c r="H2474">
        <v>1</v>
      </c>
      <c r="I2474">
        <v>2.471441459655762E-2</v>
      </c>
      <c r="J2474">
        <v>7.3682602434903384</v>
      </c>
      <c r="K2474">
        <v>4.5731715309172856</v>
      </c>
      <c r="L2474">
        <v>1.6737250092290341</v>
      </c>
      <c r="M2474">
        <v>0</v>
      </c>
      <c r="N2474">
        <v>0</v>
      </c>
      <c r="O2474">
        <v>1.194740276907396E-3</v>
      </c>
      <c r="P2474">
        <v>9.458945854287594E-2</v>
      </c>
      <c r="Q2474">
        <v>1.431455166555941</v>
      </c>
      <c r="R2474">
        <v>8.0110278673237185E-3</v>
      </c>
      <c r="S2474">
        <v>3.4285305684432388E-2</v>
      </c>
      <c r="T2474">
        <v>0.18428298750147221</v>
      </c>
      <c r="U2474">
        <v>0</v>
      </c>
    </row>
    <row r="2475" spans="1:21" x14ac:dyDescent="0.25">
      <c r="A2475">
        <v>2030</v>
      </c>
      <c r="B2475">
        <v>7</v>
      </c>
      <c r="C2475">
        <v>5</v>
      </c>
      <c r="D2475">
        <v>21</v>
      </c>
      <c r="E2475">
        <v>48071</v>
      </c>
      <c r="F2475">
        <v>1</v>
      </c>
      <c r="G2475">
        <v>2</v>
      </c>
      <c r="H2475">
        <v>2</v>
      </c>
      <c r="I2475">
        <v>0.38569632092033668</v>
      </c>
      <c r="J2475">
        <v>81.766861236845671</v>
      </c>
      <c r="K2475">
        <v>66.445575778261343</v>
      </c>
      <c r="L2475">
        <v>15.04642458123887</v>
      </c>
      <c r="M2475">
        <v>0</v>
      </c>
      <c r="N2475">
        <v>0</v>
      </c>
      <c r="O2475">
        <v>5.2936105027022173E-2</v>
      </c>
      <c r="P2475">
        <v>3.529548388049025</v>
      </c>
      <c r="Q2475">
        <v>8.9503440702984598</v>
      </c>
      <c r="R2475">
        <v>0.26714909154224142</v>
      </c>
      <c r="S2475">
        <v>1.0803420452973109</v>
      </c>
      <c r="T2475">
        <v>69.06762052900234</v>
      </c>
      <c r="U2475">
        <v>0</v>
      </c>
    </row>
    <row r="2476" spans="1:21" x14ac:dyDescent="0.25">
      <c r="A2476">
        <v>2030</v>
      </c>
      <c r="B2476">
        <v>7</v>
      </c>
      <c r="C2476">
        <v>5</v>
      </c>
      <c r="D2476">
        <v>21</v>
      </c>
      <c r="E2476">
        <v>48071</v>
      </c>
      <c r="F2476">
        <v>1</v>
      </c>
      <c r="G2476">
        <v>2</v>
      </c>
      <c r="H2476">
        <v>3</v>
      </c>
      <c r="I2476">
        <v>0.19020313650225909</v>
      </c>
      <c r="J2476">
        <v>30.632174271569799</v>
      </c>
      <c r="K2476">
        <v>22.06314818967854</v>
      </c>
      <c r="L2476">
        <v>5.2472089149475281</v>
      </c>
      <c r="M2476">
        <v>0</v>
      </c>
      <c r="N2476">
        <v>0</v>
      </c>
      <c r="O2476">
        <v>5.8240253512555854E-3</v>
      </c>
      <c r="P2476">
        <v>0.82166657994828307</v>
      </c>
      <c r="Q2476">
        <v>2.224685602043782</v>
      </c>
      <c r="R2476">
        <v>6.9456877221719157E-2</v>
      </c>
      <c r="S2476">
        <v>0.24904884957119749</v>
      </c>
      <c r="T2476">
        <v>6.0926856575926021</v>
      </c>
      <c r="U2476">
        <v>0</v>
      </c>
    </row>
    <row r="2477" spans="1:21" x14ac:dyDescent="0.25">
      <c r="A2477">
        <v>2030</v>
      </c>
      <c r="B2477">
        <v>7</v>
      </c>
      <c r="C2477">
        <v>5</v>
      </c>
      <c r="D2477">
        <v>21</v>
      </c>
      <c r="E2477">
        <v>48071</v>
      </c>
      <c r="F2477">
        <v>1</v>
      </c>
      <c r="G2477">
        <v>2</v>
      </c>
      <c r="H2477">
        <v>5</v>
      </c>
      <c r="I2477">
        <v>2.1606327999457699E-2</v>
      </c>
      <c r="J2477">
        <v>3.200672626244752</v>
      </c>
      <c r="K2477">
        <v>1.478795735992928</v>
      </c>
      <c r="L2477">
        <v>0.36461984451797669</v>
      </c>
      <c r="M2477">
        <v>0</v>
      </c>
      <c r="N2477">
        <v>0</v>
      </c>
      <c r="O2477">
        <v>6.0018788519417758E-4</v>
      </c>
      <c r="P2477">
        <v>2.0595886857887411E-2</v>
      </c>
      <c r="Q2477">
        <v>7.9554069221144511E-2</v>
      </c>
      <c r="R2477">
        <v>2.6141145325949151E-3</v>
      </c>
      <c r="S2477">
        <v>8.0347473512084946E-3</v>
      </c>
      <c r="T2477">
        <v>3.87743479308056E-2</v>
      </c>
      <c r="U2477">
        <v>0</v>
      </c>
    </row>
    <row r="2478" spans="1:21" x14ac:dyDescent="0.25">
      <c r="A2478">
        <v>2030</v>
      </c>
      <c r="B2478">
        <v>7</v>
      </c>
      <c r="C2478">
        <v>5</v>
      </c>
      <c r="D2478">
        <v>21</v>
      </c>
      <c r="E2478">
        <v>48071</v>
      </c>
      <c r="F2478">
        <v>1</v>
      </c>
      <c r="G2478">
        <v>3</v>
      </c>
      <c r="H2478">
        <v>1</v>
      </c>
      <c r="I2478">
        <v>5.5288535356521609E-4</v>
      </c>
      <c r="J2478">
        <v>0.56089561713032887</v>
      </c>
      <c r="K2478">
        <v>0.449014999653853</v>
      </c>
      <c r="L2478">
        <v>0.14712141749466531</v>
      </c>
      <c r="M2478">
        <v>0</v>
      </c>
      <c r="N2478">
        <v>0</v>
      </c>
      <c r="O2478">
        <v>4.5386199137794852E-5</v>
      </c>
      <c r="P2478">
        <v>7.2767754302476527E-3</v>
      </c>
      <c r="Q2478">
        <v>0.1615664865433864</v>
      </c>
      <c r="R2478">
        <v>4.1080849927334378E-4</v>
      </c>
      <c r="S2478">
        <v>2.2179272394132572E-3</v>
      </c>
      <c r="T2478">
        <v>1.7725399305145401E-2</v>
      </c>
      <c r="U2478">
        <v>0</v>
      </c>
    </row>
    <row r="2479" spans="1:21" x14ac:dyDescent="0.25">
      <c r="A2479">
        <v>2030</v>
      </c>
      <c r="B2479">
        <v>7</v>
      </c>
      <c r="C2479">
        <v>5</v>
      </c>
      <c r="D2479">
        <v>21</v>
      </c>
      <c r="E2479">
        <v>48071</v>
      </c>
      <c r="F2479">
        <v>1</v>
      </c>
      <c r="G2479">
        <v>3</v>
      </c>
      <c r="H2479">
        <v>2</v>
      </c>
      <c r="I2479">
        <v>2.1038724763710839E-2</v>
      </c>
      <c r="J2479">
        <v>0.53895035629116528</v>
      </c>
      <c r="K2479">
        <v>0.66046888247866942</v>
      </c>
      <c r="L2479">
        <v>0.1959821700553967</v>
      </c>
      <c r="M2479">
        <v>0</v>
      </c>
      <c r="N2479">
        <v>0</v>
      </c>
      <c r="O2479">
        <v>5.9336835455138721E-4</v>
      </c>
      <c r="P2479">
        <v>3.5040814378409571E-2</v>
      </c>
      <c r="Q2479">
        <v>7.7850850187465695E-2</v>
      </c>
      <c r="R2479">
        <v>2.417925239589815E-3</v>
      </c>
      <c r="S2479">
        <v>1.006635356738114E-2</v>
      </c>
      <c r="T2479">
        <v>0.26128886959007258</v>
      </c>
      <c r="U2479">
        <v>0</v>
      </c>
    </row>
    <row r="2480" spans="1:21" x14ac:dyDescent="0.25">
      <c r="A2480">
        <v>2030</v>
      </c>
      <c r="B2480">
        <v>7</v>
      </c>
      <c r="C2480">
        <v>5</v>
      </c>
      <c r="D2480">
        <v>21</v>
      </c>
      <c r="E2480">
        <v>48071</v>
      </c>
      <c r="F2480">
        <v>1</v>
      </c>
      <c r="G2480">
        <v>3</v>
      </c>
      <c r="H2480">
        <v>3</v>
      </c>
      <c r="I2480">
        <v>1.02796389872987E-2</v>
      </c>
      <c r="J2480">
        <v>0.23345809648987301</v>
      </c>
      <c r="K2480">
        <v>0.26390823794265139</v>
      </c>
      <c r="L2480">
        <v>8.4107856024371208E-2</v>
      </c>
      <c r="M2480">
        <v>0</v>
      </c>
      <c r="N2480">
        <v>0</v>
      </c>
      <c r="O2480">
        <v>9.5208896332354639E-5</v>
      </c>
      <c r="P2480">
        <v>1.1283895625945971E-2</v>
      </c>
      <c r="Q2480">
        <v>2.3532992427929621E-2</v>
      </c>
      <c r="R2480">
        <v>7.7438539472320935E-4</v>
      </c>
      <c r="S2480">
        <v>3.1256350373209162E-3</v>
      </c>
      <c r="T2480">
        <v>2.747369421210457E-2</v>
      </c>
      <c r="U2480">
        <v>0</v>
      </c>
    </row>
    <row r="2481" spans="1:21" x14ac:dyDescent="0.25">
      <c r="A2481">
        <v>2030</v>
      </c>
      <c r="B2481">
        <v>7</v>
      </c>
      <c r="C2481">
        <v>5</v>
      </c>
      <c r="D2481">
        <v>21</v>
      </c>
      <c r="E2481">
        <v>48071</v>
      </c>
      <c r="F2481">
        <v>1</v>
      </c>
      <c r="G2481">
        <v>3</v>
      </c>
      <c r="H2481">
        <v>5</v>
      </c>
      <c r="I2481">
        <v>1.163406649427194E-3</v>
      </c>
      <c r="J2481">
        <v>2.4326500958221219E-2</v>
      </c>
      <c r="K2481">
        <v>1.8541289344443081E-2</v>
      </c>
      <c r="L2481">
        <v>6.2883943560668636E-3</v>
      </c>
      <c r="M2481">
        <v>0</v>
      </c>
      <c r="N2481">
        <v>0</v>
      </c>
      <c r="O2481">
        <v>1.5828231725568809E-5</v>
      </c>
      <c r="P2481">
        <v>5.046494516089922E-4</v>
      </c>
      <c r="Q2481">
        <v>1.068817229466918E-3</v>
      </c>
      <c r="R2481">
        <v>3.6854306113719987E-5</v>
      </c>
      <c r="S2481">
        <v>1.4496732109972859E-4</v>
      </c>
      <c r="T2481">
        <v>2.209058486002066E-4</v>
      </c>
      <c r="U2481">
        <v>0</v>
      </c>
    </row>
    <row r="2482" spans="1:21" x14ac:dyDescent="0.25">
      <c r="A2482">
        <v>2030</v>
      </c>
      <c r="B2482">
        <v>7</v>
      </c>
      <c r="C2482">
        <v>5</v>
      </c>
      <c r="D2482">
        <v>21</v>
      </c>
      <c r="E2482">
        <v>48071</v>
      </c>
      <c r="F2482">
        <v>1</v>
      </c>
      <c r="G2482">
        <v>79</v>
      </c>
      <c r="H2482">
        <v>1</v>
      </c>
      <c r="I2482">
        <v>0.2131342580318451</v>
      </c>
      <c r="J2482">
        <v>2.8791140861511231</v>
      </c>
      <c r="K2482">
        <v>1.878593508720398</v>
      </c>
      <c r="L2482">
        <v>0.50245498275756839</v>
      </c>
      <c r="M2482">
        <v>0</v>
      </c>
      <c r="N2482">
        <v>0</v>
      </c>
      <c r="O2482">
        <v>6.0188795439898969E-4</v>
      </c>
      <c r="P2482">
        <v>3.3709041476249688E-2</v>
      </c>
      <c r="Q2482">
        <v>0.24738437891006471</v>
      </c>
      <c r="R2482">
        <v>5.0621167421340939E-3</v>
      </c>
      <c r="S2482">
        <v>7.3382584452629093E-3</v>
      </c>
      <c r="T2482">
        <v>3.4720756292343141E-2</v>
      </c>
      <c r="U2482">
        <v>0</v>
      </c>
    </row>
    <row r="2483" spans="1:21" x14ac:dyDescent="0.25">
      <c r="A2483">
        <v>2030</v>
      </c>
      <c r="B2483">
        <v>7</v>
      </c>
      <c r="C2483">
        <v>5</v>
      </c>
      <c r="D2483">
        <v>21</v>
      </c>
      <c r="E2483">
        <v>48071</v>
      </c>
      <c r="F2483">
        <v>1</v>
      </c>
      <c r="G2483">
        <v>79</v>
      </c>
      <c r="H2483">
        <v>2</v>
      </c>
      <c r="I2483">
        <v>2.3832971101457451E-2</v>
      </c>
      <c r="J2483">
        <v>0.49756989649386019</v>
      </c>
      <c r="K2483">
        <v>0.38115384825692272</v>
      </c>
      <c r="L2483">
        <v>9.6752585689588083E-2</v>
      </c>
      <c r="M2483">
        <v>0</v>
      </c>
      <c r="N2483">
        <v>0</v>
      </c>
      <c r="O2483">
        <v>3.9920018436890892E-4</v>
      </c>
      <c r="P2483">
        <v>2.4740910006970651E-2</v>
      </c>
      <c r="Q2483">
        <v>7.3680809017289503E-2</v>
      </c>
      <c r="R2483">
        <v>2.299413142578732E-3</v>
      </c>
      <c r="S2483">
        <v>7.6446573334319071E-3</v>
      </c>
      <c r="T2483">
        <v>0.38556439050373531</v>
      </c>
      <c r="U2483">
        <v>0</v>
      </c>
    </row>
    <row r="2484" spans="1:21" x14ac:dyDescent="0.25">
      <c r="A2484">
        <v>2030</v>
      </c>
      <c r="B2484">
        <v>7</v>
      </c>
      <c r="C2484">
        <v>5</v>
      </c>
      <c r="D2484">
        <v>21</v>
      </c>
      <c r="E2484">
        <v>48071</v>
      </c>
      <c r="F2484">
        <v>1</v>
      </c>
      <c r="G2484">
        <v>79</v>
      </c>
      <c r="H2484">
        <v>3</v>
      </c>
      <c r="I2484">
        <v>1.3824534683631229E-2</v>
      </c>
      <c r="J2484">
        <v>0.27682607474386101</v>
      </c>
      <c r="K2484">
        <v>0.19771000360241581</v>
      </c>
      <c r="L2484">
        <v>5.3815859748758563E-2</v>
      </c>
      <c r="M2484">
        <v>0</v>
      </c>
      <c r="N2484">
        <v>0</v>
      </c>
      <c r="O2484">
        <v>6.3899965920530185E-5</v>
      </c>
      <c r="P2484">
        <v>7.9115568802676159E-3</v>
      </c>
      <c r="Q2484">
        <v>2.635779396443489E-2</v>
      </c>
      <c r="R2484">
        <v>8.6799800526776401E-4</v>
      </c>
      <c r="S2484">
        <v>2.442166695884374E-3</v>
      </c>
      <c r="T2484">
        <v>3.7311751105505067E-2</v>
      </c>
      <c r="U2484">
        <v>0</v>
      </c>
    </row>
    <row r="2485" spans="1:21" x14ac:dyDescent="0.25">
      <c r="A2485">
        <v>2030</v>
      </c>
      <c r="B2485">
        <v>7</v>
      </c>
      <c r="C2485">
        <v>5</v>
      </c>
      <c r="D2485">
        <v>21</v>
      </c>
      <c r="E2485">
        <v>48071</v>
      </c>
      <c r="F2485">
        <v>1</v>
      </c>
      <c r="G2485">
        <v>79</v>
      </c>
      <c r="H2485">
        <v>5</v>
      </c>
      <c r="I2485">
        <v>1.7794755344063069E-3</v>
      </c>
      <c r="J2485">
        <v>3.5311085238752607E-2</v>
      </c>
      <c r="K2485">
        <v>1.7253514856044351E-2</v>
      </c>
      <c r="L2485">
        <v>4.8850391308203032E-3</v>
      </c>
      <c r="M2485">
        <v>0</v>
      </c>
      <c r="N2485">
        <v>0</v>
      </c>
      <c r="O2485">
        <v>1.072098519029707E-5</v>
      </c>
      <c r="P2485">
        <v>3.3177565322395618E-4</v>
      </c>
      <c r="Q2485">
        <v>1.3429446449739759E-3</v>
      </c>
      <c r="R2485">
        <v>4.6008091130629062E-5</v>
      </c>
      <c r="S2485">
        <v>1.1569073866441999E-4</v>
      </c>
      <c r="T2485">
        <v>2.7441484945476982E-4</v>
      </c>
      <c r="U2485">
        <v>0</v>
      </c>
    </row>
    <row r="2486" spans="1:21" x14ac:dyDescent="0.25">
      <c r="A2486">
        <v>2030</v>
      </c>
      <c r="B2486">
        <v>7</v>
      </c>
      <c r="C2486">
        <v>5</v>
      </c>
      <c r="D2486">
        <v>21</v>
      </c>
      <c r="E2486">
        <v>48071</v>
      </c>
      <c r="F2486">
        <v>1</v>
      </c>
      <c r="G2486">
        <v>87</v>
      </c>
      <c r="H2486">
        <v>1</v>
      </c>
      <c r="I2486">
        <v>0.22901201772689819</v>
      </c>
      <c r="J2486">
        <v>3.0795955540090798</v>
      </c>
      <c r="K2486">
        <v>2.0080020354092118</v>
      </c>
      <c r="L2486">
        <v>0.53554019273072484</v>
      </c>
      <c r="M2486">
        <v>0</v>
      </c>
      <c r="N2486">
        <v>0</v>
      </c>
      <c r="O2486">
        <v>6.4546000721747991E-4</v>
      </c>
      <c r="P2486">
        <v>3.5956000326201318E-2</v>
      </c>
      <c r="Q2486">
        <v>0.25728120062500243</v>
      </c>
      <c r="R2486">
        <v>5.4391636790242053E-3</v>
      </c>
      <c r="S2486">
        <v>7.7671330012381084E-3</v>
      </c>
      <c r="T2486">
        <v>3.6411076765507457E-2</v>
      </c>
      <c r="U2486">
        <v>0</v>
      </c>
    </row>
    <row r="2487" spans="1:21" x14ac:dyDescent="0.25">
      <c r="A2487">
        <v>2030</v>
      </c>
      <c r="B2487">
        <v>7</v>
      </c>
      <c r="C2487">
        <v>5</v>
      </c>
      <c r="D2487">
        <v>21</v>
      </c>
      <c r="E2487">
        <v>48071</v>
      </c>
      <c r="F2487">
        <v>1</v>
      </c>
      <c r="G2487">
        <v>87</v>
      </c>
      <c r="H2487">
        <v>2</v>
      </c>
      <c r="I2487">
        <v>2.4433780348709008E-2</v>
      </c>
      <c r="J2487">
        <v>0.50767551031092439</v>
      </c>
      <c r="K2487">
        <v>0.38985800694762168</v>
      </c>
      <c r="L2487">
        <v>9.9148121770146036E-2</v>
      </c>
      <c r="M2487">
        <v>0</v>
      </c>
      <c r="N2487">
        <v>0</v>
      </c>
      <c r="O2487">
        <v>4.0966539825664059E-4</v>
      </c>
      <c r="P2487">
        <v>2.5397856503342309E-2</v>
      </c>
      <c r="Q2487">
        <v>7.5579014923043683E-2</v>
      </c>
      <c r="R2487">
        <v>2.3613446880352139E-3</v>
      </c>
      <c r="S2487">
        <v>7.8322179377581531E-3</v>
      </c>
      <c r="T2487">
        <v>0.39406051691006388</v>
      </c>
      <c r="U2487">
        <v>0</v>
      </c>
    </row>
    <row r="2488" spans="1:21" x14ac:dyDescent="0.25">
      <c r="A2488">
        <v>2030</v>
      </c>
      <c r="B2488">
        <v>7</v>
      </c>
      <c r="C2488">
        <v>5</v>
      </c>
      <c r="D2488">
        <v>21</v>
      </c>
      <c r="E2488">
        <v>48071</v>
      </c>
      <c r="F2488">
        <v>1</v>
      </c>
      <c r="G2488">
        <v>87</v>
      </c>
      <c r="H2488">
        <v>3</v>
      </c>
      <c r="I2488">
        <v>1.4213582092322199E-2</v>
      </c>
      <c r="J2488">
        <v>0.28447363447241092</v>
      </c>
      <c r="K2488">
        <v>0.2037705732384901</v>
      </c>
      <c r="L2488">
        <v>5.549367362833648E-2</v>
      </c>
      <c r="M2488">
        <v>0</v>
      </c>
      <c r="N2488">
        <v>0</v>
      </c>
      <c r="O2488">
        <v>6.5766451741143238E-5</v>
      </c>
      <c r="P2488">
        <v>8.1446830143734762E-3</v>
      </c>
      <c r="Q2488">
        <v>2.7084236851218711E-2</v>
      </c>
      <c r="R2488">
        <v>8.9301119934425972E-4</v>
      </c>
      <c r="S2488">
        <v>2.5065984617812891E-3</v>
      </c>
      <c r="T2488">
        <v>3.8156563188471278E-2</v>
      </c>
      <c r="U2488">
        <v>0</v>
      </c>
    </row>
    <row r="2489" spans="1:21" x14ac:dyDescent="0.25">
      <c r="A2489">
        <v>2030</v>
      </c>
      <c r="B2489">
        <v>7</v>
      </c>
      <c r="C2489">
        <v>5</v>
      </c>
      <c r="D2489">
        <v>21</v>
      </c>
      <c r="E2489">
        <v>48071</v>
      </c>
      <c r="F2489">
        <v>1</v>
      </c>
      <c r="G2489">
        <v>87</v>
      </c>
      <c r="H2489">
        <v>5</v>
      </c>
      <c r="I2489">
        <v>1.8329460518553119E-3</v>
      </c>
      <c r="J2489">
        <v>3.641832592370961E-2</v>
      </c>
      <c r="K2489">
        <v>1.78547643957922E-2</v>
      </c>
      <c r="L2489">
        <v>5.0521594693803129E-3</v>
      </c>
      <c r="M2489">
        <v>0</v>
      </c>
      <c r="N2489">
        <v>0</v>
      </c>
      <c r="O2489">
        <v>1.1060806787790579E-5</v>
      </c>
      <c r="P2489">
        <v>3.4272726564709761E-4</v>
      </c>
      <c r="Q2489">
        <v>1.381576954951309E-3</v>
      </c>
      <c r="R2489">
        <v>4.7389563056075482E-5</v>
      </c>
      <c r="S2489">
        <v>1.189271600970803E-4</v>
      </c>
      <c r="T2489">
        <v>2.8090569065052388E-4</v>
      </c>
      <c r="U2489">
        <v>0</v>
      </c>
    </row>
    <row r="2490" spans="1:21" x14ac:dyDescent="0.25">
      <c r="A2490">
        <v>2030</v>
      </c>
      <c r="B2490">
        <v>7</v>
      </c>
      <c r="C2490">
        <v>5</v>
      </c>
      <c r="D2490">
        <v>21</v>
      </c>
      <c r="E2490">
        <v>48071</v>
      </c>
      <c r="F2490">
        <v>2</v>
      </c>
      <c r="G2490">
        <v>1</v>
      </c>
      <c r="H2490">
        <v>1</v>
      </c>
      <c r="I2490">
        <v>0</v>
      </c>
      <c r="J2490">
        <v>6.6662793435971254E-3</v>
      </c>
      <c r="K2490">
        <v>4.1930702207610008E-3</v>
      </c>
      <c r="L2490">
        <v>2.7928148175124078E-3</v>
      </c>
      <c r="M2490">
        <v>6.1347681229381127E-4</v>
      </c>
      <c r="N2490">
        <v>1.3051340539386731E-3</v>
      </c>
      <c r="O2490">
        <v>2.0090497566361588E-3</v>
      </c>
      <c r="P2490">
        <v>2.25869881361723E-3</v>
      </c>
      <c r="Q2490">
        <v>1.800639394612517E-2</v>
      </c>
      <c r="R2490">
        <v>5.5728719634714704E-4</v>
      </c>
      <c r="S2490">
        <v>4.4086165296221227E-5</v>
      </c>
      <c r="T2490">
        <v>6.1489243924617763E-2</v>
      </c>
      <c r="U2490">
        <v>0.28870316600799562</v>
      </c>
    </row>
    <row r="2491" spans="1:21" x14ac:dyDescent="0.25">
      <c r="A2491">
        <v>2030</v>
      </c>
      <c r="B2491">
        <v>7</v>
      </c>
      <c r="C2491">
        <v>5</v>
      </c>
      <c r="D2491">
        <v>21</v>
      </c>
      <c r="E2491">
        <v>48071</v>
      </c>
      <c r="F2491">
        <v>2</v>
      </c>
      <c r="G2491">
        <v>1</v>
      </c>
      <c r="H2491">
        <v>2</v>
      </c>
      <c r="I2491">
        <v>0</v>
      </c>
      <c r="J2491">
        <v>4.2572988882751484E-3</v>
      </c>
      <c r="K2491">
        <v>5.251447220900817E-3</v>
      </c>
      <c r="L2491">
        <v>5.2988479181533318E-3</v>
      </c>
      <c r="M2491">
        <v>1.832300202101659E-3</v>
      </c>
      <c r="N2491">
        <v>4.3658633596865386E-3</v>
      </c>
      <c r="O2491">
        <v>8.2530403465138468E-3</v>
      </c>
      <c r="P2491">
        <v>4.4462133513073279E-3</v>
      </c>
      <c r="Q2491">
        <v>2.260442796706157E-2</v>
      </c>
      <c r="R2491">
        <v>7.6206714209323698E-4</v>
      </c>
      <c r="S2491">
        <v>4.1311519045216247E-3</v>
      </c>
      <c r="T2491">
        <v>0.40050571429317439</v>
      </c>
      <c r="U2491">
        <v>1.371131230242526</v>
      </c>
    </row>
    <row r="2492" spans="1:21" x14ac:dyDescent="0.25">
      <c r="A2492">
        <v>2030</v>
      </c>
      <c r="B2492">
        <v>7</v>
      </c>
      <c r="C2492">
        <v>5</v>
      </c>
      <c r="D2492">
        <v>21</v>
      </c>
      <c r="E2492">
        <v>48071</v>
      </c>
      <c r="F2492">
        <v>2</v>
      </c>
      <c r="G2492">
        <v>1</v>
      </c>
      <c r="H2492">
        <v>3</v>
      </c>
      <c r="I2492">
        <v>0</v>
      </c>
      <c r="J2492">
        <v>2.042783783396934E-3</v>
      </c>
      <c r="K2492">
        <v>2.982994860665882E-3</v>
      </c>
      <c r="L2492">
        <v>3.1844125224844001E-3</v>
      </c>
      <c r="M2492">
        <v>4.945072540028958E-4</v>
      </c>
      <c r="N2492">
        <v>1.2476044302646861E-3</v>
      </c>
      <c r="O2492">
        <v>2.7215672888744689E-3</v>
      </c>
      <c r="P2492">
        <v>1.6623310850867961E-3</v>
      </c>
      <c r="Q2492">
        <v>1.1684009118462679E-2</v>
      </c>
      <c r="R2492">
        <v>4.0501048919537792E-4</v>
      </c>
      <c r="S2492">
        <v>1.9763671999285639E-3</v>
      </c>
      <c r="T2492">
        <v>5.2258296162876083E-2</v>
      </c>
      <c r="U2492">
        <v>0.17911396320579009</v>
      </c>
    </row>
    <row r="2493" spans="1:21" x14ac:dyDescent="0.25">
      <c r="A2493">
        <v>2030</v>
      </c>
      <c r="B2493">
        <v>7</v>
      </c>
      <c r="C2493">
        <v>5</v>
      </c>
      <c r="D2493">
        <v>21</v>
      </c>
      <c r="E2493">
        <v>48071</v>
      </c>
      <c r="F2493">
        <v>2</v>
      </c>
      <c r="G2493">
        <v>1</v>
      </c>
      <c r="H2493">
        <v>5</v>
      </c>
      <c r="I2493">
        <v>0</v>
      </c>
      <c r="J2493">
        <v>2.39538174805738E-4</v>
      </c>
      <c r="K2493">
        <v>2.7376895343219617E-4</v>
      </c>
      <c r="L2493">
        <v>2.997233046295958E-4</v>
      </c>
      <c r="M2493">
        <v>1.0983634847049239E-4</v>
      </c>
      <c r="N2493">
        <v>2.7332370415225632E-4</v>
      </c>
      <c r="O2493">
        <v>6.507207307625474E-4</v>
      </c>
      <c r="P2493">
        <v>9.0691477505789808E-5</v>
      </c>
      <c r="Q2493">
        <v>7.2147462089351786E-4</v>
      </c>
      <c r="R2493">
        <v>2.531379737522987E-5</v>
      </c>
      <c r="S2493">
        <v>1.170449010243899E-4</v>
      </c>
      <c r="T2493">
        <v>5.919873840034821E-4</v>
      </c>
      <c r="U2493">
        <v>2.055353215069606E-3</v>
      </c>
    </row>
    <row r="2494" spans="1:21" x14ac:dyDescent="0.25">
      <c r="A2494">
        <v>2030</v>
      </c>
      <c r="B2494">
        <v>7</v>
      </c>
      <c r="C2494">
        <v>5</v>
      </c>
      <c r="D2494">
        <v>21</v>
      </c>
      <c r="E2494">
        <v>48071</v>
      </c>
      <c r="F2494">
        <v>2</v>
      </c>
      <c r="G2494">
        <v>2</v>
      </c>
      <c r="H2494">
        <v>1</v>
      </c>
      <c r="I2494">
        <v>0</v>
      </c>
      <c r="J2494">
        <v>6.8087456446257411E-2</v>
      </c>
      <c r="K2494">
        <v>5.3683835711330168E-2</v>
      </c>
      <c r="L2494">
        <v>3.9215466164983809E-2</v>
      </c>
      <c r="M2494">
        <v>9.6955777481198303E-3</v>
      </c>
      <c r="N2494">
        <v>2.002866120636463E-2</v>
      </c>
      <c r="O2494">
        <v>1.677172178030014E-2</v>
      </c>
      <c r="P2494">
        <v>3.2993728578090672E-2</v>
      </c>
      <c r="Q2494">
        <v>0.36171350497007371</v>
      </c>
      <c r="R2494">
        <v>8.582972621545195E-3</v>
      </c>
      <c r="S2494">
        <v>3.1796321868896478E-3</v>
      </c>
      <c r="T2494">
        <v>0.69589443063735967</v>
      </c>
      <c r="U2494">
        <v>3.5040032691955569</v>
      </c>
    </row>
    <row r="2495" spans="1:21" x14ac:dyDescent="0.25">
      <c r="A2495">
        <v>2030</v>
      </c>
      <c r="B2495">
        <v>7</v>
      </c>
      <c r="C2495">
        <v>5</v>
      </c>
      <c r="D2495">
        <v>21</v>
      </c>
      <c r="E2495">
        <v>48071</v>
      </c>
      <c r="F2495">
        <v>2</v>
      </c>
      <c r="G2495">
        <v>2</v>
      </c>
      <c r="H2495">
        <v>2</v>
      </c>
      <c r="I2495">
        <v>0</v>
      </c>
      <c r="J2495">
        <v>0.75928820625485816</v>
      </c>
      <c r="K2495">
        <v>0.49592496877662251</v>
      </c>
      <c r="L2495">
        <v>0.25770922072959368</v>
      </c>
      <c r="M2495">
        <v>3.7932728238561877E-2</v>
      </c>
      <c r="N2495">
        <v>7.6951744684259776E-2</v>
      </c>
      <c r="O2495">
        <v>9.3856924687467716E-2</v>
      </c>
      <c r="P2495">
        <v>0.1022623988472906</v>
      </c>
      <c r="Q2495">
        <v>1.2325222434867471</v>
      </c>
      <c r="R2495">
        <v>4.0927528754272163E-2</v>
      </c>
      <c r="S2495">
        <v>5.4656989804726268E-2</v>
      </c>
      <c r="T2495">
        <v>7.146345455064476</v>
      </c>
      <c r="U2495">
        <v>24.458758447742841</v>
      </c>
    </row>
    <row r="2496" spans="1:21" x14ac:dyDescent="0.25">
      <c r="A2496">
        <v>2030</v>
      </c>
      <c r="B2496">
        <v>7</v>
      </c>
      <c r="C2496">
        <v>5</v>
      </c>
      <c r="D2496">
        <v>21</v>
      </c>
      <c r="E2496">
        <v>48071</v>
      </c>
      <c r="F2496">
        <v>2</v>
      </c>
      <c r="G2496">
        <v>2</v>
      </c>
      <c r="H2496">
        <v>3</v>
      </c>
      <c r="I2496">
        <v>0</v>
      </c>
      <c r="J2496">
        <v>0.28435631649189808</v>
      </c>
      <c r="K2496">
        <v>0.1889167976402118</v>
      </c>
      <c r="L2496">
        <v>0.1119661313868191</v>
      </c>
      <c r="M2496">
        <v>1.031379398956506E-2</v>
      </c>
      <c r="N2496">
        <v>2.1462974368414739E-2</v>
      </c>
      <c r="O2496">
        <v>2.7263758076708059E-2</v>
      </c>
      <c r="P2496">
        <v>4.3398568732486119E-2</v>
      </c>
      <c r="Q2496">
        <v>0.49346422532857481</v>
      </c>
      <c r="R2496">
        <v>1.6780971121472501E-2</v>
      </c>
      <c r="S2496">
        <v>2.5044856099194109E-2</v>
      </c>
      <c r="T2496">
        <v>1.0986846964286749</v>
      </c>
      <c r="U2496">
        <v>3.838889163362635</v>
      </c>
    </row>
    <row r="2497" spans="1:21" x14ac:dyDescent="0.25">
      <c r="A2497">
        <v>2030</v>
      </c>
      <c r="B2497">
        <v>7</v>
      </c>
      <c r="C2497">
        <v>5</v>
      </c>
      <c r="D2497">
        <v>21</v>
      </c>
      <c r="E2497">
        <v>48071</v>
      </c>
      <c r="F2497">
        <v>2</v>
      </c>
      <c r="G2497">
        <v>2</v>
      </c>
      <c r="H2497">
        <v>5</v>
      </c>
      <c r="I2497">
        <v>0</v>
      </c>
      <c r="J2497">
        <v>2.972542153564383E-2</v>
      </c>
      <c r="K2497">
        <v>1.4033380429612521E-2</v>
      </c>
      <c r="L2497">
        <v>8.9732142427451835E-3</v>
      </c>
      <c r="M2497">
        <v>2.241915536193666E-3</v>
      </c>
      <c r="N2497">
        <v>4.5940256837709954E-3</v>
      </c>
      <c r="O2497">
        <v>6.0493370513305684E-3</v>
      </c>
      <c r="P2497">
        <v>2.3695633967957012E-3</v>
      </c>
      <c r="Q2497">
        <v>2.6699186267432461E-2</v>
      </c>
      <c r="R2497">
        <v>9.1924358975384096E-4</v>
      </c>
      <c r="S2497">
        <v>1.437989248049655E-3</v>
      </c>
      <c r="T2497">
        <v>1.292375782081703E-2</v>
      </c>
      <c r="U2497">
        <v>4.5764030558408463E-2</v>
      </c>
    </row>
    <row r="2498" spans="1:21" x14ac:dyDescent="0.25">
      <c r="A2498">
        <v>2030</v>
      </c>
      <c r="B2498">
        <v>7</v>
      </c>
      <c r="C2498">
        <v>5</v>
      </c>
      <c r="D2498">
        <v>21</v>
      </c>
      <c r="E2498">
        <v>48071</v>
      </c>
      <c r="F2498">
        <v>2</v>
      </c>
      <c r="G2498">
        <v>3</v>
      </c>
      <c r="H2498">
        <v>1</v>
      </c>
      <c r="I2498">
        <v>0</v>
      </c>
      <c r="J2498">
        <v>5.6846622475213741E-3</v>
      </c>
      <c r="K2498">
        <v>7.0020771342562516E-2</v>
      </c>
      <c r="L2498">
        <v>7.4468198071350356E-2</v>
      </c>
      <c r="M2498">
        <v>1.484640155247325E-2</v>
      </c>
      <c r="N2498">
        <v>2.7167848682816839E-2</v>
      </c>
      <c r="O2498">
        <v>2.9455411279059721E-2</v>
      </c>
      <c r="P2498">
        <v>6.5016049027442929E-2</v>
      </c>
      <c r="Q2498">
        <v>0.6080049757229572</v>
      </c>
      <c r="R2498">
        <v>1.2067693640126999E-2</v>
      </c>
      <c r="S2498">
        <v>2.63314934866537E-3</v>
      </c>
      <c r="T2498">
        <v>1.5362000408172609</v>
      </c>
      <c r="U2498">
        <v>4.5406907100677492</v>
      </c>
    </row>
    <row r="2499" spans="1:21" x14ac:dyDescent="0.25">
      <c r="A2499">
        <v>2030</v>
      </c>
      <c r="B2499">
        <v>7</v>
      </c>
      <c r="C2499">
        <v>5</v>
      </c>
      <c r="D2499">
        <v>21</v>
      </c>
      <c r="E2499">
        <v>48071</v>
      </c>
      <c r="F2499">
        <v>2</v>
      </c>
      <c r="G2499">
        <v>3</v>
      </c>
      <c r="H2499">
        <v>2</v>
      </c>
      <c r="I2499">
        <v>0</v>
      </c>
      <c r="J2499">
        <v>4.5732455468130741E-3</v>
      </c>
      <c r="K2499">
        <v>4.1702343270622673E-2</v>
      </c>
      <c r="L2499">
        <v>5.3222125006121508E-2</v>
      </c>
      <c r="M2499">
        <v>5.2489854195770153E-2</v>
      </c>
      <c r="N2499">
        <v>0.1006900673155198</v>
      </c>
      <c r="O2499">
        <v>0.13874905128303461</v>
      </c>
      <c r="P2499">
        <v>0.13308800483688199</v>
      </c>
      <c r="Q2499">
        <v>0.69734450581873519</v>
      </c>
      <c r="R2499">
        <v>2.286090675618873E-2</v>
      </c>
      <c r="S2499">
        <v>7.5561391400197075E-2</v>
      </c>
      <c r="T2499">
        <v>10.724747226649409</v>
      </c>
      <c r="U2499">
        <v>36.672698036227253</v>
      </c>
    </row>
    <row r="2500" spans="1:21" x14ac:dyDescent="0.25">
      <c r="A2500">
        <v>2030</v>
      </c>
      <c r="B2500">
        <v>7</v>
      </c>
      <c r="C2500">
        <v>5</v>
      </c>
      <c r="D2500">
        <v>21</v>
      </c>
      <c r="E2500">
        <v>48071</v>
      </c>
      <c r="F2500">
        <v>2</v>
      </c>
      <c r="G2500">
        <v>3</v>
      </c>
      <c r="H2500">
        <v>3</v>
      </c>
      <c r="I2500">
        <v>0</v>
      </c>
      <c r="J2500">
        <v>1.9800827060231451E-3</v>
      </c>
      <c r="K2500">
        <v>2.3004273759495548E-2</v>
      </c>
      <c r="L2500">
        <v>2.8773294731225751E-2</v>
      </c>
      <c r="M2500">
        <v>1.357414896610085E-2</v>
      </c>
      <c r="N2500">
        <v>2.6117755052998862E-2</v>
      </c>
      <c r="O2500">
        <v>3.9013755335520983E-2</v>
      </c>
      <c r="P2500">
        <v>5.3493585907872787E-2</v>
      </c>
      <c r="Q2500">
        <v>0.3475568220436222</v>
      </c>
      <c r="R2500">
        <v>1.169448286673401E-2</v>
      </c>
      <c r="S2500">
        <v>3.375314018431208E-2</v>
      </c>
      <c r="T2500">
        <v>1.507546800045207</v>
      </c>
      <c r="U2500">
        <v>5.1815227058298721</v>
      </c>
    </row>
    <row r="2501" spans="1:21" x14ac:dyDescent="0.25">
      <c r="A2501">
        <v>2030</v>
      </c>
      <c r="B2501">
        <v>7</v>
      </c>
      <c r="C2501">
        <v>5</v>
      </c>
      <c r="D2501">
        <v>21</v>
      </c>
      <c r="E2501">
        <v>48071</v>
      </c>
      <c r="F2501">
        <v>2</v>
      </c>
      <c r="G2501">
        <v>3</v>
      </c>
      <c r="H2501">
        <v>5</v>
      </c>
      <c r="I2501">
        <v>0</v>
      </c>
      <c r="J2501">
        <v>2.0639614963202649E-4</v>
      </c>
      <c r="K2501">
        <v>2.063127953465502E-3</v>
      </c>
      <c r="L2501">
        <v>2.5416540522784918E-3</v>
      </c>
      <c r="M2501">
        <v>2.8625644715183072E-3</v>
      </c>
      <c r="N2501">
        <v>5.335453166790567E-3</v>
      </c>
      <c r="O2501">
        <v>8.4942271929085104E-3</v>
      </c>
      <c r="P2501">
        <v>2.8509707576997931E-3</v>
      </c>
      <c r="Q2501">
        <v>2.1281256558038631E-2</v>
      </c>
      <c r="R2501">
        <v>7.2477393664921626E-4</v>
      </c>
      <c r="S2501">
        <v>1.9342531064504441E-3</v>
      </c>
      <c r="T2501">
        <v>1.689734952247603E-2</v>
      </c>
      <c r="U2501">
        <v>5.8891946757139407E-2</v>
      </c>
    </row>
    <row r="2502" spans="1:21" x14ac:dyDescent="0.25">
      <c r="A2502">
        <v>2030</v>
      </c>
      <c r="B2502">
        <v>7</v>
      </c>
      <c r="C2502">
        <v>5</v>
      </c>
      <c r="D2502">
        <v>21</v>
      </c>
      <c r="E2502">
        <v>48071</v>
      </c>
      <c r="F2502">
        <v>2</v>
      </c>
      <c r="G2502">
        <v>79</v>
      </c>
      <c r="H2502">
        <v>1</v>
      </c>
      <c r="I2502">
        <v>0</v>
      </c>
      <c r="J2502">
        <v>4.1410373747348787E-3</v>
      </c>
      <c r="K2502">
        <v>2.7687460184097289E-3</v>
      </c>
      <c r="L2502">
        <v>2.0043158531188971E-3</v>
      </c>
      <c r="M2502">
        <v>4.0980928298085931E-4</v>
      </c>
      <c r="N2502">
        <v>9.2423566803336141E-4</v>
      </c>
      <c r="O2502">
        <v>1.4757970422506329E-3</v>
      </c>
      <c r="P2502">
        <v>1.2762305028736591E-3</v>
      </c>
      <c r="Q2502">
        <v>9.9457123279571534E-3</v>
      </c>
      <c r="R2502">
        <v>3.0705931223928932E-4</v>
      </c>
      <c r="S2502">
        <v>2.73391380906105E-5</v>
      </c>
      <c r="T2502">
        <v>3.7755946874618529E-2</v>
      </c>
      <c r="U2502">
        <v>0.1916159138679504</v>
      </c>
    </row>
    <row r="2503" spans="1:21" x14ac:dyDescent="0.25">
      <c r="A2503">
        <v>2030</v>
      </c>
      <c r="B2503">
        <v>7</v>
      </c>
      <c r="C2503">
        <v>5</v>
      </c>
      <c r="D2503">
        <v>21</v>
      </c>
      <c r="E2503">
        <v>48071</v>
      </c>
      <c r="F2503">
        <v>2</v>
      </c>
      <c r="G2503">
        <v>79</v>
      </c>
      <c r="H2503">
        <v>2</v>
      </c>
      <c r="I2503">
        <v>0</v>
      </c>
      <c r="J2503">
        <v>2.649619615729622E-3</v>
      </c>
      <c r="K2503">
        <v>3.9416622097795022E-3</v>
      </c>
      <c r="L2503">
        <v>4.3567099432948253E-3</v>
      </c>
      <c r="M2503">
        <v>1.2269575011466421E-3</v>
      </c>
      <c r="N2503">
        <v>3.1473421801750359E-3</v>
      </c>
      <c r="O2503">
        <v>6.464094031990413E-3</v>
      </c>
      <c r="P2503">
        <v>2.4984063853104089E-3</v>
      </c>
      <c r="Q2503">
        <v>1.244707208717903E-2</v>
      </c>
      <c r="R2503">
        <v>4.3393311675628152E-4</v>
      </c>
      <c r="S2503">
        <v>3.0293459179819679E-3</v>
      </c>
      <c r="T2503">
        <v>0.24882111751306121</v>
      </c>
      <c r="U2503">
        <v>0.84798696884752345</v>
      </c>
    </row>
    <row r="2504" spans="1:21" x14ac:dyDescent="0.25">
      <c r="A2504">
        <v>2030</v>
      </c>
      <c r="B2504">
        <v>7</v>
      </c>
      <c r="C2504">
        <v>5</v>
      </c>
      <c r="D2504">
        <v>21</v>
      </c>
      <c r="E2504">
        <v>48071</v>
      </c>
      <c r="F2504">
        <v>2</v>
      </c>
      <c r="G2504">
        <v>79</v>
      </c>
      <c r="H2504">
        <v>3</v>
      </c>
      <c r="I2504">
        <v>0</v>
      </c>
      <c r="J2504">
        <v>1.271372513778889E-3</v>
      </c>
      <c r="K2504">
        <v>2.2421734772545342E-3</v>
      </c>
      <c r="L2504">
        <v>2.588179522378318E-3</v>
      </c>
      <c r="M2504">
        <v>3.4165939587724371E-4</v>
      </c>
      <c r="N2504">
        <v>9.2002304333125857E-4</v>
      </c>
      <c r="O2504">
        <v>2.133907383782635E-3</v>
      </c>
      <c r="P2504">
        <v>9.6375338683876081E-4</v>
      </c>
      <c r="Q2504">
        <v>6.4141693930867818E-3</v>
      </c>
      <c r="R2504">
        <v>2.288429759981981E-4</v>
      </c>
      <c r="S2504">
        <v>1.449924167354255E-3</v>
      </c>
      <c r="T2504">
        <v>3.3087693431244673E-2</v>
      </c>
      <c r="U2504">
        <v>0.11292689500224939</v>
      </c>
    </row>
    <row r="2505" spans="1:21" x14ac:dyDescent="0.25">
      <c r="A2505">
        <v>2030</v>
      </c>
      <c r="B2505">
        <v>7</v>
      </c>
      <c r="C2505">
        <v>5</v>
      </c>
      <c r="D2505">
        <v>21</v>
      </c>
      <c r="E2505">
        <v>48071</v>
      </c>
      <c r="F2505">
        <v>2</v>
      </c>
      <c r="G2505">
        <v>79</v>
      </c>
      <c r="H2505">
        <v>5</v>
      </c>
      <c r="I2505">
        <v>0</v>
      </c>
      <c r="J2505">
        <v>1.490821810554314E-4</v>
      </c>
      <c r="K2505">
        <v>2.055347899170476E-4</v>
      </c>
      <c r="L2505">
        <v>2.419557581093207E-4</v>
      </c>
      <c r="M2505">
        <v>7.7310705727108131E-5</v>
      </c>
      <c r="N2505">
        <v>2.0435226836913519E-4</v>
      </c>
      <c r="O2505">
        <v>5.1028038313591308E-4</v>
      </c>
      <c r="P2505">
        <v>5.3246702575570053E-5</v>
      </c>
      <c r="Q2505">
        <v>3.956506695983781E-4</v>
      </c>
      <c r="R2505">
        <v>1.4265686861752911E-5</v>
      </c>
      <c r="S2505">
        <v>8.5884374997152938E-5</v>
      </c>
      <c r="T2505">
        <v>3.7648386012477061E-4</v>
      </c>
      <c r="U2505">
        <v>1.2991132369552011E-3</v>
      </c>
    </row>
    <row r="2506" spans="1:21" x14ac:dyDescent="0.25">
      <c r="A2506">
        <v>2030</v>
      </c>
      <c r="B2506">
        <v>7</v>
      </c>
      <c r="C2506">
        <v>5</v>
      </c>
      <c r="D2506">
        <v>21</v>
      </c>
      <c r="E2506">
        <v>48071</v>
      </c>
      <c r="F2506">
        <v>2</v>
      </c>
      <c r="G2506">
        <v>87</v>
      </c>
      <c r="H2506">
        <v>1</v>
      </c>
      <c r="I2506">
        <v>0</v>
      </c>
      <c r="J2506">
        <v>4.0216753578861241E-3</v>
      </c>
      <c r="K2506">
        <v>2.78424503444694E-3</v>
      </c>
      <c r="L2506">
        <v>2.112753334571608E-3</v>
      </c>
      <c r="M2506">
        <v>5.2079802312800889E-4</v>
      </c>
      <c r="N2506">
        <v>1.1671131625189441E-3</v>
      </c>
      <c r="O2506">
        <v>1.823780867914138E-3</v>
      </c>
      <c r="P2506">
        <v>1.680419556796551E-3</v>
      </c>
      <c r="Q2506">
        <v>1.172222717580735E-2</v>
      </c>
      <c r="R2506">
        <v>3.7220705636809731E-4</v>
      </c>
      <c r="S2506">
        <v>2.641019656653043E-5</v>
      </c>
      <c r="T2506">
        <v>5.4621368885040281E-2</v>
      </c>
      <c r="U2506">
        <v>0.25487696754932399</v>
      </c>
    </row>
    <row r="2507" spans="1:21" x14ac:dyDescent="0.25">
      <c r="A2507">
        <v>2030</v>
      </c>
      <c r="B2507">
        <v>7</v>
      </c>
      <c r="C2507">
        <v>5</v>
      </c>
      <c r="D2507">
        <v>21</v>
      </c>
      <c r="E2507">
        <v>48071</v>
      </c>
      <c r="F2507">
        <v>2</v>
      </c>
      <c r="G2507">
        <v>87</v>
      </c>
      <c r="H2507">
        <v>2</v>
      </c>
      <c r="I2507">
        <v>0</v>
      </c>
      <c r="J2507">
        <v>2.5778995968959188E-3</v>
      </c>
      <c r="K2507">
        <v>4.2172666860620326E-3</v>
      </c>
      <c r="L2507">
        <v>4.8611852168801602E-3</v>
      </c>
      <c r="M2507">
        <v>1.565900682305182E-3</v>
      </c>
      <c r="N2507">
        <v>3.9819015967760898E-3</v>
      </c>
      <c r="O2507">
        <v>8.075449650213784E-3</v>
      </c>
      <c r="P2507">
        <v>3.316414010559759E-3</v>
      </c>
      <c r="Q2507">
        <v>1.515625537287307E-2</v>
      </c>
      <c r="R2507">
        <v>5.2758227242902039E-4</v>
      </c>
      <c r="S2507">
        <v>3.840485926436299E-3</v>
      </c>
      <c r="T2507">
        <v>0.3631657699801345</v>
      </c>
      <c r="U2507">
        <v>1.222832763688755</v>
      </c>
    </row>
    <row r="2508" spans="1:21" x14ac:dyDescent="0.25">
      <c r="A2508">
        <v>2030</v>
      </c>
      <c r="B2508">
        <v>7</v>
      </c>
      <c r="C2508">
        <v>5</v>
      </c>
      <c r="D2508">
        <v>21</v>
      </c>
      <c r="E2508">
        <v>48071</v>
      </c>
      <c r="F2508">
        <v>2</v>
      </c>
      <c r="G2508">
        <v>87</v>
      </c>
      <c r="H2508">
        <v>3</v>
      </c>
      <c r="I2508">
        <v>0</v>
      </c>
      <c r="J2508">
        <v>1.2369603604444231E-3</v>
      </c>
      <c r="K2508">
        <v>2.4001425711439759E-3</v>
      </c>
      <c r="L2508">
        <v>2.874063770260287E-3</v>
      </c>
      <c r="M2508">
        <v>4.347210863066702E-4</v>
      </c>
      <c r="N2508">
        <v>1.162581468845403E-3</v>
      </c>
      <c r="O2508">
        <v>2.666665436354766E-3</v>
      </c>
      <c r="P2508">
        <v>1.277229803659194E-3</v>
      </c>
      <c r="Q2508">
        <v>7.8108220705390436E-3</v>
      </c>
      <c r="R2508">
        <v>2.7823448365942E-4</v>
      </c>
      <c r="S2508">
        <v>1.838857661087253E-3</v>
      </c>
      <c r="T2508">
        <v>4.8523268506734177E-2</v>
      </c>
      <c r="U2508">
        <v>0.16353334778131759</v>
      </c>
    </row>
    <row r="2509" spans="1:21" x14ac:dyDescent="0.25">
      <c r="A2509">
        <v>2030</v>
      </c>
      <c r="B2509">
        <v>7</v>
      </c>
      <c r="C2509">
        <v>5</v>
      </c>
      <c r="D2509">
        <v>21</v>
      </c>
      <c r="E2509">
        <v>48071</v>
      </c>
      <c r="F2509">
        <v>2</v>
      </c>
      <c r="G2509">
        <v>87</v>
      </c>
      <c r="H2509">
        <v>5</v>
      </c>
      <c r="I2509">
        <v>0</v>
      </c>
      <c r="J2509">
        <v>1.450468734197054E-4</v>
      </c>
      <c r="K2509">
        <v>2.1988463105599299E-4</v>
      </c>
      <c r="L2509">
        <v>2.6791783285099141E-4</v>
      </c>
      <c r="M2509">
        <v>9.8208585400431261E-5</v>
      </c>
      <c r="N2509">
        <v>2.5806819688102138E-4</v>
      </c>
      <c r="O2509">
        <v>6.3782806848091918E-4</v>
      </c>
      <c r="P2509">
        <v>7.0538675524072804E-5</v>
      </c>
      <c r="Q2509">
        <v>4.8180555010701861E-4</v>
      </c>
      <c r="R2509">
        <v>1.7344600515909889E-5</v>
      </c>
      <c r="S2509">
        <v>1.089406739543272E-4</v>
      </c>
      <c r="T2509">
        <v>5.5243130386474016E-4</v>
      </c>
      <c r="U2509">
        <v>1.8812313915695579E-3</v>
      </c>
    </row>
    <row r="2510" spans="1:21" x14ac:dyDescent="0.25">
      <c r="A2510">
        <v>2030</v>
      </c>
      <c r="B2510">
        <v>7</v>
      </c>
      <c r="C2510">
        <v>5</v>
      </c>
      <c r="D2510">
        <v>21</v>
      </c>
      <c r="E2510">
        <v>48071</v>
      </c>
      <c r="F2510">
        <v>5</v>
      </c>
      <c r="G2510">
        <v>1</v>
      </c>
      <c r="H2510">
        <v>2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</row>
    <row r="2511" spans="1:21" x14ac:dyDescent="0.25">
      <c r="A2511">
        <v>2030</v>
      </c>
      <c r="B2511">
        <v>7</v>
      </c>
      <c r="C2511">
        <v>5</v>
      </c>
      <c r="D2511">
        <v>21</v>
      </c>
      <c r="E2511">
        <v>48071</v>
      </c>
      <c r="F2511">
        <v>5</v>
      </c>
      <c r="G2511">
        <v>1</v>
      </c>
      <c r="H2511">
        <v>3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</row>
    <row r="2512" spans="1:21" x14ac:dyDescent="0.25">
      <c r="A2512">
        <v>2030</v>
      </c>
      <c r="B2512">
        <v>7</v>
      </c>
      <c r="C2512">
        <v>5</v>
      </c>
      <c r="D2512">
        <v>21</v>
      </c>
      <c r="E2512">
        <v>48071</v>
      </c>
      <c r="F2512">
        <v>5</v>
      </c>
      <c r="G2512">
        <v>1</v>
      </c>
      <c r="H2512">
        <v>5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</row>
    <row r="2513" spans="1:21" x14ac:dyDescent="0.25">
      <c r="A2513">
        <v>2030</v>
      </c>
      <c r="B2513">
        <v>7</v>
      </c>
      <c r="C2513">
        <v>5</v>
      </c>
      <c r="D2513">
        <v>21</v>
      </c>
      <c r="E2513">
        <v>48071</v>
      </c>
      <c r="F2513">
        <v>5</v>
      </c>
      <c r="G2513">
        <v>79</v>
      </c>
      <c r="H2513">
        <v>2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</row>
    <row r="2514" spans="1:21" x14ac:dyDescent="0.25">
      <c r="A2514">
        <v>2030</v>
      </c>
      <c r="B2514">
        <v>7</v>
      </c>
      <c r="C2514">
        <v>5</v>
      </c>
      <c r="D2514">
        <v>21</v>
      </c>
      <c r="E2514">
        <v>48071</v>
      </c>
      <c r="F2514">
        <v>5</v>
      </c>
      <c r="G2514">
        <v>79</v>
      </c>
      <c r="H2514">
        <v>3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</row>
    <row r="2515" spans="1:21" x14ac:dyDescent="0.25">
      <c r="A2515">
        <v>2030</v>
      </c>
      <c r="B2515">
        <v>7</v>
      </c>
      <c r="C2515">
        <v>5</v>
      </c>
      <c r="D2515">
        <v>21</v>
      </c>
      <c r="E2515">
        <v>48071</v>
      </c>
      <c r="F2515">
        <v>5</v>
      </c>
      <c r="G2515">
        <v>79</v>
      </c>
      <c r="H2515">
        <v>5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</row>
    <row r="2516" spans="1:21" x14ac:dyDescent="0.25">
      <c r="A2516">
        <v>2030</v>
      </c>
      <c r="B2516">
        <v>7</v>
      </c>
      <c r="C2516">
        <v>5</v>
      </c>
      <c r="D2516">
        <v>21</v>
      </c>
      <c r="E2516">
        <v>48071</v>
      </c>
      <c r="F2516">
        <v>5</v>
      </c>
      <c r="G2516">
        <v>87</v>
      </c>
      <c r="H2516">
        <v>2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</row>
    <row r="2517" spans="1:21" x14ac:dyDescent="0.25">
      <c r="A2517">
        <v>2030</v>
      </c>
      <c r="B2517">
        <v>7</v>
      </c>
      <c r="C2517">
        <v>5</v>
      </c>
      <c r="D2517">
        <v>21</v>
      </c>
      <c r="E2517">
        <v>48071</v>
      </c>
      <c r="F2517">
        <v>5</v>
      </c>
      <c r="G2517">
        <v>87</v>
      </c>
      <c r="H2517">
        <v>3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</row>
    <row r="2518" spans="1:21" x14ac:dyDescent="0.25">
      <c r="A2518">
        <v>2030</v>
      </c>
      <c r="B2518">
        <v>7</v>
      </c>
      <c r="C2518">
        <v>5</v>
      </c>
      <c r="D2518">
        <v>21</v>
      </c>
      <c r="E2518">
        <v>48071</v>
      </c>
      <c r="F2518">
        <v>5</v>
      </c>
      <c r="G2518">
        <v>87</v>
      </c>
      <c r="H2518">
        <v>5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</row>
    <row r="2519" spans="1:21" x14ac:dyDescent="0.25">
      <c r="A2519">
        <v>2030</v>
      </c>
      <c r="B2519">
        <v>7</v>
      </c>
      <c r="C2519">
        <v>5</v>
      </c>
      <c r="D2519">
        <v>22</v>
      </c>
      <c r="E2519">
        <v>48071</v>
      </c>
      <c r="F2519">
        <v>1</v>
      </c>
      <c r="G2519">
        <v>1</v>
      </c>
      <c r="H2519">
        <v>1</v>
      </c>
      <c r="I2519">
        <v>0.1569762706756592</v>
      </c>
      <c r="J2519">
        <v>2.364608181148768</v>
      </c>
      <c r="K2519">
        <v>1.6631279867887501</v>
      </c>
      <c r="L2519">
        <v>0.442402428522706</v>
      </c>
      <c r="M2519">
        <v>0</v>
      </c>
      <c r="N2519">
        <v>0</v>
      </c>
      <c r="O2519">
        <v>5.9990629155072387E-4</v>
      </c>
      <c r="P2519">
        <v>3.0919677268713711E-2</v>
      </c>
      <c r="Q2519">
        <v>0.29107654086500412</v>
      </c>
      <c r="R2519">
        <v>4.4733845281880354E-3</v>
      </c>
      <c r="S2519">
        <v>6.4865145497024056E-3</v>
      </c>
      <c r="T2519">
        <v>4.4768566414713863E-2</v>
      </c>
      <c r="U2519">
        <v>0</v>
      </c>
    </row>
    <row r="2520" spans="1:21" x14ac:dyDescent="0.25">
      <c r="A2520">
        <v>2030</v>
      </c>
      <c r="B2520">
        <v>7</v>
      </c>
      <c r="C2520">
        <v>5</v>
      </c>
      <c r="D2520">
        <v>22</v>
      </c>
      <c r="E2520">
        <v>48071</v>
      </c>
      <c r="F2520">
        <v>1</v>
      </c>
      <c r="G2520">
        <v>1</v>
      </c>
      <c r="H2520">
        <v>2</v>
      </c>
      <c r="I2520">
        <v>2.248971288356582E-2</v>
      </c>
      <c r="J2520">
        <v>0.55083354487047587</v>
      </c>
      <c r="K2520">
        <v>0.41592969444092281</v>
      </c>
      <c r="L2520">
        <v>0.10362055577129251</v>
      </c>
      <c r="M2520">
        <v>0</v>
      </c>
      <c r="N2520">
        <v>0</v>
      </c>
      <c r="O2520">
        <v>3.9324973147923702E-4</v>
      </c>
      <c r="P2520">
        <v>2.4354528648814721E-2</v>
      </c>
      <c r="Q2520">
        <v>7.2639272947969721E-2</v>
      </c>
      <c r="R2520">
        <v>2.2674943752209E-3</v>
      </c>
      <c r="S2520">
        <v>7.5690839890203412E-3</v>
      </c>
      <c r="T2520">
        <v>0.38484568873987651</v>
      </c>
      <c r="U2520">
        <v>0</v>
      </c>
    </row>
    <row r="2521" spans="1:21" x14ac:dyDescent="0.25">
      <c r="A2521">
        <v>2030</v>
      </c>
      <c r="B2521">
        <v>7</v>
      </c>
      <c r="C2521">
        <v>5</v>
      </c>
      <c r="D2521">
        <v>22</v>
      </c>
      <c r="E2521">
        <v>48071</v>
      </c>
      <c r="F2521">
        <v>1</v>
      </c>
      <c r="G2521">
        <v>1</v>
      </c>
      <c r="H2521">
        <v>3</v>
      </c>
      <c r="I2521">
        <v>1.293388078889275E-2</v>
      </c>
      <c r="J2521">
        <v>0.29623529016507422</v>
      </c>
      <c r="K2521">
        <v>0.20781955490972939</v>
      </c>
      <c r="L2521">
        <v>5.5570438674596788E-2</v>
      </c>
      <c r="M2521">
        <v>0</v>
      </c>
      <c r="N2521">
        <v>0</v>
      </c>
      <c r="O2521">
        <v>6.2572025205100075E-5</v>
      </c>
      <c r="P2521">
        <v>7.7444449729767283E-3</v>
      </c>
      <c r="Q2521">
        <v>2.5881546006331229E-2</v>
      </c>
      <c r="R2521">
        <v>8.5315045037396881E-4</v>
      </c>
      <c r="S2521">
        <v>2.4116648772038798E-3</v>
      </c>
      <c r="T2521">
        <v>3.7313321862857032E-2</v>
      </c>
      <c r="U2521">
        <v>0</v>
      </c>
    </row>
    <row r="2522" spans="1:21" x14ac:dyDescent="0.25">
      <c r="A2522">
        <v>2030</v>
      </c>
      <c r="B2522">
        <v>7</v>
      </c>
      <c r="C2522">
        <v>5</v>
      </c>
      <c r="D2522">
        <v>22</v>
      </c>
      <c r="E2522">
        <v>48071</v>
      </c>
      <c r="F2522">
        <v>1</v>
      </c>
      <c r="G2522">
        <v>1</v>
      </c>
      <c r="H2522">
        <v>5</v>
      </c>
      <c r="I2522">
        <v>1.6551155758300459E-3</v>
      </c>
      <c r="J2522">
        <v>3.7036654748694747E-2</v>
      </c>
      <c r="K2522">
        <v>1.7716128871814209E-2</v>
      </c>
      <c r="L2522">
        <v>4.9398208136574731E-3</v>
      </c>
      <c r="M2522">
        <v>0</v>
      </c>
      <c r="N2522">
        <v>0</v>
      </c>
      <c r="O2522">
        <v>1.0349720680918029E-5</v>
      </c>
      <c r="P2522">
        <v>3.1910110413373372E-4</v>
      </c>
      <c r="Q2522">
        <v>1.306805804386186E-3</v>
      </c>
      <c r="R2522">
        <v>4.4865393418445328E-5</v>
      </c>
      <c r="S2522">
        <v>1.129902800202426E-4</v>
      </c>
      <c r="T2522">
        <v>2.728344826273978E-4</v>
      </c>
      <c r="U2522">
        <v>0</v>
      </c>
    </row>
    <row r="2523" spans="1:21" x14ac:dyDescent="0.25">
      <c r="A2523">
        <v>2030</v>
      </c>
      <c r="B2523">
        <v>7</v>
      </c>
      <c r="C2523">
        <v>5</v>
      </c>
      <c r="D2523">
        <v>22</v>
      </c>
      <c r="E2523">
        <v>48071</v>
      </c>
      <c r="F2523">
        <v>1</v>
      </c>
      <c r="G2523">
        <v>2</v>
      </c>
      <c r="H2523">
        <v>1</v>
      </c>
      <c r="I2523">
        <v>1.9542604446411128E-2</v>
      </c>
      <c r="J2523">
        <v>5.845359273098409</v>
      </c>
      <c r="K2523">
        <v>3.286538862615823</v>
      </c>
      <c r="L2523">
        <v>1.203075898226351</v>
      </c>
      <c r="M2523">
        <v>0</v>
      </c>
      <c r="N2523">
        <v>0</v>
      </c>
      <c r="O2523">
        <v>1.1586487879758349E-3</v>
      </c>
      <c r="P2523">
        <v>6.7436877727508546E-2</v>
      </c>
      <c r="Q2523">
        <v>1.5266253437474371</v>
      </c>
      <c r="R2523">
        <v>7.4804667645366864E-3</v>
      </c>
      <c r="S2523">
        <v>2.4376078014262021E-2</v>
      </c>
      <c r="T2523">
        <v>0.2284349400140345</v>
      </c>
      <c r="U2523">
        <v>0</v>
      </c>
    </row>
    <row r="2524" spans="1:21" x14ac:dyDescent="0.25">
      <c r="A2524">
        <v>2030</v>
      </c>
      <c r="B2524">
        <v>7</v>
      </c>
      <c r="C2524">
        <v>5</v>
      </c>
      <c r="D2524">
        <v>22</v>
      </c>
      <c r="E2524">
        <v>48071</v>
      </c>
      <c r="F2524">
        <v>1</v>
      </c>
      <c r="G2524">
        <v>2</v>
      </c>
      <c r="H2524">
        <v>2</v>
      </c>
      <c r="I2524">
        <v>0.32514948775625158</v>
      </c>
      <c r="J2524">
        <v>67.536350873613657</v>
      </c>
      <c r="K2524">
        <v>54.906396114727258</v>
      </c>
      <c r="L2524">
        <v>12.433430861069191</v>
      </c>
      <c r="M2524">
        <v>0</v>
      </c>
      <c r="N2524">
        <v>0</v>
      </c>
      <c r="O2524">
        <v>4.4626164419396833E-2</v>
      </c>
      <c r="P2524">
        <v>2.9754778257842922</v>
      </c>
      <c r="Q2524">
        <v>7.5453138533951387</v>
      </c>
      <c r="R2524">
        <v>0.22521153591314039</v>
      </c>
      <c r="S2524">
        <v>0.91074932162112954</v>
      </c>
      <c r="T2524">
        <v>58.225345166360583</v>
      </c>
      <c r="U2524">
        <v>0</v>
      </c>
    </row>
    <row r="2525" spans="1:21" x14ac:dyDescent="0.25">
      <c r="A2525">
        <v>2030</v>
      </c>
      <c r="B2525">
        <v>7</v>
      </c>
      <c r="C2525">
        <v>5</v>
      </c>
      <c r="D2525">
        <v>22</v>
      </c>
      <c r="E2525">
        <v>48071</v>
      </c>
      <c r="F2525">
        <v>1</v>
      </c>
      <c r="G2525">
        <v>2</v>
      </c>
      <c r="H2525">
        <v>3</v>
      </c>
      <c r="I2525">
        <v>0.16028579067304491</v>
      </c>
      <c r="J2525">
        <v>25.378120629857289</v>
      </c>
      <c r="K2525">
        <v>18.304067583629941</v>
      </c>
      <c r="L2525">
        <v>4.3510188272590966</v>
      </c>
      <c r="M2525">
        <v>0</v>
      </c>
      <c r="N2525">
        <v>0</v>
      </c>
      <c r="O2525">
        <v>4.9456869403054623E-3</v>
      </c>
      <c r="P2525">
        <v>0.69700168957285158</v>
      </c>
      <c r="Q2525">
        <v>1.8839661257325211</v>
      </c>
      <c r="R2525">
        <v>5.8789554227714147E-2</v>
      </c>
      <c r="S2525">
        <v>0.2112313425142211</v>
      </c>
      <c r="T2525">
        <v>5.1587470994490543</v>
      </c>
      <c r="U2525">
        <v>0</v>
      </c>
    </row>
    <row r="2526" spans="1:21" x14ac:dyDescent="0.25">
      <c r="A2526">
        <v>2030</v>
      </c>
      <c r="B2526">
        <v>7</v>
      </c>
      <c r="C2526">
        <v>5</v>
      </c>
      <c r="D2526">
        <v>22</v>
      </c>
      <c r="E2526">
        <v>48071</v>
      </c>
      <c r="F2526">
        <v>1</v>
      </c>
      <c r="G2526">
        <v>2</v>
      </c>
      <c r="H2526">
        <v>5</v>
      </c>
      <c r="I2526">
        <v>1.8229255846580059E-2</v>
      </c>
      <c r="J2526">
        <v>2.6420723313112151</v>
      </c>
      <c r="K2526">
        <v>1.221438650782084</v>
      </c>
      <c r="L2526">
        <v>0.30109186473746502</v>
      </c>
      <c r="M2526">
        <v>0</v>
      </c>
      <c r="N2526">
        <v>0</v>
      </c>
      <c r="O2526">
        <v>5.0610725680362296E-4</v>
      </c>
      <c r="P2526">
        <v>1.7386566999074461E-2</v>
      </c>
      <c r="Q2526">
        <v>6.7154640731796292E-2</v>
      </c>
      <c r="R2526">
        <v>2.2063566510097088E-3</v>
      </c>
      <c r="S2526">
        <v>6.7844626751137728E-3</v>
      </c>
      <c r="T2526">
        <v>3.27657575470537E-2</v>
      </c>
      <c r="U2526">
        <v>0</v>
      </c>
    </row>
    <row r="2527" spans="1:21" x14ac:dyDescent="0.25">
      <c r="A2527">
        <v>2030</v>
      </c>
      <c r="B2527">
        <v>7</v>
      </c>
      <c r="C2527">
        <v>5</v>
      </c>
      <c r="D2527">
        <v>22</v>
      </c>
      <c r="E2527">
        <v>48071</v>
      </c>
      <c r="F2527">
        <v>1</v>
      </c>
      <c r="G2527">
        <v>3</v>
      </c>
      <c r="H2527">
        <v>1</v>
      </c>
      <c r="I2527">
        <v>4.2516660690307618E-4</v>
      </c>
      <c r="J2527">
        <v>0.43635498080967228</v>
      </c>
      <c r="K2527">
        <v>0.31486660474329248</v>
      </c>
      <c r="L2527">
        <v>0.10363073103156061</v>
      </c>
      <c r="M2527">
        <v>0</v>
      </c>
      <c r="N2527">
        <v>0</v>
      </c>
      <c r="O2527">
        <v>4.4058580629553027E-5</v>
      </c>
      <c r="P2527">
        <v>3.612996968306107E-3</v>
      </c>
      <c r="Q2527">
        <v>0.1404983013842975</v>
      </c>
      <c r="R2527">
        <v>3.5547444119299597E-4</v>
      </c>
      <c r="S2527">
        <v>1.50805091824077E-3</v>
      </c>
      <c r="T2527">
        <v>2.4296628568139571E-2</v>
      </c>
      <c r="U2527">
        <v>0</v>
      </c>
    </row>
    <row r="2528" spans="1:21" x14ac:dyDescent="0.25">
      <c r="A2528">
        <v>2030</v>
      </c>
      <c r="B2528">
        <v>7</v>
      </c>
      <c r="C2528">
        <v>5</v>
      </c>
      <c r="D2528">
        <v>22</v>
      </c>
      <c r="E2528">
        <v>48071</v>
      </c>
      <c r="F2528">
        <v>1</v>
      </c>
      <c r="G2528">
        <v>3</v>
      </c>
      <c r="H2528">
        <v>2</v>
      </c>
      <c r="I2528">
        <v>1.7451742070759609E-2</v>
      </c>
      <c r="J2528">
        <v>0.44277500820885879</v>
      </c>
      <c r="K2528">
        <v>0.54277236199894874</v>
      </c>
      <c r="L2528">
        <v>0.16106062827848641</v>
      </c>
      <c r="M2528">
        <v>0</v>
      </c>
      <c r="N2528">
        <v>0</v>
      </c>
      <c r="O2528">
        <v>4.9220164302455152E-4</v>
      </c>
      <c r="P2528">
        <v>2.9066524481935429E-2</v>
      </c>
      <c r="Q2528">
        <v>6.4577773061933547E-2</v>
      </c>
      <c r="R2528">
        <v>2.005683612947529E-3</v>
      </c>
      <c r="S2528">
        <v>8.3500880425417812E-3</v>
      </c>
      <c r="T2528">
        <v>0.21674073997912691</v>
      </c>
      <c r="U2528">
        <v>0</v>
      </c>
    </row>
    <row r="2529" spans="1:21" x14ac:dyDescent="0.25">
      <c r="A2529">
        <v>2030</v>
      </c>
      <c r="B2529">
        <v>7</v>
      </c>
      <c r="C2529">
        <v>5</v>
      </c>
      <c r="D2529">
        <v>22</v>
      </c>
      <c r="E2529">
        <v>48071</v>
      </c>
      <c r="F2529">
        <v>1</v>
      </c>
      <c r="G2529">
        <v>3</v>
      </c>
      <c r="H2529">
        <v>3</v>
      </c>
      <c r="I2529">
        <v>8.520685180719096E-3</v>
      </c>
      <c r="J2529">
        <v>0.19211503781915551</v>
      </c>
      <c r="K2529">
        <v>0.21727761366404799</v>
      </c>
      <c r="L2529">
        <v>6.9183506115662555E-2</v>
      </c>
      <c r="M2529">
        <v>0</v>
      </c>
      <c r="N2529">
        <v>0</v>
      </c>
      <c r="O2529">
        <v>7.9141473489723592E-5</v>
      </c>
      <c r="P2529">
        <v>9.3725036204718674E-3</v>
      </c>
      <c r="Q2529">
        <v>1.9569082702840981E-2</v>
      </c>
      <c r="R2529">
        <v>6.4363310019231073E-4</v>
      </c>
      <c r="S2529">
        <v>2.5982127346630482E-3</v>
      </c>
      <c r="T2529">
        <v>2.284323162998551E-2</v>
      </c>
      <c r="U2529">
        <v>0</v>
      </c>
    </row>
    <row r="2530" spans="1:21" x14ac:dyDescent="0.25">
      <c r="A2530">
        <v>2030</v>
      </c>
      <c r="B2530">
        <v>7</v>
      </c>
      <c r="C2530">
        <v>5</v>
      </c>
      <c r="D2530">
        <v>22</v>
      </c>
      <c r="E2530">
        <v>48071</v>
      </c>
      <c r="F2530">
        <v>1</v>
      </c>
      <c r="G2530">
        <v>3</v>
      </c>
      <c r="H2530">
        <v>5</v>
      </c>
      <c r="I2530">
        <v>9.6644065270136946E-4</v>
      </c>
      <c r="J2530">
        <v>1.9996680283134199E-2</v>
      </c>
      <c r="K2530">
        <v>1.5246212158266201E-2</v>
      </c>
      <c r="L2530">
        <v>5.1688480302212233E-3</v>
      </c>
      <c r="M2530">
        <v>0</v>
      </c>
      <c r="N2530">
        <v>0</v>
      </c>
      <c r="O2530">
        <v>1.3124282152182261E-5</v>
      </c>
      <c r="P2530">
        <v>4.1865868548090292E-4</v>
      </c>
      <c r="Q2530">
        <v>8.8601656570721132E-4</v>
      </c>
      <c r="R2530">
        <v>3.054966508308177E-5</v>
      </c>
      <c r="S2530">
        <v>1.202775469042399E-4</v>
      </c>
      <c r="T2530">
        <v>1.8344194526966629E-4</v>
      </c>
      <c r="U2530">
        <v>0</v>
      </c>
    </row>
    <row r="2531" spans="1:21" x14ac:dyDescent="0.25">
      <c r="A2531">
        <v>2030</v>
      </c>
      <c r="B2531">
        <v>7</v>
      </c>
      <c r="C2531">
        <v>5</v>
      </c>
      <c r="D2531">
        <v>22</v>
      </c>
      <c r="E2531">
        <v>48071</v>
      </c>
      <c r="F2531">
        <v>1</v>
      </c>
      <c r="G2531">
        <v>79</v>
      </c>
      <c r="H2531">
        <v>1</v>
      </c>
      <c r="I2531">
        <v>0.15652216291427609</v>
      </c>
      <c r="J2531">
        <v>2.293812818527222</v>
      </c>
      <c r="K2531">
        <v>1.6192393941879271</v>
      </c>
      <c r="L2531">
        <v>0.4272340273857117</v>
      </c>
      <c r="M2531">
        <v>0</v>
      </c>
      <c r="N2531">
        <v>0</v>
      </c>
      <c r="O2531">
        <v>5.8149139489978557E-4</v>
      </c>
      <c r="P2531">
        <v>3.002381539344787E-2</v>
      </c>
      <c r="Q2531">
        <v>0.25525244855880741</v>
      </c>
      <c r="R2531">
        <v>4.3548444211483003E-3</v>
      </c>
      <c r="S2531">
        <v>6.0868113636970526E-3</v>
      </c>
      <c r="T2531">
        <v>3.9979083061218272E-2</v>
      </c>
      <c r="U2531">
        <v>0</v>
      </c>
    </row>
    <row r="2532" spans="1:21" x14ac:dyDescent="0.25">
      <c r="A2532">
        <v>2030</v>
      </c>
      <c r="B2532">
        <v>7</v>
      </c>
      <c r="C2532">
        <v>5</v>
      </c>
      <c r="D2532">
        <v>22</v>
      </c>
      <c r="E2532">
        <v>48071</v>
      </c>
      <c r="F2532">
        <v>1</v>
      </c>
      <c r="G2532">
        <v>79</v>
      </c>
      <c r="H2532">
        <v>2</v>
      </c>
      <c r="I2532">
        <v>1.9991654332176301E-2</v>
      </c>
      <c r="J2532">
        <v>0.41617636254738821</v>
      </c>
      <c r="K2532">
        <v>0.31927692721333778</v>
      </c>
      <c r="L2532">
        <v>8.1043404622843249E-2</v>
      </c>
      <c r="M2532">
        <v>0</v>
      </c>
      <c r="N2532">
        <v>0</v>
      </c>
      <c r="O2532">
        <v>3.3649637127181178E-4</v>
      </c>
      <c r="P2532">
        <v>2.084813116220666E-2</v>
      </c>
      <c r="Q2532">
        <v>6.2024708384646278E-2</v>
      </c>
      <c r="R2532">
        <v>1.941675725847772E-3</v>
      </c>
      <c r="S2532">
        <v>6.4417900563406042E-3</v>
      </c>
      <c r="T2532">
        <v>0.32500201230267128</v>
      </c>
      <c r="U2532">
        <v>0</v>
      </c>
    </row>
    <row r="2533" spans="1:21" x14ac:dyDescent="0.25">
      <c r="A2533">
        <v>2030</v>
      </c>
      <c r="B2533">
        <v>7</v>
      </c>
      <c r="C2533">
        <v>5</v>
      </c>
      <c r="D2533">
        <v>22</v>
      </c>
      <c r="E2533">
        <v>48071</v>
      </c>
      <c r="F2533">
        <v>1</v>
      </c>
      <c r="G2533">
        <v>79</v>
      </c>
      <c r="H2533">
        <v>3</v>
      </c>
      <c r="I2533">
        <v>1.157802504962378E-2</v>
      </c>
      <c r="J2533">
        <v>0.23149803010419179</v>
      </c>
      <c r="K2533">
        <v>0.16564545133929731</v>
      </c>
      <c r="L2533">
        <v>4.5076954067378452E-2</v>
      </c>
      <c r="M2533">
        <v>0</v>
      </c>
      <c r="N2533">
        <v>0</v>
      </c>
      <c r="O2533">
        <v>5.4036573178588003E-5</v>
      </c>
      <c r="P2533">
        <v>6.686700884555725E-3</v>
      </c>
      <c r="Q2533">
        <v>2.221557222979775E-2</v>
      </c>
      <c r="R2533">
        <v>7.3442305137509786E-4</v>
      </c>
      <c r="S2533">
        <v>2.0638487165517382E-3</v>
      </c>
      <c r="T2533">
        <v>3.1560984055651678E-2</v>
      </c>
      <c r="U2533">
        <v>0</v>
      </c>
    </row>
    <row r="2534" spans="1:21" x14ac:dyDescent="0.25">
      <c r="A2534">
        <v>2030</v>
      </c>
      <c r="B2534">
        <v>7</v>
      </c>
      <c r="C2534">
        <v>5</v>
      </c>
      <c r="D2534">
        <v>22</v>
      </c>
      <c r="E2534">
        <v>48071</v>
      </c>
      <c r="F2534">
        <v>1</v>
      </c>
      <c r="G2534">
        <v>79</v>
      </c>
      <c r="H2534">
        <v>5</v>
      </c>
      <c r="I2534">
        <v>1.4884096213141379E-3</v>
      </c>
      <c r="J2534">
        <v>2.9466847858802069E-2</v>
      </c>
      <c r="K2534">
        <v>1.442359268783317E-2</v>
      </c>
      <c r="L2534">
        <v>4.0813306424623396E-3</v>
      </c>
      <c r="M2534">
        <v>0</v>
      </c>
      <c r="N2534">
        <v>0</v>
      </c>
      <c r="O2534">
        <v>9.009039978298688E-6</v>
      </c>
      <c r="P2534">
        <v>2.7852109717899971E-4</v>
      </c>
      <c r="Q2534">
        <v>1.1257969151794551E-3</v>
      </c>
      <c r="R2534">
        <v>3.8757929650233329E-5</v>
      </c>
      <c r="S2534">
        <v>9.7169979536675422E-5</v>
      </c>
      <c r="T2534">
        <v>2.3139195919203719E-4</v>
      </c>
      <c r="U2534">
        <v>0</v>
      </c>
    </row>
    <row r="2535" spans="1:21" x14ac:dyDescent="0.25">
      <c r="A2535">
        <v>2030</v>
      </c>
      <c r="B2535">
        <v>7</v>
      </c>
      <c r="C2535">
        <v>5</v>
      </c>
      <c r="D2535">
        <v>22</v>
      </c>
      <c r="E2535">
        <v>48071</v>
      </c>
      <c r="F2535">
        <v>1</v>
      </c>
      <c r="G2535">
        <v>87</v>
      </c>
      <c r="H2535">
        <v>1</v>
      </c>
      <c r="I2535">
        <v>0.16835826945304869</v>
      </c>
      <c r="J2535">
        <v>2.4565914489626879</v>
      </c>
      <c r="K2535">
        <v>1.734337564229965</v>
      </c>
      <c r="L2535">
        <v>0.45642951902002099</v>
      </c>
      <c r="M2535">
        <v>0</v>
      </c>
      <c r="N2535">
        <v>0</v>
      </c>
      <c r="O2535">
        <v>6.2332699459511785E-4</v>
      </c>
      <c r="P2535">
        <v>3.207966966740787E-2</v>
      </c>
      <c r="Q2535">
        <v>0.26494952115416531</v>
      </c>
      <c r="R2535">
        <v>4.678309053415433E-3</v>
      </c>
      <c r="S2535">
        <v>6.4662203993648294E-3</v>
      </c>
      <c r="T2535">
        <v>4.1679231762886043E-2</v>
      </c>
      <c r="U2535">
        <v>0</v>
      </c>
    </row>
    <row r="2536" spans="1:21" x14ac:dyDescent="0.25">
      <c r="A2536">
        <v>2030</v>
      </c>
      <c r="B2536">
        <v>7</v>
      </c>
      <c r="C2536">
        <v>5</v>
      </c>
      <c r="D2536">
        <v>22</v>
      </c>
      <c r="E2536">
        <v>48071</v>
      </c>
      <c r="F2536">
        <v>1</v>
      </c>
      <c r="G2536">
        <v>87</v>
      </c>
      <c r="H2536">
        <v>2</v>
      </c>
      <c r="I2536">
        <v>2.0491009280521149E-2</v>
      </c>
      <c r="J2536">
        <v>0.42453804984318411</v>
      </c>
      <c r="K2536">
        <v>0.32653930240027518</v>
      </c>
      <c r="L2536">
        <v>8.3042806180513143E-2</v>
      </c>
      <c r="M2536">
        <v>0</v>
      </c>
      <c r="N2536">
        <v>0</v>
      </c>
      <c r="O2536">
        <v>3.4531819070792678E-4</v>
      </c>
      <c r="P2536">
        <v>2.1400907766106821E-2</v>
      </c>
      <c r="Q2536">
        <v>6.3615662183251806E-2</v>
      </c>
      <c r="R2536">
        <v>1.9943825983818799E-3</v>
      </c>
      <c r="S2536">
        <v>6.5996236287622903E-3</v>
      </c>
      <c r="T2536">
        <v>0.33216102233792061</v>
      </c>
      <c r="U2536">
        <v>0</v>
      </c>
    </row>
    <row r="2537" spans="1:21" x14ac:dyDescent="0.25">
      <c r="A2537">
        <v>2030</v>
      </c>
      <c r="B2537">
        <v>7</v>
      </c>
      <c r="C2537">
        <v>5</v>
      </c>
      <c r="D2537">
        <v>22</v>
      </c>
      <c r="E2537">
        <v>48071</v>
      </c>
      <c r="F2537">
        <v>1</v>
      </c>
      <c r="G2537">
        <v>87</v>
      </c>
      <c r="H2537">
        <v>3</v>
      </c>
      <c r="I2537">
        <v>1.190076269568445E-2</v>
      </c>
      <c r="J2537">
        <v>0.23782041307076279</v>
      </c>
      <c r="K2537">
        <v>0.17069412507650619</v>
      </c>
      <c r="L2537">
        <v>4.6475277362283622E-2</v>
      </c>
      <c r="M2537">
        <v>0</v>
      </c>
      <c r="N2537">
        <v>0</v>
      </c>
      <c r="O2537">
        <v>5.5613061982054713E-5</v>
      </c>
      <c r="P2537">
        <v>6.8830983546073017E-3</v>
      </c>
      <c r="Q2537">
        <v>2.2823997518707451E-2</v>
      </c>
      <c r="R2537">
        <v>7.5577390381803913E-4</v>
      </c>
      <c r="S2537">
        <v>2.1181466679788168E-3</v>
      </c>
      <c r="T2537">
        <v>3.2274921481977019E-2</v>
      </c>
      <c r="U2537">
        <v>0</v>
      </c>
    </row>
    <row r="2538" spans="1:21" x14ac:dyDescent="0.25">
      <c r="A2538">
        <v>2030</v>
      </c>
      <c r="B2538">
        <v>7</v>
      </c>
      <c r="C2538">
        <v>5</v>
      </c>
      <c r="D2538">
        <v>22</v>
      </c>
      <c r="E2538">
        <v>48071</v>
      </c>
      <c r="F2538">
        <v>1</v>
      </c>
      <c r="G2538">
        <v>87</v>
      </c>
      <c r="H2538">
        <v>5</v>
      </c>
      <c r="I2538">
        <v>1.5327014665550819E-3</v>
      </c>
      <c r="J2538">
        <v>3.0381814625411691E-2</v>
      </c>
      <c r="K2538">
        <v>1.49240441312698E-2</v>
      </c>
      <c r="L2538">
        <v>4.2204460966073941E-3</v>
      </c>
      <c r="M2538">
        <v>0</v>
      </c>
      <c r="N2538">
        <v>0</v>
      </c>
      <c r="O2538">
        <v>9.2946626572307026E-6</v>
      </c>
      <c r="P2538">
        <v>2.8769535986176281E-4</v>
      </c>
      <c r="Q2538">
        <v>1.157984565470341E-3</v>
      </c>
      <c r="R2538">
        <v>3.9934359805989413E-5</v>
      </c>
      <c r="S2538">
        <v>9.9882061280241735E-5</v>
      </c>
      <c r="T2538">
        <v>2.3685702763076439E-4</v>
      </c>
      <c r="U2538">
        <v>0</v>
      </c>
    </row>
    <row r="2539" spans="1:21" x14ac:dyDescent="0.25">
      <c r="A2539">
        <v>2030</v>
      </c>
      <c r="B2539">
        <v>7</v>
      </c>
      <c r="C2539">
        <v>5</v>
      </c>
      <c r="D2539">
        <v>22</v>
      </c>
      <c r="E2539">
        <v>48071</v>
      </c>
      <c r="F2539">
        <v>2</v>
      </c>
      <c r="G2539">
        <v>1</v>
      </c>
      <c r="H2539">
        <v>1</v>
      </c>
      <c r="I2539">
        <v>0</v>
      </c>
      <c r="J2539">
        <v>5.3004861210065434E-3</v>
      </c>
      <c r="K2539">
        <v>3.1969558799173682E-3</v>
      </c>
      <c r="L2539">
        <v>2.2244031793670731E-3</v>
      </c>
      <c r="M2539">
        <v>5.608365329972003E-4</v>
      </c>
      <c r="N2539">
        <v>1.2005836708995051E-3</v>
      </c>
      <c r="O2539">
        <v>1.7229416651625799E-3</v>
      </c>
      <c r="P2539">
        <v>1.899109832942486E-3</v>
      </c>
      <c r="Q2539">
        <v>1.6682102864724581E-2</v>
      </c>
      <c r="R2539">
        <v>4.7246586318044589E-4</v>
      </c>
      <c r="S2539">
        <v>3.232298299963077E-5</v>
      </c>
      <c r="T2539">
        <v>5.2468136429786677E-2</v>
      </c>
      <c r="U2539">
        <v>0.31971937990188598</v>
      </c>
    </row>
    <row r="2540" spans="1:21" x14ac:dyDescent="0.25">
      <c r="A2540">
        <v>2030</v>
      </c>
      <c r="B2540">
        <v>7</v>
      </c>
      <c r="C2540">
        <v>5</v>
      </c>
      <c r="D2540">
        <v>22</v>
      </c>
      <c r="E2540">
        <v>48071</v>
      </c>
      <c r="F2540">
        <v>2</v>
      </c>
      <c r="G2540">
        <v>1</v>
      </c>
      <c r="H2540">
        <v>2</v>
      </c>
      <c r="I2540">
        <v>0</v>
      </c>
      <c r="J2540">
        <v>3.565998656802836E-3</v>
      </c>
      <c r="K2540">
        <v>4.3998576006258148E-3</v>
      </c>
      <c r="L2540">
        <v>4.4398126982725184E-3</v>
      </c>
      <c r="M2540">
        <v>1.544664648880807E-3</v>
      </c>
      <c r="N2540">
        <v>3.6805080186590451E-3</v>
      </c>
      <c r="O2540">
        <v>6.9574732647110513E-3</v>
      </c>
      <c r="P2540">
        <v>3.7482441890628838E-3</v>
      </c>
      <c r="Q2540">
        <v>1.905597169549153E-2</v>
      </c>
      <c r="R2540">
        <v>6.4243739814843928E-4</v>
      </c>
      <c r="S2540">
        <v>3.4826412717478541E-3</v>
      </c>
      <c r="T2540">
        <v>0.33763409392949428</v>
      </c>
      <c r="U2540">
        <v>1.155890250900367</v>
      </c>
    </row>
    <row r="2541" spans="1:21" x14ac:dyDescent="0.25">
      <c r="A2541">
        <v>2030</v>
      </c>
      <c r="B2541">
        <v>7</v>
      </c>
      <c r="C2541">
        <v>5</v>
      </c>
      <c r="D2541">
        <v>22</v>
      </c>
      <c r="E2541">
        <v>48071</v>
      </c>
      <c r="F2541">
        <v>2</v>
      </c>
      <c r="G2541">
        <v>1</v>
      </c>
      <c r="H2541">
        <v>3</v>
      </c>
      <c r="I2541">
        <v>0</v>
      </c>
      <c r="J2541">
        <v>1.7135681960004101E-3</v>
      </c>
      <c r="K2541">
        <v>2.498708265239233E-3</v>
      </c>
      <c r="L2541">
        <v>2.6658163281052449E-3</v>
      </c>
      <c r="M2541">
        <v>4.1718180440642529E-4</v>
      </c>
      <c r="N2541">
        <v>1.05189269258596E-3</v>
      </c>
      <c r="O2541">
        <v>2.2921811473688952E-3</v>
      </c>
      <c r="P2541">
        <v>1.4039962092979861E-3</v>
      </c>
      <c r="Q2541">
        <v>9.8521050778541952E-3</v>
      </c>
      <c r="R2541">
        <v>3.4144562175893688E-4</v>
      </c>
      <c r="S2541">
        <v>1.664911456474372E-3</v>
      </c>
      <c r="T2541">
        <v>4.4117098169352949E-2</v>
      </c>
      <c r="U2541">
        <v>0.15120818716459769</v>
      </c>
    </row>
    <row r="2542" spans="1:21" x14ac:dyDescent="0.25">
      <c r="A2542">
        <v>2030</v>
      </c>
      <c r="B2542">
        <v>7</v>
      </c>
      <c r="C2542">
        <v>5</v>
      </c>
      <c r="D2542">
        <v>22</v>
      </c>
      <c r="E2542">
        <v>48071</v>
      </c>
      <c r="F2542">
        <v>2</v>
      </c>
      <c r="G2542">
        <v>1</v>
      </c>
      <c r="H2542">
        <v>5</v>
      </c>
      <c r="I2542">
        <v>0</v>
      </c>
      <c r="J2542">
        <v>2.0043879150792791E-4</v>
      </c>
      <c r="K2542">
        <v>2.2885614452336619E-4</v>
      </c>
      <c r="L2542">
        <v>2.5058764558690672E-4</v>
      </c>
      <c r="M2542">
        <v>9.2313294273694437E-5</v>
      </c>
      <c r="N2542">
        <v>2.2991697005660141E-4</v>
      </c>
      <c r="O2542">
        <v>5.4729146896490368E-4</v>
      </c>
      <c r="P2542">
        <v>7.608166690103943E-5</v>
      </c>
      <c r="Q2542">
        <v>6.0488311479498283E-4</v>
      </c>
      <c r="R2542">
        <v>2.122409652941971E-5</v>
      </c>
      <c r="S2542">
        <v>9.8368044639249156E-5</v>
      </c>
      <c r="T2542">
        <v>4.9723101493282732E-4</v>
      </c>
      <c r="U2542">
        <v>1.7261804629481201E-3</v>
      </c>
    </row>
    <row r="2543" spans="1:21" x14ac:dyDescent="0.25">
      <c r="A2543">
        <v>2030</v>
      </c>
      <c r="B2543">
        <v>7</v>
      </c>
      <c r="C2543">
        <v>5</v>
      </c>
      <c r="D2543">
        <v>22</v>
      </c>
      <c r="E2543">
        <v>48071</v>
      </c>
      <c r="F2543">
        <v>2</v>
      </c>
      <c r="G2543">
        <v>2</v>
      </c>
      <c r="H2543">
        <v>1</v>
      </c>
      <c r="I2543">
        <v>0</v>
      </c>
      <c r="J2543">
        <v>5.4017746632103812E-2</v>
      </c>
      <c r="K2543">
        <v>4.1556673987768591E-2</v>
      </c>
      <c r="L2543">
        <v>3.1245273550972341E-2</v>
      </c>
      <c r="M2543">
        <v>1.3347059566527601E-2</v>
      </c>
      <c r="N2543">
        <v>2.8887454301118849E-2</v>
      </c>
      <c r="O2543">
        <v>1.5021076306700709E-2</v>
      </c>
      <c r="P2543">
        <v>2.6913618758320809E-2</v>
      </c>
      <c r="Q2543">
        <v>0.39465445333719251</v>
      </c>
      <c r="R2543">
        <v>7.4332790952175857E-3</v>
      </c>
      <c r="S2543">
        <v>2.3751497566699979E-3</v>
      </c>
      <c r="T2543">
        <v>0.65309065961837776</v>
      </c>
      <c r="U2543">
        <v>3.982936755657196</v>
      </c>
    </row>
    <row r="2544" spans="1:21" x14ac:dyDescent="0.25">
      <c r="A2544">
        <v>2030</v>
      </c>
      <c r="B2544">
        <v>7</v>
      </c>
      <c r="C2544">
        <v>5</v>
      </c>
      <c r="D2544">
        <v>22</v>
      </c>
      <c r="E2544">
        <v>48071</v>
      </c>
      <c r="F2544">
        <v>2</v>
      </c>
      <c r="G2544">
        <v>2</v>
      </c>
      <c r="H2544">
        <v>2</v>
      </c>
      <c r="I2544">
        <v>0</v>
      </c>
      <c r="J2544">
        <v>0.62710902419621306</v>
      </c>
      <c r="K2544">
        <v>0.40973970265157111</v>
      </c>
      <c r="L2544">
        <v>0.21292490618173571</v>
      </c>
      <c r="M2544">
        <v>3.1978026460130482E-2</v>
      </c>
      <c r="N2544">
        <v>6.4871814971771136E-2</v>
      </c>
      <c r="O2544">
        <v>7.9123209969146804E-2</v>
      </c>
      <c r="P2544">
        <v>8.6209195564593485E-2</v>
      </c>
      <c r="Q2544">
        <v>1.039040183638867</v>
      </c>
      <c r="R2544">
        <v>3.4502701446118923E-2</v>
      </c>
      <c r="S2544">
        <v>4.6076903702112412E-2</v>
      </c>
      <c r="T2544">
        <v>6.0245079820799301</v>
      </c>
      <c r="U2544">
        <v>20.61920846430883</v>
      </c>
    </row>
    <row r="2545" spans="1:21" x14ac:dyDescent="0.25">
      <c r="A2545">
        <v>2030</v>
      </c>
      <c r="B2545">
        <v>7</v>
      </c>
      <c r="C2545">
        <v>5</v>
      </c>
      <c r="D2545">
        <v>22</v>
      </c>
      <c r="E2545">
        <v>48071</v>
      </c>
      <c r="F2545">
        <v>2</v>
      </c>
      <c r="G2545">
        <v>2</v>
      </c>
      <c r="H2545">
        <v>3</v>
      </c>
      <c r="I2545">
        <v>0</v>
      </c>
      <c r="J2545">
        <v>0.23557131674897339</v>
      </c>
      <c r="K2545">
        <v>0.15645982719554399</v>
      </c>
      <c r="L2545">
        <v>9.2618326609822832E-2</v>
      </c>
      <c r="M2545">
        <v>8.7013684190031942E-3</v>
      </c>
      <c r="N2545">
        <v>1.8105484466110811E-2</v>
      </c>
      <c r="O2545">
        <v>2.2976157480396241E-2</v>
      </c>
      <c r="P2545">
        <v>3.6598413619146307E-2</v>
      </c>
      <c r="Q2545">
        <v>0.41612426618326898</v>
      </c>
      <c r="R2545">
        <v>1.4149029337388101E-2</v>
      </c>
      <c r="S2545">
        <v>2.1103104466813009E-2</v>
      </c>
      <c r="T2545">
        <v>0.92633753471449887</v>
      </c>
      <c r="U2545">
        <v>3.236470948680902</v>
      </c>
    </row>
    <row r="2546" spans="1:21" x14ac:dyDescent="0.25">
      <c r="A2546">
        <v>2030</v>
      </c>
      <c r="B2546">
        <v>7</v>
      </c>
      <c r="C2546">
        <v>5</v>
      </c>
      <c r="D2546">
        <v>22</v>
      </c>
      <c r="E2546">
        <v>48071</v>
      </c>
      <c r="F2546">
        <v>2</v>
      </c>
      <c r="G2546">
        <v>2</v>
      </c>
      <c r="H2546">
        <v>5</v>
      </c>
      <c r="I2546">
        <v>0</v>
      </c>
      <c r="J2546">
        <v>2.4536303564747761E-2</v>
      </c>
      <c r="K2546">
        <v>1.158699418005338E-2</v>
      </c>
      <c r="L2546">
        <v>7.407637379094288E-3</v>
      </c>
      <c r="M2546">
        <v>1.8860547362856671E-3</v>
      </c>
      <c r="N2546">
        <v>3.8645778650086451E-3</v>
      </c>
      <c r="O2546">
        <v>5.0923224781758009E-3</v>
      </c>
      <c r="P2546">
        <v>1.9907726131415588E-3</v>
      </c>
      <c r="Q2546">
        <v>2.2468829315337769E-2</v>
      </c>
      <c r="R2546">
        <v>7.7354504463129122E-4</v>
      </c>
      <c r="S2546">
        <v>1.2095177925938231E-3</v>
      </c>
      <c r="T2546">
        <v>1.0856063728489121E-2</v>
      </c>
      <c r="U2546">
        <v>3.8434497526616172E-2</v>
      </c>
    </row>
    <row r="2547" spans="1:21" x14ac:dyDescent="0.25">
      <c r="A2547">
        <v>2030</v>
      </c>
      <c r="B2547">
        <v>7</v>
      </c>
      <c r="C2547">
        <v>5</v>
      </c>
      <c r="D2547">
        <v>22</v>
      </c>
      <c r="E2547">
        <v>48071</v>
      </c>
      <c r="F2547">
        <v>2</v>
      </c>
      <c r="G2547">
        <v>3</v>
      </c>
      <c r="H2547">
        <v>1</v>
      </c>
      <c r="I2547">
        <v>0</v>
      </c>
      <c r="J2547">
        <v>4.4254754472794946E-3</v>
      </c>
      <c r="K2547">
        <v>5.3188934631529267E-2</v>
      </c>
      <c r="L2547">
        <v>5.68303037075093E-2</v>
      </c>
      <c r="M2547">
        <v>1.6759528336850051E-2</v>
      </c>
      <c r="N2547">
        <v>3.2494896158867047E-2</v>
      </c>
      <c r="O2547">
        <v>2.554252245411999E-2</v>
      </c>
      <c r="P2547">
        <v>5.3869858086109161E-2</v>
      </c>
      <c r="Q2547">
        <v>0.64110899710487868</v>
      </c>
      <c r="R2547">
        <v>1.036347629807273E-2</v>
      </c>
      <c r="S2547">
        <v>1.89475027433275E-3</v>
      </c>
      <c r="T2547">
        <v>1.344680744171143</v>
      </c>
      <c r="U2547">
        <v>4.82349888420105</v>
      </c>
    </row>
    <row r="2548" spans="1:21" x14ac:dyDescent="0.25">
      <c r="A2548">
        <v>2030</v>
      </c>
      <c r="B2548">
        <v>7</v>
      </c>
      <c r="C2548">
        <v>5</v>
      </c>
      <c r="D2548">
        <v>22</v>
      </c>
      <c r="E2548">
        <v>48071</v>
      </c>
      <c r="F2548">
        <v>2</v>
      </c>
      <c r="G2548">
        <v>3</v>
      </c>
      <c r="H2548">
        <v>2</v>
      </c>
      <c r="I2548">
        <v>0</v>
      </c>
      <c r="J2548">
        <v>3.7787944506265199E-3</v>
      </c>
      <c r="K2548">
        <v>3.4466920143834019E-2</v>
      </c>
      <c r="L2548">
        <v>4.3989949797074088E-2</v>
      </c>
      <c r="M2548">
        <v>4.3791175157291751E-2</v>
      </c>
      <c r="N2548">
        <v>8.4003947409257776E-2</v>
      </c>
      <c r="O2548">
        <v>0.1157556422741414</v>
      </c>
      <c r="P2548">
        <v>0.11103274994838611</v>
      </c>
      <c r="Q2548">
        <v>0.58178121122591209</v>
      </c>
      <c r="R2548">
        <v>1.9072389443591142E-2</v>
      </c>
      <c r="S2548">
        <v>6.3039489978196223E-2</v>
      </c>
      <c r="T2548">
        <v>8.9474306840133941</v>
      </c>
      <c r="U2548">
        <v>30.595325505598769</v>
      </c>
    </row>
    <row r="2549" spans="1:21" x14ac:dyDescent="0.25">
      <c r="A2549">
        <v>2030</v>
      </c>
      <c r="B2549">
        <v>7</v>
      </c>
      <c r="C2549">
        <v>5</v>
      </c>
      <c r="D2549">
        <v>22</v>
      </c>
      <c r="E2549">
        <v>48071</v>
      </c>
      <c r="F2549">
        <v>2</v>
      </c>
      <c r="G2549">
        <v>3</v>
      </c>
      <c r="H2549">
        <v>3</v>
      </c>
      <c r="I2549">
        <v>0</v>
      </c>
      <c r="J2549">
        <v>1.6387982769266781E-3</v>
      </c>
      <c r="K2549">
        <v>1.8991627737900491E-2</v>
      </c>
      <c r="L2549">
        <v>2.375982356819659E-2</v>
      </c>
      <c r="M2549">
        <v>1.134409198838715E-2</v>
      </c>
      <c r="N2549">
        <v>2.1829495136680949E-2</v>
      </c>
      <c r="O2549">
        <v>3.2582230920116341E-2</v>
      </c>
      <c r="P2549">
        <v>4.4702745569910697E-2</v>
      </c>
      <c r="Q2549">
        <v>0.29009417231605039</v>
      </c>
      <c r="R2549">
        <v>9.7604267162801888E-3</v>
      </c>
      <c r="S2549">
        <v>2.8175849935938729E-2</v>
      </c>
      <c r="T2549">
        <v>1.259547201655099</v>
      </c>
      <c r="U2549">
        <v>4.3291358154547144</v>
      </c>
    </row>
    <row r="2550" spans="1:21" x14ac:dyDescent="0.25">
      <c r="A2550">
        <v>2030</v>
      </c>
      <c r="B2550">
        <v>7</v>
      </c>
      <c r="C2550">
        <v>5</v>
      </c>
      <c r="D2550">
        <v>22</v>
      </c>
      <c r="E2550">
        <v>48071</v>
      </c>
      <c r="F2550">
        <v>2</v>
      </c>
      <c r="G2550">
        <v>3</v>
      </c>
      <c r="H2550">
        <v>5</v>
      </c>
      <c r="I2550">
        <v>0</v>
      </c>
      <c r="J2550">
        <v>1.706366019724224E-4</v>
      </c>
      <c r="K2550">
        <v>1.699651000865004E-3</v>
      </c>
      <c r="L2550">
        <v>2.0945155654867359E-3</v>
      </c>
      <c r="M2550">
        <v>2.3802835845319129E-3</v>
      </c>
      <c r="N2550">
        <v>4.4381214252192519E-3</v>
      </c>
      <c r="O2550">
        <v>7.0669816783645277E-3</v>
      </c>
      <c r="P2550">
        <v>2.366121060192055E-3</v>
      </c>
      <c r="Q2550">
        <v>1.7671590343659241E-2</v>
      </c>
      <c r="R2550">
        <v>6.0178288598693804E-4</v>
      </c>
      <c r="S2550">
        <v>1.607918285655652E-3</v>
      </c>
      <c r="T2550">
        <v>1.4029412058026771E-2</v>
      </c>
      <c r="U2550">
        <v>4.8886052083150631E-2</v>
      </c>
    </row>
    <row r="2551" spans="1:21" x14ac:dyDescent="0.25">
      <c r="A2551">
        <v>2030</v>
      </c>
      <c r="B2551">
        <v>7</v>
      </c>
      <c r="C2551">
        <v>5</v>
      </c>
      <c r="D2551">
        <v>22</v>
      </c>
      <c r="E2551">
        <v>48071</v>
      </c>
      <c r="F2551">
        <v>2</v>
      </c>
      <c r="G2551">
        <v>79</v>
      </c>
      <c r="H2551">
        <v>1</v>
      </c>
      <c r="I2551">
        <v>0</v>
      </c>
      <c r="J2551">
        <v>3.292532585561276E-3</v>
      </c>
      <c r="K2551">
        <v>2.1238349676132198E-3</v>
      </c>
      <c r="L2551">
        <v>1.606724798679352E-3</v>
      </c>
      <c r="M2551">
        <v>3.7273797765374192E-4</v>
      </c>
      <c r="N2551">
        <v>8.4187690168619151E-4</v>
      </c>
      <c r="O2551">
        <v>1.2624488919973371E-3</v>
      </c>
      <c r="P2551">
        <v>1.072984289377928E-3</v>
      </c>
      <c r="Q2551">
        <v>9.3176600933074956E-3</v>
      </c>
      <c r="R2551">
        <v>2.6057258574292062E-4</v>
      </c>
      <c r="S2551">
        <v>2.0044304430484771E-5</v>
      </c>
      <c r="T2551">
        <v>3.2220916092395781E-2</v>
      </c>
      <c r="U2551">
        <v>0.2133731286525726</v>
      </c>
    </row>
    <row r="2552" spans="1:21" x14ac:dyDescent="0.25">
      <c r="A2552">
        <v>2030</v>
      </c>
      <c r="B2552">
        <v>7</v>
      </c>
      <c r="C2552">
        <v>5</v>
      </c>
      <c r="D2552">
        <v>22</v>
      </c>
      <c r="E2552">
        <v>48071</v>
      </c>
      <c r="F2552">
        <v>2</v>
      </c>
      <c r="G2552">
        <v>79</v>
      </c>
      <c r="H2552">
        <v>2</v>
      </c>
      <c r="I2552">
        <v>0</v>
      </c>
      <c r="J2552">
        <v>2.2193834571483219E-3</v>
      </c>
      <c r="K2552">
        <v>3.302549350925861E-3</v>
      </c>
      <c r="L2552">
        <v>3.650447325288954E-3</v>
      </c>
      <c r="M2552">
        <v>1.03434899779332E-3</v>
      </c>
      <c r="N2552">
        <v>2.6532752444770398E-3</v>
      </c>
      <c r="O2552">
        <v>5.4493567848785326E-3</v>
      </c>
      <c r="P2552">
        <v>2.1062050953771349E-3</v>
      </c>
      <c r="Q2552">
        <v>1.0493123459290959E-2</v>
      </c>
      <c r="R2552">
        <v>3.6581404327919588E-4</v>
      </c>
      <c r="S2552">
        <v>2.553797430885458E-3</v>
      </c>
      <c r="T2552">
        <v>0.20976103352310749</v>
      </c>
      <c r="U2552">
        <v>0.71486948044209553</v>
      </c>
    </row>
    <row r="2553" spans="1:21" x14ac:dyDescent="0.25">
      <c r="A2553">
        <v>2030</v>
      </c>
      <c r="B2553">
        <v>7</v>
      </c>
      <c r="C2553">
        <v>5</v>
      </c>
      <c r="D2553">
        <v>22</v>
      </c>
      <c r="E2553">
        <v>48071</v>
      </c>
      <c r="F2553">
        <v>2</v>
      </c>
      <c r="G2553">
        <v>79</v>
      </c>
      <c r="H2553">
        <v>3</v>
      </c>
      <c r="I2553">
        <v>0</v>
      </c>
      <c r="J2553">
        <v>1.0664799094779181E-3</v>
      </c>
      <c r="K2553">
        <v>1.8778818311547109E-3</v>
      </c>
      <c r="L2553">
        <v>2.1665605119891469E-3</v>
      </c>
      <c r="M2553">
        <v>2.8808177363846669E-4</v>
      </c>
      <c r="N2553">
        <v>7.7537131610681202E-4</v>
      </c>
      <c r="O2553">
        <v>1.7968852375903779E-3</v>
      </c>
      <c r="P2553">
        <v>8.1359812763244998E-4</v>
      </c>
      <c r="Q2553">
        <v>5.4082521699448036E-3</v>
      </c>
      <c r="R2553">
        <v>1.929104145478344E-4</v>
      </c>
      <c r="S2553">
        <v>1.221141325266091E-3</v>
      </c>
      <c r="T2553">
        <v>2.7919412066826979E-2</v>
      </c>
      <c r="U2553">
        <v>9.5287397033100504E-2</v>
      </c>
    </row>
    <row r="2554" spans="1:21" x14ac:dyDescent="0.25">
      <c r="A2554">
        <v>2030</v>
      </c>
      <c r="B2554">
        <v>7</v>
      </c>
      <c r="C2554">
        <v>5</v>
      </c>
      <c r="D2554">
        <v>22</v>
      </c>
      <c r="E2554">
        <v>48071</v>
      </c>
      <c r="F2554">
        <v>2</v>
      </c>
      <c r="G2554">
        <v>79</v>
      </c>
      <c r="H2554">
        <v>5</v>
      </c>
      <c r="I2554">
        <v>0</v>
      </c>
      <c r="J2554">
        <v>1.2474785885792529E-4</v>
      </c>
      <c r="K2554">
        <v>1.718484896693476E-4</v>
      </c>
      <c r="L2554">
        <v>2.0233252685018281E-4</v>
      </c>
      <c r="M2554">
        <v>6.5007054697071955E-5</v>
      </c>
      <c r="N2554">
        <v>1.7195962553458671E-4</v>
      </c>
      <c r="O2554">
        <v>4.2928512332475661E-4</v>
      </c>
      <c r="P2554">
        <v>4.468922503935616E-5</v>
      </c>
      <c r="Q2554">
        <v>3.3174761789404492E-4</v>
      </c>
      <c r="R2554">
        <v>1.196338167284974E-5</v>
      </c>
      <c r="S2554">
        <v>7.2202196492936001E-5</v>
      </c>
      <c r="T2554">
        <v>3.1643576484750418E-4</v>
      </c>
      <c r="U2554">
        <v>1.091782046403646E-3</v>
      </c>
    </row>
    <row r="2555" spans="1:21" x14ac:dyDescent="0.25">
      <c r="A2555">
        <v>2030</v>
      </c>
      <c r="B2555">
        <v>7</v>
      </c>
      <c r="C2555">
        <v>5</v>
      </c>
      <c r="D2555">
        <v>22</v>
      </c>
      <c r="E2555">
        <v>48071</v>
      </c>
      <c r="F2555">
        <v>2</v>
      </c>
      <c r="G2555">
        <v>87</v>
      </c>
      <c r="H2555">
        <v>1</v>
      </c>
      <c r="I2555">
        <v>0</v>
      </c>
      <c r="J2555">
        <v>3.1975862420658809E-3</v>
      </c>
      <c r="K2555">
        <v>2.142417259281501E-3</v>
      </c>
      <c r="L2555">
        <v>1.6981708555249501E-3</v>
      </c>
      <c r="M2555">
        <v>4.6544496025308042E-4</v>
      </c>
      <c r="N2555">
        <v>1.045181569264969E-3</v>
      </c>
      <c r="O2555">
        <v>1.5554653589524611E-3</v>
      </c>
      <c r="P2555">
        <v>1.4130733013153079E-3</v>
      </c>
      <c r="Q2555">
        <v>1.0780143560783471E-2</v>
      </c>
      <c r="R2555">
        <v>3.1530861745784482E-4</v>
      </c>
      <c r="S2555">
        <v>1.936258318391992E-5</v>
      </c>
      <c r="T2555">
        <v>4.6406240642070773E-2</v>
      </c>
      <c r="U2555">
        <v>0.28214893794059748</v>
      </c>
    </row>
    <row r="2556" spans="1:21" x14ac:dyDescent="0.25">
      <c r="A2556">
        <v>2030</v>
      </c>
      <c r="B2556">
        <v>7</v>
      </c>
      <c r="C2556">
        <v>5</v>
      </c>
      <c r="D2556">
        <v>22</v>
      </c>
      <c r="E2556">
        <v>48071</v>
      </c>
      <c r="F2556">
        <v>2</v>
      </c>
      <c r="G2556">
        <v>87</v>
      </c>
      <c r="H2556">
        <v>2</v>
      </c>
      <c r="I2556">
        <v>0</v>
      </c>
      <c r="J2556">
        <v>2.1593105729997568E-3</v>
      </c>
      <c r="K2556">
        <v>3.5334810206017172E-3</v>
      </c>
      <c r="L2556">
        <v>4.0731511034962252E-3</v>
      </c>
      <c r="M2556">
        <v>1.320084680905882E-3</v>
      </c>
      <c r="N2556">
        <v>3.3568203642651848E-3</v>
      </c>
      <c r="O2556">
        <v>6.8077732706569964E-3</v>
      </c>
      <c r="P2556">
        <v>2.7958014070450102E-3</v>
      </c>
      <c r="Q2556">
        <v>1.277701757443124E-2</v>
      </c>
      <c r="R2556">
        <v>4.4476209993459182E-4</v>
      </c>
      <c r="S2556">
        <v>3.2375986921208411E-3</v>
      </c>
      <c r="T2556">
        <v>0.30615579582890251</v>
      </c>
      <c r="U2556">
        <v>1.030871764024637</v>
      </c>
    </row>
    <row r="2557" spans="1:21" x14ac:dyDescent="0.25">
      <c r="A2557">
        <v>2030</v>
      </c>
      <c r="B2557">
        <v>7</v>
      </c>
      <c r="C2557">
        <v>5</v>
      </c>
      <c r="D2557">
        <v>22</v>
      </c>
      <c r="E2557">
        <v>48071</v>
      </c>
      <c r="F2557">
        <v>2</v>
      </c>
      <c r="G2557">
        <v>87</v>
      </c>
      <c r="H2557">
        <v>3</v>
      </c>
      <c r="I2557">
        <v>0</v>
      </c>
      <c r="J2557">
        <v>1.037614491003239E-3</v>
      </c>
      <c r="K2557">
        <v>2.0100484198801219E-3</v>
      </c>
      <c r="L2557">
        <v>2.4058137166234439E-3</v>
      </c>
      <c r="M2557">
        <v>3.6657468523915648E-4</v>
      </c>
      <c r="N2557">
        <v>9.7983761427288701E-4</v>
      </c>
      <c r="O2557">
        <v>2.2455426744381708E-3</v>
      </c>
      <c r="P2557">
        <v>1.078268346797164E-3</v>
      </c>
      <c r="Q2557">
        <v>6.5858140212665074E-3</v>
      </c>
      <c r="R2557">
        <v>2.3454569989379029E-4</v>
      </c>
      <c r="S2557">
        <v>1.5487435288716279E-3</v>
      </c>
      <c r="T2557">
        <v>4.0937931345707633E-2</v>
      </c>
      <c r="U2557">
        <v>0.13797115798537349</v>
      </c>
    </row>
    <row r="2558" spans="1:21" x14ac:dyDescent="0.25">
      <c r="A2558">
        <v>2030</v>
      </c>
      <c r="B2558">
        <v>7</v>
      </c>
      <c r="C2558">
        <v>5</v>
      </c>
      <c r="D2558">
        <v>22</v>
      </c>
      <c r="E2558">
        <v>48071</v>
      </c>
      <c r="F2558">
        <v>2</v>
      </c>
      <c r="G2558">
        <v>87</v>
      </c>
      <c r="H2558">
        <v>5</v>
      </c>
      <c r="I2558">
        <v>0</v>
      </c>
      <c r="J2558">
        <v>1.213713025187363E-4</v>
      </c>
      <c r="K2558">
        <v>1.838605583098242E-4</v>
      </c>
      <c r="L2558">
        <v>2.2406273806811831E-4</v>
      </c>
      <c r="M2558">
        <v>8.2572626636040253E-5</v>
      </c>
      <c r="N2558">
        <v>2.1714935693188729E-4</v>
      </c>
      <c r="O2558">
        <v>5.365707849250696E-4</v>
      </c>
      <c r="P2558">
        <v>5.9199784948099372E-5</v>
      </c>
      <c r="Q2558">
        <v>4.0399219409350038E-4</v>
      </c>
      <c r="R2558">
        <v>1.454547149120555E-5</v>
      </c>
      <c r="S2558">
        <v>9.1581883587834833E-5</v>
      </c>
      <c r="T2558">
        <v>4.6442339153771159E-4</v>
      </c>
      <c r="U2558">
        <v>1.581311206258999E-3</v>
      </c>
    </row>
    <row r="2559" spans="1:21" x14ac:dyDescent="0.25">
      <c r="A2559">
        <v>2030</v>
      </c>
      <c r="B2559">
        <v>7</v>
      </c>
      <c r="C2559">
        <v>5</v>
      </c>
      <c r="D2559">
        <v>22</v>
      </c>
      <c r="E2559">
        <v>48071</v>
      </c>
      <c r="F2559">
        <v>5</v>
      </c>
      <c r="G2559">
        <v>1</v>
      </c>
      <c r="H2559">
        <v>2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</row>
    <row r="2560" spans="1:21" x14ac:dyDescent="0.25">
      <c r="A2560">
        <v>2030</v>
      </c>
      <c r="B2560">
        <v>7</v>
      </c>
      <c r="C2560">
        <v>5</v>
      </c>
      <c r="D2560">
        <v>22</v>
      </c>
      <c r="E2560">
        <v>48071</v>
      </c>
      <c r="F2560">
        <v>5</v>
      </c>
      <c r="G2560">
        <v>1</v>
      </c>
      <c r="H2560">
        <v>3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</row>
    <row r="2561" spans="1:21" x14ac:dyDescent="0.25">
      <c r="A2561">
        <v>2030</v>
      </c>
      <c r="B2561">
        <v>7</v>
      </c>
      <c r="C2561">
        <v>5</v>
      </c>
      <c r="D2561">
        <v>22</v>
      </c>
      <c r="E2561">
        <v>48071</v>
      </c>
      <c r="F2561">
        <v>5</v>
      </c>
      <c r="G2561">
        <v>1</v>
      </c>
      <c r="H2561">
        <v>5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</row>
    <row r="2562" spans="1:21" x14ac:dyDescent="0.25">
      <c r="A2562">
        <v>2030</v>
      </c>
      <c r="B2562">
        <v>7</v>
      </c>
      <c r="C2562">
        <v>5</v>
      </c>
      <c r="D2562">
        <v>22</v>
      </c>
      <c r="E2562">
        <v>48071</v>
      </c>
      <c r="F2562">
        <v>5</v>
      </c>
      <c r="G2562">
        <v>79</v>
      </c>
      <c r="H2562">
        <v>2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</row>
    <row r="2563" spans="1:21" x14ac:dyDescent="0.25">
      <c r="A2563">
        <v>2030</v>
      </c>
      <c r="B2563">
        <v>7</v>
      </c>
      <c r="C2563">
        <v>5</v>
      </c>
      <c r="D2563">
        <v>22</v>
      </c>
      <c r="E2563">
        <v>48071</v>
      </c>
      <c r="F2563">
        <v>5</v>
      </c>
      <c r="G2563">
        <v>79</v>
      </c>
      <c r="H2563">
        <v>3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</row>
    <row r="2564" spans="1:21" x14ac:dyDescent="0.25">
      <c r="A2564">
        <v>2030</v>
      </c>
      <c r="B2564">
        <v>7</v>
      </c>
      <c r="C2564">
        <v>5</v>
      </c>
      <c r="D2564">
        <v>22</v>
      </c>
      <c r="E2564">
        <v>48071</v>
      </c>
      <c r="F2564">
        <v>5</v>
      </c>
      <c r="G2564">
        <v>79</v>
      </c>
      <c r="H2564">
        <v>5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</row>
    <row r="2565" spans="1:21" x14ac:dyDescent="0.25">
      <c r="A2565">
        <v>2030</v>
      </c>
      <c r="B2565">
        <v>7</v>
      </c>
      <c r="C2565">
        <v>5</v>
      </c>
      <c r="D2565">
        <v>22</v>
      </c>
      <c r="E2565">
        <v>48071</v>
      </c>
      <c r="F2565">
        <v>5</v>
      </c>
      <c r="G2565">
        <v>87</v>
      </c>
      <c r="H2565">
        <v>2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</row>
    <row r="2566" spans="1:21" x14ac:dyDescent="0.25">
      <c r="A2566">
        <v>2030</v>
      </c>
      <c r="B2566">
        <v>7</v>
      </c>
      <c r="C2566">
        <v>5</v>
      </c>
      <c r="D2566">
        <v>22</v>
      </c>
      <c r="E2566">
        <v>48071</v>
      </c>
      <c r="F2566">
        <v>5</v>
      </c>
      <c r="G2566">
        <v>87</v>
      </c>
      <c r="H2566">
        <v>3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</row>
    <row r="2567" spans="1:21" x14ac:dyDescent="0.25">
      <c r="A2567">
        <v>2030</v>
      </c>
      <c r="B2567">
        <v>7</v>
      </c>
      <c r="C2567">
        <v>5</v>
      </c>
      <c r="D2567">
        <v>22</v>
      </c>
      <c r="E2567">
        <v>48071</v>
      </c>
      <c r="F2567">
        <v>5</v>
      </c>
      <c r="G2567">
        <v>87</v>
      </c>
      <c r="H2567">
        <v>5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</row>
    <row r="2568" spans="1:21" x14ac:dyDescent="0.25">
      <c r="A2568">
        <v>2030</v>
      </c>
      <c r="B2568">
        <v>7</v>
      </c>
      <c r="C2568">
        <v>5</v>
      </c>
      <c r="D2568">
        <v>23</v>
      </c>
      <c r="E2568">
        <v>48071</v>
      </c>
      <c r="F2568">
        <v>1</v>
      </c>
      <c r="G2568">
        <v>1</v>
      </c>
      <c r="H2568">
        <v>1</v>
      </c>
      <c r="I2568">
        <v>0.11774534511566161</v>
      </c>
      <c r="J2568">
        <v>1.9413618638217449</v>
      </c>
      <c r="K2568">
        <v>1.247986857250333</v>
      </c>
      <c r="L2568">
        <v>0.32583880936726928</v>
      </c>
      <c r="M2568">
        <v>0</v>
      </c>
      <c r="N2568">
        <v>0</v>
      </c>
      <c r="O2568">
        <v>5.7273500449082351E-4</v>
      </c>
      <c r="P2568">
        <v>2.5379940096288921E-2</v>
      </c>
      <c r="Q2568">
        <v>0.17990603101253511</v>
      </c>
      <c r="R2568">
        <v>4.0815181939397004E-3</v>
      </c>
      <c r="S2568">
        <v>5.2483492344617844E-3</v>
      </c>
      <c r="T2568">
        <v>3.1382743727415799E-2</v>
      </c>
      <c r="U2568">
        <v>0</v>
      </c>
    </row>
    <row r="2569" spans="1:21" x14ac:dyDescent="0.25">
      <c r="A2569">
        <v>2030</v>
      </c>
      <c r="B2569">
        <v>7</v>
      </c>
      <c r="C2569">
        <v>5</v>
      </c>
      <c r="D2569">
        <v>23</v>
      </c>
      <c r="E2569">
        <v>48071</v>
      </c>
      <c r="F2569">
        <v>1</v>
      </c>
      <c r="G2569">
        <v>1</v>
      </c>
      <c r="H2569">
        <v>2</v>
      </c>
      <c r="I2569">
        <v>1.738424659861627E-2</v>
      </c>
      <c r="J2569">
        <v>0.42506656718876651</v>
      </c>
      <c r="K2569">
        <v>0.32101390040626698</v>
      </c>
      <c r="L2569">
        <v>7.9972437769338295E-2</v>
      </c>
      <c r="M2569">
        <v>0</v>
      </c>
      <c r="N2569">
        <v>0</v>
      </c>
      <c r="O2569">
        <v>3.0479635706948398E-4</v>
      </c>
      <c r="P2569">
        <v>1.8859393416712548E-2</v>
      </c>
      <c r="Q2569">
        <v>5.6286314420773573E-2</v>
      </c>
      <c r="R2569">
        <v>1.753960497263216E-3</v>
      </c>
      <c r="S2569">
        <v>5.8645140587828349E-3</v>
      </c>
      <c r="T2569">
        <v>0.29829578439489068</v>
      </c>
      <c r="U2569">
        <v>0</v>
      </c>
    </row>
    <row r="2570" spans="1:21" x14ac:dyDescent="0.25">
      <c r="A2570">
        <v>2030</v>
      </c>
      <c r="B2570">
        <v>7</v>
      </c>
      <c r="C2570">
        <v>5</v>
      </c>
      <c r="D2570">
        <v>23</v>
      </c>
      <c r="E2570">
        <v>48071</v>
      </c>
      <c r="F2570">
        <v>1</v>
      </c>
      <c r="G2570">
        <v>1</v>
      </c>
      <c r="H2570">
        <v>3</v>
      </c>
      <c r="I2570">
        <v>9.9877575375947533E-3</v>
      </c>
      <c r="J2570">
        <v>0.22869679809439131</v>
      </c>
      <c r="K2570">
        <v>0.16047847952235669</v>
      </c>
      <c r="L2570">
        <v>4.2901424781161282E-2</v>
      </c>
      <c r="M2570">
        <v>0</v>
      </c>
      <c r="N2570">
        <v>0</v>
      </c>
      <c r="O2570">
        <v>4.861088968049276E-5</v>
      </c>
      <c r="P2570">
        <v>6.0073473319703086E-3</v>
      </c>
      <c r="Q2570">
        <v>2.007873752342941E-2</v>
      </c>
      <c r="R2570">
        <v>6.6016445011991853E-4</v>
      </c>
      <c r="S2570">
        <v>1.8722615767830541E-3</v>
      </c>
      <c r="T2570">
        <v>2.899163636087447E-2</v>
      </c>
      <c r="U2570">
        <v>0</v>
      </c>
    </row>
    <row r="2571" spans="1:21" x14ac:dyDescent="0.25">
      <c r="A2571">
        <v>2030</v>
      </c>
      <c r="B2571">
        <v>7</v>
      </c>
      <c r="C2571">
        <v>5</v>
      </c>
      <c r="D2571">
        <v>23</v>
      </c>
      <c r="E2571">
        <v>48071</v>
      </c>
      <c r="F2571">
        <v>1</v>
      </c>
      <c r="G2571">
        <v>1</v>
      </c>
      <c r="H2571">
        <v>5</v>
      </c>
      <c r="I2571">
        <v>1.2769212477067231E-3</v>
      </c>
      <c r="J2571">
        <v>2.854673037127935E-2</v>
      </c>
      <c r="K2571">
        <v>1.3655871864885059E-2</v>
      </c>
      <c r="L2571">
        <v>3.8055916139336488E-3</v>
      </c>
      <c r="M2571">
        <v>0</v>
      </c>
      <c r="N2571">
        <v>0</v>
      </c>
      <c r="O2571">
        <v>8.0014440563565745E-6</v>
      </c>
      <c r="P2571">
        <v>2.4613556275537472E-4</v>
      </c>
      <c r="Q2571">
        <v>1.009769849758622E-3</v>
      </c>
      <c r="R2571">
        <v>3.4571763107530838E-5</v>
      </c>
      <c r="S2571">
        <v>8.7303500470128827E-5</v>
      </c>
      <c r="T2571">
        <v>2.1155085412567421E-4</v>
      </c>
      <c r="U2571">
        <v>0</v>
      </c>
    </row>
    <row r="2572" spans="1:21" x14ac:dyDescent="0.25">
      <c r="A2572">
        <v>2030</v>
      </c>
      <c r="B2572">
        <v>7</v>
      </c>
      <c r="C2572">
        <v>5</v>
      </c>
      <c r="D2572">
        <v>23</v>
      </c>
      <c r="E2572">
        <v>48071</v>
      </c>
      <c r="F2572">
        <v>1</v>
      </c>
      <c r="G2572">
        <v>2</v>
      </c>
      <c r="H2572">
        <v>1</v>
      </c>
      <c r="I2572">
        <v>1.296180820465088E-2</v>
      </c>
      <c r="J2572">
        <v>3.9479506695643072</v>
      </c>
      <c r="K2572">
        <v>2.066126252025366</v>
      </c>
      <c r="L2572">
        <v>0.75517326432839038</v>
      </c>
      <c r="M2572">
        <v>0</v>
      </c>
      <c r="N2572">
        <v>0</v>
      </c>
      <c r="O2572">
        <v>1.1149393083032921E-3</v>
      </c>
      <c r="P2572">
        <v>1.9366045045200741E-2</v>
      </c>
      <c r="Q2572">
        <v>0.83565077333524818</v>
      </c>
      <c r="R2572">
        <v>4.9946531866444273E-3</v>
      </c>
      <c r="S2572">
        <v>1.490197681216523E-2</v>
      </c>
      <c r="T2572">
        <v>0.15198431387916209</v>
      </c>
      <c r="U2572">
        <v>0</v>
      </c>
    </row>
    <row r="2573" spans="1:21" x14ac:dyDescent="0.25">
      <c r="A2573">
        <v>2030</v>
      </c>
      <c r="B2573">
        <v>7</v>
      </c>
      <c r="C2573">
        <v>5</v>
      </c>
      <c r="D2573">
        <v>23</v>
      </c>
      <c r="E2573">
        <v>48071</v>
      </c>
      <c r="F2573">
        <v>1</v>
      </c>
      <c r="G2573">
        <v>2</v>
      </c>
      <c r="H2573">
        <v>2</v>
      </c>
      <c r="I2573">
        <v>0.25205126965320512</v>
      </c>
      <c r="J2573">
        <v>51.549065131736022</v>
      </c>
      <c r="K2573">
        <v>41.923680964074642</v>
      </c>
      <c r="L2573">
        <v>9.4935274082437697</v>
      </c>
      <c r="M2573">
        <v>0</v>
      </c>
      <c r="N2573">
        <v>0</v>
      </c>
      <c r="O2573">
        <v>3.4593569497159367E-2</v>
      </c>
      <c r="P2573">
        <v>2.306544852726681</v>
      </c>
      <c r="Q2573">
        <v>5.8490202379133276</v>
      </c>
      <c r="R2573">
        <v>0.17458078705459021</v>
      </c>
      <c r="S2573">
        <v>0.70599995231266499</v>
      </c>
      <c r="T2573">
        <v>45.135461465585912</v>
      </c>
      <c r="U2573">
        <v>0</v>
      </c>
    </row>
    <row r="2574" spans="1:21" x14ac:dyDescent="0.25">
      <c r="A2574">
        <v>2030</v>
      </c>
      <c r="B2574">
        <v>7</v>
      </c>
      <c r="C2574">
        <v>5</v>
      </c>
      <c r="D2574">
        <v>23</v>
      </c>
      <c r="E2574">
        <v>48071</v>
      </c>
      <c r="F2574">
        <v>1</v>
      </c>
      <c r="G2574">
        <v>2</v>
      </c>
      <c r="H2574">
        <v>3</v>
      </c>
      <c r="I2574">
        <v>0.1242164056721743</v>
      </c>
      <c r="J2574">
        <v>19.41591246654481</v>
      </c>
      <c r="K2574">
        <v>14.0176609950583</v>
      </c>
      <c r="L2574">
        <v>3.330875874590348</v>
      </c>
      <c r="M2574">
        <v>0</v>
      </c>
      <c r="N2574">
        <v>0</v>
      </c>
      <c r="O2574">
        <v>3.853654279625075E-3</v>
      </c>
      <c r="P2574">
        <v>0.54262833491124018</v>
      </c>
      <c r="Q2574">
        <v>1.46511994920889</v>
      </c>
      <c r="R2574">
        <v>4.5702541498874878E-2</v>
      </c>
      <c r="S2574">
        <v>0.16444500464706391</v>
      </c>
      <c r="T2574">
        <v>4.0111373695678401</v>
      </c>
      <c r="U2574">
        <v>0</v>
      </c>
    </row>
    <row r="2575" spans="1:21" x14ac:dyDescent="0.25">
      <c r="A2575">
        <v>2030</v>
      </c>
      <c r="B2575">
        <v>7</v>
      </c>
      <c r="C2575">
        <v>5</v>
      </c>
      <c r="D2575">
        <v>23</v>
      </c>
      <c r="E2575">
        <v>48071</v>
      </c>
      <c r="F2575">
        <v>1</v>
      </c>
      <c r="G2575">
        <v>2</v>
      </c>
      <c r="H2575">
        <v>5</v>
      </c>
      <c r="I2575">
        <v>1.4140061575520521E-2</v>
      </c>
      <c r="J2575">
        <v>2.0158691408904148</v>
      </c>
      <c r="K2575">
        <v>0.93241932638770042</v>
      </c>
      <c r="L2575">
        <v>0.22980066683529179</v>
      </c>
      <c r="M2575">
        <v>0</v>
      </c>
      <c r="N2575">
        <v>0</v>
      </c>
      <c r="O2575">
        <v>3.9241135688670558E-4</v>
      </c>
      <c r="P2575">
        <v>1.349359766740457E-2</v>
      </c>
      <c r="Q2575">
        <v>5.2111765946277547E-2</v>
      </c>
      <c r="R2575">
        <v>1.7119310091116781E-3</v>
      </c>
      <c r="S2575">
        <v>5.26595563838276E-3</v>
      </c>
      <c r="T2575">
        <v>2.5449766377544598E-2</v>
      </c>
      <c r="U2575">
        <v>0</v>
      </c>
    </row>
    <row r="2576" spans="1:21" x14ac:dyDescent="0.25">
      <c r="A2576">
        <v>2030</v>
      </c>
      <c r="B2576">
        <v>7</v>
      </c>
      <c r="C2576">
        <v>5</v>
      </c>
      <c r="D2576">
        <v>23</v>
      </c>
      <c r="E2576">
        <v>48071</v>
      </c>
      <c r="F2576">
        <v>1</v>
      </c>
      <c r="G2576">
        <v>3</v>
      </c>
      <c r="H2576">
        <v>1</v>
      </c>
      <c r="I2576">
        <v>2.7480533719062799E-4</v>
      </c>
      <c r="J2576">
        <v>0.28426822717121097</v>
      </c>
      <c r="K2576">
        <v>0.1890794155599724</v>
      </c>
      <c r="L2576">
        <v>6.2939759040105847E-2</v>
      </c>
      <c r="M2576">
        <v>0</v>
      </c>
      <c r="N2576">
        <v>0</v>
      </c>
      <c r="O2576">
        <v>4.2528453294423227E-5</v>
      </c>
      <c r="P2576">
        <v>1.6211808868683869E-3</v>
      </c>
      <c r="Q2576">
        <v>7.0144735301444605E-2</v>
      </c>
      <c r="R2576">
        <v>1.8606127887665021E-4</v>
      </c>
      <c r="S2576">
        <v>8.8295683372416529E-4</v>
      </c>
      <c r="T2576">
        <v>1.9182744551148059E-2</v>
      </c>
      <c r="U2576">
        <v>0</v>
      </c>
    </row>
    <row r="2577" spans="1:21" x14ac:dyDescent="0.25">
      <c r="A2577">
        <v>2030</v>
      </c>
      <c r="B2577">
        <v>7</v>
      </c>
      <c r="C2577">
        <v>5</v>
      </c>
      <c r="D2577">
        <v>23</v>
      </c>
      <c r="E2577">
        <v>48071</v>
      </c>
      <c r="F2577">
        <v>1</v>
      </c>
      <c r="G2577">
        <v>3</v>
      </c>
      <c r="H2577">
        <v>2</v>
      </c>
      <c r="I2577">
        <v>1.332939792215866E-2</v>
      </c>
      <c r="J2577">
        <v>0.33575087841214091</v>
      </c>
      <c r="K2577">
        <v>0.41167207651319782</v>
      </c>
      <c r="L2577">
        <v>0.1221593413477822</v>
      </c>
      <c r="M2577">
        <v>0</v>
      </c>
      <c r="N2577">
        <v>0</v>
      </c>
      <c r="O2577">
        <v>3.7593705039668559E-4</v>
      </c>
      <c r="P2577">
        <v>2.2200671651001511E-2</v>
      </c>
      <c r="Q2577">
        <v>4.9323607866297393E-2</v>
      </c>
      <c r="R2577">
        <v>1.531914250983812E-3</v>
      </c>
      <c r="S2577">
        <v>6.3776856308271112E-3</v>
      </c>
      <c r="T2577">
        <v>0.1655435986436388</v>
      </c>
      <c r="U2577">
        <v>0</v>
      </c>
    </row>
    <row r="2578" spans="1:21" x14ac:dyDescent="0.25">
      <c r="A2578">
        <v>2030</v>
      </c>
      <c r="B2578">
        <v>7</v>
      </c>
      <c r="C2578">
        <v>5</v>
      </c>
      <c r="D2578">
        <v>23</v>
      </c>
      <c r="E2578">
        <v>48071</v>
      </c>
      <c r="F2578">
        <v>1</v>
      </c>
      <c r="G2578">
        <v>3</v>
      </c>
      <c r="H2578">
        <v>3</v>
      </c>
      <c r="I2578">
        <v>6.5044103418931574E-3</v>
      </c>
      <c r="J2578">
        <v>0.14585469939871931</v>
      </c>
      <c r="K2578">
        <v>0.1650147461290476</v>
      </c>
      <c r="L2578">
        <v>5.2508246893646117E-2</v>
      </c>
      <c r="M2578">
        <v>0</v>
      </c>
      <c r="N2578">
        <v>0</v>
      </c>
      <c r="O2578">
        <v>6.0536821903191832E-5</v>
      </c>
      <c r="P2578">
        <v>7.1652785854019931E-3</v>
      </c>
      <c r="Q2578">
        <v>1.4973226122836081E-2</v>
      </c>
      <c r="R2578">
        <v>4.922981728610838E-4</v>
      </c>
      <c r="S2578">
        <v>1.987463037825456E-3</v>
      </c>
      <c r="T2578">
        <v>1.7475711311498741E-2</v>
      </c>
      <c r="U2578">
        <v>0</v>
      </c>
    </row>
    <row r="2579" spans="1:21" x14ac:dyDescent="0.25">
      <c r="A2579">
        <v>2030</v>
      </c>
      <c r="B2579">
        <v>7</v>
      </c>
      <c r="C2579">
        <v>5</v>
      </c>
      <c r="D2579">
        <v>23</v>
      </c>
      <c r="E2579">
        <v>48071</v>
      </c>
      <c r="F2579">
        <v>1</v>
      </c>
      <c r="G2579">
        <v>3</v>
      </c>
      <c r="H2579">
        <v>5</v>
      </c>
      <c r="I2579">
        <v>7.3896926822701419E-4</v>
      </c>
      <c r="J2579">
        <v>1.517035650104126E-2</v>
      </c>
      <c r="K2579">
        <v>1.156963068838821E-2</v>
      </c>
      <c r="L2579">
        <v>3.9211025200861496E-3</v>
      </c>
      <c r="M2579">
        <v>0</v>
      </c>
      <c r="N2579">
        <v>0</v>
      </c>
      <c r="O2579">
        <v>1.002093465615791E-5</v>
      </c>
      <c r="P2579">
        <v>3.1979546839771568E-4</v>
      </c>
      <c r="Q2579">
        <v>6.7638323877789732E-4</v>
      </c>
      <c r="R2579">
        <v>2.3320704102249209E-5</v>
      </c>
      <c r="S2579">
        <v>9.1882420587527519E-5</v>
      </c>
      <c r="T2579">
        <v>1.4024824456767239E-4</v>
      </c>
      <c r="U2579">
        <v>0</v>
      </c>
    </row>
    <row r="2580" spans="1:21" x14ac:dyDescent="0.25">
      <c r="A2580">
        <v>2030</v>
      </c>
      <c r="B2580">
        <v>7</v>
      </c>
      <c r="C2580">
        <v>5</v>
      </c>
      <c r="D2580">
        <v>23</v>
      </c>
      <c r="E2580">
        <v>48071</v>
      </c>
      <c r="F2580">
        <v>1</v>
      </c>
      <c r="G2580">
        <v>79</v>
      </c>
      <c r="H2580">
        <v>1</v>
      </c>
      <c r="I2580">
        <v>0.1174457380771637</v>
      </c>
      <c r="J2580">
        <v>1.8928303213119511</v>
      </c>
      <c r="K2580">
        <v>1.2199731721878051</v>
      </c>
      <c r="L2580">
        <v>0.31618727016448978</v>
      </c>
      <c r="M2580">
        <v>0</v>
      </c>
      <c r="N2580">
        <v>0</v>
      </c>
      <c r="O2580">
        <v>5.5483676493167872E-4</v>
      </c>
      <c r="P2580">
        <v>2.5079547524452211E-2</v>
      </c>
      <c r="Q2580">
        <v>0.16085499906539921</v>
      </c>
      <c r="R2580">
        <v>4.0096937119960784E-3</v>
      </c>
      <c r="S2580">
        <v>5.0031341016292573E-3</v>
      </c>
      <c r="T2580">
        <v>2.829129552841186E-2</v>
      </c>
      <c r="U2580">
        <v>0</v>
      </c>
    </row>
    <row r="2581" spans="1:21" x14ac:dyDescent="0.25">
      <c r="A2581">
        <v>2030</v>
      </c>
      <c r="B2581">
        <v>7</v>
      </c>
      <c r="C2581">
        <v>5</v>
      </c>
      <c r="D2581">
        <v>23</v>
      </c>
      <c r="E2581">
        <v>48071</v>
      </c>
      <c r="F2581">
        <v>1</v>
      </c>
      <c r="G2581">
        <v>79</v>
      </c>
      <c r="H2581">
        <v>2</v>
      </c>
      <c r="I2581">
        <v>1.544778705229893E-2</v>
      </c>
      <c r="J2581">
        <v>0.32118269553116752</v>
      </c>
      <c r="K2581">
        <v>0.2464363486541605</v>
      </c>
      <c r="L2581">
        <v>6.2551767922639515E-2</v>
      </c>
      <c r="M2581">
        <v>0</v>
      </c>
      <c r="N2581">
        <v>0</v>
      </c>
      <c r="O2581">
        <v>2.6080195745938588E-4</v>
      </c>
      <c r="P2581">
        <v>1.6141318156225319E-2</v>
      </c>
      <c r="Q2581">
        <v>4.8058125715681257E-2</v>
      </c>
      <c r="R2581">
        <v>1.501390503018743E-3</v>
      </c>
      <c r="S2581">
        <v>4.9906517963354616E-3</v>
      </c>
      <c r="T2581">
        <v>0.25190581548920171</v>
      </c>
      <c r="U2581">
        <v>0</v>
      </c>
    </row>
    <row r="2582" spans="1:21" x14ac:dyDescent="0.25">
      <c r="A2582">
        <v>2030</v>
      </c>
      <c r="B2582">
        <v>7</v>
      </c>
      <c r="C2582">
        <v>5</v>
      </c>
      <c r="D2582">
        <v>23</v>
      </c>
      <c r="E2582">
        <v>48071</v>
      </c>
      <c r="F2582">
        <v>1</v>
      </c>
      <c r="G2582">
        <v>79</v>
      </c>
      <c r="H2582">
        <v>3</v>
      </c>
      <c r="I2582">
        <v>8.9370339900521172E-3</v>
      </c>
      <c r="J2582">
        <v>0.17869819272774501</v>
      </c>
      <c r="K2582">
        <v>0.1278912798577668</v>
      </c>
      <c r="L2582">
        <v>3.4795165078283327E-2</v>
      </c>
      <c r="M2582">
        <v>0</v>
      </c>
      <c r="N2582">
        <v>0</v>
      </c>
      <c r="O2582">
        <v>4.1974882310206072E-5</v>
      </c>
      <c r="P2582">
        <v>5.1851179595076846E-3</v>
      </c>
      <c r="Q2582">
        <v>1.7232380830271791E-2</v>
      </c>
      <c r="R2582">
        <v>5.6800594039986725E-4</v>
      </c>
      <c r="S2582">
        <v>1.601948817563951E-3</v>
      </c>
      <c r="T2582">
        <v>2.452104702293615E-2</v>
      </c>
      <c r="U2582">
        <v>0</v>
      </c>
    </row>
    <row r="2583" spans="1:21" x14ac:dyDescent="0.25">
      <c r="A2583">
        <v>2030</v>
      </c>
      <c r="B2583">
        <v>7</v>
      </c>
      <c r="C2583">
        <v>5</v>
      </c>
      <c r="D2583">
        <v>23</v>
      </c>
      <c r="E2583">
        <v>48071</v>
      </c>
      <c r="F2583">
        <v>1</v>
      </c>
      <c r="G2583">
        <v>79</v>
      </c>
      <c r="H2583">
        <v>5</v>
      </c>
      <c r="I2583">
        <v>1.1477766351685071E-3</v>
      </c>
      <c r="J2583">
        <v>2.271133309293764E-2</v>
      </c>
      <c r="K2583">
        <v>1.111737675839378E-2</v>
      </c>
      <c r="L2583">
        <v>3.1440574740650941E-3</v>
      </c>
      <c r="M2583">
        <v>0</v>
      </c>
      <c r="N2583">
        <v>0</v>
      </c>
      <c r="O2583">
        <v>6.9646942877031794E-6</v>
      </c>
      <c r="P2583">
        <v>2.1476374816535221E-4</v>
      </c>
      <c r="Q2583">
        <v>8.6981857361924896E-4</v>
      </c>
      <c r="R2583">
        <v>2.9850148086937549E-5</v>
      </c>
      <c r="S2583">
        <v>7.5067207424079192E-5</v>
      </c>
      <c r="T2583">
        <v>1.7940338869519611E-4</v>
      </c>
      <c r="U2583">
        <v>0</v>
      </c>
    </row>
    <row r="2584" spans="1:21" x14ac:dyDescent="0.25">
      <c r="A2584">
        <v>2030</v>
      </c>
      <c r="B2584">
        <v>7</v>
      </c>
      <c r="C2584">
        <v>5</v>
      </c>
      <c r="D2584">
        <v>23</v>
      </c>
      <c r="E2584">
        <v>48071</v>
      </c>
      <c r="F2584">
        <v>1</v>
      </c>
      <c r="G2584">
        <v>87</v>
      </c>
      <c r="H2584">
        <v>1</v>
      </c>
      <c r="I2584">
        <v>0.12651943218708039</v>
      </c>
      <c r="J2584">
        <v>2.033102879971266</v>
      </c>
      <c r="K2584">
        <v>1.311040570415557</v>
      </c>
      <c r="L2584">
        <v>0.33898304839804771</v>
      </c>
      <c r="M2584">
        <v>0</v>
      </c>
      <c r="N2584">
        <v>0</v>
      </c>
      <c r="O2584">
        <v>5.9465672343503675E-4</v>
      </c>
      <c r="P2584">
        <v>2.6930518496781589E-2</v>
      </c>
      <c r="Q2584">
        <v>0.16826185839623209</v>
      </c>
      <c r="R2584">
        <v>4.3199361190199848E-3</v>
      </c>
      <c r="S2584">
        <v>5.3441498409956692E-3</v>
      </c>
      <c r="T2584">
        <v>2.9599596761167048E-2</v>
      </c>
      <c r="U2584">
        <v>0</v>
      </c>
    </row>
    <row r="2585" spans="1:21" x14ac:dyDescent="0.25">
      <c r="A2585">
        <v>2030</v>
      </c>
      <c r="B2585">
        <v>7</v>
      </c>
      <c r="C2585">
        <v>5</v>
      </c>
      <c r="D2585">
        <v>23</v>
      </c>
      <c r="E2585">
        <v>48071</v>
      </c>
      <c r="F2585">
        <v>1</v>
      </c>
      <c r="G2585">
        <v>87</v>
      </c>
      <c r="H2585">
        <v>2</v>
      </c>
      <c r="I2585">
        <v>1.583131385912576E-2</v>
      </c>
      <c r="J2585">
        <v>0.32763066975511818</v>
      </c>
      <c r="K2585">
        <v>0.25203589354441858</v>
      </c>
      <c r="L2585">
        <v>6.409352688696858E-2</v>
      </c>
      <c r="M2585">
        <v>0</v>
      </c>
      <c r="N2585">
        <v>0</v>
      </c>
      <c r="O2585">
        <v>2.6763647595633112E-4</v>
      </c>
      <c r="P2585">
        <v>1.6567309740041211E-2</v>
      </c>
      <c r="Q2585">
        <v>4.928955129668041E-2</v>
      </c>
      <c r="R2585">
        <v>1.5418021618140341E-3</v>
      </c>
      <c r="S2585">
        <v>5.1126622547931506E-3</v>
      </c>
      <c r="T2585">
        <v>0.25745199482576892</v>
      </c>
      <c r="U2585">
        <v>0</v>
      </c>
    </row>
    <row r="2586" spans="1:21" x14ac:dyDescent="0.25">
      <c r="A2586">
        <v>2030</v>
      </c>
      <c r="B2586">
        <v>7</v>
      </c>
      <c r="C2586">
        <v>5</v>
      </c>
      <c r="D2586">
        <v>23</v>
      </c>
      <c r="E2586">
        <v>48071</v>
      </c>
      <c r="F2586">
        <v>1</v>
      </c>
      <c r="G2586">
        <v>87</v>
      </c>
      <c r="H2586">
        <v>3</v>
      </c>
      <c r="I2586">
        <v>9.1846003739611114E-3</v>
      </c>
      <c r="J2586">
        <v>0.18356642871996021</v>
      </c>
      <c r="K2586">
        <v>0.1317786056358716</v>
      </c>
      <c r="L2586">
        <v>3.5872023947394457E-2</v>
      </c>
      <c r="M2586">
        <v>0</v>
      </c>
      <c r="N2586">
        <v>0</v>
      </c>
      <c r="O2586">
        <v>4.3197739352774343E-5</v>
      </c>
      <c r="P2586">
        <v>5.336323408324308E-3</v>
      </c>
      <c r="Q2586">
        <v>1.7703510568832521E-2</v>
      </c>
      <c r="R2586">
        <v>5.8434076156598706E-4</v>
      </c>
      <c r="S2586">
        <v>1.6439370431593099E-3</v>
      </c>
      <c r="T2586">
        <v>2.5075142586642309E-2</v>
      </c>
      <c r="U2586">
        <v>0</v>
      </c>
    </row>
    <row r="2587" spans="1:21" x14ac:dyDescent="0.25">
      <c r="A2587">
        <v>2030</v>
      </c>
      <c r="B2587">
        <v>7</v>
      </c>
      <c r="C2587">
        <v>5</v>
      </c>
      <c r="D2587">
        <v>23</v>
      </c>
      <c r="E2587">
        <v>48071</v>
      </c>
      <c r="F2587">
        <v>1</v>
      </c>
      <c r="G2587">
        <v>87</v>
      </c>
      <c r="H2587">
        <v>5</v>
      </c>
      <c r="I2587">
        <v>1.1817120936334709E-3</v>
      </c>
      <c r="J2587">
        <v>2.341535041224755E-2</v>
      </c>
      <c r="K2587">
        <v>1.1502381018034019E-2</v>
      </c>
      <c r="L2587">
        <v>3.2510716920589769E-3</v>
      </c>
      <c r="M2587">
        <v>0</v>
      </c>
      <c r="N2587">
        <v>0</v>
      </c>
      <c r="O2587">
        <v>7.1853824324390702E-6</v>
      </c>
      <c r="P2587">
        <v>2.217838794630188E-4</v>
      </c>
      <c r="Q2587">
        <v>8.9465623064997044E-4</v>
      </c>
      <c r="R2587">
        <v>3.074610347947835E-5</v>
      </c>
      <c r="S2587">
        <v>7.7154455963907582E-5</v>
      </c>
      <c r="T2587">
        <v>1.836335365821221E-4</v>
      </c>
      <c r="U2587">
        <v>0</v>
      </c>
    </row>
    <row r="2588" spans="1:21" x14ac:dyDescent="0.25">
      <c r="A2588">
        <v>2030</v>
      </c>
      <c r="B2588">
        <v>7</v>
      </c>
      <c r="C2588">
        <v>5</v>
      </c>
      <c r="D2588">
        <v>23</v>
      </c>
      <c r="E2588">
        <v>48071</v>
      </c>
      <c r="F2588">
        <v>2</v>
      </c>
      <c r="G2588">
        <v>1</v>
      </c>
      <c r="H2588">
        <v>1</v>
      </c>
      <c r="I2588">
        <v>0</v>
      </c>
      <c r="J2588">
        <v>3.5995979690342209E-3</v>
      </c>
      <c r="K2588">
        <v>2.193163399351761E-3</v>
      </c>
      <c r="L2588">
        <v>1.615596723917406E-3</v>
      </c>
      <c r="M2588">
        <v>4.4210705164005049E-4</v>
      </c>
      <c r="N2588">
        <v>9.4881309595075435E-4</v>
      </c>
      <c r="O2588">
        <v>1.3762193454404041E-3</v>
      </c>
      <c r="P2588">
        <v>1.434591739904135E-3</v>
      </c>
      <c r="Q2588">
        <v>1.2144699810945901E-2</v>
      </c>
      <c r="R2588">
        <v>3.6395115035173827E-4</v>
      </c>
      <c r="S2588">
        <v>2.0866514459498829E-5</v>
      </c>
      <c r="T2588">
        <v>4.0123284518718723E-2</v>
      </c>
      <c r="U2588">
        <v>0.38151188039779671</v>
      </c>
    </row>
    <row r="2589" spans="1:21" x14ac:dyDescent="0.25">
      <c r="A2589">
        <v>2030</v>
      </c>
      <c r="B2589">
        <v>7</v>
      </c>
      <c r="C2589">
        <v>5</v>
      </c>
      <c r="D2589">
        <v>23</v>
      </c>
      <c r="E2589">
        <v>48071</v>
      </c>
      <c r="F2589">
        <v>2</v>
      </c>
      <c r="G2589">
        <v>1</v>
      </c>
      <c r="H2589">
        <v>2</v>
      </c>
      <c r="I2589">
        <v>0</v>
      </c>
      <c r="J2589">
        <v>2.751080698945758E-3</v>
      </c>
      <c r="K2589">
        <v>3.395029599014574E-3</v>
      </c>
      <c r="L2589">
        <v>3.425974666216797E-3</v>
      </c>
      <c r="M2589">
        <v>1.1974021199464249E-3</v>
      </c>
      <c r="N2589">
        <v>2.853077261187267E-3</v>
      </c>
      <c r="O2589">
        <v>5.3933345614349138E-3</v>
      </c>
      <c r="P2589">
        <v>2.9055857148751821E-3</v>
      </c>
      <c r="Q2589">
        <v>1.477191889019617E-2</v>
      </c>
      <c r="R2589">
        <v>4.9800835607468209E-4</v>
      </c>
      <c r="S2589">
        <v>2.6996941017749512E-3</v>
      </c>
      <c r="T2589">
        <v>0.26172915922578538</v>
      </c>
      <c r="U2589">
        <v>0.89602717564042678</v>
      </c>
    </row>
    <row r="2590" spans="1:21" x14ac:dyDescent="0.25">
      <c r="A2590">
        <v>2030</v>
      </c>
      <c r="B2590">
        <v>7</v>
      </c>
      <c r="C2590">
        <v>5</v>
      </c>
      <c r="D2590">
        <v>23</v>
      </c>
      <c r="E2590">
        <v>48071</v>
      </c>
      <c r="F2590">
        <v>2</v>
      </c>
      <c r="G2590">
        <v>1</v>
      </c>
      <c r="H2590">
        <v>3</v>
      </c>
      <c r="I2590">
        <v>0</v>
      </c>
      <c r="J2590">
        <v>1.3234296036915209E-3</v>
      </c>
      <c r="K2590">
        <v>1.9278415105625931E-3</v>
      </c>
      <c r="L2590">
        <v>2.0558621536720919E-3</v>
      </c>
      <c r="M2590">
        <v>3.235657804773654E-4</v>
      </c>
      <c r="N2590">
        <v>8.155067607923315E-4</v>
      </c>
      <c r="O2590">
        <v>1.775720150571259E-3</v>
      </c>
      <c r="P2590">
        <v>1.0898031657399451E-3</v>
      </c>
      <c r="Q2590">
        <v>7.6385126871932564E-3</v>
      </c>
      <c r="R2590">
        <v>2.6469323160798608E-4</v>
      </c>
      <c r="S2590">
        <v>1.2899758038986649E-3</v>
      </c>
      <c r="T2590">
        <v>3.4233002766225859E-2</v>
      </c>
      <c r="U2590">
        <v>0.1173306120210033</v>
      </c>
    </row>
    <row r="2591" spans="1:21" x14ac:dyDescent="0.25">
      <c r="A2591">
        <v>2030</v>
      </c>
      <c r="B2591">
        <v>7</v>
      </c>
      <c r="C2591">
        <v>5</v>
      </c>
      <c r="D2591">
        <v>23</v>
      </c>
      <c r="E2591">
        <v>48071</v>
      </c>
      <c r="F2591">
        <v>2</v>
      </c>
      <c r="G2591">
        <v>1</v>
      </c>
      <c r="H2591">
        <v>5</v>
      </c>
      <c r="I2591">
        <v>0</v>
      </c>
      <c r="J2591">
        <v>1.5451024921375229E-4</v>
      </c>
      <c r="K2591">
        <v>1.7627672483514869E-4</v>
      </c>
      <c r="L2591">
        <v>1.9303403379649709E-4</v>
      </c>
      <c r="M2591">
        <v>7.1388170163233928E-5</v>
      </c>
      <c r="N2591">
        <v>1.7792231099884669E-4</v>
      </c>
      <c r="O2591">
        <v>4.2347050606205523E-4</v>
      </c>
      <c r="P2591">
        <v>5.8738003491165967E-5</v>
      </c>
      <c r="Q2591">
        <v>4.6685782830807311E-4</v>
      </c>
      <c r="R2591">
        <v>1.6381718263483861E-5</v>
      </c>
      <c r="S2591">
        <v>7.6068154878595467E-5</v>
      </c>
      <c r="T2591">
        <v>3.8426303487966109E-4</v>
      </c>
      <c r="U2591">
        <v>1.3338720531176299E-3</v>
      </c>
    </row>
    <row r="2592" spans="1:21" x14ac:dyDescent="0.25">
      <c r="A2592">
        <v>2030</v>
      </c>
      <c r="B2592">
        <v>7</v>
      </c>
      <c r="C2592">
        <v>5</v>
      </c>
      <c r="D2592">
        <v>23</v>
      </c>
      <c r="E2592">
        <v>48071</v>
      </c>
      <c r="F2592">
        <v>2</v>
      </c>
      <c r="G2592">
        <v>2</v>
      </c>
      <c r="H2592">
        <v>1</v>
      </c>
      <c r="I2592">
        <v>0</v>
      </c>
      <c r="J2592">
        <v>3.6491794740373742E-2</v>
      </c>
      <c r="K2592">
        <v>2.8724421423859899E-2</v>
      </c>
      <c r="L2592">
        <v>2.232203498482704E-2</v>
      </c>
      <c r="M2592">
        <v>1.1767748452723031E-2</v>
      </c>
      <c r="N2592">
        <v>2.5995816461741931E-2</v>
      </c>
      <c r="O2592">
        <v>1.289954461157322E-2</v>
      </c>
      <c r="P2592">
        <v>1.7693787366151809E-2</v>
      </c>
      <c r="Q2592">
        <v>0.26959207606315611</v>
      </c>
      <c r="R2592">
        <v>5.6699987985193729E-3</v>
      </c>
      <c r="S2592">
        <v>1.506361991167068E-3</v>
      </c>
      <c r="T2592">
        <v>0.46276397490501409</v>
      </c>
      <c r="U2592">
        <v>4.6274422628879543</v>
      </c>
    </row>
    <row r="2593" spans="1:21" x14ac:dyDescent="0.25">
      <c r="A2593">
        <v>2030</v>
      </c>
      <c r="B2593">
        <v>7</v>
      </c>
      <c r="C2593">
        <v>5</v>
      </c>
      <c r="D2593">
        <v>23</v>
      </c>
      <c r="E2593">
        <v>48071</v>
      </c>
      <c r="F2593">
        <v>2</v>
      </c>
      <c r="G2593">
        <v>2</v>
      </c>
      <c r="H2593">
        <v>2</v>
      </c>
      <c r="I2593">
        <v>0</v>
      </c>
      <c r="J2593">
        <v>0.47864154678029008</v>
      </c>
      <c r="K2593">
        <v>0.3128179032223915</v>
      </c>
      <c r="L2593">
        <v>0.16256149627137961</v>
      </c>
      <c r="M2593">
        <v>2.478891240425983E-2</v>
      </c>
      <c r="N2593">
        <v>5.0287710557921181E-2</v>
      </c>
      <c r="O2593">
        <v>6.1335189759582021E-2</v>
      </c>
      <c r="P2593">
        <v>6.6828139313690291E-2</v>
      </c>
      <c r="Q2593">
        <v>0.80544920834444855</v>
      </c>
      <c r="R2593">
        <v>2.6746004633041439E-2</v>
      </c>
      <c r="S2593">
        <v>3.5718166242305088E-2</v>
      </c>
      <c r="T2593">
        <v>4.6701131534258487</v>
      </c>
      <c r="U2593">
        <v>15.983717854014159</v>
      </c>
    </row>
    <row r="2594" spans="1:21" x14ac:dyDescent="0.25">
      <c r="A2594">
        <v>2030</v>
      </c>
      <c r="B2594">
        <v>7</v>
      </c>
      <c r="C2594">
        <v>5</v>
      </c>
      <c r="D2594">
        <v>23</v>
      </c>
      <c r="E2594">
        <v>48071</v>
      </c>
      <c r="F2594">
        <v>2</v>
      </c>
      <c r="G2594">
        <v>2</v>
      </c>
      <c r="H2594">
        <v>3</v>
      </c>
      <c r="I2594">
        <v>0</v>
      </c>
      <c r="J2594">
        <v>0.18021946392814631</v>
      </c>
      <c r="K2594">
        <v>0.1196684873358284</v>
      </c>
      <c r="L2594">
        <v>7.0776104579240121E-2</v>
      </c>
      <c r="M2594">
        <v>6.7487887994233118E-3</v>
      </c>
      <c r="N2594">
        <v>1.4041567469906639E-2</v>
      </c>
      <c r="O2594">
        <v>1.7806726077799089E-2</v>
      </c>
      <c r="P2594">
        <v>2.837726171223889E-2</v>
      </c>
      <c r="Q2594">
        <v>0.32264525763177998</v>
      </c>
      <c r="R2594">
        <v>1.0969482241051249E-2</v>
      </c>
      <c r="S2594">
        <v>1.635342000555827E-2</v>
      </c>
      <c r="T2594">
        <v>0.71814973877459531</v>
      </c>
      <c r="U2594">
        <v>2.5089757787119651</v>
      </c>
    </row>
    <row r="2595" spans="1:21" x14ac:dyDescent="0.25">
      <c r="A2595">
        <v>2030</v>
      </c>
      <c r="B2595">
        <v>7</v>
      </c>
      <c r="C2595">
        <v>5</v>
      </c>
      <c r="D2595">
        <v>23</v>
      </c>
      <c r="E2595">
        <v>48071</v>
      </c>
      <c r="F2595">
        <v>2</v>
      </c>
      <c r="G2595">
        <v>2</v>
      </c>
      <c r="H2595">
        <v>5</v>
      </c>
      <c r="I2595">
        <v>0</v>
      </c>
      <c r="J2595">
        <v>1.872017602864685E-2</v>
      </c>
      <c r="K2595">
        <v>8.8423014956241532E-3</v>
      </c>
      <c r="L2595">
        <v>5.6519768715947351E-3</v>
      </c>
      <c r="M2595">
        <v>1.459643230376263E-3</v>
      </c>
      <c r="N2595">
        <v>2.9907050092699509E-3</v>
      </c>
      <c r="O2595">
        <v>3.9429787973290324E-3</v>
      </c>
      <c r="P2595">
        <v>1.5389644671186351E-3</v>
      </c>
      <c r="Q2595">
        <v>1.7393603035414582E-2</v>
      </c>
      <c r="R2595">
        <v>5.9878788104718718E-4</v>
      </c>
      <c r="S2595">
        <v>9.3592847632462963E-4</v>
      </c>
      <c r="T2595">
        <v>8.3913045406327647E-3</v>
      </c>
      <c r="U2595">
        <v>2.970352490761944E-2</v>
      </c>
    </row>
    <row r="2596" spans="1:21" x14ac:dyDescent="0.25">
      <c r="A2596">
        <v>2030</v>
      </c>
      <c r="B2596">
        <v>7</v>
      </c>
      <c r="C2596">
        <v>5</v>
      </c>
      <c r="D2596">
        <v>23</v>
      </c>
      <c r="E2596">
        <v>48071</v>
      </c>
      <c r="F2596">
        <v>2</v>
      </c>
      <c r="G2596">
        <v>3</v>
      </c>
      <c r="H2596">
        <v>1</v>
      </c>
      <c r="I2596">
        <v>0</v>
      </c>
      <c r="J2596">
        <v>2.8823657991979422E-3</v>
      </c>
      <c r="K2596">
        <v>3.6800651853962342E-2</v>
      </c>
      <c r="L2596">
        <v>3.9599487278726878E-2</v>
      </c>
      <c r="M2596">
        <v>1.412606693420821E-2</v>
      </c>
      <c r="N2596">
        <v>2.7805906047011379E-2</v>
      </c>
      <c r="O2596">
        <v>2.0953348198391269E-2</v>
      </c>
      <c r="P2596">
        <v>3.8534327328205109E-2</v>
      </c>
      <c r="Q2596">
        <v>0.40913902310498079</v>
      </c>
      <c r="R2596">
        <v>7.7539074823826581E-3</v>
      </c>
      <c r="S2596">
        <v>1.2066175282673731E-3</v>
      </c>
      <c r="T2596">
        <v>0.99673572731018067</v>
      </c>
      <c r="U2596">
        <v>5.3055436325073249</v>
      </c>
    </row>
    <row r="2597" spans="1:21" x14ac:dyDescent="0.25">
      <c r="A2597">
        <v>2030</v>
      </c>
      <c r="B2597">
        <v>7</v>
      </c>
      <c r="C2597">
        <v>5</v>
      </c>
      <c r="D2597">
        <v>23</v>
      </c>
      <c r="E2597">
        <v>48071</v>
      </c>
      <c r="F2597">
        <v>2</v>
      </c>
      <c r="G2597">
        <v>3</v>
      </c>
      <c r="H2597">
        <v>2</v>
      </c>
      <c r="I2597">
        <v>0</v>
      </c>
      <c r="J2597">
        <v>2.880655726263242E-3</v>
      </c>
      <c r="K2597">
        <v>2.628053938213315E-2</v>
      </c>
      <c r="L2597">
        <v>3.3542469343980683E-2</v>
      </c>
      <c r="M2597">
        <v>3.3625395311164819E-2</v>
      </c>
      <c r="N2597">
        <v>6.4503177762071193E-2</v>
      </c>
      <c r="O2597">
        <v>8.8883789777362054E-2</v>
      </c>
      <c r="P2597">
        <v>8.5257488130835668E-2</v>
      </c>
      <c r="Q2597">
        <v>0.44672383295769058</v>
      </c>
      <c r="R2597">
        <v>1.464486590702903E-2</v>
      </c>
      <c r="S2597">
        <v>4.8405312676875582E-2</v>
      </c>
      <c r="T2597">
        <v>6.8703638127009716</v>
      </c>
      <c r="U2597">
        <v>23.492857743173499</v>
      </c>
    </row>
    <row r="2598" spans="1:21" x14ac:dyDescent="0.25">
      <c r="A2598">
        <v>2030</v>
      </c>
      <c r="B2598">
        <v>7</v>
      </c>
      <c r="C2598">
        <v>5</v>
      </c>
      <c r="D2598">
        <v>23</v>
      </c>
      <c r="E2598">
        <v>48071</v>
      </c>
      <c r="F2598">
        <v>2</v>
      </c>
      <c r="G2598">
        <v>3</v>
      </c>
      <c r="H2598">
        <v>3</v>
      </c>
      <c r="I2598">
        <v>0</v>
      </c>
      <c r="J2598">
        <v>1.250807802882612E-3</v>
      </c>
      <c r="K2598">
        <v>1.4469393082955849E-2</v>
      </c>
      <c r="L2598">
        <v>1.810523028438419E-2</v>
      </c>
      <c r="M2598">
        <v>8.7211223441147397E-3</v>
      </c>
      <c r="N2598">
        <v>1.6783559459556889E-2</v>
      </c>
      <c r="O2598">
        <v>2.5036635334415441E-2</v>
      </c>
      <c r="P2598">
        <v>3.4364620511322011E-2</v>
      </c>
      <c r="Q2598">
        <v>0.22282452520030979</v>
      </c>
      <c r="R2598">
        <v>7.4967403656364083E-3</v>
      </c>
      <c r="S2598">
        <v>2.16438608834159E-2</v>
      </c>
      <c r="T2598">
        <v>0.96811863039407098</v>
      </c>
      <c r="U2598">
        <v>3.327496004330825</v>
      </c>
    </row>
    <row r="2599" spans="1:21" x14ac:dyDescent="0.25">
      <c r="A2599">
        <v>2030</v>
      </c>
      <c r="B2599">
        <v>7</v>
      </c>
      <c r="C2599">
        <v>5</v>
      </c>
      <c r="D2599">
        <v>23</v>
      </c>
      <c r="E2599">
        <v>48071</v>
      </c>
      <c r="F2599">
        <v>2</v>
      </c>
      <c r="G2599">
        <v>3</v>
      </c>
      <c r="H2599">
        <v>5</v>
      </c>
      <c r="I2599">
        <v>0</v>
      </c>
      <c r="J2599">
        <v>1.3014249900823209E-4</v>
      </c>
      <c r="K2599">
        <v>1.2926623458023891E-3</v>
      </c>
      <c r="L2599">
        <v>1.593372331592809E-3</v>
      </c>
      <c r="M2599">
        <v>1.822927431454446E-3</v>
      </c>
      <c r="N2599">
        <v>3.399886447811036E-3</v>
      </c>
      <c r="O2599">
        <v>5.41453986471671E-3</v>
      </c>
      <c r="P2599">
        <v>1.809134160094138E-3</v>
      </c>
      <c r="Q2599">
        <v>1.351900381129682E-2</v>
      </c>
      <c r="R2599">
        <v>4.6033708217756429E-4</v>
      </c>
      <c r="S2599">
        <v>1.2311453637652179E-3</v>
      </c>
      <c r="T2599">
        <v>1.073045765823781E-2</v>
      </c>
      <c r="U2599">
        <v>3.7383798631678872E-2</v>
      </c>
    </row>
    <row r="2600" spans="1:21" x14ac:dyDescent="0.25">
      <c r="A2600">
        <v>2030</v>
      </c>
      <c r="B2600">
        <v>7</v>
      </c>
      <c r="C2600">
        <v>5</v>
      </c>
      <c r="D2600">
        <v>23</v>
      </c>
      <c r="E2600">
        <v>48071</v>
      </c>
      <c r="F2600">
        <v>2</v>
      </c>
      <c r="G2600">
        <v>79</v>
      </c>
      <c r="H2600">
        <v>1</v>
      </c>
      <c r="I2600">
        <v>0</v>
      </c>
      <c r="J2600">
        <v>2.235891588032246E-3</v>
      </c>
      <c r="K2600">
        <v>1.46909499168396E-3</v>
      </c>
      <c r="L2600">
        <v>1.1763133704662319E-3</v>
      </c>
      <c r="M2600">
        <v>2.9372139275074012E-4</v>
      </c>
      <c r="N2600">
        <v>6.6438974440097807E-4</v>
      </c>
      <c r="O2600">
        <v>1.0039012879133221E-3</v>
      </c>
      <c r="P2600">
        <v>8.0857602064497768E-4</v>
      </c>
      <c r="Q2600">
        <v>6.7363480329513548E-3</v>
      </c>
      <c r="R2600">
        <v>2.0060049905441701E-4</v>
      </c>
      <c r="S2600">
        <v>1.293972507119179E-5</v>
      </c>
      <c r="T2600">
        <v>2.463684785366058E-2</v>
      </c>
      <c r="U2600">
        <v>0.25629330420494079</v>
      </c>
    </row>
    <row r="2601" spans="1:21" x14ac:dyDescent="0.25">
      <c r="A2601">
        <v>2030</v>
      </c>
      <c r="B2601">
        <v>7</v>
      </c>
      <c r="C2601">
        <v>5</v>
      </c>
      <c r="D2601">
        <v>23</v>
      </c>
      <c r="E2601">
        <v>48071</v>
      </c>
      <c r="F2601">
        <v>2</v>
      </c>
      <c r="G2601">
        <v>79</v>
      </c>
      <c r="H2601">
        <v>2</v>
      </c>
      <c r="I2601">
        <v>0</v>
      </c>
      <c r="J2601">
        <v>1.712192748340515E-3</v>
      </c>
      <c r="K2601">
        <v>2.5483453068619391E-3</v>
      </c>
      <c r="L2601">
        <v>2.8168869901544348E-3</v>
      </c>
      <c r="M2601">
        <v>8.0181266763602313E-4</v>
      </c>
      <c r="N2601">
        <v>2.056777701828414E-3</v>
      </c>
      <c r="O2601">
        <v>4.2242640635854244E-3</v>
      </c>
      <c r="P2601">
        <v>1.632700306874926E-3</v>
      </c>
      <c r="Q2601">
        <v>8.1341204280930487E-3</v>
      </c>
      <c r="R2601">
        <v>2.8357385614156201E-4</v>
      </c>
      <c r="S2601">
        <v>1.9796675348734169E-3</v>
      </c>
      <c r="T2601">
        <v>0.16260377707530679</v>
      </c>
      <c r="U2601">
        <v>0.55415667859465356</v>
      </c>
    </row>
    <row r="2602" spans="1:21" x14ac:dyDescent="0.25">
      <c r="A2602">
        <v>2030</v>
      </c>
      <c r="B2602">
        <v>7</v>
      </c>
      <c r="C2602">
        <v>5</v>
      </c>
      <c r="D2602">
        <v>23</v>
      </c>
      <c r="E2602">
        <v>48071</v>
      </c>
      <c r="F2602">
        <v>2</v>
      </c>
      <c r="G2602">
        <v>79</v>
      </c>
      <c r="H2602">
        <v>3</v>
      </c>
      <c r="I2602">
        <v>0</v>
      </c>
      <c r="J2602">
        <v>8.2366833742508944E-4</v>
      </c>
      <c r="K2602">
        <v>1.4486863123172691E-3</v>
      </c>
      <c r="L2602">
        <v>1.6707628323334399E-3</v>
      </c>
      <c r="M2602">
        <v>2.2335238154896361E-4</v>
      </c>
      <c r="N2602">
        <v>6.0094729593673183E-4</v>
      </c>
      <c r="O2602">
        <v>1.391827346256664E-3</v>
      </c>
      <c r="P2602">
        <v>6.3131901713255935E-4</v>
      </c>
      <c r="Q2602">
        <v>4.1929727034870721E-3</v>
      </c>
      <c r="R2602">
        <v>1.495379076956414E-4</v>
      </c>
      <c r="S2602">
        <v>9.4598527235278821E-4</v>
      </c>
      <c r="T2602">
        <v>2.1656963983683181E-2</v>
      </c>
      <c r="U2602">
        <v>7.39140749924517E-2</v>
      </c>
    </row>
    <row r="2603" spans="1:21" x14ac:dyDescent="0.25">
      <c r="A2603">
        <v>2030</v>
      </c>
      <c r="B2603">
        <v>7</v>
      </c>
      <c r="C2603">
        <v>5</v>
      </c>
      <c r="D2603">
        <v>23</v>
      </c>
      <c r="E2603">
        <v>48071</v>
      </c>
      <c r="F2603">
        <v>2</v>
      </c>
      <c r="G2603">
        <v>79</v>
      </c>
      <c r="H2603">
        <v>5</v>
      </c>
      <c r="I2603">
        <v>0</v>
      </c>
      <c r="J2603">
        <v>9.6163141243054925E-5</v>
      </c>
      <c r="K2603">
        <v>1.323845671347492E-4</v>
      </c>
      <c r="L2603">
        <v>1.5588737562429651E-4</v>
      </c>
      <c r="M2603">
        <v>5.029025335929144E-5</v>
      </c>
      <c r="N2603">
        <v>1.3310902914888539E-4</v>
      </c>
      <c r="O2603">
        <v>3.3223064223884981E-4</v>
      </c>
      <c r="P2603">
        <v>3.4515224396491959E-5</v>
      </c>
      <c r="Q2603">
        <v>2.5606909986633492E-4</v>
      </c>
      <c r="R2603">
        <v>9.2353928685365468E-6</v>
      </c>
      <c r="S2603">
        <v>5.5847850423364957E-5</v>
      </c>
      <c r="T2603">
        <v>2.4468386394587528E-4</v>
      </c>
      <c r="U2603">
        <v>8.4413303330374849E-4</v>
      </c>
    </row>
    <row r="2604" spans="1:21" x14ac:dyDescent="0.25">
      <c r="A2604">
        <v>2030</v>
      </c>
      <c r="B2604">
        <v>7</v>
      </c>
      <c r="C2604">
        <v>5</v>
      </c>
      <c r="D2604">
        <v>23</v>
      </c>
      <c r="E2604">
        <v>48071</v>
      </c>
      <c r="F2604">
        <v>2</v>
      </c>
      <c r="G2604">
        <v>87</v>
      </c>
      <c r="H2604">
        <v>1</v>
      </c>
      <c r="I2604">
        <v>0</v>
      </c>
      <c r="J2604">
        <v>2.1713749707123501E-3</v>
      </c>
      <c r="K2604">
        <v>1.4882214552490039E-3</v>
      </c>
      <c r="L2604">
        <v>1.2473120447248219E-3</v>
      </c>
      <c r="M2604">
        <v>3.6560811550589279E-4</v>
      </c>
      <c r="N2604">
        <v>8.2232176922843788E-4</v>
      </c>
      <c r="O2604">
        <v>1.230305213192878E-3</v>
      </c>
      <c r="P2604">
        <v>1.0726298410445451E-3</v>
      </c>
      <c r="Q2604">
        <v>7.8839736931695364E-3</v>
      </c>
      <c r="R2604">
        <v>2.4301031850149001E-4</v>
      </c>
      <c r="S2604">
        <v>1.2499047802634781E-5</v>
      </c>
      <c r="T2604">
        <v>3.5635249406099308E-2</v>
      </c>
      <c r="U2604">
        <v>0.33713681030273429</v>
      </c>
    </row>
    <row r="2605" spans="1:21" x14ac:dyDescent="0.25">
      <c r="A2605">
        <v>2030</v>
      </c>
      <c r="B2605">
        <v>7</v>
      </c>
      <c r="C2605">
        <v>5</v>
      </c>
      <c r="D2605">
        <v>23</v>
      </c>
      <c r="E2605">
        <v>48071</v>
      </c>
      <c r="F2605">
        <v>2</v>
      </c>
      <c r="G2605">
        <v>87</v>
      </c>
      <c r="H2605">
        <v>2</v>
      </c>
      <c r="I2605">
        <v>0</v>
      </c>
      <c r="J2605">
        <v>1.665849139521432E-3</v>
      </c>
      <c r="K2605">
        <v>2.7265540335139138E-3</v>
      </c>
      <c r="L2605">
        <v>3.1430870632430398E-3</v>
      </c>
      <c r="M2605">
        <v>1.023311080106602E-3</v>
      </c>
      <c r="N2605">
        <v>2.6021595194547758E-3</v>
      </c>
      <c r="O2605">
        <v>5.2772892500036134E-3</v>
      </c>
      <c r="P2605">
        <v>2.167265583614205E-3</v>
      </c>
      <c r="Q2605">
        <v>9.9045499180810473E-3</v>
      </c>
      <c r="R2605">
        <v>3.447732695374183E-4</v>
      </c>
      <c r="S2605">
        <v>2.5097448467585179E-3</v>
      </c>
      <c r="T2605">
        <v>0.2373276291556409</v>
      </c>
      <c r="U2605">
        <v>0.79911589187191157</v>
      </c>
    </row>
    <row r="2606" spans="1:21" x14ac:dyDescent="0.25">
      <c r="A2606">
        <v>2030</v>
      </c>
      <c r="B2606">
        <v>7</v>
      </c>
      <c r="C2606">
        <v>5</v>
      </c>
      <c r="D2606">
        <v>23</v>
      </c>
      <c r="E2606">
        <v>48071</v>
      </c>
      <c r="F2606">
        <v>2</v>
      </c>
      <c r="G2606">
        <v>87</v>
      </c>
      <c r="H2606">
        <v>3</v>
      </c>
      <c r="I2606">
        <v>0</v>
      </c>
      <c r="J2606">
        <v>8.0137552904722086E-4</v>
      </c>
      <c r="K2606">
        <v>1.5505771126419949E-3</v>
      </c>
      <c r="L2606">
        <v>1.8552327917337489E-3</v>
      </c>
      <c r="M2606">
        <v>2.8422213629283411E-4</v>
      </c>
      <c r="N2606">
        <v>7.5944142585533865E-4</v>
      </c>
      <c r="O2606">
        <v>1.739372415675318E-3</v>
      </c>
      <c r="P2606">
        <v>8.3671107928112883E-4</v>
      </c>
      <c r="Q2606">
        <v>5.1058952406177636E-3</v>
      </c>
      <c r="R2606">
        <v>1.8181173855996919E-4</v>
      </c>
      <c r="S2606">
        <v>1.1997918001392951E-3</v>
      </c>
      <c r="T2606">
        <v>3.1752130706321727E-2</v>
      </c>
      <c r="U2606">
        <v>0.1070141159439931</v>
      </c>
    </row>
    <row r="2607" spans="1:21" x14ac:dyDescent="0.25">
      <c r="A2607">
        <v>2030</v>
      </c>
      <c r="B2607">
        <v>7</v>
      </c>
      <c r="C2607">
        <v>5</v>
      </c>
      <c r="D2607">
        <v>23</v>
      </c>
      <c r="E2607">
        <v>48071</v>
      </c>
      <c r="F2607">
        <v>2</v>
      </c>
      <c r="G2607">
        <v>87</v>
      </c>
      <c r="H2607">
        <v>5</v>
      </c>
      <c r="I2607">
        <v>0</v>
      </c>
      <c r="J2607">
        <v>9.3560505866763116E-5</v>
      </c>
      <c r="K2607">
        <v>1.416473860662114E-4</v>
      </c>
      <c r="L2607">
        <v>1.7264047819593091E-4</v>
      </c>
      <c r="M2607">
        <v>6.3875120094824745E-5</v>
      </c>
      <c r="N2607">
        <v>1.6808195173869891E-4</v>
      </c>
      <c r="O2607">
        <v>4.152505503421515E-4</v>
      </c>
      <c r="P2607">
        <v>4.572075521394731E-5</v>
      </c>
      <c r="Q2607">
        <v>3.1183619938631829E-4</v>
      </c>
      <c r="R2607">
        <v>1.122873941580637E-5</v>
      </c>
      <c r="S2607">
        <v>7.0835659294706728E-5</v>
      </c>
      <c r="T2607">
        <v>3.5918277084061409E-4</v>
      </c>
      <c r="U2607">
        <v>1.222828036113283E-3</v>
      </c>
    </row>
    <row r="2608" spans="1:21" x14ac:dyDescent="0.25">
      <c r="A2608">
        <v>2030</v>
      </c>
      <c r="B2608">
        <v>7</v>
      </c>
      <c r="C2608">
        <v>5</v>
      </c>
      <c r="D2608">
        <v>23</v>
      </c>
      <c r="E2608">
        <v>48071</v>
      </c>
      <c r="F2608">
        <v>5</v>
      </c>
      <c r="G2608">
        <v>1</v>
      </c>
      <c r="H2608">
        <v>2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</row>
    <row r="2609" spans="1:21" x14ac:dyDescent="0.25">
      <c r="A2609">
        <v>2030</v>
      </c>
      <c r="B2609">
        <v>7</v>
      </c>
      <c r="C2609">
        <v>5</v>
      </c>
      <c r="D2609">
        <v>23</v>
      </c>
      <c r="E2609">
        <v>48071</v>
      </c>
      <c r="F2609">
        <v>5</v>
      </c>
      <c r="G2609">
        <v>1</v>
      </c>
      <c r="H2609">
        <v>3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</row>
    <row r="2610" spans="1:21" x14ac:dyDescent="0.25">
      <c r="A2610">
        <v>2030</v>
      </c>
      <c r="B2610">
        <v>7</v>
      </c>
      <c r="C2610">
        <v>5</v>
      </c>
      <c r="D2610">
        <v>23</v>
      </c>
      <c r="E2610">
        <v>48071</v>
      </c>
      <c r="F2610">
        <v>5</v>
      </c>
      <c r="G2610">
        <v>1</v>
      </c>
      <c r="H2610">
        <v>5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</row>
    <row r="2611" spans="1:21" x14ac:dyDescent="0.25">
      <c r="A2611">
        <v>2030</v>
      </c>
      <c r="B2611">
        <v>7</v>
      </c>
      <c r="C2611">
        <v>5</v>
      </c>
      <c r="D2611">
        <v>23</v>
      </c>
      <c r="E2611">
        <v>48071</v>
      </c>
      <c r="F2611">
        <v>5</v>
      </c>
      <c r="G2611">
        <v>79</v>
      </c>
      <c r="H2611">
        <v>2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</row>
    <row r="2612" spans="1:21" x14ac:dyDescent="0.25">
      <c r="A2612">
        <v>2030</v>
      </c>
      <c r="B2612">
        <v>7</v>
      </c>
      <c r="C2612">
        <v>5</v>
      </c>
      <c r="D2612">
        <v>23</v>
      </c>
      <c r="E2612">
        <v>48071</v>
      </c>
      <c r="F2612">
        <v>5</v>
      </c>
      <c r="G2612">
        <v>79</v>
      </c>
      <c r="H2612">
        <v>3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</row>
    <row r="2613" spans="1:21" x14ac:dyDescent="0.25">
      <c r="A2613">
        <v>2030</v>
      </c>
      <c r="B2613">
        <v>7</v>
      </c>
      <c r="C2613">
        <v>5</v>
      </c>
      <c r="D2613">
        <v>23</v>
      </c>
      <c r="E2613">
        <v>48071</v>
      </c>
      <c r="F2613">
        <v>5</v>
      </c>
      <c r="G2613">
        <v>79</v>
      </c>
      <c r="H2613">
        <v>5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</row>
    <row r="2614" spans="1:21" x14ac:dyDescent="0.25">
      <c r="A2614">
        <v>2030</v>
      </c>
      <c r="B2614">
        <v>7</v>
      </c>
      <c r="C2614">
        <v>5</v>
      </c>
      <c r="D2614">
        <v>23</v>
      </c>
      <c r="E2614">
        <v>48071</v>
      </c>
      <c r="F2614">
        <v>5</v>
      </c>
      <c r="G2614">
        <v>87</v>
      </c>
      <c r="H2614">
        <v>2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</row>
    <row r="2615" spans="1:21" x14ac:dyDescent="0.25">
      <c r="A2615">
        <v>2030</v>
      </c>
      <c r="B2615">
        <v>7</v>
      </c>
      <c r="C2615">
        <v>5</v>
      </c>
      <c r="D2615">
        <v>23</v>
      </c>
      <c r="E2615">
        <v>48071</v>
      </c>
      <c r="F2615">
        <v>5</v>
      </c>
      <c r="G2615">
        <v>87</v>
      </c>
      <c r="H2615">
        <v>3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</row>
    <row r="2616" spans="1:21" x14ac:dyDescent="0.25">
      <c r="A2616">
        <v>2030</v>
      </c>
      <c r="B2616">
        <v>7</v>
      </c>
      <c r="C2616">
        <v>5</v>
      </c>
      <c r="D2616">
        <v>23</v>
      </c>
      <c r="E2616">
        <v>48071</v>
      </c>
      <c r="F2616">
        <v>5</v>
      </c>
      <c r="G2616">
        <v>87</v>
      </c>
      <c r="H2616">
        <v>5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</row>
    <row r="2617" spans="1:21" x14ac:dyDescent="0.25">
      <c r="A2617">
        <v>2030</v>
      </c>
      <c r="B2617">
        <v>7</v>
      </c>
      <c r="C2617">
        <v>5</v>
      </c>
      <c r="D2617">
        <v>24</v>
      </c>
      <c r="E2617">
        <v>48071</v>
      </c>
      <c r="F2617">
        <v>1</v>
      </c>
      <c r="G2617">
        <v>1</v>
      </c>
      <c r="H2617">
        <v>1</v>
      </c>
      <c r="I2617">
        <v>0.1054987772703171</v>
      </c>
      <c r="J2617">
        <v>1.6711408889293671</v>
      </c>
      <c r="K2617">
        <v>1.1036009301170711</v>
      </c>
      <c r="L2617">
        <v>0.28248554279655219</v>
      </c>
      <c r="M2617">
        <v>0</v>
      </c>
      <c r="N2617">
        <v>0</v>
      </c>
      <c r="O2617">
        <v>5.5927842611708917E-4</v>
      </c>
      <c r="P2617">
        <v>2.4592968241311609E-2</v>
      </c>
      <c r="Q2617">
        <v>0.20888942116498951</v>
      </c>
      <c r="R2617">
        <v>3.839828007621691E-3</v>
      </c>
      <c r="S2617">
        <v>4.5028979722410442E-3</v>
      </c>
      <c r="T2617">
        <v>2.9973448691889639E-2</v>
      </c>
      <c r="U2617">
        <v>0</v>
      </c>
    </row>
    <row r="2618" spans="1:21" x14ac:dyDescent="0.25">
      <c r="A2618">
        <v>2030</v>
      </c>
      <c r="B2618">
        <v>7</v>
      </c>
      <c r="C2618">
        <v>5</v>
      </c>
      <c r="D2618">
        <v>24</v>
      </c>
      <c r="E2618">
        <v>48071</v>
      </c>
      <c r="F2618">
        <v>1</v>
      </c>
      <c r="G2618">
        <v>1</v>
      </c>
      <c r="H2618">
        <v>2</v>
      </c>
      <c r="I2618">
        <v>1.1696080970981E-2</v>
      </c>
      <c r="J2618">
        <v>0.28542700724906589</v>
      </c>
      <c r="K2618">
        <v>0.21559843229290529</v>
      </c>
      <c r="L2618">
        <v>5.3710001130554387E-2</v>
      </c>
      <c r="M2618">
        <v>0</v>
      </c>
      <c r="N2618">
        <v>0</v>
      </c>
      <c r="O2618">
        <v>2.053290288446735E-4</v>
      </c>
      <c r="P2618">
        <v>1.2726945445777319E-2</v>
      </c>
      <c r="Q2618">
        <v>3.7898032558336972E-2</v>
      </c>
      <c r="R2618">
        <v>1.180747888992309E-3</v>
      </c>
      <c r="S2618">
        <v>3.952379578716355E-3</v>
      </c>
      <c r="T2618">
        <v>0.20112073347545009</v>
      </c>
      <c r="U2618">
        <v>0</v>
      </c>
    </row>
    <row r="2619" spans="1:21" x14ac:dyDescent="0.25">
      <c r="A2619">
        <v>2030</v>
      </c>
      <c r="B2619">
        <v>7</v>
      </c>
      <c r="C2619">
        <v>5</v>
      </c>
      <c r="D2619">
        <v>24</v>
      </c>
      <c r="E2619">
        <v>48071</v>
      </c>
      <c r="F2619">
        <v>1</v>
      </c>
      <c r="G2619">
        <v>1</v>
      </c>
      <c r="H2619">
        <v>3</v>
      </c>
      <c r="I2619">
        <v>6.7147248072951457E-3</v>
      </c>
      <c r="J2619">
        <v>0.1536246978420496</v>
      </c>
      <c r="K2619">
        <v>0.1078297004113165</v>
      </c>
      <c r="L2619">
        <v>2.8821044513405621E-2</v>
      </c>
      <c r="M2619">
        <v>0</v>
      </c>
      <c r="N2619">
        <v>0</v>
      </c>
      <c r="O2619">
        <v>3.2795131317229687E-5</v>
      </c>
      <c r="P2619">
        <v>4.0634395332285788E-3</v>
      </c>
      <c r="Q2619">
        <v>1.352668687071432E-2</v>
      </c>
      <c r="R2619">
        <v>4.4457936005010942E-4</v>
      </c>
      <c r="S2619">
        <v>1.2638342802142211E-3</v>
      </c>
      <c r="T2619">
        <v>1.958680313654133E-2</v>
      </c>
      <c r="U2619">
        <v>0</v>
      </c>
    </row>
    <row r="2620" spans="1:21" x14ac:dyDescent="0.25">
      <c r="A2620">
        <v>2030</v>
      </c>
      <c r="B2620">
        <v>7</v>
      </c>
      <c r="C2620">
        <v>5</v>
      </c>
      <c r="D2620">
        <v>24</v>
      </c>
      <c r="E2620">
        <v>48071</v>
      </c>
      <c r="F2620">
        <v>1</v>
      </c>
      <c r="G2620">
        <v>1</v>
      </c>
      <c r="H2620">
        <v>5</v>
      </c>
      <c r="I2620">
        <v>8.5774872391275849E-4</v>
      </c>
      <c r="J2620">
        <v>1.9148169313310259E-2</v>
      </c>
      <c r="K2620">
        <v>9.1613762814903542E-3</v>
      </c>
      <c r="L2620">
        <v>2.5517918330580269E-3</v>
      </c>
      <c r="M2620">
        <v>0</v>
      </c>
      <c r="N2620">
        <v>0</v>
      </c>
      <c r="O2620">
        <v>5.3736948316419031E-6</v>
      </c>
      <c r="P2620">
        <v>1.6591761733078501E-4</v>
      </c>
      <c r="Q2620">
        <v>6.7768106997209536E-4</v>
      </c>
      <c r="R2620">
        <v>2.3197490974239029E-5</v>
      </c>
      <c r="S2620">
        <v>5.8695910385816883E-5</v>
      </c>
      <c r="T2620">
        <v>1.4276825982647919E-4</v>
      </c>
      <c r="U2620">
        <v>0</v>
      </c>
    </row>
    <row r="2621" spans="1:21" x14ac:dyDescent="0.25">
      <c r="A2621">
        <v>2030</v>
      </c>
      <c r="B2621">
        <v>7</v>
      </c>
      <c r="C2621">
        <v>5</v>
      </c>
      <c r="D2621">
        <v>24</v>
      </c>
      <c r="E2621">
        <v>48071</v>
      </c>
      <c r="F2621">
        <v>1</v>
      </c>
      <c r="G2621">
        <v>2</v>
      </c>
      <c r="H2621">
        <v>1</v>
      </c>
      <c r="I2621">
        <v>7.9009351730346677E-3</v>
      </c>
      <c r="J2621">
        <v>2.4501512561403209</v>
      </c>
      <c r="K2621">
        <v>1.21657027586177</v>
      </c>
      <c r="L2621">
        <v>0.44369560237787659</v>
      </c>
      <c r="M2621">
        <v>0</v>
      </c>
      <c r="N2621">
        <v>0</v>
      </c>
      <c r="O2621">
        <v>1.065770297656854E-3</v>
      </c>
      <c r="P2621">
        <v>2.0351419475395229E-2</v>
      </c>
      <c r="Q2621">
        <v>1.0393338102772831</v>
      </c>
      <c r="R2621">
        <v>4.4594855897594236E-3</v>
      </c>
      <c r="S2621">
        <v>8.5348351271823057E-3</v>
      </c>
      <c r="T2621">
        <v>0.1415957624372095</v>
      </c>
      <c r="U2621">
        <v>0</v>
      </c>
    </row>
    <row r="2622" spans="1:21" x14ac:dyDescent="0.25">
      <c r="A2622">
        <v>2030</v>
      </c>
      <c r="B2622">
        <v>7</v>
      </c>
      <c r="C2622">
        <v>5</v>
      </c>
      <c r="D2622">
        <v>24</v>
      </c>
      <c r="E2622">
        <v>48071</v>
      </c>
      <c r="F2622">
        <v>1</v>
      </c>
      <c r="G2622">
        <v>2</v>
      </c>
      <c r="H2622">
        <v>2</v>
      </c>
      <c r="I2622">
        <v>0.16992535080355251</v>
      </c>
      <c r="J2622">
        <v>34.273848837394922</v>
      </c>
      <c r="K2622">
        <v>27.88292010895611</v>
      </c>
      <c r="L2622">
        <v>6.3140359146370901</v>
      </c>
      <c r="M2622">
        <v>0</v>
      </c>
      <c r="N2622">
        <v>0</v>
      </c>
      <c r="O2622">
        <v>2.3321939383363591E-2</v>
      </c>
      <c r="P2622">
        <v>1.555002852328325</v>
      </c>
      <c r="Q2622">
        <v>3.9432327286111022</v>
      </c>
      <c r="R2622">
        <v>0.1176970920425368</v>
      </c>
      <c r="S2622">
        <v>0.47596383755210891</v>
      </c>
      <c r="T2622">
        <v>30.428964447481341</v>
      </c>
      <c r="U2622">
        <v>0</v>
      </c>
    </row>
    <row r="2623" spans="1:21" x14ac:dyDescent="0.25">
      <c r="A2623">
        <v>2030</v>
      </c>
      <c r="B2623">
        <v>7</v>
      </c>
      <c r="C2623">
        <v>5</v>
      </c>
      <c r="D2623">
        <v>24</v>
      </c>
      <c r="E2623">
        <v>48071</v>
      </c>
      <c r="F2623">
        <v>1</v>
      </c>
      <c r="G2623">
        <v>2</v>
      </c>
      <c r="H2623">
        <v>3</v>
      </c>
      <c r="I2623">
        <v>8.3724148840161772E-2</v>
      </c>
      <c r="J2623">
        <v>12.934128559617941</v>
      </c>
      <c r="K2623">
        <v>9.3454761332518768</v>
      </c>
      <c r="L2623">
        <v>2.220013765244528</v>
      </c>
      <c r="M2623">
        <v>0</v>
      </c>
      <c r="N2623">
        <v>0</v>
      </c>
      <c r="O2623">
        <v>2.6086460891761448E-3</v>
      </c>
      <c r="P2623">
        <v>0.36704548107868129</v>
      </c>
      <c r="Q2623">
        <v>0.99025595521226684</v>
      </c>
      <c r="R2623">
        <v>3.088060543572357E-2</v>
      </c>
      <c r="S2623">
        <v>0.1112380267460816</v>
      </c>
      <c r="T2623">
        <v>2.7106112116610488</v>
      </c>
      <c r="U2623">
        <v>0</v>
      </c>
    </row>
    <row r="2624" spans="1:21" x14ac:dyDescent="0.25">
      <c r="A2624">
        <v>2030</v>
      </c>
      <c r="B2624">
        <v>7</v>
      </c>
      <c r="C2624">
        <v>5</v>
      </c>
      <c r="D2624">
        <v>24</v>
      </c>
      <c r="E2624">
        <v>48071</v>
      </c>
      <c r="F2624">
        <v>1</v>
      </c>
      <c r="G2624">
        <v>2</v>
      </c>
      <c r="H2624">
        <v>5</v>
      </c>
      <c r="I2624">
        <v>9.5384485898941315E-3</v>
      </c>
      <c r="J2624">
        <v>1.340016349113796</v>
      </c>
      <c r="K2624">
        <v>0.62015703296012525</v>
      </c>
      <c r="L2624">
        <v>0.1528106815726285</v>
      </c>
      <c r="M2624">
        <v>0</v>
      </c>
      <c r="N2624">
        <v>0</v>
      </c>
      <c r="O2624">
        <v>2.6460458926908729E-4</v>
      </c>
      <c r="P2624">
        <v>9.1082470884925413E-3</v>
      </c>
      <c r="Q2624">
        <v>3.5166258608266887E-2</v>
      </c>
      <c r="R2624">
        <v>1.1551304259547061E-3</v>
      </c>
      <c r="S2624">
        <v>3.5543651351773592E-3</v>
      </c>
      <c r="T2624">
        <v>1.7191764843685779E-2</v>
      </c>
      <c r="U2624">
        <v>0</v>
      </c>
    </row>
    <row r="2625" spans="1:21" x14ac:dyDescent="0.25">
      <c r="A2625">
        <v>2030</v>
      </c>
      <c r="B2625">
        <v>7</v>
      </c>
      <c r="C2625">
        <v>5</v>
      </c>
      <c r="D2625">
        <v>24</v>
      </c>
      <c r="E2625">
        <v>48071</v>
      </c>
      <c r="F2625">
        <v>1</v>
      </c>
      <c r="G2625">
        <v>3</v>
      </c>
      <c r="H2625">
        <v>1</v>
      </c>
      <c r="I2625">
        <v>1.638403981924057E-4</v>
      </c>
      <c r="J2625">
        <v>0.1702821830176981</v>
      </c>
      <c r="K2625">
        <v>0.1057057456469338</v>
      </c>
      <c r="L2625">
        <v>3.5563852401901387E-2</v>
      </c>
      <c r="M2625">
        <v>0</v>
      </c>
      <c r="N2625">
        <v>0</v>
      </c>
      <c r="O2625">
        <v>4.0893838796037588E-5</v>
      </c>
      <c r="P2625">
        <v>1.293845310899997E-3</v>
      </c>
      <c r="Q2625">
        <v>7.6337258515282877E-2</v>
      </c>
      <c r="R2625">
        <v>1.919434346105504E-4</v>
      </c>
      <c r="S2625">
        <v>4.8798373148383687E-4</v>
      </c>
      <c r="T2625">
        <v>1.5710181623033351E-2</v>
      </c>
      <c r="U2625">
        <v>0</v>
      </c>
    </row>
    <row r="2626" spans="1:21" x14ac:dyDescent="0.25">
      <c r="A2626">
        <v>2030</v>
      </c>
      <c r="B2626">
        <v>7</v>
      </c>
      <c r="C2626">
        <v>5</v>
      </c>
      <c r="D2626">
        <v>24</v>
      </c>
      <c r="E2626">
        <v>48071</v>
      </c>
      <c r="F2626">
        <v>1</v>
      </c>
      <c r="G2626">
        <v>3</v>
      </c>
      <c r="H2626">
        <v>2</v>
      </c>
      <c r="I2626">
        <v>8.9306895372935364E-3</v>
      </c>
      <c r="J2626">
        <v>0.22350969674523319</v>
      </c>
      <c r="K2626">
        <v>0.27410846311662151</v>
      </c>
      <c r="L2626">
        <v>8.1339374337383058E-2</v>
      </c>
      <c r="M2626">
        <v>0</v>
      </c>
      <c r="N2626">
        <v>0</v>
      </c>
      <c r="O2626">
        <v>2.5187775566283749E-4</v>
      </c>
      <c r="P2626">
        <v>1.4874444721052191E-2</v>
      </c>
      <c r="Q2626">
        <v>3.3046827322071252E-2</v>
      </c>
      <c r="R2626">
        <v>1.0263824258656461E-3</v>
      </c>
      <c r="S2626">
        <v>4.2730511931490462E-3</v>
      </c>
      <c r="T2626">
        <v>0.1109140475411155</v>
      </c>
      <c r="U2626">
        <v>0</v>
      </c>
    </row>
    <row r="2627" spans="1:21" x14ac:dyDescent="0.25">
      <c r="A2627">
        <v>2030</v>
      </c>
      <c r="B2627">
        <v>7</v>
      </c>
      <c r="C2627">
        <v>5</v>
      </c>
      <c r="D2627">
        <v>24</v>
      </c>
      <c r="E2627">
        <v>48071</v>
      </c>
      <c r="F2627">
        <v>1</v>
      </c>
      <c r="G2627">
        <v>3</v>
      </c>
      <c r="H2627">
        <v>3</v>
      </c>
      <c r="I2627">
        <v>4.3560685249522356E-3</v>
      </c>
      <c r="J2627">
        <v>9.7188750760590054E-2</v>
      </c>
      <c r="K2627">
        <v>0.1099881404482838</v>
      </c>
      <c r="L2627">
        <v>3.4980716381208157E-2</v>
      </c>
      <c r="M2627">
        <v>0</v>
      </c>
      <c r="N2627">
        <v>0</v>
      </c>
      <c r="O2627">
        <v>4.0607442807140347E-5</v>
      </c>
      <c r="P2627">
        <v>4.8042702438418723E-3</v>
      </c>
      <c r="Q2627">
        <v>1.0046368270715471E-2</v>
      </c>
      <c r="R2627">
        <v>3.3021403207158601E-4</v>
      </c>
      <c r="S2627">
        <v>1.333185731843113E-3</v>
      </c>
      <c r="T2627">
        <v>1.1723492982642299E-2</v>
      </c>
      <c r="U2627">
        <v>0</v>
      </c>
    </row>
    <row r="2628" spans="1:21" x14ac:dyDescent="0.25">
      <c r="A2628">
        <v>2030</v>
      </c>
      <c r="B2628">
        <v>7</v>
      </c>
      <c r="C2628">
        <v>5</v>
      </c>
      <c r="D2628">
        <v>24</v>
      </c>
      <c r="E2628">
        <v>48071</v>
      </c>
      <c r="F2628">
        <v>1</v>
      </c>
      <c r="G2628">
        <v>3</v>
      </c>
      <c r="H2628">
        <v>5</v>
      </c>
      <c r="I2628">
        <v>4.95590538943318E-4</v>
      </c>
      <c r="J2628">
        <v>1.0104023496649789E-2</v>
      </c>
      <c r="K2628">
        <v>7.7079779600702338E-3</v>
      </c>
      <c r="L2628">
        <v>2.6114227281460929E-3</v>
      </c>
      <c r="M2628">
        <v>0</v>
      </c>
      <c r="N2628">
        <v>0</v>
      </c>
      <c r="O2628">
        <v>6.7120359370217379E-6</v>
      </c>
      <c r="P2628">
        <v>2.1428156277207661E-4</v>
      </c>
      <c r="Q2628">
        <v>4.5296140571383871E-4</v>
      </c>
      <c r="R2628">
        <v>1.5616924738643289E-5</v>
      </c>
      <c r="S2628">
        <v>6.1570901394475888E-5</v>
      </c>
      <c r="T2628">
        <v>9.4072700819621699E-5</v>
      </c>
      <c r="U2628">
        <v>0</v>
      </c>
    </row>
    <row r="2629" spans="1:21" x14ac:dyDescent="0.25">
      <c r="A2629">
        <v>2030</v>
      </c>
      <c r="B2629">
        <v>7</v>
      </c>
      <c r="C2629">
        <v>5</v>
      </c>
      <c r="D2629">
        <v>24</v>
      </c>
      <c r="E2629">
        <v>48071</v>
      </c>
      <c r="F2629">
        <v>1</v>
      </c>
      <c r="G2629">
        <v>79</v>
      </c>
      <c r="H2629">
        <v>1</v>
      </c>
      <c r="I2629">
        <v>0.10531626188755031</v>
      </c>
      <c r="J2629">
        <v>1.6406528015136721</v>
      </c>
      <c r="K2629">
        <v>1.0869032816886901</v>
      </c>
      <c r="L2629">
        <v>0.27674699640274047</v>
      </c>
      <c r="M2629">
        <v>0</v>
      </c>
      <c r="N2629">
        <v>0</v>
      </c>
      <c r="O2629">
        <v>5.4196188878268003E-4</v>
      </c>
      <c r="P2629">
        <v>2.4296185135841371E-2</v>
      </c>
      <c r="Q2629">
        <v>0.18445289158821099</v>
      </c>
      <c r="R2629">
        <v>3.7648140415549279E-3</v>
      </c>
      <c r="S2629">
        <v>4.361560761928558E-3</v>
      </c>
      <c r="T2629">
        <v>2.6907849073410029E-2</v>
      </c>
      <c r="U2629">
        <v>0</v>
      </c>
    </row>
    <row r="2630" spans="1:21" x14ac:dyDescent="0.25">
      <c r="A2630">
        <v>2030</v>
      </c>
      <c r="B2630">
        <v>7</v>
      </c>
      <c r="C2630">
        <v>5</v>
      </c>
      <c r="D2630">
        <v>24</v>
      </c>
      <c r="E2630">
        <v>48071</v>
      </c>
      <c r="F2630">
        <v>1</v>
      </c>
      <c r="G2630">
        <v>79</v>
      </c>
      <c r="H2630">
        <v>2</v>
      </c>
      <c r="I2630">
        <v>1.039057855728647E-2</v>
      </c>
      <c r="J2630">
        <v>0.21568840366567801</v>
      </c>
      <c r="K2630">
        <v>0.1655273272029984</v>
      </c>
      <c r="L2630">
        <v>4.2013824548530629E-2</v>
      </c>
      <c r="M2630">
        <v>0</v>
      </c>
      <c r="N2630">
        <v>0</v>
      </c>
      <c r="O2630">
        <v>1.7566933227297429E-4</v>
      </c>
      <c r="P2630">
        <v>1.089449938762954E-2</v>
      </c>
      <c r="Q2630">
        <v>3.2350788367683889E-2</v>
      </c>
      <c r="R2630">
        <v>1.0104728745993119E-3</v>
      </c>
      <c r="S2630">
        <v>3.3632639399981219E-3</v>
      </c>
      <c r="T2630">
        <v>0.16984601878821881</v>
      </c>
      <c r="U2630">
        <v>0</v>
      </c>
    </row>
    <row r="2631" spans="1:21" x14ac:dyDescent="0.25">
      <c r="A2631">
        <v>2030</v>
      </c>
      <c r="B2631">
        <v>7</v>
      </c>
      <c r="C2631">
        <v>5</v>
      </c>
      <c r="D2631">
        <v>24</v>
      </c>
      <c r="E2631">
        <v>48071</v>
      </c>
      <c r="F2631">
        <v>1</v>
      </c>
      <c r="G2631">
        <v>79</v>
      </c>
      <c r="H2631">
        <v>3</v>
      </c>
      <c r="I2631">
        <v>6.0065290048582467E-3</v>
      </c>
      <c r="J2631">
        <v>0.120029750416856</v>
      </c>
      <c r="K2631">
        <v>8.5926207689368372E-2</v>
      </c>
      <c r="L2631">
        <v>2.3373385810470659E-2</v>
      </c>
      <c r="M2631">
        <v>0</v>
      </c>
      <c r="N2631">
        <v>0</v>
      </c>
      <c r="O2631">
        <v>2.8310990057998152E-5</v>
      </c>
      <c r="P2631">
        <v>3.5079090713207401E-3</v>
      </c>
      <c r="Q2631">
        <v>1.1605320645778079E-2</v>
      </c>
      <c r="R2631">
        <v>3.8238328510061811E-4</v>
      </c>
      <c r="S2631">
        <v>1.0812300662402261E-3</v>
      </c>
      <c r="T2631">
        <v>1.6566822108534461E-2</v>
      </c>
      <c r="U2631">
        <v>0</v>
      </c>
    </row>
    <row r="2632" spans="1:21" x14ac:dyDescent="0.25">
      <c r="A2632">
        <v>2030</v>
      </c>
      <c r="B2632">
        <v>7</v>
      </c>
      <c r="C2632">
        <v>5</v>
      </c>
      <c r="D2632">
        <v>24</v>
      </c>
      <c r="E2632">
        <v>48071</v>
      </c>
      <c r="F2632">
        <v>1</v>
      </c>
      <c r="G2632">
        <v>79</v>
      </c>
      <c r="H2632">
        <v>5</v>
      </c>
      <c r="I2632">
        <v>7.7073451899006091E-4</v>
      </c>
      <c r="J2632">
        <v>1.523360410221484E-2</v>
      </c>
      <c r="K2632">
        <v>7.4581786539214051E-3</v>
      </c>
      <c r="L2632">
        <v>2.1081420454107272E-3</v>
      </c>
      <c r="M2632">
        <v>0</v>
      </c>
      <c r="N2632">
        <v>0</v>
      </c>
      <c r="O2632">
        <v>4.6763314640137984E-6</v>
      </c>
      <c r="P2632">
        <v>1.4481957310302079E-4</v>
      </c>
      <c r="Q2632">
        <v>5.8355821656807388E-4</v>
      </c>
      <c r="R2632">
        <v>2.0022332645429179E-5</v>
      </c>
      <c r="S2632">
        <v>5.0463712554518408E-5</v>
      </c>
      <c r="T2632">
        <v>1.210772986516161E-4</v>
      </c>
      <c r="U2632">
        <v>0</v>
      </c>
    </row>
    <row r="2633" spans="1:21" x14ac:dyDescent="0.25">
      <c r="A2633">
        <v>2030</v>
      </c>
      <c r="B2633">
        <v>7</v>
      </c>
      <c r="C2633">
        <v>5</v>
      </c>
      <c r="D2633">
        <v>24</v>
      </c>
      <c r="E2633">
        <v>48071</v>
      </c>
      <c r="F2633">
        <v>1</v>
      </c>
      <c r="G2633">
        <v>87</v>
      </c>
      <c r="H2633">
        <v>1</v>
      </c>
      <c r="I2633">
        <v>0.11354065656661989</v>
      </c>
      <c r="J2633">
        <v>1.7679921423345799</v>
      </c>
      <c r="K2633">
        <v>1.171601915758103</v>
      </c>
      <c r="L2633">
        <v>0.29779831659235062</v>
      </c>
      <c r="M2633">
        <v>0</v>
      </c>
      <c r="N2633">
        <v>0</v>
      </c>
      <c r="O2633">
        <v>5.8081924305588466E-4</v>
      </c>
      <c r="P2633">
        <v>2.6084944439120589E-2</v>
      </c>
      <c r="Q2633">
        <v>0.1920538314469159</v>
      </c>
      <c r="R2633">
        <v>4.0520677927415819E-3</v>
      </c>
      <c r="S2633">
        <v>4.6829259768128399E-3</v>
      </c>
      <c r="T2633">
        <v>2.8119194265455009E-2</v>
      </c>
      <c r="U2633">
        <v>0</v>
      </c>
    </row>
    <row r="2634" spans="1:21" x14ac:dyDescent="0.25">
      <c r="A2634">
        <v>2030</v>
      </c>
      <c r="B2634">
        <v>7</v>
      </c>
      <c r="C2634">
        <v>5</v>
      </c>
      <c r="D2634">
        <v>24</v>
      </c>
      <c r="E2634">
        <v>48071</v>
      </c>
      <c r="F2634">
        <v>1</v>
      </c>
      <c r="G2634">
        <v>87</v>
      </c>
      <c r="H2634">
        <v>2</v>
      </c>
      <c r="I2634">
        <v>1.064742047462054E-2</v>
      </c>
      <c r="J2634">
        <v>0.2200148752528413</v>
      </c>
      <c r="K2634">
        <v>0.16928558609204569</v>
      </c>
      <c r="L2634">
        <v>4.3048416719655133E-2</v>
      </c>
      <c r="M2634">
        <v>0</v>
      </c>
      <c r="N2634">
        <v>0</v>
      </c>
      <c r="O2634">
        <v>1.8025796496752211E-4</v>
      </c>
      <c r="P2634">
        <v>1.118332835809399E-2</v>
      </c>
      <c r="Q2634">
        <v>3.3175301488576441E-2</v>
      </c>
      <c r="R2634">
        <v>1.037514110421767E-3</v>
      </c>
      <c r="S2634">
        <v>3.445354771681221E-3</v>
      </c>
      <c r="T2634">
        <v>0.17358780210985181</v>
      </c>
      <c r="U2634">
        <v>0</v>
      </c>
    </row>
    <row r="2635" spans="1:21" x14ac:dyDescent="0.25">
      <c r="A2635">
        <v>2030</v>
      </c>
      <c r="B2635">
        <v>7</v>
      </c>
      <c r="C2635">
        <v>5</v>
      </c>
      <c r="D2635">
        <v>24</v>
      </c>
      <c r="E2635">
        <v>48071</v>
      </c>
      <c r="F2635">
        <v>1</v>
      </c>
      <c r="G2635">
        <v>87</v>
      </c>
      <c r="H2635">
        <v>3</v>
      </c>
      <c r="I2635">
        <v>6.1721444117969048E-3</v>
      </c>
      <c r="J2635">
        <v>0.12329262503777851</v>
      </c>
      <c r="K2635">
        <v>8.8532375471411254E-2</v>
      </c>
      <c r="L2635">
        <v>2.409547566030424E-2</v>
      </c>
      <c r="M2635">
        <v>0</v>
      </c>
      <c r="N2635">
        <v>0</v>
      </c>
      <c r="O2635">
        <v>2.9131370122961599E-5</v>
      </c>
      <c r="P2635">
        <v>3.6107726217652382E-3</v>
      </c>
      <c r="Q2635">
        <v>1.192027728726688E-2</v>
      </c>
      <c r="R2635">
        <v>3.9329835194823291E-4</v>
      </c>
      <c r="S2635">
        <v>1.1094989992224281E-3</v>
      </c>
      <c r="T2635">
        <v>1.694153026756293E-2</v>
      </c>
      <c r="U2635">
        <v>0</v>
      </c>
    </row>
    <row r="2636" spans="1:21" x14ac:dyDescent="0.25">
      <c r="A2636">
        <v>2030</v>
      </c>
      <c r="B2636">
        <v>7</v>
      </c>
      <c r="C2636">
        <v>5</v>
      </c>
      <c r="D2636">
        <v>24</v>
      </c>
      <c r="E2636">
        <v>48071</v>
      </c>
      <c r="F2636">
        <v>1</v>
      </c>
      <c r="G2636">
        <v>87</v>
      </c>
      <c r="H2636">
        <v>5</v>
      </c>
      <c r="I2636">
        <v>7.9340985192557318E-4</v>
      </c>
      <c r="J2636">
        <v>1.5704992849037439E-2</v>
      </c>
      <c r="K2636">
        <v>7.7160499915252369E-3</v>
      </c>
      <c r="L2636">
        <v>2.1798114252351789E-3</v>
      </c>
      <c r="M2636">
        <v>0</v>
      </c>
      <c r="N2636">
        <v>0</v>
      </c>
      <c r="O2636">
        <v>4.823722659999461E-6</v>
      </c>
      <c r="P2636">
        <v>1.495907364455483E-4</v>
      </c>
      <c r="Q2636">
        <v>6.0009164130895773E-4</v>
      </c>
      <c r="R2636">
        <v>2.0618739386680379E-5</v>
      </c>
      <c r="S2636">
        <v>5.1863431287767891E-5</v>
      </c>
      <c r="T2636">
        <v>1.2393693257400771E-4</v>
      </c>
      <c r="U2636">
        <v>0</v>
      </c>
    </row>
    <row r="2637" spans="1:21" x14ac:dyDescent="0.25">
      <c r="A2637">
        <v>2030</v>
      </c>
      <c r="B2637">
        <v>7</v>
      </c>
      <c r="C2637">
        <v>5</v>
      </c>
      <c r="D2637">
        <v>24</v>
      </c>
      <c r="E2637">
        <v>48071</v>
      </c>
      <c r="F2637">
        <v>2</v>
      </c>
      <c r="G2637">
        <v>1</v>
      </c>
      <c r="H2637">
        <v>1</v>
      </c>
      <c r="I2637">
        <v>0</v>
      </c>
      <c r="J2637">
        <v>2.248394633963471E-3</v>
      </c>
      <c r="K2637">
        <v>1.3745445460081099E-3</v>
      </c>
      <c r="L2637">
        <v>1.049118663242552E-3</v>
      </c>
      <c r="M2637">
        <v>2.9885456887859618E-4</v>
      </c>
      <c r="N2637">
        <v>6.4194540357857474E-4</v>
      </c>
      <c r="O2637">
        <v>9.8608445953323105E-4</v>
      </c>
      <c r="P2637">
        <v>9.7260082419961687E-4</v>
      </c>
      <c r="Q2637">
        <v>9.6228859202965398E-3</v>
      </c>
      <c r="R2637">
        <v>2.4850119736788661E-4</v>
      </c>
      <c r="S2637">
        <v>1.2657099341652161E-5</v>
      </c>
      <c r="T2637">
        <v>2.7481516301631929E-2</v>
      </c>
      <c r="U2637">
        <v>0.52717444157600402</v>
      </c>
    </row>
    <row r="2638" spans="1:21" x14ac:dyDescent="0.25">
      <c r="A2638">
        <v>2030</v>
      </c>
      <c r="B2638">
        <v>7</v>
      </c>
      <c r="C2638">
        <v>5</v>
      </c>
      <c r="D2638">
        <v>24</v>
      </c>
      <c r="E2638">
        <v>48071</v>
      </c>
      <c r="F2638">
        <v>2</v>
      </c>
      <c r="G2638">
        <v>1</v>
      </c>
      <c r="H2638">
        <v>2</v>
      </c>
      <c r="I2638">
        <v>0</v>
      </c>
      <c r="J2638">
        <v>1.846800664772152E-3</v>
      </c>
      <c r="K2638">
        <v>2.2794749160085499E-3</v>
      </c>
      <c r="L2638">
        <v>2.3003352432983148E-3</v>
      </c>
      <c r="M2638">
        <v>8.0725233229241337E-4</v>
      </c>
      <c r="N2638">
        <v>1.923458715933043E-3</v>
      </c>
      <c r="O2638">
        <v>3.6360232131094051E-3</v>
      </c>
      <c r="P2638">
        <v>1.9588581028347082E-3</v>
      </c>
      <c r="Q2638">
        <v>9.9587814134475972E-3</v>
      </c>
      <c r="R2638">
        <v>3.3574218739514588E-4</v>
      </c>
      <c r="S2638">
        <v>1.8200521978626611E-3</v>
      </c>
      <c r="T2638">
        <v>0.1764496130493943</v>
      </c>
      <c r="U2638">
        <v>0.60407530879165994</v>
      </c>
    </row>
    <row r="2639" spans="1:21" x14ac:dyDescent="0.25">
      <c r="A2639">
        <v>2030</v>
      </c>
      <c r="B2639">
        <v>7</v>
      </c>
      <c r="C2639">
        <v>5</v>
      </c>
      <c r="D2639">
        <v>24</v>
      </c>
      <c r="E2639">
        <v>48071</v>
      </c>
      <c r="F2639">
        <v>2</v>
      </c>
      <c r="G2639">
        <v>1</v>
      </c>
      <c r="H2639">
        <v>3</v>
      </c>
      <c r="I2639">
        <v>0</v>
      </c>
      <c r="J2639">
        <v>8.892224525192488E-4</v>
      </c>
      <c r="K2639">
        <v>1.294306440753552E-3</v>
      </c>
      <c r="L2639">
        <v>1.379787462119977E-3</v>
      </c>
      <c r="M2639">
        <v>2.182322688272182E-4</v>
      </c>
      <c r="N2639">
        <v>5.4984690517554725E-4</v>
      </c>
      <c r="O2639">
        <v>1.196539999509064E-3</v>
      </c>
      <c r="P2639">
        <v>7.3548886505376448E-4</v>
      </c>
      <c r="Q2639">
        <v>5.1503418749493119E-3</v>
      </c>
      <c r="R2639">
        <v>1.7845320585065279E-4</v>
      </c>
      <c r="S2639">
        <v>8.6932735371481767E-4</v>
      </c>
      <c r="T2639">
        <v>2.3097005138857409E-2</v>
      </c>
      <c r="U2639">
        <v>7.916285246094272E-2</v>
      </c>
    </row>
    <row r="2640" spans="1:21" x14ac:dyDescent="0.25">
      <c r="A2640">
        <v>2030</v>
      </c>
      <c r="B2640">
        <v>7</v>
      </c>
      <c r="C2640">
        <v>5</v>
      </c>
      <c r="D2640">
        <v>24</v>
      </c>
      <c r="E2640">
        <v>48071</v>
      </c>
      <c r="F2640">
        <v>2</v>
      </c>
      <c r="G2640">
        <v>1</v>
      </c>
      <c r="H2640">
        <v>5</v>
      </c>
      <c r="I2640">
        <v>0</v>
      </c>
      <c r="J2640">
        <v>1.036500817586269E-4</v>
      </c>
      <c r="K2640">
        <v>1.1816338407624591E-4</v>
      </c>
      <c r="L2640">
        <v>1.2940456732250951E-4</v>
      </c>
      <c r="M2640">
        <v>4.8020207581604877E-5</v>
      </c>
      <c r="N2640">
        <v>1.197582524938533E-4</v>
      </c>
      <c r="O2640">
        <v>2.8500147061641151E-4</v>
      </c>
      <c r="P2640">
        <v>3.9435931175751772E-5</v>
      </c>
      <c r="Q2640">
        <v>3.1346500788962338E-4</v>
      </c>
      <c r="R2640">
        <v>1.0999675231254651E-5</v>
      </c>
      <c r="S2640">
        <v>5.1166821551183207E-5</v>
      </c>
      <c r="T2640">
        <v>2.5823748903458971E-4</v>
      </c>
      <c r="U2640">
        <v>8.9630288504454186E-4</v>
      </c>
    </row>
    <row r="2641" spans="1:21" x14ac:dyDescent="0.25">
      <c r="A2641">
        <v>2030</v>
      </c>
      <c r="B2641">
        <v>7</v>
      </c>
      <c r="C2641">
        <v>5</v>
      </c>
      <c r="D2641">
        <v>24</v>
      </c>
      <c r="E2641">
        <v>48071</v>
      </c>
      <c r="F2641">
        <v>2</v>
      </c>
      <c r="G2641">
        <v>2</v>
      </c>
      <c r="H2641">
        <v>1</v>
      </c>
      <c r="I2641">
        <v>0</v>
      </c>
      <c r="J2641">
        <v>2.265265234635444E-2</v>
      </c>
      <c r="K2641">
        <v>1.8055703097488732E-2</v>
      </c>
      <c r="L2641">
        <v>1.4318745128810409E-2</v>
      </c>
      <c r="M2641">
        <v>7.5459309499710803E-3</v>
      </c>
      <c r="N2641">
        <v>1.6628462731838229E-2</v>
      </c>
      <c r="O2641">
        <v>1.051237867027521E-2</v>
      </c>
      <c r="P2641">
        <v>1.2542109131813049E-2</v>
      </c>
      <c r="Q2641">
        <v>0.2473291763663292</v>
      </c>
      <c r="R2641">
        <v>3.9731158483773468E-3</v>
      </c>
      <c r="S2641">
        <v>8.8637813925743106E-4</v>
      </c>
      <c r="T2641">
        <v>0.35146801769733432</v>
      </c>
      <c r="U2641">
        <v>6.0955306680202481</v>
      </c>
    </row>
    <row r="2642" spans="1:21" x14ac:dyDescent="0.25">
      <c r="A2642">
        <v>2030</v>
      </c>
      <c r="B2642">
        <v>7</v>
      </c>
      <c r="C2642">
        <v>5</v>
      </c>
      <c r="D2642">
        <v>24</v>
      </c>
      <c r="E2642">
        <v>48071</v>
      </c>
      <c r="F2642">
        <v>2</v>
      </c>
      <c r="G2642">
        <v>2</v>
      </c>
      <c r="H2642">
        <v>2</v>
      </c>
      <c r="I2642">
        <v>0</v>
      </c>
      <c r="J2642">
        <v>0.31822544161409588</v>
      </c>
      <c r="K2642">
        <v>0.20802945252427921</v>
      </c>
      <c r="L2642">
        <v>0.1081073012878382</v>
      </c>
      <c r="M2642">
        <v>1.6711935798331821E-2</v>
      </c>
      <c r="N2642">
        <v>3.39024551212119E-2</v>
      </c>
      <c r="O2642">
        <v>4.1350331822726051E-2</v>
      </c>
      <c r="P2642">
        <v>4.5053512454239282E-2</v>
      </c>
      <c r="Q2642">
        <v>0.54300952131955893</v>
      </c>
      <c r="R2642">
        <v>1.803134824956917E-2</v>
      </c>
      <c r="S2642">
        <v>2.4080108531625968E-2</v>
      </c>
      <c r="T2642">
        <v>3.1484491620702308</v>
      </c>
      <c r="U2642">
        <v>10.775739662908</v>
      </c>
    </row>
    <row r="2643" spans="1:21" x14ac:dyDescent="0.25">
      <c r="A2643">
        <v>2030</v>
      </c>
      <c r="B2643">
        <v>7</v>
      </c>
      <c r="C2643">
        <v>5</v>
      </c>
      <c r="D2643">
        <v>24</v>
      </c>
      <c r="E2643">
        <v>48071</v>
      </c>
      <c r="F2643">
        <v>2</v>
      </c>
      <c r="G2643">
        <v>2</v>
      </c>
      <c r="H2643">
        <v>3</v>
      </c>
      <c r="I2643">
        <v>0</v>
      </c>
      <c r="J2643">
        <v>0.1200505389498758</v>
      </c>
      <c r="K2643">
        <v>7.9700608177448659E-2</v>
      </c>
      <c r="L2643">
        <v>4.7104402402807888E-2</v>
      </c>
      <c r="M2643">
        <v>4.551728287177508E-3</v>
      </c>
      <c r="N2643">
        <v>9.4698085248200344E-3</v>
      </c>
      <c r="O2643">
        <v>1.2002636366357631E-2</v>
      </c>
      <c r="P2643">
        <v>1.913457903995237E-2</v>
      </c>
      <c r="Q2643">
        <v>0.2175568069680513</v>
      </c>
      <c r="R2643">
        <v>7.3960270426239568E-3</v>
      </c>
      <c r="S2643">
        <v>1.1022137882424021E-2</v>
      </c>
      <c r="T2643">
        <v>0.48418875913556669</v>
      </c>
      <c r="U2643">
        <v>1.691529824349943</v>
      </c>
    </row>
    <row r="2644" spans="1:21" x14ac:dyDescent="0.25">
      <c r="A2644">
        <v>2030</v>
      </c>
      <c r="B2644">
        <v>7</v>
      </c>
      <c r="C2644">
        <v>5</v>
      </c>
      <c r="D2644">
        <v>24</v>
      </c>
      <c r="E2644">
        <v>48071</v>
      </c>
      <c r="F2644">
        <v>2</v>
      </c>
      <c r="G2644">
        <v>2</v>
      </c>
      <c r="H2644">
        <v>5</v>
      </c>
      <c r="I2644">
        <v>0</v>
      </c>
      <c r="J2644">
        <v>1.244344927605491E-2</v>
      </c>
      <c r="K2644">
        <v>5.8787049535748617E-3</v>
      </c>
      <c r="L2644">
        <v>3.7568706483612161E-3</v>
      </c>
      <c r="M2644">
        <v>9.8254518810483296E-4</v>
      </c>
      <c r="N2644">
        <v>2.013074810463325E-3</v>
      </c>
      <c r="O2644">
        <v>2.6554093170308912E-3</v>
      </c>
      <c r="P2644">
        <v>1.034756835805757E-3</v>
      </c>
      <c r="Q2644">
        <v>1.171127076744952E-2</v>
      </c>
      <c r="R2644">
        <v>4.031505509446301E-4</v>
      </c>
      <c r="S2644">
        <v>6.2992764835644629E-4</v>
      </c>
      <c r="T2644">
        <v>5.6416036276250893E-3</v>
      </c>
      <c r="U2644">
        <v>1.9966994402396031E-2</v>
      </c>
    </row>
    <row r="2645" spans="1:21" x14ac:dyDescent="0.25">
      <c r="A2645">
        <v>2030</v>
      </c>
      <c r="B2645">
        <v>7</v>
      </c>
      <c r="C2645">
        <v>5</v>
      </c>
      <c r="D2645">
        <v>24</v>
      </c>
      <c r="E2645">
        <v>48071</v>
      </c>
      <c r="F2645">
        <v>2</v>
      </c>
      <c r="G2645">
        <v>3</v>
      </c>
      <c r="H2645">
        <v>1</v>
      </c>
      <c r="I2645">
        <v>0</v>
      </c>
      <c r="J2645">
        <v>1.726128037301805E-3</v>
      </c>
      <c r="K2645">
        <v>2.314948098734021E-2</v>
      </c>
      <c r="L2645">
        <v>2.5015105844795469E-2</v>
      </c>
      <c r="M2645">
        <v>9.6144108290973241E-3</v>
      </c>
      <c r="N2645">
        <v>1.8966525521755099E-2</v>
      </c>
      <c r="O2645">
        <v>1.5959645801640821E-2</v>
      </c>
      <c r="P2645">
        <v>2.6381066471338269E-2</v>
      </c>
      <c r="Q2645">
        <v>0.41172617871938572</v>
      </c>
      <c r="R2645">
        <v>5.522729929393449E-3</v>
      </c>
      <c r="S2645">
        <v>7.2501564173310835E-4</v>
      </c>
      <c r="T2645">
        <v>0.70577851867675778</v>
      </c>
      <c r="U2645">
        <v>6.680334198951722</v>
      </c>
    </row>
    <row r="2646" spans="1:21" x14ac:dyDescent="0.25">
      <c r="A2646">
        <v>2030</v>
      </c>
      <c r="B2646">
        <v>7</v>
      </c>
      <c r="C2646">
        <v>5</v>
      </c>
      <c r="D2646">
        <v>24</v>
      </c>
      <c r="E2646">
        <v>48071</v>
      </c>
      <c r="F2646">
        <v>2</v>
      </c>
      <c r="G2646">
        <v>3</v>
      </c>
      <c r="H2646">
        <v>2</v>
      </c>
      <c r="I2646">
        <v>0</v>
      </c>
      <c r="J2646">
        <v>1.921974054766772E-3</v>
      </c>
      <c r="K2646">
        <v>1.7537443317671621E-2</v>
      </c>
      <c r="L2646">
        <v>2.2384122206051949E-2</v>
      </c>
      <c r="M2646">
        <v>2.2579542553005871E-2</v>
      </c>
      <c r="N2646">
        <v>4.3314093938502822E-2</v>
      </c>
      <c r="O2646">
        <v>5.9685719576713599E-2</v>
      </c>
      <c r="P2646">
        <v>5.7250724842195559E-2</v>
      </c>
      <c r="Q2646">
        <v>0.29997631903320893</v>
      </c>
      <c r="R2646">
        <v>9.8340704015720832E-3</v>
      </c>
      <c r="S2646">
        <v>3.2504348208268703E-2</v>
      </c>
      <c r="T2646">
        <v>4.6134545706229124</v>
      </c>
      <c r="U2646">
        <v>15.775503849898531</v>
      </c>
    </row>
    <row r="2647" spans="1:21" x14ac:dyDescent="0.25">
      <c r="A2647">
        <v>2030</v>
      </c>
      <c r="B2647">
        <v>7</v>
      </c>
      <c r="C2647">
        <v>5</v>
      </c>
      <c r="D2647">
        <v>24</v>
      </c>
      <c r="E2647">
        <v>48071</v>
      </c>
      <c r="F2647">
        <v>2</v>
      </c>
      <c r="G2647">
        <v>3</v>
      </c>
      <c r="H2647">
        <v>3</v>
      </c>
      <c r="I2647">
        <v>0</v>
      </c>
      <c r="J2647">
        <v>8.3533387352176854E-4</v>
      </c>
      <c r="K2647">
        <v>9.6491803075878964E-3</v>
      </c>
      <c r="L2647">
        <v>1.2075448929323669E-2</v>
      </c>
      <c r="M2647">
        <v>5.8617729245858683E-3</v>
      </c>
      <c r="N2647">
        <v>1.128167229375478E-2</v>
      </c>
      <c r="O2647">
        <v>1.682166925072754E-2</v>
      </c>
      <c r="P2647">
        <v>2.3096557347152741E-2</v>
      </c>
      <c r="Q2647">
        <v>0.14966562702539249</v>
      </c>
      <c r="R2647">
        <v>5.0351791348473979E-3</v>
      </c>
      <c r="S2647">
        <v>1.453852340368773E-2</v>
      </c>
      <c r="T2647">
        <v>0.65059874164771758</v>
      </c>
      <c r="U2647">
        <v>2.236170512133103</v>
      </c>
    </row>
    <row r="2648" spans="1:21" x14ac:dyDescent="0.25">
      <c r="A2648">
        <v>2030</v>
      </c>
      <c r="B2648">
        <v>7</v>
      </c>
      <c r="C2648">
        <v>5</v>
      </c>
      <c r="D2648">
        <v>24</v>
      </c>
      <c r="E2648">
        <v>48071</v>
      </c>
      <c r="F2648">
        <v>2</v>
      </c>
      <c r="G2648">
        <v>3</v>
      </c>
      <c r="H2648">
        <v>5</v>
      </c>
      <c r="I2648">
        <v>0</v>
      </c>
      <c r="J2648">
        <v>8.687403028278505E-5</v>
      </c>
      <c r="K2648">
        <v>8.6061494892777338E-4</v>
      </c>
      <c r="L2648">
        <v>1.061064487003093E-3</v>
      </c>
      <c r="M2648">
        <v>1.221112849315152E-3</v>
      </c>
      <c r="N2648">
        <v>2.2780611799051551E-3</v>
      </c>
      <c r="O2648">
        <v>3.628488288611488E-3</v>
      </c>
      <c r="P2648">
        <v>1.209798129095722E-3</v>
      </c>
      <c r="Q2648">
        <v>9.0467279980426286E-3</v>
      </c>
      <c r="R2648">
        <v>3.0802911364972318E-4</v>
      </c>
      <c r="S2648">
        <v>8.245309859933503E-4</v>
      </c>
      <c r="T2648">
        <v>7.1779951887559167E-3</v>
      </c>
      <c r="U2648">
        <v>2.5002470820476439E-2</v>
      </c>
    </row>
    <row r="2649" spans="1:21" x14ac:dyDescent="0.25">
      <c r="A2649">
        <v>2030</v>
      </c>
      <c r="B2649">
        <v>7</v>
      </c>
      <c r="C2649">
        <v>5</v>
      </c>
      <c r="D2649">
        <v>24</v>
      </c>
      <c r="E2649">
        <v>48071</v>
      </c>
      <c r="F2649">
        <v>2</v>
      </c>
      <c r="G2649">
        <v>79</v>
      </c>
      <c r="H2649">
        <v>1</v>
      </c>
      <c r="I2649">
        <v>0</v>
      </c>
      <c r="J2649">
        <v>1.396531164646149E-3</v>
      </c>
      <c r="K2649">
        <v>9.2568123340606696E-4</v>
      </c>
      <c r="L2649">
        <v>7.6745742559432978E-4</v>
      </c>
      <c r="M2649">
        <v>1.984873246401548E-4</v>
      </c>
      <c r="N2649">
        <v>4.4929776340723042E-4</v>
      </c>
      <c r="O2649">
        <v>7.1298138797283171E-4</v>
      </c>
      <c r="P2649">
        <v>5.4854785883799197E-4</v>
      </c>
      <c r="Q2649">
        <v>5.4314516782760624E-3</v>
      </c>
      <c r="R2649">
        <v>1.3720129197463391E-4</v>
      </c>
      <c r="S2649">
        <v>7.8488420695066445E-6</v>
      </c>
      <c r="T2649">
        <v>1.6877102106809622E-2</v>
      </c>
      <c r="U2649">
        <v>0.35641375720500951</v>
      </c>
    </row>
    <row r="2650" spans="1:21" x14ac:dyDescent="0.25">
      <c r="A2650">
        <v>2030</v>
      </c>
      <c r="B2650">
        <v>7</v>
      </c>
      <c r="C2650">
        <v>5</v>
      </c>
      <c r="D2650">
        <v>24</v>
      </c>
      <c r="E2650">
        <v>48071</v>
      </c>
      <c r="F2650">
        <v>2</v>
      </c>
      <c r="G2650">
        <v>79</v>
      </c>
      <c r="H2650">
        <v>2</v>
      </c>
      <c r="I2650">
        <v>0</v>
      </c>
      <c r="J2650">
        <v>1.1493967811249731E-3</v>
      </c>
      <c r="K2650">
        <v>1.7110158339596749E-3</v>
      </c>
      <c r="L2650">
        <v>1.891385795510905E-3</v>
      </c>
      <c r="M2650">
        <v>5.4055787544433421E-4</v>
      </c>
      <c r="N2650">
        <v>1.3866198277209931E-3</v>
      </c>
      <c r="O2650">
        <v>2.847864718236321E-3</v>
      </c>
      <c r="P2650">
        <v>1.1007172183044841E-3</v>
      </c>
      <c r="Q2650">
        <v>5.4837782373554399E-3</v>
      </c>
      <c r="R2650">
        <v>1.9117692622564529E-4</v>
      </c>
      <c r="S2650">
        <v>1.334632040539265E-3</v>
      </c>
      <c r="T2650">
        <v>0.1096225537745583</v>
      </c>
      <c r="U2650">
        <v>0.37359569003516258</v>
      </c>
    </row>
    <row r="2651" spans="1:21" x14ac:dyDescent="0.25">
      <c r="A2651">
        <v>2030</v>
      </c>
      <c r="B2651">
        <v>7</v>
      </c>
      <c r="C2651">
        <v>5</v>
      </c>
      <c r="D2651">
        <v>24</v>
      </c>
      <c r="E2651">
        <v>48071</v>
      </c>
      <c r="F2651">
        <v>2</v>
      </c>
      <c r="G2651">
        <v>79</v>
      </c>
      <c r="H2651">
        <v>3</v>
      </c>
      <c r="I2651">
        <v>0</v>
      </c>
      <c r="J2651">
        <v>5.5342933625679772E-4</v>
      </c>
      <c r="K2651">
        <v>9.7253166074106657E-4</v>
      </c>
      <c r="L2651">
        <v>1.121289202686148E-3</v>
      </c>
      <c r="M2651">
        <v>1.5059784182185491E-4</v>
      </c>
      <c r="N2651">
        <v>4.0508700098780141E-4</v>
      </c>
      <c r="O2651">
        <v>9.377571352600627E-4</v>
      </c>
      <c r="P2651">
        <v>4.2595584040338788E-4</v>
      </c>
      <c r="Q2651">
        <v>2.8270802870272158E-3</v>
      </c>
      <c r="R2651">
        <v>1.0081208357311E-4</v>
      </c>
      <c r="S2651">
        <v>6.3742609149444306E-4</v>
      </c>
      <c r="T2651">
        <v>1.460810628435893E-2</v>
      </c>
      <c r="U2651">
        <v>4.9856821261799217E-2</v>
      </c>
    </row>
    <row r="2652" spans="1:21" x14ac:dyDescent="0.25">
      <c r="A2652">
        <v>2030</v>
      </c>
      <c r="B2652">
        <v>7</v>
      </c>
      <c r="C2652">
        <v>5</v>
      </c>
      <c r="D2652">
        <v>24</v>
      </c>
      <c r="E2652">
        <v>48071</v>
      </c>
      <c r="F2652">
        <v>2</v>
      </c>
      <c r="G2652">
        <v>79</v>
      </c>
      <c r="H2652">
        <v>5</v>
      </c>
      <c r="I2652">
        <v>0</v>
      </c>
      <c r="J2652">
        <v>6.4509204252946183E-5</v>
      </c>
      <c r="K2652">
        <v>8.8751726646288799E-5</v>
      </c>
      <c r="L2652">
        <v>1.045176285728967E-4</v>
      </c>
      <c r="M2652">
        <v>3.3840088036789428E-5</v>
      </c>
      <c r="N2652">
        <v>8.9618124770888901E-5</v>
      </c>
      <c r="O2652">
        <v>2.236386919314477E-4</v>
      </c>
      <c r="P2652">
        <v>2.3182676661912601E-5</v>
      </c>
      <c r="Q2652">
        <v>1.7194735466944221E-4</v>
      </c>
      <c r="R2652">
        <v>6.2021520946349763E-6</v>
      </c>
      <c r="S2652">
        <v>3.7574396101432717E-5</v>
      </c>
      <c r="T2652">
        <v>1.6453499221394689E-4</v>
      </c>
      <c r="U2652">
        <v>5.6756195877154378E-4</v>
      </c>
    </row>
    <row r="2653" spans="1:21" x14ac:dyDescent="0.25">
      <c r="A2653">
        <v>2030</v>
      </c>
      <c r="B2653">
        <v>7</v>
      </c>
      <c r="C2653">
        <v>5</v>
      </c>
      <c r="D2653">
        <v>24</v>
      </c>
      <c r="E2653">
        <v>48071</v>
      </c>
      <c r="F2653">
        <v>2</v>
      </c>
      <c r="G2653">
        <v>87</v>
      </c>
      <c r="H2653">
        <v>1</v>
      </c>
      <c r="I2653">
        <v>0</v>
      </c>
      <c r="J2653">
        <v>1.356201958915335E-3</v>
      </c>
      <c r="K2653">
        <v>9.4026476633735003E-4</v>
      </c>
      <c r="L2653">
        <v>8.1531667854869744E-4</v>
      </c>
      <c r="M2653">
        <v>2.4687037938565478E-4</v>
      </c>
      <c r="N2653">
        <v>5.5568469341960741E-4</v>
      </c>
      <c r="O2653">
        <v>8.6443224147933506E-4</v>
      </c>
      <c r="P2653">
        <v>7.2624229593202464E-4</v>
      </c>
      <c r="Q2653">
        <v>6.1746569764800372E-3</v>
      </c>
      <c r="R2653">
        <v>1.656941179065825E-4</v>
      </c>
      <c r="S2653">
        <v>7.5811632023601301E-6</v>
      </c>
      <c r="T2653">
        <v>2.427745884656906E-2</v>
      </c>
      <c r="U2653">
        <v>0.46676540839672093</v>
      </c>
    </row>
    <row r="2654" spans="1:21" x14ac:dyDescent="0.25">
      <c r="A2654">
        <v>2030</v>
      </c>
      <c r="B2654">
        <v>7</v>
      </c>
      <c r="C2654">
        <v>5</v>
      </c>
      <c r="D2654">
        <v>24</v>
      </c>
      <c r="E2654">
        <v>48071</v>
      </c>
      <c r="F2654">
        <v>2</v>
      </c>
      <c r="G2654">
        <v>87</v>
      </c>
      <c r="H2654">
        <v>2</v>
      </c>
      <c r="I2654">
        <v>0</v>
      </c>
      <c r="J2654">
        <v>1.1182876252429489E-3</v>
      </c>
      <c r="K2654">
        <v>1.830684499051907E-3</v>
      </c>
      <c r="L2654">
        <v>2.1104175763341369E-3</v>
      </c>
      <c r="M2654">
        <v>6.8988530180766013E-4</v>
      </c>
      <c r="N2654">
        <v>1.7543001108193119E-3</v>
      </c>
      <c r="O2654">
        <v>3.55778248398804E-3</v>
      </c>
      <c r="P2654">
        <v>1.461104977121572E-3</v>
      </c>
      <c r="Q2654">
        <v>6.6773569552290926E-3</v>
      </c>
      <c r="R2654">
        <v>2.3243541810172641E-4</v>
      </c>
      <c r="S2654">
        <v>1.6919941490460429E-3</v>
      </c>
      <c r="T2654">
        <v>0.15999911722378771</v>
      </c>
      <c r="U2654">
        <v>0.53873979070155309</v>
      </c>
    </row>
    <row r="2655" spans="1:21" x14ac:dyDescent="0.25">
      <c r="A2655">
        <v>2030</v>
      </c>
      <c r="B2655">
        <v>7</v>
      </c>
      <c r="C2655">
        <v>5</v>
      </c>
      <c r="D2655">
        <v>24</v>
      </c>
      <c r="E2655">
        <v>48071</v>
      </c>
      <c r="F2655">
        <v>2</v>
      </c>
      <c r="G2655">
        <v>87</v>
      </c>
      <c r="H2655">
        <v>3</v>
      </c>
      <c r="I2655">
        <v>0</v>
      </c>
      <c r="J2655">
        <v>5.384508452472383E-4</v>
      </c>
      <c r="K2655">
        <v>1.0408925709050141E-3</v>
      </c>
      <c r="L2655">
        <v>1.2450734304856701E-3</v>
      </c>
      <c r="M2655">
        <v>1.916472071847755E-4</v>
      </c>
      <c r="N2655">
        <v>5.1193717142461361E-4</v>
      </c>
      <c r="O2655">
        <v>1.1719325655310531E-3</v>
      </c>
      <c r="P2655">
        <v>5.6454531016237946E-4</v>
      </c>
      <c r="Q2655">
        <v>3.4425948565965148E-3</v>
      </c>
      <c r="R2655">
        <v>1.225694649736742E-4</v>
      </c>
      <c r="S2655">
        <v>8.0845744852172069E-4</v>
      </c>
      <c r="T2655">
        <v>2.141581081244541E-2</v>
      </c>
      <c r="U2655">
        <v>7.2178549657390303E-2</v>
      </c>
    </row>
    <row r="2656" spans="1:21" x14ac:dyDescent="0.25">
      <c r="A2656">
        <v>2030</v>
      </c>
      <c r="B2656">
        <v>7</v>
      </c>
      <c r="C2656">
        <v>5</v>
      </c>
      <c r="D2656">
        <v>24</v>
      </c>
      <c r="E2656">
        <v>48071</v>
      </c>
      <c r="F2656">
        <v>2</v>
      </c>
      <c r="G2656">
        <v>87</v>
      </c>
      <c r="H2656">
        <v>5</v>
      </c>
      <c r="I2656">
        <v>0</v>
      </c>
      <c r="J2656">
        <v>6.2763274577801761E-5</v>
      </c>
      <c r="K2656">
        <v>9.4967028366031665E-5</v>
      </c>
      <c r="L2656">
        <v>1.157571811492157E-4</v>
      </c>
      <c r="M2656">
        <v>4.2978785045012403E-5</v>
      </c>
      <c r="N2656">
        <v>1.13159811879383E-4</v>
      </c>
      <c r="O2656">
        <v>2.795164830268917E-4</v>
      </c>
      <c r="P2656">
        <v>3.0707962179214283E-5</v>
      </c>
      <c r="Q2656">
        <v>2.093961890496755E-4</v>
      </c>
      <c r="R2656">
        <v>7.5408399468713281E-6</v>
      </c>
      <c r="S2656">
        <v>4.7656787080391001E-5</v>
      </c>
      <c r="T2656">
        <v>2.415759732058976E-4</v>
      </c>
      <c r="U2656">
        <v>8.2232663459047952E-4</v>
      </c>
    </row>
    <row r="2657" spans="1:21" x14ac:dyDescent="0.25">
      <c r="A2657">
        <v>2030</v>
      </c>
      <c r="B2657">
        <v>7</v>
      </c>
      <c r="C2657">
        <v>5</v>
      </c>
      <c r="D2657">
        <v>24</v>
      </c>
      <c r="E2657">
        <v>48071</v>
      </c>
      <c r="F2657">
        <v>5</v>
      </c>
      <c r="G2657">
        <v>1</v>
      </c>
      <c r="H2657">
        <v>2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</row>
    <row r="2658" spans="1:21" x14ac:dyDescent="0.25">
      <c r="A2658">
        <v>2030</v>
      </c>
      <c r="B2658">
        <v>7</v>
      </c>
      <c r="C2658">
        <v>5</v>
      </c>
      <c r="D2658">
        <v>24</v>
      </c>
      <c r="E2658">
        <v>48071</v>
      </c>
      <c r="F2658">
        <v>5</v>
      </c>
      <c r="G2658">
        <v>1</v>
      </c>
      <c r="H2658">
        <v>3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</row>
    <row r="2659" spans="1:21" x14ac:dyDescent="0.25">
      <c r="A2659">
        <v>2030</v>
      </c>
      <c r="B2659">
        <v>7</v>
      </c>
      <c r="C2659">
        <v>5</v>
      </c>
      <c r="D2659">
        <v>24</v>
      </c>
      <c r="E2659">
        <v>48071</v>
      </c>
      <c r="F2659">
        <v>5</v>
      </c>
      <c r="G2659">
        <v>1</v>
      </c>
      <c r="H2659">
        <v>5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</row>
    <row r="2660" spans="1:21" x14ac:dyDescent="0.25">
      <c r="A2660">
        <v>2030</v>
      </c>
      <c r="B2660">
        <v>7</v>
      </c>
      <c r="C2660">
        <v>5</v>
      </c>
      <c r="D2660">
        <v>24</v>
      </c>
      <c r="E2660">
        <v>48071</v>
      </c>
      <c r="F2660">
        <v>5</v>
      </c>
      <c r="G2660">
        <v>79</v>
      </c>
      <c r="H2660">
        <v>2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</row>
    <row r="2661" spans="1:21" x14ac:dyDescent="0.25">
      <c r="A2661">
        <v>2030</v>
      </c>
      <c r="B2661">
        <v>7</v>
      </c>
      <c r="C2661">
        <v>5</v>
      </c>
      <c r="D2661">
        <v>24</v>
      </c>
      <c r="E2661">
        <v>48071</v>
      </c>
      <c r="F2661">
        <v>5</v>
      </c>
      <c r="G2661">
        <v>79</v>
      </c>
      <c r="H2661">
        <v>3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</row>
    <row r="2662" spans="1:21" x14ac:dyDescent="0.25">
      <c r="A2662">
        <v>2030</v>
      </c>
      <c r="B2662">
        <v>7</v>
      </c>
      <c r="C2662">
        <v>5</v>
      </c>
      <c r="D2662">
        <v>24</v>
      </c>
      <c r="E2662">
        <v>48071</v>
      </c>
      <c r="F2662">
        <v>5</v>
      </c>
      <c r="G2662">
        <v>79</v>
      </c>
      <c r="H2662">
        <v>5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</row>
    <row r="2663" spans="1:21" x14ac:dyDescent="0.25">
      <c r="A2663">
        <v>2030</v>
      </c>
      <c r="B2663">
        <v>7</v>
      </c>
      <c r="C2663">
        <v>5</v>
      </c>
      <c r="D2663">
        <v>24</v>
      </c>
      <c r="E2663">
        <v>48071</v>
      </c>
      <c r="F2663">
        <v>5</v>
      </c>
      <c r="G2663">
        <v>87</v>
      </c>
      <c r="H2663">
        <v>2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</row>
    <row r="2664" spans="1:21" x14ac:dyDescent="0.25">
      <c r="A2664">
        <v>2030</v>
      </c>
      <c r="B2664">
        <v>7</v>
      </c>
      <c r="C2664">
        <v>5</v>
      </c>
      <c r="D2664">
        <v>24</v>
      </c>
      <c r="E2664">
        <v>48071</v>
      </c>
      <c r="F2664">
        <v>5</v>
      </c>
      <c r="G2664">
        <v>87</v>
      </c>
      <c r="H2664">
        <v>3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</row>
    <row r="2665" spans="1:21" x14ac:dyDescent="0.25">
      <c r="A2665">
        <v>2030</v>
      </c>
      <c r="B2665">
        <v>7</v>
      </c>
      <c r="C2665">
        <v>5</v>
      </c>
      <c r="D2665">
        <v>24</v>
      </c>
      <c r="E2665">
        <v>48071</v>
      </c>
      <c r="F2665">
        <v>5</v>
      </c>
      <c r="G2665">
        <v>87</v>
      </c>
      <c r="H2665">
        <v>5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</row>
    <row r="2666" spans="1:21" x14ac:dyDescent="0.25">
      <c r="A2666">
        <v>2030</v>
      </c>
      <c r="B2666">
        <v>7</v>
      </c>
      <c r="C2666">
        <v>5</v>
      </c>
      <c r="D2666">
        <v>1</v>
      </c>
      <c r="E2666">
        <v>48157</v>
      </c>
      <c r="F2666">
        <v>1</v>
      </c>
      <c r="G2666">
        <v>1</v>
      </c>
      <c r="H2666">
        <v>1</v>
      </c>
      <c r="I2666">
        <v>0.73237260866165155</v>
      </c>
      <c r="J2666">
        <v>29.08001353371143</v>
      </c>
      <c r="K2666">
        <v>7.4182702011764041</v>
      </c>
      <c r="L2666">
        <v>1.860504908420145</v>
      </c>
      <c r="M2666">
        <v>0</v>
      </c>
      <c r="N2666">
        <v>0</v>
      </c>
      <c r="O2666">
        <v>1.921709683752852E-3</v>
      </c>
      <c r="P2666">
        <v>0.1070513811795972</v>
      </c>
      <c r="Q2666">
        <v>1.1547181448638439</v>
      </c>
      <c r="R2666">
        <v>6.225809980928898E-2</v>
      </c>
      <c r="S2666">
        <v>2.2546489968895911E-2</v>
      </c>
      <c r="T2666">
        <v>0.28606630578450859</v>
      </c>
      <c r="U2666">
        <v>0</v>
      </c>
    </row>
    <row r="2667" spans="1:21" x14ac:dyDescent="0.25">
      <c r="A2667">
        <v>2030</v>
      </c>
      <c r="B2667">
        <v>7</v>
      </c>
      <c r="C2667">
        <v>5</v>
      </c>
      <c r="D2667">
        <v>1</v>
      </c>
      <c r="E2667">
        <v>48157</v>
      </c>
      <c r="F2667">
        <v>1</v>
      </c>
      <c r="G2667">
        <v>1</v>
      </c>
      <c r="H2667">
        <v>2</v>
      </c>
      <c r="I2667">
        <v>3.647502326751375E-3</v>
      </c>
      <c r="J2667">
        <v>7.3477059605463912E-2</v>
      </c>
      <c r="K2667">
        <v>3.5846516535713017E-2</v>
      </c>
      <c r="L2667">
        <v>9.2751675669973943E-3</v>
      </c>
      <c r="M2667">
        <v>0</v>
      </c>
      <c r="N2667">
        <v>0</v>
      </c>
      <c r="O2667">
        <v>6.0609424118723277E-5</v>
      </c>
      <c r="P2667">
        <v>2.3284445304741419E-3</v>
      </c>
      <c r="Q2667">
        <v>6.2447095838814252E-3</v>
      </c>
      <c r="R2667">
        <v>8.1170671182706944E-4</v>
      </c>
      <c r="S2667">
        <v>7.1987606288327556E-4</v>
      </c>
      <c r="T2667">
        <v>8.8753740779916202E-3</v>
      </c>
      <c r="U2667">
        <v>0</v>
      </c>
    </row>
    <row r="2668" spans="1:21" x14ac:dyDescent="0.25">
      <c r="A2668">
        <v>2030</v>
      </c>
      <c r="B2668">
        <v>7</v>
      </c>
      <c r="C2668">
        <v>5</v>
      </c>
      <c r="D2668">
        <v>1</v>
      </c>
      <c r="E2668">
        <v>48157</v>
      </c>
      <c r="F2668">
        <v>1</v>
      </c>
      <c r="G2668">
        <v>1</v>
      </c>
      <c r="H2668">
        <v>3</v>
      </c>
      <c r="I2668">
        <v>1.6507497217194671E-2</v>
      </c>
      <c r="J2668">
        <v>0.31326918528145742</v>
      </c>
      <c r="K2668">
        <v>0.1421445141126052</v>
      </c>
      <c r="L2668">
        <v>3.8931581939761303E-2</v>
      </c>
      <c r="M2668">
        <v>0</v>
      </c>
      <c r="N2668">
        <v>0</v>
      </c>
      <c r="O2668">
        <v>6.4847670039492475E-5</v>
      </c>
      <c r="P2668">
        <v>8.4819362402333374E-3</v>
      </c>
      <c r="Q2668">
        <v>2.4847689773723449E-2</v>
      </c>
      <c r="R2668">
        <v>3.39288196433697E-3</v>
      </c>
      <c r="S2668">
        <v>2.6320314081782282E-3</v>
      </c>
      <c r="T2668">
        <v>1.647672872770721E-2</v>
      </c>
      <c r="U2668">
        <v>0</v>
      </c>
    </row>
    <row r="2669" spans="1:21" x14ac:dyDescent="0.25">
      <c r="A2669">
        <v>2030</v>
      </c>
      <c r="B2669">
        <v>7</v>
      </c>
      <c r="C2669">
        <v>5</v>
      </c>
      <c r="D2669">
        <v>1</v>
      </c>
      <c r="E2669">
        <v>48157</v>
      </c>
      <c r="F2669">
        <v>1</v>
      </c>
      <c r="G2669">
        <v>1</v>
      </c>
      <c r="H2669">
        <v>4</v>
      </c>
      <c r="I2669">
        <v>1.603124704400187E-2</v>
      </c>
      <c r="J2669">
        <v>0.28752222744805978</v>
      </c>
      <c r="K2669">
        <v>0.1061815126628238</v>
      </c>
      <c r="L2669">
        <v>2.803612980227144E-2</v>
      </c>
      <c r="M2669">
        <v>0</v>
      </c>
      <c r="N2669">
        <v>0</v>
      </c>
      <c r="O2669">
        <v>1.08627407145546E-4</v>
      </c>
      <c r="P2669">
        <v>5.2732025064236758E-3</v>
      </c>
      <c r="Q2669">
        <v>1.5148573626215359E-2</v>
      </c>
      <c r="R2669">
        <v>2.0594369435412751E-3</v>
      </c>
      <c r="S2669">
        <v>1.6185716794219159E-3</v>
      </c>
      <c r="T2669">
        <v>1.9952281114854691E-2</v>
      </c>
      <c r="U2669">
        <v>0</v>
      </c>
    </row>
    <row r="2670" spans="1:21" x14ac:dyDescent="0.25">
      <c r="A2670">
        <v>2030</v>
      </c>
      <c r="B2670">
        <v>7</v>
      </c>
      <c r="C2670">
        <v>5</v>
      </c>
      <c r="D2670">
        <v>1</v>
      </c>
      <c r="E2670">
        <v>48157</v>
      </c>
      <c r="F2670">
        <v>1</v>
      </c>
      <c r="G2670">
        <v>1</v>
      </c>
      <c r="H2670">
        <v>5</v>
      </c>
      <c r="I2670">
        <v>6.3301262926681451E-2</v>
      </c>
      <c r="J2670">
        <v>1.3002614528282079</v>
      </c>
      <c r="K2670">
        <v>0.46457428165492543</v>
      </c>
      <c r="L2670">
        <v>0.14263585244796831</v>
      </c>
      <c r="M2670">
        <v>0</v>
      </c>
      <c r="N2670">
        <v>0</v>
      </c>
      <c r="O2670">
        <v>2.243716187236991E-4</v>
      </c>
      <c r="P2670">
        <v>1.6143614874857579E-2</v>
      </c>
      <c r="Q2670">
        <v>5.7995054919148442E-2</v>
      </c>
      <c r="R2670">
        <v>8.2521924070093761E-3</v>
      </c>
      <c r="S2670">
        <v>5.5291990071275141E-3</v>
      </c>
      <c r="T2670">
        <v>1.9654844800858311E-2</v>
      </c>
      <c r="U2670">
        <v>0</v>
      </c>
    </row>
    <row r="2671" spans="1:21" x14ac:dyDescent="0.25">
      <c r="A2671">
        <v>2030</v>
      </c>
      <c r="B2671">
        <v>7</v>
      </c>
      <c r="C2671">
        <v>5</v>
      </c>
      <c r="D2671">
        <v>1</v>
      </c>
      <c r="E2671">
        <v>48157</v>
      </c>
      <c r="F2671">
        <v>1</v>
      </c>
      <c r="G2671">
        <v>2</v>
      </c>
      <c r="H2671">
        <v>1</v>
      </c>
      <c r="I2671">
        <v>5.0030033111572267E-2</v>
      </c>
      <c r="J2671">
        <v>28.137578694850209</v>
      </c>
      <c r="K2671">
        <v>4.375267903424799</v>
      </c>
      <c r="L2671">
        <v>1.6561352153345941</v>
      </c>
      <c r="M2671">
        <v>0</v>
      </c>
      <c r="N2671">
        <v>0</v>
      </c>
      <c r="O2671">
        <v>3.7330087378650212E-3</v>
      </c>
      <c r="P2671">
        <v>2.142032882320927E-2</v>
      </c>
      <c r="Q2671">
        <v>5.7429723739773033</v>
      </c>
      <c r="R2671">
        <v>7.9948450068943203E-2</v>
      </c>
      <c r="S2671">
        <v>2.4929265819489961E-2</v>
      </c>
      <c r="T2671">
        <v>1.470879884865135</v>
      </c>
      <c r="U2671">
        <v>0</v>
      </c>
    </row>
    <row r="2672" spans="1:21" x14ac:dyDescent="0.25">
      <c r="A2672">
        <v>2030</v>
      </c>
      <c r="B2672">
        <v>7</v>
      </c>
      <c r="C2672">
        <v>5</v>
      </c>
      <c r="D2672">
        <v>1</v>
      </c>
      <c r="E2672">
        <v>48157</v>
      </c>
      <c r="F2672">
        <v>1</v>
      </c>
      <c r="G2672">
        <v>2</v>
      </c>
      <c r="H2672">
        <v>2</v>
      </c>
      <c r="I2672">
        <v>5.3138362600302982E-2</v>
      </c>
      <c r="J2672">
        <v>8.9137618763299091</v>
      </c>
      <c r="K2672">
        <v>4.5405158060740236</v>
      </c>
      <c r="L2672">
        <v>1.070670476389844</v>
      </c>
      <c r="M2672">
        <v>0</v>
      </c>
      <c r="N2672">
        <v>0</v>
      </c>
      <c r="O2672">
        <v>6.8874685378199907E-3</v>
      </c>
      <c r="P2672">
        <v>0.28466620475081839</v>
      </c>
      <c r="Q2672">
        <v>0.65028457889132552</v>
      </c>
      <c r="R2672">
        <v>8.1103105474709114E-2</v>
      </c>
      <c r="S2672">
        <v>8.6680098646292031E-2</v>
      </c>
      <c r="T2672">
        <v>1.3427842500750871</v>
      </c>
      <c r="U2672">
        <v>0</v>
      </c>
    </row>
    <row r="2673" spans="1:21" x14ac:dyDescent="0.25">
      <c r="A2673">
        <v>2030</v>
      </c>
      <c r="B2673">
        <v>7</v>
      </c>
      <c r="C2673">
        <v>5</v>
      </c>
      <c r="D2673">
        <v>1</v>
      </c>
      <c r="E2673">
        <v>48157</v>
      </c>
      <c r="F2673">
        <v>1</v>
      </c>
      <c r="G2673">
        <v>2</v>
      </c>
      <c r="H2673">
        <v>3</v>
      </c>
      <c r="I2673">
        <v>0.21197122780775951</v>
      </c>
      <c r="J2673">
        <v>27.369331620844338</v>
      </c>
      <c r="K2673">
        <v>12.41041112709352</v>
      </c>
      <c r="L2673">
        <v>3.0588355237996452</v>
      </c>
      <c r="M2673">
        <v>0</v>
      </c>
      <c r="N2673">
        <v>0</v>
      </c>
      <c r="O2673">
        <v>5.4545316088791913E-3</v>
      </c>
      <c r="P2673">
        <v>0.80875372774083809</v>
      </c>
      <c r="Q2673">
        <v>1.927276891234641</v>
      </c>
      <c r="R2673">
        <v>0.25044190670054162</v>
      </c>
      <c r="S2673">
        <v>0.2441193699960231</v>
      </c>
      <c r="T2673">
        <v>2.318070449643808</v>
      </c>
      <c r="U2673">
        <v>0</v>
      </c>
    </row>
    <row r="2674" spans="1:21" x14ac:dyDescent="0.25">
      <c r="A2674">
        <v>2030</v>
      </c>
      <c r="B2674">
        <v>7</v>
      </c>
      <c r="C2674">
        <v>5</v>
      </c>
      <c r="D2674">
        <v>1</v>
      </c>
      <c r="E2674">
        <v>48157</v>
      </c>
      <c r="F2674">
        <v>1</v>
      </c>
      <c r="G2674">
        <v>2</v>
      </c>
      <c r="H2674">
        <v>4</v>
      </c>
      <c r="I2674">
        <v>0.22618219804882339</v>
      </c>
      <c r="J2674">
        <v>25.020926060719301</v>
      </c>
      <c r="K2674">
        <v>9.4910222498734242</v>
      </c>
      <c r="L2674">
        <v>2.3325211767610372</v>
      </c>
      <c r="M2674">
        <v>0</v>
      </c>
      <c r="N2674">
        <v>0</v>
      </c>
      <c r="O2674">
        <v>1.0081264143500661E-2</v>
      </c>
      <c r="P2674">
        <v>0.56857015500254648</v>
      </c>
      <c r="Q2674">
        <v>1.364481599729257</v>
      </c>
      <c r="R2674">
        <v>0.17817886943247491</v>
      </c>
      <c r="S2674">
        <v>0.17046623850688711</v>
      </c>
      <c r="T2674">
        <v>2.9175133262336819</v>
      </c>
      <c r="U2674">
        <v>0</v>
      </c>
    </row>
    <row r="2675" spans="1:21" x14ac:dyDescent="0.25">
      <c r="A2675">
        <v>2030</v>
      </c>
      <c r="B2675">
        <v>7</v>
      </c>
      <c r="C2675">
        <v>5</v>
      </c>
      <c r="D2675">
        <v>1</v>
      </c>
      <c r="E2675">
        <v>48157</v>
      </c>
      <c r="F2675">
        <v>1</v>
      </c>
      <c r="G2675">
        <v>2</v>
      </c>
      <c r="H2675">
        <v>5</v>
      </c>
      <c r="I2675">
        <v>0.51076639895551657</v>
      </c>
      <c r="J2675">
        <v>84.915166990452676</v>
      </c>
      <c r="K2675">
        <v>26.874488346807318</v>
      </c>
      <c r="L2675">
        <v>7.0172007970811316</v>
      </c>
      <c r="M2675">
        <v>0</v>
      </c>
      <c r="N2675">
        <v>0</v>
      </c>
      <c r="O2675">
        <v>7.1425151848675391E-3</v>
      </c>
      <c r="P2675">
        <v>0.46465068574128687</v>
      </c>
      <c r="Q2675">
        <v>1.6674960916426269</v>
      </c>
      <c r="R2675">
        <v>0.23063196988828499</v>
      </c>
      <c r="S2675">
        <v>0.18293011208898499</v>
      </c>
      <c r="T2675">
        <v>1.5813274044092931</v>
      </c>
      <c r="U2675">
        <v>0</v>
      </c>
    </row>
    <row r="2676" spans="1:21" x14ac:dyDescent="0.25">
      <c r="A2676">
        <v>2030</v>
      </c>
      <c r="B2676">
        <v>7</v>
      </c>
      <c r="C2676">
        <v>5</v>
      </c>
      <c r="D2676">
        <v>1</v>
      </c>
      <c r="E2676">
        <v>48157</v>
      </c>
      <c r="F2676">
        <v>1</v>
      </c>
      <c r="G2676">
        <v>3</v>
      </c>
      <c r="H2676">
        <v>1</v>
      </c>
      <c r="I2676">
        <v>1.0491361618041989E-3</v>
      </c>
      <c r="J2676">
        <v>1.948637651890982</v>
      </c>
      <c r="K2676">
        <v>0.38350293220195453</v>
      </c>
      <c r="L2676">
        <v>0.13171003733930409</v>
      </c>
      <c r="M2676">
        <v>0</v>
      </c>
      <c r="N2676">
        <v>0</v>
      </c>
      <c r="O2676">
        <v>1.4381355839498161E-4</v>
      </c>
      <c r="P2676">
        <v>2.283915111438546E-3</v>
      </c>
      <c r="Q2676">
        <v>0.42752703907557948</v>
      </c>
      <c r="R2676">
        <v>4.3504329716806756E-3</v>
      </c>
      <c r="S2676">
        <v>1.4789638802358239E-3</v>
      </c>
      <c r="T2676">
        <v>0.18115438551906299</v>
      </c>
      <c r="U2676">
        <v>0</v>
      </c>
    </row>
    <row r="2677" spans="1:21" x14ac:dyDescent="0.25">
      <c r="A2677">
        <v>2030</v>
      </c>
      <c r="B2677">
        <v>7</v>
      </c>
      <c r="C2677">
        <v>5</v>
      </c>
      <c r="D2677">
        <v>1</v>
      </c>
      <c r="E2677">
        <v>48157</v>
      </c>
      <c r="F2677">
        <v>1</v>
      </c>
      <c r="G2677">
        <v>3</v>
      </c>
      <c r="H2677">
        <v>2</v>
      </c>
      <c r="I2677">
        <v>2.789416303171241E-3</v>
      </c>
      <c r="J2677">
        <v>5.8470638667683601E-2</v>
      </c>
      <c r="K2677">
        <v>4.9817053629083723E-2</v>
      </c>
      <c r="L2677">
        <v>1.499767519940488E-2</v>
      </c>
      <c r="M2677">
        <v>0</v>
      </c>
      <c r="N2677">
        <v>0</v>
      </c>
      <c r="O2677">
        <v>7.4384899514060241E-5</v>
      </c>
      <c r="P2677">
        <v>2.7229825039917681E-3</v>
      </c>
      <c r="Q2677">
        <v>5.4498031609705837E-3</v>
      </c>
      <c r="R2677">
        <v>7.0726303171776391E-4</v>
      </c>
      <c r="S2677">
        <v>7.7818621861637668E-4</v>
      </c>
      <c r="T2677">
        <v>4.8944694214273186E-3</v>
      </c>
      <c r="U2677">
        <v>0</v>
      </c>
    </row>
    <row r="2678" spans="1:21" x14ac:dyDescent="0.25">
      <c r="A2678">
        <v>2030</v>
      </c>
      <c r="B2678">
        <v>7</v>
      </c>
      <c r="C2678">
        <v>5</v>
      </c>
      <c r="D2678">
        <v>1</v>
      </c>
      <c r="E2678">
        <v>48157</v>
      </c>
      <c r="F2678">
        <v>1</v>
      </c>
      <c r="G2678">
        <v>3</v>
      </c>
      <c r="H2678">
        <v>3</v>
      </c>
      <c r="I2678">
        <v>1.1069037917758861E-2</v>
      </c>
      <c r="J2678">
        <v>0.20693643270088291</v>
      </c>
      <c r="K2678">
        <v>0.16207962268546849</v>
      </c>
      <c r="L2678">
        <v>5.1951581177446131E-2</v>
      </c>
      <c r="M2678">
        <v>0</v>
      </c>
      <c r="N2678">
        <v>0</v>
      </c>
      <c r="O2678">
        <v>8.178300924952683E-5</v>
      </c>
      <c r="P2678">
        <v>1.019551872537201E-2</v>
      </c>
      <c r="Q2678">
        <v>1.896917642251561E-2</v>
      </c>
      <c r="R2678">
        <v>2.596213755025899E-3</v>
      </c>
      <c r="S2678">
        <v>2.825287460021367E-3</v>
      </c>
      <c r="T2678">
        <v>9.8033001761863477E-3</v>
      </c>
      <c r="U2678">
        <v>0</v>
      </c>
    </row>
    <row r="2679" spans="1:21" x14ac:dyDescent="0.25">
      <c r="A2679">
        <v>2030</v>
      </c>
      <c r="B2679">
        <v>7</v>
      </c>
      <c r="C2679">
        <v>5</v>
      </c>
      <c r="D2679">
        <v>1</v>
      </c>
      <c r="E2679">
        <v>48157</v>
      </c>
      <c r="F2679">
        <v>1</v>
      </c>
      <c r="G2679">
        <v>3</v>
      </c>
      <c r="H2679">
        <v>4</v>
      </c>
      <c r="I2679">
        <v>1.215631959915134E-2</v>
      </c>
      <c r="J2679">
        <v>0.20631532848101999</v>
      </c>
      <c r="K2679">
        <v>0.13288491863891219</v>
      </c>
      <c r="L2679">
        <v>4.2629786409811472E-2</v>
      </c>
      <c r="M2679">
        <v>0</v>
      </c>
      <c r="N2679">
        <v>0</v>
      </c>
      <c r="O2679">
        <v>1.5446653610318389E-4</v>
      </c>
      <c r="P2679">
        <v>7.2362692114467967E-3</v>
      </c>
      <c r="Q2679">
        <v>1.2774553782575729E-2</v>
      </c>
      <c r="R2679">
        <v>1.7508439303984919E-3</v>
      </c>
      <c r="S2679">
        <v>1.967033740361094E-3</v>
      </c>
      <c r="T2679">
        <v>1.2093552206537029E-2</v>
      </c>
      <c r="U2679">
        <v>0</v>
      </c>
    </row>
    <row r="2680" spans="1:21" x14ac:dyDescent="0.25">
      <c r="A2680">
        <v>2030</v>
      </c>
      <c r="B2680">
        <v>7</v>
      </c>
      <c r="C2680">
        <v>5</v>
      </c>
      <c r="D2680">
        <v>1</v>
      </c>
      <c r="E2680">
        <v>48157</v>
      </c>
      <c r="F2680">
        <v>1</v>
      </c>
      <c r="G2680">
        <v>3</v>
      </c>
      <c r="H2680">
        <v>5</v>
      </c>
      <c r="I2680">
        <v>2.3115974635185131E-2</v>
      </c>
      <c r="J2680">
        <v>0.52894460606155536</v>
      </c>
      <c r="K2680">
        <v>0.30696475013793922</v>
      </c>
      <c r="L2680">
        <v>0.10844976256642611</v>
      </c>
      <c r="M2680">
        <v>0</v>
      </c>
      <c r="N2680">
        <v>0</v>
      </c>
      <c r="O2680">
        <v>2.010443992283478E-4</v>
      </c>
      <c r="P2680">
        <v>1.4034093840864591E-2</v>
      </c>
      <c r="Q2680">
        <v>3.000717873839685E-2</v>
      </c>
      <c r="R2680">
        <v>4.3082640147539958E-3</v>
      </c>
      <c r="S2680">
        <v>4.1173997670811337E-3</v>
      </c>
      <c r="T2680">
        <v>1.2613017422259549E-2</v>
      </c>
      <c r="U2680">
        <v>0</v>
      </c>
    </row>
    <row r="2681" spans="1:21" x14ac:dyDescent="0.25">
      <c r="A2681">
        <v>2030</v>
      </c>
      <c r="B2681">
        <v>7</v>
      </c>
      <c r="C2681">
        <v>5</v>
      </c>
      <c r="D2681">
        <v>1</v>
      </c>
      <c r="E2681">
        <v>48157</v>
      </c>
      <c r="F2681">
        <v>1</v>
      </c>
      <c r="G2681">
        <v>79</v>
      </c>
      <c r="H2681">
        <v>1</v>
      </c>
      <c r="I2681">
        <v>0.73120586776733398</v>
      </c>
      <c r="J2681">
        <v>28.76539191436768</v>
      </c>
      <c r="K2681">
        <v>7.362385311126709</v>
      </c>
      <c r="L2681">
        <v>1.840098263263702</v>
      </c>
      <c r="M2681">
        <v>0</v>
      </c>
      <c r="N2681">
        <v>0</v>
      </c>
      <c r="O2681">
        <v>1.8606077609583729E-3</v>
      </c>
      <c r="P2681">
        <v>0.1066142518445849</v>
      </c>
      <c r="Q2681">
        <v>1.0147586622238161</v>
      </c>
      <c r="R2681">
        <v>6.0677770256996159E-2</v>
      </c>
      <c r="S2681">
        <v>2.2132508277893068E-2</v>
      </c>
      <c r="T2681">
        <v>0.2494927687644958</v>
      </c>
      <c r="U2681">
        <v>0</v>
      </c>
    </row>
    <row r="2682" spans="1:21" x14ac:dyDescent="0.25">
      <c r="A2682">
        <v>2030</v>
      </c>
      <c r="B2682">
        <v>7</v>
      </c>
      <c r="C2682">
        <v>5</v>
      </c>
      <c r="D2682">
        <v>1</v>
      </c>
      <c r="E2682">
        <v>48157</v>
      </c>
      <c r="F2682">
        <v>1</v>
      </c>
      <c r="G2682">
        <v>79</v>
      </c>
      <c r="H2682">
        <v>2</v>
      </c>
      <c r="I2682">
        <v>3.2394526227913891E-3</v>
      </c>
      <c r="J2682">
        <v>5.5823838706958451E-2</v>
      </c>
      <c r="K2682">
        <v>2.7969253927074968E-2</v>
      </c>
      <c r="L2682">
        <v>7.3390350925233586E-3</v>
      </c>
      <c r="M2682">
        <v>0</v>
      </c>
      <c r="N2682">
        <v>0</v>
      </c>
      <c r="O2682">
        <v>5.1850279743881197E-5</v>
      </c>
      <c r="P2682">
        <v>1.9929843409263672E-3</v>
      </c>
      <c r="Q2682">
        <v>5.329905005812108E-3</v>
      </c>
      <c r="R2682">
        <v>6.9437300501687654E-4</v>
      </c>
      <c r="S2682">
        <v>6.1258644444154697E-4</v>
      </c>
      <c r="T2682">
        <v>7.495268114114842E-3</v>
      </c>
      <c r="U2682">
        <v>0</v>
      </c>
    </row>
    <row r="2683" spans="1:21" x14ac:dyDescent="0.25">
      <c r="A2683">
        <v>2030</v>
      </c>
      <c r="B2683">
        <v>7</v>
      </c>
      <c r="C2683">
        <v>5</v>
      </c>
      <c r="D2683">
        <v>1</v>
      </c>
      <c r="E2683">
        <v>48157</v>
      </c>
      <c r="F2683">
        <v>1</v>
      </c>
      <c r="G2683">
        <v>79</v>
      </c>
      <c r="H2683">
        <v>3</v>
      </c>
      <c r="I2683">
        <v>1.474694230069872E-2</v>
      </c>
      <c r="J2683">
        <v>0.24542028162766649</v>
      </c>
      <c r="K2683">
        <v>0.1147119281285704</v>
      </c>
      <c r="L2683">
        <v>3.1810329987621511E-2</v>
      </c>
      <c r="M2683">
        <v>0</v>
      </c>
      <c r="N2683">
        <v>0</v>
      </c>
      <c r="O2683">
        <v>5.5929077284017557E-5</v>
      </c>
      <c r="P2683">
        <v>7.315150305931638E-3</v>
      </c>
      <c r="Q2683">
        <v>2.1305511825446051E-2</v>
      </c>
      <c r="R2683">
        <v>2.9156355079690958E-3</v>
      </c>
      <c r="S2683">
        <v>2.2506463943011679E-3</v>
      </c>
      <c r="T2683">
        <v>1.3933061783032E-2</v>
      </c>
      <c r="U2683">
        <v>0</v>
      </c>
    </row>
    <row r="2684" spans="1:21" x14ac:dyDescent="0.25">
      <c r="A2684">
        <v>2030</v>
      </c>
      <c r="B2684">
        <v>7</v>
      </c>
      <c r="C2684">
        <v>5</v>
      </c>
      <c r="D2684">
        <v>1</v>
      </c>
      <c r="E2684">
        <v>48157</v>
      </c>
      <c r="F2684">
        <v>1</v>
      </c>
      <c r="G2684">
        <v>79</v>
      </c>
      <c r="H2684">
        <v>4</v>
      </c>
      <c r="I2684">
        <v>1.427823066067326E-2</v>
      </c>
      <c r="J2684">
        <v>0.2248213041308135</v>
      </c>
      <c r="K2684">
        <v>8.5388780659701707E-2</v>
      </c>
      <c r="L2684">
        <v>2.2824889177642641E-2</v>
      </c>
      <c r="M2684">
        <v>0</v>
      </c>
      <c r="N2684">
        <v>0</v>
      </c>
      <c r="O2684">
        <v>9.3760634306800427E-5</v>
      </c>
      <c r="P2684">
        <v>4.5487454743200293E-3</v>
      </c>
      <c r="Q2684">
        <v>1.2996078797564E-2</v>
      </c>
      <c r="R2684">
        <v>1.77107025791601E-3</v>
      </c>
      <c r="S2684">
        <v>1.384651418021547E-3</v>
      </c>
      <c r="T2684">
        <v>1.6865663644379161E-2</v>
      </c>
      <c r="U2684">
        <v>0</v>
      </c>
    </row>
    <row r="2685" spans="1:21" x14ac:dyDescent="0.25">
      <c r="A2685">
        <v>2030</v>
      </c>
      <c r="B2685">
        <v>7</v>
      </c>
      <c r="C2685">
        <v>5</v>
      </c>
      <c r="D2685">
        <v>1</v>
      </c>
      <c r="E2685">
        <v>48157</v>
      </c>
      <c r="F2685">
        <v>1</v>
      </c>
      <c r="G2685">
        <v>79</v>
      </c>
      <c r="H2685">
        <v>5</v>
      </c>
      <c r="I2685">
        <v>5.7299882399620701E-2</v>
      </c>
      <c r="J2685">
        <v>1.051380008128376</v>
      </c>
      <c r="K2685">
        <v>0.38870685913015651</v>
      </c>
      <c r="L2685">
        <v>0.12013816224607041</v>
      </c>
      <c r="M2685">
        <v>0</v>
      </c>
      <c r="N2685">
        <v>0</v>
      </c>
      <c r="O2685">
        <v>1.9494195585809891E-4</v>
      </c>
      <c r="P2685">
        <v>1.406612128261671E-2</v>
      </c>
      <c r="Q2685">
        <v>4.9886536480636332E-2</v>
      </c>
      <c r="R2685">
        <v>7.110135349214077E-3</v>
      </c>
      <c r="S2685">
        <v>4.7503766005756176E-3</v>
      </c>
      <c r="T2685">
        <v>1.6718998691733478E-2</v>
      </c>
      <c r="U2685">
        <v>0</v>
      </c>
    </row>
    <row r="2686" spans="1:21" x14ac:dyDescent="0.25">
      <c r="A2686">
        <v>2030</v>
      </c>
      <c r="B2686">
        <v>7</v>
      </c>
      <c r="C2686">
        <v>5</v>
      </c>
      <c r="D2686">
        <v>1</v>
      </c>
      <c r="E2686">
        <v>48157</v>
      </c>
      <c r="F2686">
        <v>1</v>
      </c>
      <c r="G2686">
        <v>87</v>
      </c>
      <c r="H2686">
        <v>1</v>
      </c>
      <c r="I2686">
        <v>0.79226937150955201</v>
      </c>
      <c r="J2686">
        <v>31.242337053805588</v>
      </c>
      <c r="K2686">
        <v>7.9751502444595106</v>
      </c>
      <c r="L2686">
        <v>1.9909750048741699</v>
      </c>
      <c r="M2686">
        <v>0</v>
      </c>
      <c r="N2686">
        <v>0</v>
      </c>
      <c r="O2686">
        <v>1.9936895539285609E-3</v>
      </c>
      <c r="P2686">
        <v>0.1148579339800635</v>
      </c>
      <c r="Q2686">
        <v>1.054838140204549</v>
      </c>
      <c r="R2686">
        <v>6.5418866869062189E-2</v>
      </c>
      <c r="S2686">
        <v>2.3881537489593031E-2</v>
      </c>
      <c r="T2686">
        <v>0.25816875656880439</v>
      </c>
      <c r="U2686">
        <v>0</v>
      </c>
    </row>
    <row r="2687" spans="1:21" x14ac:dyDescent="0.25">
      <c r="A2687">
        <v>2030</v>
      </c>
      <c r="B2687">
        <v>7</v>
      </c>
      <c r="C2687">
        <v>5</v>
      </c>
      <c r="D2687">
        <v>1</v>
      </c>
      <c r="E2687">
        <v>48157</v>
      </c>
      <c r="F2687">
        <v>1</v>
      </c>
      <c r="G2687">
        <v>87</v>
      </c>
      <c r="H2687">
        <v>2</v>
      </c>
      <c r="I2687">
        <v>3.319147147337912E-3</v>
      </c>
      <c r="J2687">
        <v>5.7015638500928521E-2</v>
      </c>
      <c r="K2687">
        <v>2.8691301099376291E-2</v>
      </c>
      <c r="L2687">
        <v>7.5362476398844903E-3</v>
      </c>
      <c r="M2687">
        <v>0</v>
      </c>
      <c r="N2687">
        <v>0</v>
      </c>
      <c r="O2687">
        <v>5.3201918297108277E-5</v>
      </c>
      <c r="P2687">
        <v>2.045679868214439E-3</v>
      </c>
      <c r="Q2687">
        <v>5.4652846979119278E-3</v>
      </c>
      <c r="R2687">
        <v>7.1276837336149256E-4</v>
      </c>
      <c r="S2687">
        <v>6.2755355505079633E-4</v>
      </c>
      <c r="T2687">
        <v>7.6604261587118324E-3</v>
      </c>
      <c r="U2687">
        <v>0</v>
      </c>
    </row>
    <row r="2688" spans="1:21" x14ac:dyDescent="0.25">
      <c r="A2688">
        <v>2030</v>
      </c>
      <c r="B2688">
        <v>7</v>
      </c>
      <c r="C2688">
        <v>5</v>
      </c>
      <c r="D2688">
        <v>1</v>
      </c>
      <c r="E2688">
        <v>48157</v>
      </c>
      <c r="F2688">
        <v>1</v>
      </c>
      <c r="G2688">
        <v>87</v>
      </c>
      <c r="H2688">
        <v>3</v>
      </c>
      <c r="I2688">
        <v>1.5145533733843411E-2</v>
      </c>
      <c r="J2688">
        <v>0.25226452911577107</v>
      </c>
      <c r="K2688">
        <v>0.11845995243718691</v>
      </c>
      <c r="L2688">
        <v>3.2844022632260612E-2</v>
      </c>
      <c r="M2688">
        <v>0</v>
      </c>
      <c r="N2688">
        <v>0</v>
      </c>
      <c r="O2688">
        <v>5.7530953209339307E-5</v>
      </c>
      <c r="P2688">
        <v>7.52685853963411E-3</v>
      </c>
      <c r="Q2688">
        <v>2.1878393809335359E-2</v>
      </c>
      <c r="R2688">
        <v>2.997469864790072E-3</v>
      </c>
      <c r="S2688">
        <v>2.309177277538539E-3</v>
      </c>
      <c r="T2688">
        <v>1.424705624003682E-2</v>
      </c>
      <c r="U2688">
        <v>0</v>
      </c>
    </row>
    <row r="2689" spans="1:21" x14ac:dyDescent="0.25">
      <c r="A2689">
        <v>2030</v>
      </c>
      <c r="B2689">
        <v>7</v>
      </c>
      <c r="C2689">
        <v>5</v>
      </c>
      <c r="D2689">
        <v>1</v>
      </c>
      <c r="E2689">
        <v>48157</v>
      </c>
      <c r="F2689">
        <v>1</v>
      </c>
      <c r="G2689">
        <v>87</v>
      </c>
      <c r="H2689">
        <v>4</v>
      </c>
      <c r="I2689">
        <v>1.4646282295624711E-2</v>
      </c>
      <c r="J2689">
        <v>0.23100133770249989</v>
      </c>
      <c r="K2689">
        <v>8.8125732615255317E-2</v>
      </c>
      <c r="L2689">
        <v>2.3565188592955661E-2</v>
      </c>
      <c r="M2689">
        <v>0</v>
      </c>
      <c r="N2689">
        <v>0</v>
      </c>
      <c r="O2689">
        <v>9.6469600719268939E-5</v>
      </c>
      <c r="P2689">
        <v>4.6807016550001962E-3</v>
      </c>
      <c r="Q2689">
        <v>1.334780007625239E-2</v>
      </c>
      <c r="R2689">
        <v>1.821234122172834E-3</v>
      </c>
      <c r="S2689">
        <v>1.4208596898634921E-3</v>
      </c>
      <c r="T2689">
        <v>1.724333358758362E-2</v>
      </c>
      <c r="U2689">
        <v>0</v>
      </c>
    </row>
    <row r="2690" spans="1:21" x14ac:dyDescent="0.25">
      <c r="A2690">
        <v>2030</v>
      </c>
      <c r="B2690">
        <v>7</v>
      </c>
      <c r="C2690">
        <v>5</v>
      </c>
      <c r="D2690">
        <v>1</v>
      </c>
      <c r="E2690">
        <v>48157</v>
      </c>
      <c r="F2690">
        <v>1</v>
      </c>
      <c r="G2690">
        <v>87</v>
      </c>
      <c r="H2690">
        <v>5</v>
      </c>
      <c r="I2690">
        <v>5.9158244165413647E-2</v>
      </c>
      <c r="J2690">
        <v>1.0875707352235451</v>
      </c>
      <c r="K2690">
        <v>0.40410155514276491</v>
      </c>
      <c r="L2690">
        <v>0.1245427646058789</v>
      </c>
      <c r="M2690">
        <v>0</v>
      </c>
      <c r="N2690">
        <v>0</v>
      </c>
      <c r="O2690">
        <v>2.0097697669815639E-4</v>
      </c>
      <c r="P2690">
        <v>1.452033754845654E-2</v>
      </c>
      <c r="Q2690">
        <v>5.1279298416145702E-2</v>
      </c>
      <c r="R2690">
        <v>7.3161646498994181E-3</v>
      </c>
      <c r="S2690">
        <v>4.8811663023031792E-3</v>
      </c>
      <c r="T2690">
        <v>1.7132938990366869E-2</v>
      </c>
      <c r="U2690">
        <v>0</v>
      </c>
    </row>
    <row r="2691" spans="1:21" x14ac:dyDescent="0.25">
      <c r="A2691">
        <v>2030</v>
      </c>
      <c r="B2691">
        <v>7</v>
      </c>
      <c r="C2691">
        <v>5</v>
      </c>
      <c r="D2691">
        <v>1</v>
      </c>
      <c r="E2691">
        <v>48157</v>
      </c>
      <c r="F2691">
        <v>2</v>
      </c>
      <c r="G2691">
        <v>1</v>
      </c>
      <c r="H2691">
        <v>1</v>
      </c>
      <c r="I2691">
        <v>0</v>
      </c>
      <c r="J2691">
        <v>3.3089913395466283E-2</v>
      </c>
      <c r="K2691">
        <v>5.2714309045113622E-3</v>
      </c>
      <c r="L2691">
        <v>3.5314533880446111E-3</v>
      </c>
      <c r="M2691">
        <v>9.9159799967310394E-4</v>
      </c>
      <c r="N2691">
        <v>1.8883297677966769E-3</v>
      </c>
      <c r="O2691">
        <v>2.6877762549229372E-3</v>
      </c>
      <c r="P2691">
        <v>1.61388363264814E-3</v>
      </c>
      <c r="Q2691">
        <v>1.7641455029195639E-2</v>
      </c>
      <c r="R2691">
        <v>1.5829209719067879E-3</v>
      </c>
      <c r="S2691">
        <v>1.9183220792115211E-5</v>
      </c>
      <c r="T2691">
        <v>3.969199514389038E-2</v>
      </c>
      <c r="U2691">
        <v>1.7325115551948549</v>
      </c>
    </row>
    <row r="2692" spans="1:21" x14ac:dyDescent="0.25">
      <c r="A2692">
        <v>2030</v>
      </c>
      <c r="B2692">
        <v>7</v>
      </c>
      <c r="C2692">
        <v>5</v>
      </c>
      <c r="D2692">
        <v>1</v>
      </c>
      <c r="E2692">
        <v>48157</v>
      </c>
      <c r="F2692">
        <v>2</v>
      </c>
      <c r="G2692">
        <v>1</v>
      </c>
      <c r="H2692">
        <v>2</v>
      </c>
      <c r="I2692">
        <v>0</v>
      </c>
      <c r="J2692">
        <v>6.3343219317963111E-4</v>
      </c>
      <c r="K2692">
        <v>4.8441357883054128E-4</v>
      </c>
      <c r="L2692">
        <v>4.7393398966014681E-4</v>
      </c>
      <c r="M2692">
        <v>3.1256746611161863E-4</v>
      </c>
      <c r="N2692">
        <v>7.4496863286042144E-4</v>
      </c>
      <c r="O2692">
        <v>1.409632883903616E-3</v>
      </c>
      <c r="P2692">
        <v>1.909217096339909E-4</v>
      </c>
      <c r="Q2692">
        <v>8.7308723740554513E-4</v>
      </c>
      <c r="R2692">
        <v>1.2457541836256121E-4</v>
      </c>
      <c r="S2692">
        <v>1.7418995142890389E-4</v>
      </c>
      <c r="T2692">
        <v>8.929621351728069E-3</v>
      </c>
      <c r="U2692">
        <v>3.021110574190081E-2</v>
      </c>
    </row>
    <row r="2693" spans="1:21" x14ac:dyDescent="0.25">
      <c r="A2693">
        <v>2030</v>
      </c>
      <c r="B2693">
        <v>7</v>
      </c>
      <c r="C2693">
        <v>5</v>
      </c>
      <c r="D2693">
        <v>1</v>
      </c>
      <c r="E2693">
        <v>48157</v>
      </c>
      <c r="F2693">
        <v>2</v>
      </c>
      <c r="G2693">
        <v>1</v>
      </c>
      <c r="H2693">
        <v>3</v>
      </c>
      <c r="I2693">
        <v>0</v>
      </c>
      <c r="J2693">
        <v>2.4343937682987189E-3</v>
      </c>
      <c r="K2693">
        <v>2.1305754863096952E-3</v>
      </c>
      <c r="L2693">
        <v>2.1981011264265802E-3</v>
      </c>
      <c r="M2693">
        <v>3.6074664958500293E-4</v>
      </c>
      <c r="N2693">
        <v>8.9175709189517232E-4</v>
      </c>
      <c r="O2693">
        <v>1.907203408746048E-3</v>
      </c>
      <c r="P2693">
        <v>7.88899990387599E-4</v>
      </c>
      <c r="Q2693">
        <v>4.8183957153625267E-3</v>
      </c>
      <c r="R2693">
        <v>7.024889546309494E-4</v>
      </c>
      <c r="S2693">
        <v>9.2775598354251409E-4</v>
      </c>
      <c r="T2693">
        <v>2.121455863931309E-2</v>
      </c>
      <c r="U2693">
        <v>7.1780407472907842E-2</v>
      </c>
    </row>
    <row r="2694" spans="1:21" x14ac:dyDescent="0.25">
      <c r="A2694">
        <v>2030</v>
      </c>
      <c r="B2694">
        <v>7</v>
      </c>
      <c r="C2694">
        <v>5</v>
      </c>
      <c r="D2694">
        <v>1</v>
      </c>
      <c r="E2694">
        <v>48157</v>
      </c>
      <c r="F2694">
        <v>2</v>
      </c>
      <c r="G2694">
        <v>1</v>
      </c>
      <c r="H2694">
        <v>4</v>
      </c>
      <c r="I2694">
        <v>0</v>
      </c>
      <c r="J2694">
        <v>2.24916426002496E-3</v>
      </c>
      <c r="K2694">
        <v>1.5699903147082671E-3</v>
      </c>
      <c r="L2694">
        <v>1.6415751722011361E-3</v>
      </c>
      <c r="M2694">
        <v>5.7667488953355576E-4</v>
      </c>
      <c r="N2694">
        <v>1.460919593827377E-3</v>
      </c>
      <c r="O2694">
        <v>3.1066088301012411E-3</v>
      </c>
      <c r="P2694">
        <v>4.5799209289283009E-4</v>
      </c>
      <c r="Q2694">
        <v>2.4836851188144151E-3</v>
      </c>
      <c r="R2694">
        <v>3.6131713776596899E-4</v>
      </c>
      <c r="S2694">
        <v>5.5898292025642908E-4</v>
      </c>
      <c r="T2694">
        <v>2.238834462745426E-2</v>
      </c>
      <c r="U2694">
        <v>7.5373075420213528E-2</v>
      </c>
    </row>
    <row r="2695" spans="1:21" x14ac:dyDescent="0.25">
      <c r="A2695">
        <v>2030</v>
      </c>
      <c r="B2695">
        <v>7</v>
      </c>
      <c r="C2695">
        <v>5</v>
      </c>
      <c r="D2695">
        <v>1</v>
      </c>
      <c r="E2695">
        <v>48157</v>
      </c>
      <c r="F2695">
        <v>2</v>
      </c>
      <c r="G2695">
        <v>1</v>
      </c>
      <c r="H2695">
        <v>5</v>
      </c>
      <c r="I2695">
        <v>0</v>
      </c>
      <c r="J2695">
        <v>8.9252163888987671E-3</v>
      </c>
      <c r="K2695">
        <v>7.7997061111689282E-3</v>
      </c>
      <c r="L2695">
        <v>8.0525714361434284E-3</v>
      </c>
      <c r="M2695">
        <v>1.295994460090483E-3</v>
      </c>
      <c r="N2695">
        <v>3.0602868465120928E-3</v>
      </c>
      <c r="O2695">
        <v>7.3713612224116836E-3</v>
      </c>
      <c r="P2695">
        <v>2.051505492695436E-3</v>
      </c>
      <c r="Q2695">
        <v>1.7272797807663009E-2</v>
      </c>
      <c r="R2695">
        <v>2.5515920562501761E-3</v>
      </c>
      <c r="S2695">
        <v>2.5340864530730869E-3</v>
      </c>
      <c r="T2695">
        <v>5.910547537654446E-2</v>
      </c>
      <c r="U2695">
        <v>0.20267850554245381</v>
      </c>
    </row>
    <row r="2696" spans="1:21" x14ac:dyDescent="0.25">
      <c r="A2696">
        <v>2030</v>
      </c>
      <c r="B2696">
        <v>7</v>
      </c>
      <c r="C2696">
        <v>5</v>
      </c>
      <c r="D2696">
        <v>1</v>
      </c>
      <c r="E2696">
        <v>48157</v>
      </c>
      <c r="F2696">
        <v>2</v>
      </c>
      <c r="G2696">
        <v>2</v>
      </c>
      <c r="H2696">
        <v>1</v>
      </c>
      <c r="I2696">
        <v>0</v>
      </c>
      <c r="J2696">
        <v>0.33472198436711909</v>
      </c>
      <c r="K2696">
        <v>6.7943706495687359E-2</v>
      </c>
      <c r="L2696">
        <v>4.8835624312050643E-2</v>
      </c>
      <c r="M2696">
        <v>3.2621820241212837E-2</v>
      </c>
      <c r="N2696">
        <v>7.0633598566055292E-2</v>
      </c>
      <c r="O2696">
        <v>3.2959516525268559E-2</v>
      </c>
      <c r="P2696">
        <v>1.9674095291644329E-2</v>
      </c>
      <c r="Q2696">
        <v>0.51664036315679551</v>
      </c>
      <c r="R2696">
        <v>2.6268571972846981E-2</v>
      </c>
      <c r="S2696">
        <v>1.3527839183807371E-3</v>
      </c>
      <c r="T2696">
        <v>1.552172779560089</v>
      </c>
      <c r="U2696">
        <v>22.189809322834019</v>
      </c>
    </row>
    <row r="2697" spans="1:21" x14ac:dyDescent="0.25">
      <c r="A2697">
        <v>2030</v>
      </c>
      <c r="B2697">
        <v>7</v>
      </c>
      <c r="C2697">
        <v>5</v>
      </c>
      <c r="D2697">
        <v>1</v>
      </c>
      <c r="E2697">
        <v>48157</v>
      </c>
      <c r="F2697">
        <v>2</v>
      </c>
      <c r="G2697">
        <v>2</v>
      </c>
      <c r="H2697">
        <v>2</v>
      </c>
      <c r="I2697">
        <v>0</v>
      </c>
      <c r="J2697">
        <v>0.1084319556195234</v>
      </c>
      <c r="K2697">
        <v>4.2119706074512202E-2</v>
      </c>
      <c r="L2697">
        <v>2.0803537361622989E-2</v>
      </c>
      <c r="M2697">
        <v>6.4708483547774604E-3</v>
      </c>
      <c r="N2697">
        <v>1.313065127577202E-2</v>
      </c>
      <c r="O2697">
        <v>1.603091731853775E-2</v>
      </c>
      <c r="P2697">
        <v>4.3911774979167534E-3</v>
      </c>
      <c r="Q2697">
        <v>4.7605692219895399E-2</v>
      </c>
      <c r="R2697">
        <v>6.6904393792711347E-3</v>
      </c>
      <c r="S2697">
        <v>2.3046113405167162E-3</v>
      </c>
      <c r="T2697">
        <v>0.15933395519695309</v>
      </c>
      <c r="U2697">
        <v>0.53891791805349232</v>
      </c>
    </row>
    <row r="2698" spans="1:21" x14ac:dyDescent="0.25">
      <c r="A2698">
        <v>2030</v>
      </c>
      <c r="B2698">
        <v>7</v>
      </c>
      <c r="C2698">
        <v>5</v>
      </c>
      <c r="D2698">
        <v>1</v>
      </c>
      <c r="E2698">
        <v>48157</v>
      </c>
      <c r="F2698">
        <v>2</v>
      </c>
      <c r="G2698">
        <v>2</v>
      </c>
      <c r="H2698">
        <v>3</v>
      </c>
      <c r="I2698">
        <v>0</v>
      </c>
      <c r="J2698">
        <v>0.33302625939642932</v>
      </c>
      <c r="K2698">
        <v>0.1301479771573282</v>
      </c>
      <c r="L2698">
        <v>7.2655807692124486E-2</v>
      </c>
      <c r="M2698">
        <v>7.5356131650912324E-3</v>
      </c>
      <c r="N2698">
        <v>1.540913976283877E-2</v>
      </c>
      <c r="O2698">
        <v>1.9465629786310931E-2</v>
      </c>
      <c r="P2698">
        <v>2.0516074984638651E-2</v>
      </c>
      <c r="Q2698">
        <v>0.21184822870974551</v>
      </c>
      <c r="R2698">
        <v>3.0289058652996231E-2</v>
      </c>
      <c r="S2698">
        <v>1.1798881818922561E-2</v>
      </c>
      <c r="T2698">
        <v>0.43844789979034959</v>
      </c>
      <c r="U2698">
        <v>1.50896596887238</v>
      </c>
    </row>
    <row r="2699" spans="1:21" x14ac:dyDescent="0.25">
      <c r="A2699">
        <v>2030</v>
      </c>
      <c r="B2699">
        <v>7</v>
      </c>
      <c r="C2699">
        <v>5</v>
      </c>
      <c r="D2699">
        <v>1</v>
      </c>
      <c r="E2699">
        <v>48157</v>
      </c>
      <c r="F2699">
        <v>2</v>
      </c>
      <c r="G2699">
        <v>2</v>
      </c>
      <c r="H2699">
        <v>4</v>
      </c>
      <c r="I2699">
        <v>0</v>
      </c>
      <c r="J2699">
        <v>0.30437676543329101</v>
      </c>
      <c r="K2699">
        <v>0.10149789888467529</v>
      </c>
      <c r="L2699">
        <v>5.7023999319416818E-2</v>
      </c>
      <c r="M2699">
        <v>1.2252449742447999E-2</v>
      </c>
      <c r="N2699">
        <v>2.5048623203547671E-2</v>
      </c>
      <c r="O2699">
        <v>3.3353325921862929E-2</v>
      </c>
      <c r="P2699">
        <v>1.269986207108021E-2</v>
      </c>
      <c r="Q2699">
        <v>0.13637393985192359</v>
      </c>
      <c r="R2699">
        <v>1.939814406727134E-2</v>
      </c>
      <c r="S2699">
        <v>7.2421776544315513E-3</v>
      </c>
      <c r="T2699">
        <v>0.45642851565537301</v>
      </c>
      <c r="U2699">
        <v>1.552720501857924</v>
      </c>
    </row>
    <row r="2700" spans="1:21" x14ac:dyDescent="0.25">
      <c r="A2700">
        <v>2030</v>
      </c>
      <c r="B2700">
        <v>7</v>
      </c>
      <c r="C2700">
        <v>5</v>
      </c>
      <c r="D2700">
        <v>1</v>
      </c>
      <c r="E2700">
        <v>48157</v>
      </c>
      <c r="F2700">
        <v>2</v>
      </c>
      <c r="G2700">
        <v>2</v>
      </c>
      <c r="H2700">
        <v>5</v>
      </c>
      <c r="I2700">
        <v>0</v>
      </c>
      <c r="J2700">
        <v>1.0332568874885519</v>
      </c>
      <c r="K2700">
        <v>0.31464045474438018</v>
      </c>
      <c r="L2700">
        <v>0.19276946353707311</v>
      </c>
      <c r="M2700">
        <v>2.5794324926467299E-2</v>
      </c>
      <c r="N2700">
        <v>5.1230212755873007E-2</v>
      </c>
      <c r="O2700">
        <v>6.1629357355328887E-2</v>
      </c>
      <c r="P2700">
        <v>5.1289245271270052E-2</v>
      </c>
      <c r="Q2700">
        <v>0.48416447647940841</v>
      </c>
      <c r="R2700">
        <v>7.0765870650877458E-2</v>
      </c>
      <c r="S2700">
        <v>3.0677038144298011E-2</v>
      </c>
      <c r="T2700">
        <v>1.4034425544692111</v>
      </c>
      <c r="U2700">
        <v>4.9842595069417079</v>
      </c>
    </row>
    <row r="2701" spans="1:21" x14ac:dyDescent="0.25">
      <c r="A2701">
        <v>2030</v>
      </c>
      <c r="B2701">
        <v>7</v>
      </c>
      <c r="C2701">
        <v>5</v>
      </c>
      <c r="D2701">
        <v>1</v>
      </c>
      <c r="E2701">
        <v>48157</v>
      </c>
      <c r="F2701">
        <v>2</v>
      </c>
      <c r="G2701">
        <v>3</v>
      </c>
      <c r="H2701">
        <v>1</v>
      </c>
      <c r="I2701">
        <v>0</v>
      </c>
      <c r="J2701">
        <v>2.5260741310350571E-2</v>
      </c>
      <c r="K2701">
        <v>8.4111747095943434E-2</v>
      </c>
      <c r="L2701">
        <v>8.5470412114635103E-2</v>
      </c>
      <c r="M2701">
        <v>3.5081732031831063E-2</v>
      </c>
      <c r="N2701">
        <v>6.6208348802872935E-2</v>
      </c>
      <c r="O2701">
        <v>4.68566235572489E-2</v>
      </c>
      <c r="P2701">
        <v>4.2781429961323739E-2</v>
      </c>
      <c r="Q2701">
        <v>0.97113971631479223</v>
      </c>
      <c r="R2701">
        <v>3.8015662291386892E-2</v>
      </c>
      <c r="S2701">
        <v>1.1069733850053471E-3</v>
      </c>
      <c r="T2701">
        <v>1.820911541938782</v>
      </c>
      <c r="U2701">
        <v>22.657020410537719</v>
      </c>
    </row>
    <row r="2702" spans="1:21" x14ac:dyDescent="0.25">
      <c r="A2702">
        <v>2030</v>
      </c>
      <c r="B2702">
        <v>7</v>
      </c>
      <c r="C2702">
        <v>5</v>
      </c>
      <c r="D2702">
        <v>1</v>
      </c>
      <c r="E2702">
        <v>48157</v>
      </c>
      <c r="F2702">
        <v>2</v>
      </c>
      <c r="G2702">
        <v>3</v>
      </c>
      <c r="H2702">
        <v>2</v>
      </c>
      <c r="I2702">
        <v>0</v>
      </c>
      <c r="J2702">
        <v>6.5751681782145902E-4</v>
      </c>
      <c r="K2702">
        <v>3.663405133955867E-3</v>
      </c>
      <c r="L2702">
        <v>4.4670652329022904E-3</v>
      </c>
      <c r="M2702">
        <v>8.7427810604280894E-3</v>
      </c>
      <c r="N2702">
        <v>1.6775842952938939E-2</v>
      </c>
      <c r="O2702">
        <v>2.313925594277657E-2</v>
      </c>
      <c r="P2702">
        <v>5.5799514246313454E-3</v>
      </c>
      <c r="Q2702">
        <v>2.6298950122364492E-2</v>
      </c>
      <c r="R2702">
        <v>3.648881434851918E-3</v>
      </c>
      <c r="S2702">
        <v>3.1108617886209389E-3</v>
      </c>
      <c r="T2702">
        <v>0.23347366255475641</v>
      </c>
      <c r="U2702">
        <v>0.78896688542756022</v>
      </c>
    </row>
    <row r="2703" spans="1:21" x14ac:dyDescent="0.25">
      <c r="A2703">
        <v>2030</v>
      </c>
      <c r="B2703">
        <v>7</v>
      </c>
      <c r="C2703">
        <v>5</v>
      </c>
      <c r="D2703">
        <v>1</v>
      </c>
      <c r="E2703">
        <v>48157</v>
      </c>
      <c r="F2703">
        <v>2</v>
      </c>
      <c r="G2703">
        <v>3</v>
      </c>
      <c r="H2703">
        <v>3</v>
      </c>
      <c r="I2703">
        <v>0</v>
      </c>
      <c r="J2703">
        <v>2.326934238675935E-3</v>
      </c>
      <c r="K2703">
        <v>1.5518013572200021E-2</v>
      </c>
      <c r="L2703">
        <v>1.866566265325733E-2</v>
      </c>
      <c r="M2703">
        <v>9.6972131045000211E-3</v>
      </c>
      <c r="N2703">
        <v>1.8344252308855238E-2</v>
      </c>
      <c r="O2703">
        <v>2.7058340744441439E-2</v>
      </c>
      <c r="P2703">
        <v>2.466794827402707E-2</v>
      </c>
      <c r="Q2703">
        <v>0.14047269068459009</v>
      </c>
      <c r="R2703">
        <v>1.9864741484043359E-2</v>
      </c>
      <c r="S2703">
        <v>1.5472516196860469E-2</v>
      </c>
      <c r="T2703">
        <v>0.5913923604172836</v>
      </c>
      <c r="U2703">
        <v>2.0048987666671692</v>
      </c>
    </row>
    <row r="2704" spans="1:21" x14ac:dyDescent="0.25">
      <c r="A2704">
        <v>2030</v>
      </c>
      <c r="B2704">
        <v>7</v>
      </c>
      <c r="C2704">
        <v>5</v>
      </c>
      <c r="D2704">
        <v>1</v>
      </c>
      <c r="E2704">
        <v>48157</v>
      </c>
      <c r="F2704">
        <v>2</v>
      </c>
      <c r="G2704">
        <v>3</v>
      </c>
      <c r="H2704">
        <v>4</v>
      </c>
      <c r="I2704">
        <v>0</v>
      </c>
      <c r="J2704">
        <v>2.319414631521455E-3</v>
      </c>
      <c r="K2704">
        <v>1.117586602160784E-2</v>
      </c>
      <c r="L2704">
        <v>1.352066735375732E-2</v>
      </c>
      <c r="M2704">
        <v>1.501851452159848E-2</v>
      </c>
      <c r="N2704">
        <v>2.842161978142568E-2</v>
      </c>
      <c r="O2704">
        <v>4.2400090705532668E-2</v>
      </c>
      <c r="P2704">
        <v>1.4095294184349931E-2</v>
      </c>
      <c r="Q2704">
        <v>7.3669453599632242E-2</v>
      </c>
      <c r="R2704">
        <v>1.027298662725672E-2</v>
      </c>
      <c r="S2704">
        <v>8.7356089479522642E-3</v>
      </c>
      <c r="T2704">
        <v>0.59015337685871483</v>
      </c>
      <c r="U2704">
        <v>1.980495885018416</v>
      </c>
    </row>
    <row r="2705" spans="1:21" x14ac:dyDescent="0.25">
      <c r="A2705">
        <v>2030</v>
      </c>
      <c r="B2705">
        <v>7</v>
      </c>
      <c r="C2705">
        <v>5</v>
      </c>
      <c r="D2705">
        <v>1</v>
      </c>
      <c r="E2705">
        <v>48157</v>
      </c>
      <c r="F2705">
        <v>2</v>
      </c>
      <c r="G2705">
        <v>3</v>
      </c>
      <c r="H2705">
        <v>5</v>
      </c>
      <c r="I2705">
        <v>0</v>
      </c>
      <c r="J2705">
        <v>5.9448434307562284E-3</v>
      </c>
      <c r="K2705">
        <v>5.8219588238756712E-2</v>
      </c>
      <c r="L2705">
        <v>6.7119210247558708E-2</v>
      </c>
      <c r="M2705">
        <v>3.4765226132684561E-2</v>
      </c>
      <c r="N2705">
        <v>6.3583274229953801E-2</v>
      </c>
      <c r="O2705">
        <v>9.8657583275935323E-2</v>
      </c>
      <c r="P2705">
        <v>6.6949037641359829E-2</v>
      </c>
      <c r="Q2705">
        <v>0.48418899675064919</v>
      </c>
      <c r="R2705">
        <v>7.0113613341252753E-2</v>
      </c>
      <c r="S2705">
        <v>4.4346424708780308E-2</v>
      </c>
      <c r="T2705">
        <v>1.878977527628922</v>
      </c>
      <c r="U2705">
        <v>6.510090561437301</v>
      </c>
    </row>
    <row r="2706" spans="1:21" x14ac:dyDescent="0.25">
      <c r="A2706">
        <v>2030</v>
      </c>
      <c r="B2706">
        <v>7</v>
      </c>
      <c r="C2706">
        <v>5</v>
      </c>
      <c r="D2706">
        <v>1</v>
      </c>
      <c r="E2706">
        <v>48157</v>
      </c>
      <c r="F2706">
        <v>2</v>
      </c>
      <c r="G2706">
        <v>79</v>
      </c>
      <c r="H2706">
        <v>1</v>
      </c>
      <c r="I2706">
        <v>0</v>
      </c>
      <c r="J2706">
        <v>2.0532443284988409E-2</v>
      </c>
      <c r="K2706">
        <v>3.52905797958374E-3</v>
      </c>
      <c r="L2706">
        <v>2.588608682155609E-3</v>
      </c>
      <c r="M2706">
        <v>6.5680490434169765E-4</v>
      </c>
      <c r="N2706">
        <v>1.311266601085663E-3</v>
      </c>
      <c r="O2706">
        <v>1.9219068586826329E-3</v>
      </c>
      <c r="P2706">
        <v>9.0923389008366938E-4</v>
      </c>
      <c r="Q2706">
        <v>1.0146374702453611E-2</v>
      </c>
      <c r="R2706">
        <v>8.7627928704023359E-4</v>
      </c>
      <c r="S2706">
        <v>1.1895798146724701E-5</v>
      </c>
      <c r="T2706">
        <v>2.444203615188598E-2</v>
      </c>
      <c r="U2706">
        <v>1.1751240215301511</v>
      </c>
    </row>
    <row r="2707" spans="1:21" x14ac:dyDescent="0.25">
      <c r="A2707">
        <v>2030</v>
      </c>
      <c r="B2707">
        <v>7</v>
      </c>
      <c r="C2707">
        <v>5</v>
      </c>
      <c r="D2707">
        <v>1</v>
      </c>
      <c r="E2707">
        <v>48157</v>
      </c>
      <c r="F2707">
        <v>2</v>
      </c>
      <c r="G2707">
        <v>79</v>
      </c>
      <c r="H2707">
        <v>2</v>
      </c>
      <c r="I2707">
        <v>0</v>
      </c>
      <c r="J2707">
        <v>3.9366241869803937E-4</v>
      </c>
      <c r="K2707">
        <v>3.6902781509511208E-4</v>
      </c>
      <c r="L2707">
        <v>3.9594237836921209E-4</v>
      </c>
      <c r="M2707">
        <v>2.0930358285185151E-4</v>
      </c>
      <c r="N2707">
        <v>5.3704728299997515E-4</v>
      </c>
      <c r="O2707">
        <v>1.104075392385025E-3</v>
      </c>
      <c r="P2707">
        <v>1.0728230535848871E-4</v>
      </c>
      <c r="Q2707">
        <v>4.8076331762159178E-4</v>
      </c>
      <c r="R2707">
        <v>7.093521892677284E-5</v>
      </c>
      <c r="S2707">
        <v>1.2773232030927501E-4</v>
      </c>
      <c r="T2707">
        <v>5.5476820539919454E-3</v>
      </c>
      <c r="U2707">
        <v>1.8684324176314559E-2</v>
      </c>
    </row>
    <row r="2708" spans="1:21" x14ac:dyDescent="0.25">
      <c r="A2708">
        <v>2030</v>
      </c>
      <c r="B2708">
        <v>7</v>
      </c>
      <c r="C2708">
        <v>5</v>
      </c>
      <c r="D2708">
        <v>1</v>
      </c>
      <c r="E2708">
        <v>48157</v>
      </c>
      <c r="F2708">
        <v>2</v>
      </c>
      <c r="G2708">
        <v>79</v>
      </c>
      <c r="H2708">
        <v>3</v>
      </c>
      <c r="I2708">
        <v>0</v>
      </c>
      <c r="J2708">
        <v>1.5129191370122151E-3</v>
      </c>
      <c r="K2708">
        <v>1.628067681012536E-3</v>
      </c>
      <c r="L2708">
        <v>1.82068960487621E-3</v>
      </c>
      <c r="M2708">
        <v>2.4904742022480018E-4</v>
      </c>
      <c r="N2708">
        <v>6.5785775899955621E-4</v>
      </c>
      <c r="O2708">
        <v>1.498237357276521E-3</v>
      </c>
      <c r="P2708">
        <v>4.5689111999837041E-4</v>
      </c>
      <c r="Q2708">
        <v>2.647446170111967E-3</v>
      </c>
      <c r="R2708">
        <v>3.9765795886973632E-4</v>
      </c>
      <c r="S2708">
        <v>6.8188258913949628E-4</v>
      </c>
      <c r="T2708">
        <v>1.344499664828012E-2</v>
      </c>
      <c r="U2708">
        <v>4.529938830727611E-2</v>
      </c>
    </row>
    <row r="2709" spans="1:21" x14ac:dyDescent="0.25">
      <c r="A2709">
        <v>2030</v>
      </c>
      <c r="B2709">
        <v>7</v>
      </c>
      <c r="C2709">
        <v>5</v>
      </c>
      <c r="D2709">
        <v>1</v>
      </c>
      <c r="E2709">
        <v>48157</v>
      </c>
      <c r="F2709">
        <v>2</v>
      </c>
      <c r="G2709">
        <v>79</v>
      </c>
      <c r="H2709">
        <v>4</v>
      </c>
      <c r="I2709">
        <v>0</v>
      </c>
      <c r="J2709">
        <v>1.3978027624096639E-3</v>
      </c>
      <c r="K2709">
        <v>1.2174210145042381E-3</v>
      </c>
      <c r="L2709">
        <v>1.379912600761504E-3</v>
      </c>
      <c r="M2709">
        <v>4.0814269892036788E-4</v>
      </c>
      <c r="N2709">
        <v>1.1004432154364089E-3</v>
      </c>
      <c r="O2709">
        <v>2.4839784140812931E-3</v>
      </c>
      <c r="P2709">
        <v>2.7009747557434202E-4</v>
      </c>
      <c r="Q2709">
        <v>1.376193574963472E-3</v>
      </c>
      <c r="R2709">
        <v>2.080012988739187E-4</v>
      </c>
      <c r="S2709">
        <v>4.2021935373754788E-4</v>
      </c>
      <c r="T2709">
        <v>1.45765989709107E-2</v>
      </c>
      <c r="U2709">
        <v>4.8858024652325222E-2</v>
      </c>
    </row>
    <row r="2710" spans="1:21" x14ac:dyDescent="0.25">
      <c r="A2710">
        <v>2030</v>
      </c>
      <c r="B2710">
        <v>7</v>
      </c>
      <c r="C2710">
        <v>5</v>
      </c>
      <c r="D2710">
        <v>1</v>
      </c>
      <c r="E2710">
        <v>48157</v>
      </c>
      <c r="F2710">
        <v>2</v>
      </c>
      <c r="G2710">
        <v>79</v>
      </c>
      <c r="H2710">
        <v>5</v>
      </c>
      <c r="I2710">
        <v>0</v>
      </c>
      <c r="J2710">
        <v>5.5468245775970003E-3</v>
      </c>
      <c r="K2710">
        <v>5.8020895345471729E-3</v>
      </c>
      <c r="L2710">
        <v>6.4379332272924651E-3</v>
      </c>
      <c r="M2710">
        <v>8.7356322650392212E-4</v>
      </c>
      <c r="N2710">
        <v>2.1946672837790961E-3</v>
      </c>
      <c r="O2710">
        <v>5.6088831905546132E-3</v>
      </c>
      <c r="P2710">
        <v>1.179461132469295E-3</v>
      </c>
      <c r="Q2710">
        <v>9.3980853378662268E-3</v>
      </c>
      <c r="R2710">
        <v>1.4156418906626951E-3</v>
      </c>
      <c r="S2710">
        <v>1.800162426325863E-3</v>
      </c>
      <c r="T2710">
        <v>3.6213750373684017E-2</v>
      </c>
      <c r="U2710">
        <v>0.1237202272008979</v>
      </c>
    </row>
    <row r="2711" spans="1:21" x14ac:dyDescent="0.25">
      <c r="A2711">
        <v>2030</v>
      </c>
      <c r="B2711">
        <v>7</v>
      </c>
      <c r="C2711">
        <v>5</v>
      </c>
      <c r="D2711">
        <v>1</v>
      </c>
      <c r="E2711">
        <v>48157</v>
      </c>
      <c r="F2711">
        <v>2</v>
      </c>
      <c r="G2711">
        <v>87</v>
      </c>
      <c r="H2711">
        <v>1</v>
      </c>
      <c r="I2711">
        <v>0</v>
      </c>
      <c r="J2711">
        <v>1.991783705010312E-2</v>
      </c>
      <c r="K2711">
        <v>3.570763550465927E-3</v>
      </c>
      <c r="L2711">
        <v>2.7482688692398371E-3</v>
      </c>
      <c r="M2711">
        <v>8.086977755883708E-4</v>
      </c>
      <c r="N2711">
        <v>1.598505033878609E-3</v>
      </c>
      <c r="O2711">
        <v>2.2981870815201541E-3</v>
      </c>
      <c r="P2711">
        <v>1.2077338603457971E-3</v>
      </c>
      <c r="Q2711">
        <v>1.1175311314349529E-2</v>
      </c>
      <c r="R2711">
        <v>1.0531909786323009E-3</v>
      </c>
      <c r="S2711">
        <v>1.1490258798971811E-5</v>
      </c>
      <c r="T2711">
        <v>3.185345792770386E-2</v>
      </c>
      <c r="U2711">
        <v>1.529506319522858</v>
      </c>
    </row>
    <row r="2712" spans="1:21" x14ac:dyDescent="0.25">
      <c r="A2712">
        <v>2030</v>
      </c>
      <c r="B2712">
        <v>7</v>
      </c>
      <c r="C2712">
        <v>5</v>
      </c>
      <c r="D2712">
        <v>1</v>
      </c>
      <c r="E2712">
        <v>48157</v>
      </c>
      <c r="F2712">
        <v>2</v>
      </c>
      <c r="G2712">
        <v>87</v>
      </c>
      <c r="H2712">
        <v>2</v>
      </c>
      <c r="I2712">
        <v>0</v>
      </c>
      <c r="J2712">
        <v>3.8245342509351328E-4</v>
      </c>
      <c r="K2712">
        <v>3.9661524986981029E-4</v>
      </c>
      <c r="L2712">
        <v>4.4319482739802807E-4</v>
      </c>
      <c r="M2712">
        <v>2.6712304451485819E-4</v>
      </c>
      <c r="N2712">
        <v>6.7945127815147936E-4</v>
      </c>
      <c r="O2712">
        <v>1.3793001004845139E-3</v>
      </c>
      <c r="P2712">
        <v>1.424077934910647E-4</v>
      </c>
      <c r="Q2712">
        <v>5.8540446819521413E-4</v>
      </c>
      <c r="R2712">
        <v>8.6243970937797116E-5</v>
      </c>
      <c r="S2712">
        <v>1.619337493935388E-4</v>
      </c>
      <c r="T2712">
        <v>8.0970949929006792E-3</v>
      </c>
      <c r="U2712">
        <v>2.694357886328275E-2</v>
      </c>
    </row>
    <row r="2713" spans="1:21" x14ac:dyDescent="0.25">
      <c r="A2713">
        <v>2030</v>
      </c>
      <c r="B2713">
        <v>7</v>
      </c>
      <c r="C2713">
        <v>5</v>
      </c>
      <c r="D2713">
        <v>1</v>
      </c>
      <c r="E2713">
        <v>48157</v>
      </c>
      <c r="F2713">
        <v>2</v>
      </c>
      <c r="G2713">
        <v>87</v>
      </c>
      <c r="H2713">
        <v>3</v>
      </c>
      <c r="I2713">
        <v>0</v>
      </c>
      <c r="J2713">
        <v>1.469840888785076E-3</v>
      </c>
      <c r="K2713">
        <v>1.7519043117758719E-3</v>
      </c>
      <c r="L2713">
        <v>2.0310321698963911E-3</v>
      </c>
      <c r="M2713">
        <v>3.1685653128925713E-4</v>
      </c>
      <c r="N2713">
        <v>8.3106431830010574E-4</v>
      </c>
      <c r="O2713">
        <v>1.871787643747938E-3</v>
      </c>
      <c r="P2713">
        <v>6.0547993704591083E-4</v>
      </c>
      <c r="Q2713">
        <v>3.224158579360896E-3</v>
      </c>
      <c r="R2713">
        <v>4.8350353788004328E-4</v>
      </c>
      <c r="S2713">
        <v>8.6457959177892966E-4</v>
      </c>
      <c r="T2713">
        <v>1.9726693536652521E-2</v>
      </c>
      <c r="U2713">
        <v>6.562953477307916E-2</v>
      </c>
    </row>
    <row r="2714" spans="1:21" x14ac:dyDescent="0.25">
      <c r="A2714">
        <v>2030</v>
      </c>
      <c r="B2714">
        <v>7</v>
      </c>
      <c r="C2714">
        <v>5</v>
      </c>
      <c r="D2714">
        <v>1</v>
      </c>
      <c r="E2714">
        <v>48157</v>
      </c>
      <c r="F2714">
        <v>2</v>
      </c>
      <c r="G2714">
        <v>87</v>
      </c>
      <c r="H2714">
        <v>4</v>
      </c>
      <c r="I2714">
        <v>0</v>
      </c>
      <c r="J2714">
        <v>1.358002530682959E-3</v>
      </c>
      <c r="K2714">
        <v>1.318296661904296E-3</v>
      </c>
      <c r="L2714">
        <v>1.5482315219174851E-3</v>
      </c>
      <c r="M2714">
        <v>5.1714209526433044E-4</v>
      </c>
      <c r="N2714">
        <v>1.385759686352473E-3</v>
      </c>
      <c r="O2714">
        <v>3.0968255034082189E-3</v>
      </c>
      <c r="P2714">
        <v>3.5729671220723698E-4</v>
      </c>
      <c r="Q2714">
        <v>1.6776626451419461E-3</v>
      </c>
      <c r="R2714">
        <v>2.5301944227471858E-4</v>
      </c>
      <c r="S2714">
        <v>5.3136979484040179E-4</v>
      </c>
      <c r="T2714">
        <v>2.1578147033802609E-2</v>
      </c>
      <c r="U2714">
        <v>7.1357173738075638E-2</v>
      </c>
    </row>
    <row r="2715" spans="1:21" x14ac:dyDescent="0.25">
      <c r="A2715">
        <v>2030</v>
      </c>
      <c r="B2715">
        <v>7</v>
      </c>
      <c r="C2715">
        <v>5</v>
      </c>
      <c r="D2715">
        <v>1</v>
      </c>
      <c r="E2715">
        <v>48157</v>
      </c>
      <c r="F2715">
        <v>2</v>
      </c>
      <c r="G2715">
        <v>87</v>
      </c>
      <c r="H2715">
        <v>5</v>
      </c>
      <c r="I2715">
        <v>0</v>
      </c>
      <c r="J2715">
        <v>5.3888916668277786E-3</v>
      </c>
      <c r="K2715">
        <v>6.1691876080317036E-3</v>
      </c>
      <c r="L2715">
        <v>7.0792245625071774E-3</v>
      </c>
      <c r="M2715">
        <v>1.1176491924430451E-3</v>
      </c>
      <c r="N2715">
        <v>2.7894884569032389E-3</v>
      </c>
      <c r="O2715">
        <v>7.0365831962202726E-3</v>
      </c>
      <c r="P2715">
        <v>1.5658475128236141E-3</v>
      </c>
      <c r="Q2715">
        <v>1.1433670110417659E-2</v>
      </c>
      <c r="R2715">
        <v>1.720425590316127E-3</v>
      </c>
      <c r="S2715">
        <v>2.2926268383556829E-3</v>
      </c>
      <c r="T2715">
        <v>5.2444102091647973E-2</v>
      </c>
      <c r="U2715">
        <v>0.1771325947047537</v>
      </c>
    </row>
    <row r="2716" spans="1:21" x14ac:dyDescent="0.25">
      <c r="A2716">
        <v>2030</v>
      </c>
      <c r="B2716">
        <v>7</v>
      </c>
      <c r="C2716">
        <v>5</v>
      </c>
      <c r="D2716">
        <v>1</v>
      </c>
      <c r="E2716">
        <v>48157</v>
      </c>
      <c r="F2716">
        <v>5</v>
      </c>
      <c r="G2716">
        <v>1</v>
      </c>
      <c r="H2716">
        <v>2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</row>
    <row r="2717" spans="1:21" x14ac:dyDescent="0.25">
      <c r="A2717">
        <v>2030</v>
      </c>
      <c r="B2717">
        <v>7</v>
      </c>
      <c r="C2717">
        <v>5</v>
      </c>
      <c r="D2717">
        <v>1</v>
      </c>
      <c r="E2717">
        <v>48157</v>
      </c>
      <c r="F2717">
        <v>5</v>
      </c>
      <c r="G2717">
        <v>1</v>
      </c>
      <c r="H2717">
        <v>3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</row>
    <row r="2718" spans="1:21" x14ac:dyDescent="0.25">
      <c r="A2718">
        <v>2030</v>
      </c>
      <c r="B2718">
        <v>7</v>
      </c>
      <c r="C2718">
        <v>5</v>
      </c>
      <c r="D2718">
        <v>1</v>
      </c>
      <c r="E2718">
        <v>48157</v>
      </c>
      <c r="F2718">
        <v>5</v>
      </c>
      <c r="G2718">
        <v>1</v>
      </c>
      <c r="H2718">
        <v>4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</row>
    <row r="2719" spans="1:21" x14ac:dyDescent="0.25">
      <c r="A2719">
        <v>2030</v>
      </c>
      <c r="B2719">
        <v>7</v>
      </c>
      <c r="C2719">
        <v>5</v>
      </c>
      <c r="D2719">
        <v>1</v>
      </c>
      <c r="E2719">
        <v>48157</v>
      </c>
      <c r="F2719">
        <v>5</v>
      </c>
      <c r="G2719">
        <v>1</v>
      </c>
      <c r="H2719">
        <v>5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</row>
    <row r="2720" spans="1:21" x14ac:dyDescent="0.25">
      <c r="A2720">
        <v>2030</v>
      </c>
      <c r="B2720">
        <v>7</v>
      </c>
      <c r="C2720">
        <v>5</v>
      </c>
      <c r="D2720">
        <v>1</v>
      </c>
      <c r="E2720">
        <v>48157</v>
      </c>
      <c r="F2720">
        <v>5</v>
      </c>
      <c r="G2720">
        <v>79</v>
      </c>
      <c r="H2720">
        <v>2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</row>
    <row r="2721" spans="1:21" x14ac:dyDescent="0.25">
      <c r="A2721">
        <v>2030</v>
      </c>
      <c r="B2721">
        <v>7</v>
      </c>
      <c r="C2721">
        <v>5</v>
      </c>
      <c r="D2721">
        <v>1</v>
      </c>
      <c r="E2721">
        <v>48157</v>
      </c>
      <c r="F2721">
        <v>5</v>
      </c>
      <c r="G2721">
        <v>79</v>
      </c>
      <c r="H2721">
        <v>3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</row>
    <row r="2722" spans="1:21" x14ac:dyDescent="0.25">
      <c r="A2722">
        <v>2030</v>
      </c>
      <c r="B2722">
        <v>7</v>
      </c>
      <c r="C2722">
        <v>5</v>
      </c>
      <c r="D2722">
        <v>1</v>
      </c>
      <c r="E2722">
        <v>48157</v>
      </c>
      <c r="F2722">
        <v>5</v>
      </c>
      <c r="G2722">
        <v>79</v>
      </c>
      <c r="H2722">
        <v>4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</row>
    <row r="2723" spans="1:21" x14ac:dyDescent="0.25">
      <c r="A2723">
        <v>2030</v>
      </c>
      <c r="B2723">
        <v>7</v>
      </c>
      <c r="C2723">
        <v>5</v>
      </c>
      <c r="D2723">
        <v>1</v>
      </c>
      <c r="E2723">
        <v>48157</v>
      </c>
      <c r="F2723">
        <v>5</v>
      </c>
      <c r="G2723">
        <v>79</v>
      </c>
      <c r="H2723">
        <v>5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</row>
    <row r="2724" spans="1:21" x14ac:dyDescent="0.25">
      <c r="A2724">
        <v>2030</v>
      </c>
      <c r="B2724">
        <v>7</v>
      </c>
      <c r="C2724">
        <v>5</v>
      </c>
      <c r="D2724">
        <v>1</v>
      </c>
      <c r="E2724">
        <v>48157</v>
      </c>
      <c r="F2724">
        <v>5</v>
      </c>
      <c r="G2724">
        <v>87</v>
      </c>
      <c r="H2724">
        <v>2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</row>
    <row r="2725" spans="1:21" x14ac:dyDescent="0.25">
      <c r="A2725">
        <v>2030</v>
      </c>
      <c r="B2725">
        <v>7</v>
      </c>
      <c r="C2725">
        <v>5</v>
      </c>
      <c r="D2725">
        <v>1</v>
      </c>
      <c r="E2725">
        <v>48157</v>
      </c>
      <c r="F2725">
        <v>5</v>
      </c>
      <c r="G2725">
        <v>87</v>
      </c>
      <c r="H2725">
        <v>3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</row>
    <row r="2726" spans="1:21" x14ac:dyDescent="0.25">
      <c r="A2726">
        <v>2030</v>
      </c>
      <c r="B2726">
        <v>7</v>
      </c>
      <c r="C2726">
        <v>5</v>
      </c>
      <c r="D2726">
        <v>1</v>
      </c>
      <c r="E2726">
        <v>48157</v>
      </c>
      <c r="F2726">
        <v>5</v>
      </c>
      <c r="G2726">
        <v>87</v>
      </c>
      <c r="H2726">
        <v>4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</row>
    <row r="2727" spans="1:21" x14ac:dyDescent="0.25">
      <c r="A2727">
        <v>2030</v>
      </c>
      <c r="B2727">
        <v>7</v>
      </c>
      <c r="C2727">
        <v>5</v>
      </c>
      <c r="D2727">
        <v>1</v>
      </c>
      <c r="E2727">
        <v>48157</v>
      </c>
      <c r="F2727">
        <v>5</v>
      </c>
      <c r="G2727">
        <v>87</v>
      </c>
      <c r="H2727">
        <v>5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</row>
    <row r="2728" spans="1:21" x14ac:dyDescent="0.25">
      <c r="A2728">
        <v>2030</v>
      </c>
      <c r="B2728">
        <v>7</v>
      </c>
      <c r="C2728">
        <v>5</v>
      </c>
      <c r="D2728">
        <v>2</v>
      </c>
      <c r="E2728">
        <v>48157</v>
      </c>
      <c r="F2728">
        <v>1</v>
      </c>
      <c r="G2728">
        <v>1</v>
      </c>
      <c r="H2728">
        <v>1</v>
      </c>
      <c r="I2728">
        <v>0.80152988815307613</v>
      </c>
      <c r="J2728">
        <v>28.06063287365437</v>
      </c>
      <c r="K2728">
        <v>7.1252001734822992</v>
      </c>
      <c r="L2728">
        <v>1.7702802658155561</v>
      </c>
      <c r="M2728">
        <v>0</v>
      </c>
      <c r="N2728">
        <v>0</v>
      </c>
      <c r="O2728">
        <v>1.93316136948124E-3</v>
      </c>
      <c r="P2728">
        <v>0.1568186408895999</v>
      </c>
      <c r="Q2728">
        <v>0.81831295175850394</v>
      </c>
      <c r="R2728">
        <v>8.0175416606478395E-2</v>
      </c>
      <c r="S2728">
        <v>2.167371759191155E-2</v>
      </c>
      <c r="T2728">
        <v>0.21341995808668429</v>
      </c>
      <c r="U2728">
        <v>0</v>
      </c>
    </row>
    <row r="2729" spans="1:21" x14ac:dyDescent="0.25">
      <c r="A2729">
        <v>2030</v>
      </c>
      <c r="B2729">
        <v>7</v>
      </c>
      <c r="C2729">
        <v>5</v>
      </c>
      <c r="D2729">
        <v>2</v>
      </c>
      <c r="E2729">
        <v>48157</v>
      </c>
      <c r="F2729">
        <v>1</v>
      </c>
      <c r="G2729">
        <v>1</v>
      </c>
      <c r="H2729">
        <v>2</v>
      </c>
      <c r="I2729">
        <v>2.40234667923429E-3</v>
      </c>
      <c r="J2729">
        <v>4.8203248477817463E-2</v>
      </c>
      <c r="K2729">
        <v>2.3568457144016831E-2</v>
      </c>
      <c r="L2729">
        <v>6.0974314478866769E-3</v>
      </c>
      <c r="M2729">
        <v>0</v>
      </c>
      <c r="N2729">
        <v>0</v>
      </c>
      <c r="O2729">
        <v>4.0004612720641489E-5</v>
      </c>
      <c r="P2729">
        <v>1.5342591060984829E-3</v>
      </c>
      <c r="Q2729">
        <v>4.122902578726397E-3</v>
      </c>
      <c r="R2729">
        <v>5.3337084447993967E-4</v>
      </c>
      <c r="S2729">
        <v>4.7467633849857362E-4</v>
      </c>
      <c r="T2729">
        <v>5.8519859834646124E-3</v>
      </c>
      <c r="U2729">
        <v>0</v>
      </c>
    </row>
    <row r="2730" spans="1:21" x14ac:dyDescent="0.25">
      <c r="A2730">
        <v>2030</v>
      </c>
      <c r="B2730">
        <v>7</v>
      </c>
      <c r="C2730">
        <v>5</v>
      </c>
      <c r="D2730">
        <v>2</v>
      </c>
      <c r="E2730">
        <v>48157</v>
      </c>
      <c r="F2730">
        <v>1</v>
      </c>
      <c r="G2730">
        <v>1</v>
      </c>
      <c r="H2730">
        <v>3</v>
      </c>
      <c r="I2730">
        <v>1.086801049284593E-2</v>
      </c>
      <c r="J2730">
        <v>0.2055588310092698</v>
      </c>
      <c r="K2730">
        <v>9.3519362173533613E-2</v>
      </c>
      <c r="L2730">
        <v>2.560507137668256E-2</v>
      </c>
      <c r="M2730">
        <v>0</v>
      </c>
      <c r="N2730">
        <v>0</v>
      </c>
      <c r="O2730">
        <v>4.2851178983606561E-5</v>
      </c>
      <c r="P2730">
        <v>5.5897569007752716E-3</v>
      </c>
      <c r="Q2730">
        <v>1.641770654950106E-2</v>
      </c>
      <c r="R2730">
        <v>2.2275607798012708E-3</v>
      </c>
      <c r="S2730">
        <v>1.7364679089606409E-3</v>
      </c>
      <c r="T2730">
        <v>1.0869368777061289E-2</v>
      </c>
      <c r="U2730">
        <v>0</v>
      </c>
    </row>
    <row r="2731" spans="1:21" x14ac:dyDescent="0.25">
      <c r="A2731">
        <v>2030</v>
      </c>
      <c r="B2731">
        <v>7</v>
      </c>
      <c r="C2731">
        <v>5</v>
      </c>
      <c r="D2731">
        <v>2</v>
      </c>
      <c r="E2731">
        <v>48157</v>
      </c>
      <c r="F2731">
        <v>1</v>
      </c>
      <c r="G2731">
        <v>1</v>
      </c>
      <c r="H2731">
        <v>4</v>
      </c>
      <c r="I2731">
        <v>1.055742928862735E-2</v>
      </c>
      <c r="J2731">
        <v>0.18863591399250071</v>
      </c>
      <c r="K2731">
        <v>6.9845908589968003E-2</v>
      </c>
      <c r="L2731">
        <v>1.8438300519714731E-2</v>
      </c>
      <c r="M2731">
        <v>0</v>
      </c>
      <c r="N2731">
        <v>0</v>
      </c>
      <c r="O2731">
        <v>7.1730404827282312E-5</v>
      </c>
      <c r="P2731">
        <v>3.4729230278195459E-3</v>
      </c>
      <c r="Q2731">
        <v>1.000560966966617E-2</v>
      </c>
      <c r="R2731">
        <v>1.3514231515037579E-3</v>
      </c>
      <c r="S2731">
        <v>1.067112356254954E-3</v>
      </c>
      <c r="T2731">
        <v>1.3153571290842299E-2</v>
      </c>
      <c r="U2731">
        <v>0</v>
      </c>
    </row>
    <row r="2732" spans="1:21" x14ac:dyDescent="0.25">
      <c r="A2732">
        <v>2030</v>
      </c>
      <c r="B2732">
        <v>7</v>
      </c>
      <c r="C2732">
        <v>5</v>
      </c>
      <c r="D2732">
        <v>2</v>
      </c>
      <c r="E2732">
        <v>48157</v>
      </c>
      <c r="F2732">
        <v>1</v>
      </c>
      <c r="G2732">
        <v>1</v>
      </c>
      <c r="H2732">
        <v>5</v>
      </c>
      <c r="I2732">
        <v>4.1652951439126257E-2</v>
      </c>
      <c r="J2732">
        <v>0.853085291733092</v>
      </c>
      <c r="K2732">
        <v>0.30574413218455831</v>
      </c>
      <c r="L2732">
        <v>9.3808507305637834E-2</v>
      </c>
      <c r="M2732">
        <v>0</v>
      </c>
      <c r="N2732">
        <v>0</v>
      </c>
      <c r="O2732">
        <v>1.4814742809443561E-4</v>
      </c>
      <c r="P2732">
        <v>1.062004558618568E-2</v>
      </c>
      <c r="Q2732">
        <v>3.8298554860896908E-2</v>
      </c>
      <c r="R2732">
        <v>5.4103569233055881E-3</v>
      </c>
      <c r="S2732">
        <v>3.6434563993427991E-3</v>
      </c>
      <c r="T2732">
        <v>1.2943478219899071E-2</v>
      </c>
      <c r="U2732">
        <v>0</v>
      </c>
    </row>
    <row r="2733" spans="1:21" x14ac:dyDescent="0.25">
      <c r="A2733">
        <v>2030</v>
      </c>
      <c r="B2733">
        <v>7</v>
      </c>
      <c r="C2733">
        <v>5</v>
      </c>
      <c r="D2733">
        <v>2</v>
      </c>
      <c r="E2733">
        <v>48157</v>
      </c>
      <c r="F2733">
        <v>1</v>
      </c>
      <c r="G2733">
        <v>2</v>
      </c>
      <c r="H2733">
        <v>1</v>
      </c>
      <c r="I2733">
        <v>2.658739852905273E-2</v>
      </c>
      <c r="J2733">
        <v>15.245392973855139</v>
      </c>
      <c r="K2733">
        <v>2.4909956228509551</v>
      </c>
      <c r="L2733">
        <v>0.94061502672359343</v>
      </c>
      <c r="M2733">
        <v>0</v>
      </c>
      <c r="N2733">
        <v>0</v>
      </c>
      <c r="O2733">
        <v>3.642564641435456E-3</v>
      </c>
      <c r="P2733">
        <v>0.69517408354487265</v>
      </c>
      <c r="Q2733">
        <v>3.5860584639385338</v>
      </c>
      <c r="R2733">
        <v>5.0762590764090419E-2</v>
      </c>
      <c r="S2733">
        <v>1.382888738205656E-2</v>
      </c>
      <c r="T2733">
        <v>1.0157382298083979</v>
      </c>
      <c r="U2733">
        <v>0</v>
      </c>
    </row>
    <row r="2734" spans="1:21" x14ac:dyDescent="0.25">
      <c r="A2734">
        <v>2030</v>
      </c>
      <c r="B2734">
        <v>7</v>
      </c>
      <c r="C2734">
        <v>5</v>
      </c>
      <c r="D2734">
        <v>2</v>
      </c>
      <c r="E2734">
        <v>48157</v>
      </c>
      <c r="F2734">
        <v>1</v>
      </c>
      <c r="G2734">
        <v>2</v>
      </c>
      <c r="H2734">
        <v>2</v>
      </c>
      <c r="I2734">
        <v>3.5049414739513403E-2</v>
      </c>
      <c r="J2734">
        <v>5.7708145357699268</v>
      </c>
      <c r="K2734">
        <v>2.9408759728238398</v>
      </c>
      <c r="L2734">
        <v>0.69346857117892957</v>
      </c>
      <c r="M2734">
        <v>0</v>
      </c>
      <c r="N2734">
        <v>0</v>
      </c>
      <c r="O2734">
        <v>4.5428900981233167E-3</v>
      </c>
      <c r="P2734">
        <v>0.18776235067088401</v>
      </c>
      <c r="Q2734">
        <v>0.42891976321720399</v>
      </c>
      <c r="R2734">
        <v>5.3494697267536577E-2</v>
      </c>
      <c r="S2734">
        <v>5.7173134030639117E-2</v>
      </c>
      <c r="T2734">
        <v>0.88568408553672384</v>
      </c>
      <c r="U2734">
        <v>0</v>
      </c>
    </row>
    <row r="2735" spans="1:21" x14ac:dyDescent="0.25">
      <c r="A2735">
        <v>2030</v>
      </c>
      <c r="B2735">
        <v>7</v>
      </c>
      <c r="C2735">
        <v>5</v>
      </c>
      <c r="D2735">
        <v>2</v>
      </c>
      <c r="E2735">
        <v>48157</v>
      </c>
      <c r="F2735">
        <v>1</v>
      </c>
      <c r="G2735">
        <v>2</v>
      </c>
      <c r="H2735">
        <v>3</v>
      </c>
      <c r="I2735">
        <v>0.13980132712792781</v>
      </c>
      <c r="J2735">
        <v>17.735564417976288</v>
      </c>
      <c r="K2735">
        <v>8.0469022497131721</v>
      </c>
      <c r="L2735">
        <v>1.98311324524382</v>
      </c>
      <c r="M2735">
        <v>0</v>
      </c>
      <c r="N2735">
        <v>0</v>
      </c>
      <c r="O2735">
        <v>3.6035168639230002E-3</v>
      </c>
      <c r="P2735">
        <v>0.53409916778167288</v>
      </c>
      <c r="Q2735">
        <v>1.2725031798397859</v>
      </c>
      <c r="R2735">
        <v>0.1653362410425992</v>
      </c>
      <c r="S2735">
        <v>0.16122953391833289</v>
      </c>
      <c r="T2735">
        <v>1.5303508747026091</v>
      </c>
      <c r="U2735">
        <v>0</v>
      </c>
    </row>
    <row r="2736" spans="1:21" x14ac:dyDescent="0.25">
      <c r="A2736">
        <v>2030</v>
      </c>
      <c r="B2736">
        <v>7</v>
      </c>
      <c r="C2736">
        <v>5</v>
      </c>
      <c r="D2736">
        <v>2</v>
      </c>
      <c r="E2736">
        <v>48157</v>
      </c>
      <c r="F2736">
        <v>1</v>
      </c>
      <c r="G2736">
        <v>2</v>
      </c>
      <c r="H2736">
        <v>4</v>
      </c>
      <c r="I2736">
        <v>0.14918712186500629</v>
      </c>
      <c r="J2736">
        <v>16.19932042277571</v>
      </c>
      <c r="K2736">
        <v>6.1475495659644777</v>
      </c>
      <c r="L2736">
        <v>1.510835219137775</v>
      </c>
      <c r="M2736">
        <v>0</v>
      </c>
      <c r="N2736">
        <v>0</v>
      </c>
      <c r="O2736">
        <v>6.6498704157506722E-3</v>
      </c>
      <c r="P2736">
        <v>0.37503746219814849</v>
      </c>
      <c r="Q2736">
        <v>0.90002630162313013</v>
      </c>
      <c r="R2736">
        <v>0.11752799303473541</v>
      </c>
      <c r="S2736">
        <v>0.112442420203216</v>
      </c>
      <c r="T2736">
        <v>1.9244127133101041</v>
      </c>
      <c r="U2736">
        <v>0</v>
      </c>
    </row>
    <row r="2737" spans="1:21" x14ac:dyDescent="0.25">
      <c r="A2737">
        <v>2030</v>
      </c>
      <c r="B2737">
        <v>7</v>
      </c>
      <c r="C2737">
        <v>5</v>
      </c>
      <c r="D2737">
        <v>2</v>
      </c>
      <c r="E2737">
        <v>48157</v>
      </c>
      <c r="F2737">
        <v>1</v>
      </c>
      <c r="G2737">
        <v>2</v>
      </c>
      <c r="H2737">
        <v>5</v>
      </c>
      <c r="I2737">
        <v>0.33694391766033321</v>
      </c>
      <c r="J2737">
        <v>54.975322182448721</v>
      </c>
      <c r="K2737">
        <v>17.4075843356683</v>
      </c>
      <c r="L2737">
        <v>4.5454742700026207</v>
      </c>
      <c r="M2737">
        <v>0</v>
      </c>
      <c r="N2737">
        <v>0</v>
      </c>
      <c r="O2737">
        <v>4.71150290713576E-3</v>
      </c>
      <c r="P2737">
        <v>0.30656152458501118</v>
      </c>
      <c r="Q2737">
        <v>1.1001165064250951</v>
      </c>
      <c r="R2737">
        <v>0.1521518194243737</v>
      </c>
      <c r="S2737">
        <v>0.1206909407927123</v>
      </c>
      <c r="T2737">
        <v>1.0437609685642659</v>
      </c>
      <c r="U2737">
        <v>0</v>
      </c>
    </row>
    <row r="2738" spans="1:21" x14ac:dyDescent="0.25">
      <c r="A2738">
        <v>2030</v>
      </c>
      <c r="B2738">
        <v>7</v>
      </c>
      <c r="C2738">
        <v>5</v>
      </c>
      <c r="D2738">
        <v>2</v>
      </c>
      <c r="E2738">
        <v>48157</v>
      </c>
      <c r="F2738">
        <v>1</v>
      </c>
      <c r="G2738">
        <v>3</v>
      </c>
      <c r="H2738">
        <v>1</v>
      </c>
      <c r="I2738">
        <v>5.4137414693832399E-4</v>
      </c>
      <c r="J2738">
        <v>1.027720964273438</v>
      </c>
      <c r="K2738">
        <v>0.20974192322284221</v>
      </c>
      <c r="L2738">
        <v>7.2482897791196599E-2</v>
      </c>
      <c r="M2738">
        <v>0</v>
      </c>
      <c r="N2738">
        <v>0</v>
      </c>
      <c r="O2738">
        <v>1.4086314783698129E-4</v>
      </c>
      <c r="P2738">
        <v>2.637470990791917E-2</v>
      </c>
      <c r="Q2738">
        <v>0.28521501254976828</v>
      </c>
      <c r="R2738">
        <v>2.9011495769464091E-3</v>
      </c>
      <c r="S2738">
        <v>7.7361787228801405E-4</v>
      </c>
      <c r="T2738">
        <v>0.14532998932728519</v>
      </c>
      <c r="U2738">
        <v>0</v>
      </c>
    </row>
    <row r="2739" spans="1:21" x14ac:dyDescent="0.25">
      <c r="A2739">
        <v>2030</v>
      </c>
      <c r="B2739">
        <v>7</v>
      </c>
      <c r="C2739">
        <v>5</v>
      </c>
      <c r="D2739">
        <v>2</v>
      </c>
      <c r="E2739">
        <v>48157</v>
      </c>
      <c r="F2739">
        <v>1</v>
      </c>
      <c r="G2739">
        <v>3</v>
      </c>
      <c r="H2739">
        <v>2</v>
      </c>
      <c r="I2739">
        <v>1.839864913158834E-3</v>
      </c>
      <c r="J2739">
        <v>3.8240396920707513E-2</v>
      </c>
      <c r="K2739">
        <v>3.2589998260701893E-2</v>
      </c>
      <c r="L2739">
        <v>9.811495755892307E-3</v>
      </c>
      <c r="M2739">
        <v>0</v>
      </c>
      <c r="N2739">
        <v>0</v>
      </c>
      <c r="O2739">
        <v>4.9063370902784683E-5</v>
      </c>
      <c r="P2739">
        <v>1.796045990892126E-3</v>
      </c>
      <c r="Q2739">
        <v>3.5946235806008828E-3</v>
      </c>
      <c r="R2739">
        <v>4.6650205455258422E-4</v>
      </c>
      <c r="S2739">
        <v>5.1328212210858615E-4</v>
      </c>
      <c r="T2739">
        <v>3.2283322309312949E-3</v>
      </c>
      <c r="U2739">
        <v>0</v>
      </c>
    </row>
    <row r="2740" spans="1:21" x14ac:dyDescent="0.25">
      <c r="A2740">
        <v>2030</v>
      </c>
      <c r="B2740">
        <v>7</v>
      </c>
      <c r="C2740">
        <v>5</v>
      </c>
      <c r="D2740">
        <v>2</v>
      </c>
      <c r="E2740">
        <v>48157</v>
      </c>
      <c r="F2740">
        <v>1</v>
      </c>
      <c r="G2740">
        <v>3</v>
      </c>
      <c r="H2740">
        <v>3</v>
      </c>
      <c r="I2740">
        <v>7.2998225650882974E-3</v>
      </c>
      <c r="J2740">
        <v>0.13538999066747001</v>
      </c>
      <c r="K2740">
        <v>0.1060747783225456</v>
      </c>
      <c r="L2740">
        <v>3.3993227430381752E-2</v>
      </c>
      <c r="M2740">
        <v>0</v>
      </c>
      <c r="N2740">
        <v>0</v>
      </c>
      <c r="O2740">
        <v>5.3968640283346649E-5</v>
      </c>
      <c r="P2740">
        <v>6.7268201506613034E-3</v>
      </c>
      <c r="Q2740">
        <v>1.2519290304746279E-2</v>
      </c>
      <c r="R2740">
        <v>1.7132306208768181E-3</v>
      </c>
      <c r="S2740">
        <v>1.8644292387144869E-3</v>
      </c>
      <c r="T2740">
        <v>6.4692576581038986E-3</v>
      </c>
      <c r="U2740">
        <v>0</v>
      </c>
    </row>
    <row r="2741" spans="1:21" x14ac:dyDescent="0.25">
      <c r="A2741">
        <v>2030</v>
      </c>
      <c r="B2741">
        <v>7</v>
      </c>
      <c r="C2741">
        <v>5</v>
      </c>
      <c r="D2741">
        <v>2</v>
      </c>
      <c r="E2741">
        <v>48157</v>
      </c>
      <c r="F2741">
        <v>1</v>
      </c>
      <c r="G2741">
        <v>3</v>
      </c>
      <c r="H2741">
        <v>4</v>
      </c>
      <c r="I2741">
        <v>8.0181641322463228E-3</v>
      </c>
      <c r="J2741">
        <v>0.13493385699811619</v>
      </c>
      <c r="K2741">
        <v>8.6934120095554152E-2</v>
      </c>
      <c r="L2741">
        <v>2.788900958948547E-2</v>
      </c>
      <c r="M2741">
        <v>0</v>
      </c>
      <c r="N2741">
        <v>0</v>
      </c>
      <c r="O2741">
        <v>1.018859041096859E-4</v>
      </c>
      <c r="P2741">
        <v>4.7730025124162927E-3</v>
      </c>
      <c r="Q2741">
        <v>8.4261180453477427E-3</v>
      </c>
      <c r="R2741">
        <v>1.154854286066804E-3</v>
      </c>
      <c r="S2741">
        <v>1.297452523320612E-3</v>
      </c>
      <c r="T2741">
        <v>7.9768860010655286E-3</v>
      </c>
      <c r="U2741">
        <v>0</v>
      </c>
    </row>
    <row r="2742" spans="1:21" x14ac:dyDescent="0.25">
      <c r="A2742">
        <v>2030</v>
      </c>
      <c r="B2742">
        <v>7</v>
      </c>
      <c r="C2742">
        <v>5</v>
      </c>
      <c r="D2742">
        <v>2</v>
      </c>
      <c r="E2742">
        <v>48157</v>
      </c>
      <c r="F2742">
        <v>1</v>
      </c>
      <c r="G2742">
        <v>3</v>
      </c>
      <c r="H2742">
        <v>5</v>
      </c>
      <c r="I2742">
        <v>1.5251863747567269E-2</v>
      </c>
      <c r="J2742">
        <v>0.34588199481501758</v>
      </c>
      <c r="K2742">
        <v>0.20079514315271699</v>
      </c>
      <c r="L2742">
        <v>7.092918971977194E-2</v>
      </c>
      <c r="M2742">
        <v>0</v>
      </c>
      <c r="N2742">
        <v>0</v>
      </c>
      <c r="O2742">
        <v>1.325981671964071E-4</v>
      </c>
      <c r="P2742">
        <v>9.2559876793346738E-3</v>
      </c>
      <c r="Q2742">
        <v>1.9788293650329039E-2</v>
      </c>
      <c r="R2742">
        <v>2.841066809336571E-3</v>
      </c>
      <c r="S2742">
        <v>2.7155072003199432E-3</v>
      </c>
      <c r="T2742">
        <v>8.320570544944051E-3</v>
      </c>
      <c r="U2742">
        <v>0</v>
      </c>
    </row>
    <row r="2743" spans="1:21" x14ac:dyDescent="0.25">
      <c r="A2743">
        <v>2030</v>
      </c>
      <c r="B2743">
        <v>7</v>
      </c>
      <c r="C2743">
        <v>5</v>
      </c>
      <c r="D2743">
        <v>2</v>
      </c>
      <c r="E2743">
        <v>48157</v>
      </c>
      <c r="F2743">
        <v>1</v>
      </c>
      <c r="G2743">
        <v>79</v>
      </c>
      <c r="H2743">
        <v>1</v>
      </c>
      <c r="I2743">
        <v>0.80091827154159545</v>
      </c>
      <c r="J2743">
        <v>27.889470071792601</v>
      </c>
      <c r="K2743">
        <v>7.0932850384712216</v>
      </c>
      <c r="L2743">
        <v>1.7586503813266749</v>
      </c>
      <c r="M2743">
        <v>0</v>
      </c>
      <c r="N2743">
        <v>0</v>
      </c>
      <c r="O2743">
        <v>1.8731304220855241E-3</v>
      </c>
      <c r="P2743">
        <v>0.1487247929573059</v>
      </c>
      <c r="Q2743">
        <v>0.73152159214019774</v>
      </c>
      <c r="R2743">
        <v>7.9186697721481319E-2</v>
      </c>
      <c r="S2743">
        <v>2.1443618595600129E-2</v>
      </c>
      <c r="T2743">
        <v>0.18806438958644869</v>
      </c>
      <c r="U2743">
        <v>0</v>
      </c>
    </row>
    <row r="2744" spans="1:21" x14ac:dyDescent="0.25">
      <c r="A2744">
        <v>2030</v>
      </c>
      <c r="B2744">
        <v>7</v>
      </c>
      <c r="C2744">
        <v>5</v>
      </c>
      <c r="D2744">
        <v>2</v>
      </c>
      <c r="E2744">
        <v>48157</v>
      </c>
      <c r="F2744">
        <v>1</v>
      </c>
      <c r="G2744">
        <v>79</v>
      </c>
      <c r="H2744">
        <v>2</v>
      </c>
      <c r="I2744">
        <v>2.1332020799547532E-3</v>
      </c>
      <c r="J2744">
        <v>3.6624166648026119E-2</v>
      </c>
      <c r="K2744">
        <v>1.8400700591593998E-2</v>
      </c>
      <c r="L2744">
        <v>4.8272657810287216E-3</v>
      </c>
      <c r="M2744">
        <v>0</v>
      </c>
      <c r="N2744">
        <v>0</v>
      </c>
      <c r="O2744">
        <v>3.4227194968414097E-5</v>
      </c>
      <c r="P2744">
        <v>1.312996439736207E-3</v>
      </c>
      <c r="Q2744">
        <v>3.5195086558926828E-3</v>
      </c>
      <c r="R2744">
        <v>4.5597896502275312E-4</v>
      </c>
      <c r="S2744">
        <v>4.0390941551003679E-4</v>
      </c>
      <c r="T2744">
        <v>4.9416849514919538E-3</v>
      </c>
      <c r="U2744">
        <v>0</v>
      </c>
    </row>
    <row r="2745" spans="1:21" x14ac:dyDescent="0.25">
      <c r="A2745">
        <v>2030</v>
      </c>
      <c r="B2745">
        <v>7</v>
      </c>
      <c r="C2745">
        <v>5</v>
      </c>
      <c r="D2745">
        <v>2</v>
      </c>
      <c r="E2745">
        <v>48157</v>
      </c>
      <c r="F2745">
        <v>1</v>
      </c>
      <c r="G2745">
        <v>79</v>
      </c>
      <c r="H2745">
        <v>3</v>
      </c>
      <c r="I2745">
        <v>9.7069021351002954E-3</v>
      </c>
      <c r="J2745">
        <v>0.16103537083901009</v>
      </c>
      <c r="K2745">
        <v>7.551295048769277E-2</v>
      </c>
      <c r="L2745">
        <v>2.093110429974878E-2</v>
      </c>
      <c r="M2745">
        <v>0</v>
      </c>
      <c r="N2745">
        <v>0</v>
      </c>
      <c r="O2745">
        <v>3.6963014373559639E-5</v>
      </c>
      <c r="P2745">
        <v>4.8195476465883206E-3</v>
      </c>
      <c r="Q2745">
        <v>1.4080173593563601E-2</v>
      </c>
      <c r="R2745">
        <v>1.912652164466791E-3</v>
      </c>
      <c r="S2745">
        <v>1.4847129926099029E-3</v>
      </c>
      <c r="T2745">
        <v>9.1903134132093924E-3</v>
      </c>
      <c r="U2745">
        <v>0</v>
      </c>
    </row>
    <row r="2746" spans="1:21" x14ac:dyDescent="0.25">
      <c r="A2746">
        <v>2030</v>
      </c>
      <c r="B2746">
        <v>7</v>
      </c>
      <c r="C2746">
        <v>5</v>
      </c>
      <c r="D2746">
        <v>2</v>
      </c>
      <c r="E2746">
        <v>48157</v>
      </c>
      <c r="F2746">
        <v>1</v>
      </c>
      <c r="G2746">
        <v>79</v>
      </c>
      <c r="H2746">
        <v>4</v>
      </c>
      <c r="I2746">
        <v>9.4011646043072189E-3</v>
      </c>
      <c r="J2746">
        <v>0.14750805941340819</v>
      </c>
      <c r="K2746">
        <v>5.6204552187432519E-2</v>
      </c>
      <c r="L2746">
        <v>1.501936880927353E-2</v>
      </c>
      <c r="M2746">
        <v>0</v>
      </c>
      <c r="N2746">
        <v>0</v>
      </c>
      <c r="O2746">
        <v>6.1924096963234031E-5</v>
      </c>
      <c r="P2746">
        <v>2.995062651403381E-3</v>
      </c>
      <c r="Q2746">
        <v>8.5858126613434643E-3</v>
      </c>
      <c r="R2746">
        <v>1.161216735822124E-3</v>
      </c>
      <c r="S2746">
        <v>9.1281533657086469E-4</v>
      </c>
      <c r="T2746">
        <v>1.1117622789298049E-2</v>
      </c>
      <c r="U2746">
        <v>0</v>
      </c>
    </row>
    <row r="2747" spans="1:21" x14ac:dyDescent="0.25">
      <c r="A2747">
        <v>2030</v>
      </c>
      <c r="B2747">
        <v>7</v>
      </c>
      <c r="C2747">
        <v>5</v>
      </c>
      <c r="D2747">
        <v>2</v>
      </c>
      <c r="E2747">
        <v>48157</v>
      </c>
      <c r="F2747">
        <v>1</v>
      </c>
      <c r="G2747">
        <v>79</v>
      </c>
      <c r="H2747">
        <v>5</v>
      </c>
      <c r="I2747">
        <v>3.769506674771405E-2</v>
      </c>
      <c r="J2747">
        <v>0.68980022688730225</v>
      </c>
      <c r="K2747">
        <v>0.25596076320348338</v>
      </c>
      <c r="L2747">
        <v>7.90466438595403E-2</v>
      </c>
      <c r="M2747">
        <v>0</v>
      </c>
      <c r="N2747">
        <v>0</v>
      </c>
      <c r="O2747">
        <v>1.287431801433502E-4</v>
      </c>
      <c r="P2747">
        <v>9.2503847121025821E-3</v>
      </c>
      <c r="Q2747">
        <v>3.2952298731392188E-2</v>
      </c>
      <c r="R2747">
        <v>4.6573676717703736E-3</v>
      </c>
      <c r="S2747">
        <v>3.1299378673205042E-3</v>
      </c>
      <c r="T2747">
        <v>1.1006750509348099E-2</v>
      </c>
      <c r="U2747">
        <v>0</v>
      </c>
    </row>
    <row r="2748" spans="1:21" x14ac:dyDescent="0.25">
      <c r="A2748">
        <v>2030</v>
      </c>
      <c r="B2748">
        <v>7</v>
      </c>
      <c r="C2748">
        <v>5</v>
      </c>
      <c r="D2748">
        <v>2</v>
      </c>
      <c r="E2748">
        <v>48157</v>
      </c>
      <c r="F2748">
        <v>1</v>
      </c>
      <c r="G2748">
        <v>87</v>
      </c>
      <c r="H2748">
        <v>1</v>
      </c>
      <c r="I2748">
        <v>0.86691539859771727</v>
      </c>
      <c r="J2748">
        <v>30.338570738375189</v>
      </c>
      <c r="K2748">
        <v>7.6921565920934087</v>
      </c>
      <c r="L2748">
        <v>1.9058039164617659</v>
      </c>
      <c r="M2748">
        <v>0</v>
      </c>
      <c r="N2748">
        <v>0</v>
      </c>
      <c r="O2748">
        <v>2.0070843852154209E-3</v>
      </c>
      <c r="P2748">
        <v>0.1578848080635071</v>
      </c>
      <c r="Q2748">
        <v>0.76557891302555792</v>
      </c>
      <c r="R2748">
        <v>8.5419635809026659E-2</v>
      </c>
      <c r="S2748">
        <v>2.318666967563331E-2</v>
      </c>
      <c r="T2748">
        <v>0.19532803437579421</v>
      </c>
      <c r="U2748">
        <v>0</v>
      </c>
    </row>
    <row r="2749" spans="1:21" x14ac:dyDescent="0.25">
      <c r="A2749">
        <v>2030</v>
      </c>
      <c r="B2749">
        <v>7</v>
      </c>
      <c r="C2749">
        <v>5</v>
      </c>
      <c r="D2749">
        <v>2</v>
      </c>
      <c r="E2749">
        <v>48157</v>
      </c>
      <c r="F2749">
        <v>1</v>
      </c>
      <c r="G2749">
        <v>87</v>
      </c>
      <c r="H2749">
        <v>2</v>
      </c>
      <c r="I2749">
        <v>2.1855075710042549E-3</v>
      </c>
      <c r="J2749">
        <v>3.7403052731339197E-2</v>
      </c>
      <c r="K2749">
        <v>1.8878952454359239E-2</v>
      </c>
      <c r="L2749">
        <v>4.9577797962431849E-3</v>
      </c>
      <c r="M2749">
        <v>0</v>
      </c>
      <c r="N2749">
        <v>0</v>
      </c>
      <c r="O2749">
        <v>3.5122376820300698E-5</v>
      </c>
      <c r="P2749">
        <v>1.3475557216530219E-3</v>
      </c>
      <c r="Q2749">
        <v>3.6093578041057812E-3</v>
      </c>
      <c r="R2749">
        <v>4.6785760405319713E-4</v>
      </c>
      <c r="S2749">
        <v>4.1376423678417132E-4</v>
      </c>
      <c r="T2749">
        <v>5.0503560768949468E-3</v>
      </c>
      <c r="U2749">
        <v>0</v>
      </c>
    </row>
    <row r="2750" spans="1:21" x14ac:dyDescent="0.25">
      <c r="A2750">
        <v>2030</v>
      </c>
      <c r="B2750">
        <v>7</v>
      </c>
      <c r="C2750">
        <v>5</v>
      </c>
      <c r="D2750">
        <v>2</v>
      </c>
      <c r="E2750">
        <v>48157</v>
      </c>
      <c r="F2750">
        <v>1</v>
      </c>
      <c r="G2750">
        <v>87</v>
      </c>
      <c r="H2750">
        <v>3</v>
      </c>
      <c r="I2750">
        <v>9.9683866032453002E-3</v>
      </c>
      <c r="J2750">
        <v>0.16550737414121119</v>
      </c>
      <c r="K2750">
        <v>7.7992646919730749E-2</v>
      </c>
      <c r="L2750">
        <v>2.1614304501155621E-2</v>
      </c>
      <c r="M2750">
        <v>0</v>
      </c>
      <c r="N2750">
        <v>0</v>
      </c>
      <c r="O2750">
        <v>3.802629220832153E-5</v>
      </c>
      <c r="P2750">
        <v>4.9581598026628036E-3</v>
      </c>
      <c r="Q2750">
        <v>1.446114220055183E-2</v>
      </c>
      <c r="R2750">
        <v>1.9652410216636209E-3</v>
      </c>
      <c r="S2750">
        <v>1.5232433069019731E-3</v>
      </c>
      <c r="T2750">
        <v>9.3967316084689802E-3</v>
      </c>
      <c r="U2750">
        <v>0</v>
      </c>
    </row>
    <row r="2751" spans="1:21" x14ac:dyDescent="0.25">
      <c r="A2751">
        <v>2030</v>
      </c>
      <c r="B2751">
        <v>7</v>
      </c>
      <c r="C2751">
        <v>5</v>
      </c>
      <c r="D2751">
        <v>2</v>
      </c>
      <c r="E2751">
        <v>48157</v>
      </c>
      <c r="F2751">
        <v>1</v>
      </c>
      <c r="G2751">
        <v>87</v>
      </c>
      <c r="H2751">
        <v>4</v>
      </c>
      <c r="I2751">
        <v>9.6427137394131095E-3</v>
      </c>
      <c r="J2751">
        <v>0.15154791784156171</v>
      </c>
      <c r="K2751">
        <v>5.8016341034145859E-2</v>
      </c>
      <c r="L2751">
        <v>1.5509030175830539E-2</v>
      </c>
      <c r="M2751">
        <v>0</v>
      </c>
      <c r="N2751">
        <v>0</v>
      </c>
      <c r="O2751">
        <v>6.3721471253296296E-5</v>
      </c>
      <c r="P2751">
        <v>3.08142212826282E-3</v>
      </c>
      <c r="Q2751">
        <v>8.8197044360205246E-3</v>
      </c>
      <c r="R2751">
        <v>1.1934251481876611E-3</v>
      </c>
      <c r="S2751">
        <v>9.3663791057342714E-4</v>
      </c>
      <c r="T2751">
        <v>1.1365845868796321E-2</v>
      </c>
      <c r="U2751">
        <v>0</v>
      </c>
    </row>
    <row r="2752" spans="1:21" x14ac:dyDescent="0.25">
      <c r="A2752">
        <v>2030</v>
      </c>
      <c r="B2752">
        <v>7</v>
      </c>
      <c r="C2752">
        <v>5</v>
      </c>
      <c r="D2752">
        <v>2</v>
      </c>
      <c r="E2752">
        <v>48157</v>
      </c>
      <c r="F2752">
        <v>1</v>
      </c>
      <c r="G2752">
        <v>87</v>
      </c>
      <c r="H2752">
        <v>5</v>
      </c>
      <c r="I2752">
        <v>3.8913762513153913E-2</v>
      </c>
      <c r="J2752">
        <v>0.71345413232634025</v>
      </c>
      <c r="K2752">
        <v>0.26614322885134051</v>
      </c>
      <c r="L2752">
        <v>8.1956071024281735E-2</v>
      </c>
      <c r="M2752">
        <v>0</v>
      </c>
      <c r="N2752">
        <v>0</v>
      </c>
      <c r="O2752">
        <v>1.3275028563545621E-4</v>
      </c>
      <c r="P2752">
        <v>9.5468606924152353E-3</v>
      </c>
      <c r="Q2752">
        <v>3.3878965123230298E-2</v>
      </c>
      <c r="R2752">
        <v>4.7893536853748234E-3</v>
      </c>
      <c r="S2752">
        <v>3.215909772054605E-3</v>
      </c>
      <c r="T2752">
        <v>1.12769979599635E-2</v>
      </c>
      <c r="U2752">
        <v>0</v>
      </c>
    </row>
    <row r="2753" spans="1:21" x14ac:dyDescent="0.25">
      <c r="A2753">
        <v>2030</v>
      </c>
      <c r="B2753">
        <v>7</v>
      </c>
      <c r="C2753">
        <v>5</v>
      </c>
      <c r="D2753">
        <v>2</v>
      </c>
      <c r="E2753">
        <v>48157</v>
      </c>
      <c r="F2753">
        <v>2</v>
      </c>
      <c r="G2753">
        <v>1</v>
      </c>
      <c r="H2753">
        <v>1</v>
      </c>
      <c r="I2753">
        <v>0</v>
      </c>
      <c r="J2753">
        <v>1.781087368651061E-2</v>
      </c>
      <c r="K2753">
        <v>3.175916338339448E-3</v>
      </c>
      <c r="L2753">
        <v>2.2201678709825499E-3</v>
      </c>
      <c r="M2753">
        <v>6.9857753010001036E-4</v>
      </c>
      <c r="N2753">
        <v>1.346597004740033E-3</v>
      </c>
      <c r="O2753">
        <v>1.996594058782648E-3</v>
      </c>
      <c r="P2753">
        <v>1.4928908795118329E-3</v>
      </c>
      <c r="Q2753">
        <v>1.128176182095194E-2</v>
      </c>
      <c r="R2753">
        <v>1.04020192030066E-3</v>
      </c>
      <c r="S2753">
        <v>1.134027231807977E-5</v>
      </c>
      <c r="T2753">
        <v>2.5028757810592651E-2</v>
      </c>
      <c r="U2753">
        <v>2.591689488172531</v>
      </c>
    </row>
    <row r="2754" spans="1:21" x14ac:dyDescent="0.25">
      <c r="A2754">
        <v>2030</v>
      </c>
      <c r="B2754">
        <v>7</v>
      </c>
      <c r="C2754">
        <v>5</v>
      </c>
      <c r="D2754">
        <v>2</v>
      </c>
      <c r="E2754">
        <v>48157</v>
      </c>
      <c r="F2754">
        <v>2</v>
      </c>
      <c r="G2754">
        <v>1</v>
      </c>
      <c r="H2754">
        <v>2</v>
      </c>
      <c r="I2754">
        <v>0</v>
      </c>
      <c r="J2754">
        <v>4.1546763763065551E-4</v>
      </c>
      <c r="K2754">
        <v>3.1780332259262402E-4</v>
      </c>
      <c r="L2754">
        <v>3.1093931432374779E-4</v>
      </c>
      <c r="M2754">
        <v>2.061656817736129E-4</v>
      </c>
      <c r="N2754">
        <v>4.9137215061731518E-4</v>
      </c>
      <c r="O2754">
        <v>9.2977662766960173E-4</v>
      </c>
      <c r="P2754">
        <v>1.2592962703936511E-4</v>
      </c>
      <c r="Q2754">
        <v>5.7587767462425503E-4</v>
      </c>
      <c r="R2754">
        <v>8.2168423919650593E-5</v>
      </c>
      <c r="S2754">
        <v>1.148935637518597E-4</v>
      </c>
      <c r="T2754">
        <v>5.8898691436485226E-3</v>
      </c>
      <c r="U2754">
        <v>1.9926847914276159E-2</v>
      </c>
    </row>
    <row r="2755" spans="1:21" x14ac:dyDescent="0.25">
      <c r="A2755">
        <v>2030</v>
      </c>
      <c r="B2755">
        <v>7</v>
      </c>
      <c r="C2755">
        <v>5</v>
      </c>
      <c r="D2755">
        <v>2</v>
      </c>
      <c r="E2755">
        <v>48157</v>
      </c>
      <c r="F2755">
        <v>2</v>
      </c>
      <c r="G2755">
        <v>1</v>
      </c>
      <c r="H2755">
        <v>3</v>
      </c>
      <c r="I2755">
        <v>0</v>
      </c>
      <c r="J2755">
        <v>1.597479724528744E-3</v>
      </c>
      <c r="K2755">
        <v>1.3978698202350411E-3</v>
      </c>
      <c r="L2755">
        <v>1.4420161879651989E-3</v>
      </c>
      <c r="M2755">
        <v>2.3798102675852089E-4</v>
      </c>
      <c r="N2755">
        <v>5.8821150276406502E-4</v>
      </c>
      <c r="O2755">
        <v>1.2576809324474729E-3</v>
      </c>
      <c r="P2755">
        <v>5.2054574824046847E-4</v>
      </c>
      <c r="Q2755">
        <v>3.178067568098773E-3</v>
      </c>
      <c r="R2755">
        <v>4.6331930029102882E-4</v>
      </c>
      <c r="S2755">
        <v>6.1181614250613422E-4</v>
      </c>
      <c r="T2755">
        <v>1.3996610275159639E-2</v>
      </c>
      <c r="U2755">
        <v>4.7358225595179007E-2</v>
      </c>
    </row>
    <row r="2756" spans="1:21" x14ac:dyDescent="0.25">
      <c r="A2756">
        <v>2030</v>
      </c>
      <c r="B2756">
        <v>7</v>
      </c>
      <c r="C2756">
        <v>5</v>
      </c>
      <c r="D2756">
        <v>2</v>
      </c>
      <c r="E2756">
        <v>48157</v>
      </c>
      <c r="F2756">
        <v>2</v>
      </c>
      <c r="G2756">
        <v>1</v>
      </c>
      <c r="H2756">
        <v>4</v>
      </c>
      <c r="I2756">
        <v>0</v>
      </c>
      <c r="J2756">
        <v>1.4753024814273799E-3</v>
      </c>
      <c r="K2756">
        <v>1.0300475968514761E-3</v>
      </c>
      <c r="L2756">
        <v>1.077049162960415E-3</v>
      </c>
      <c r="M2756">
        <v>3.8037072840244642E-4</v>
      </c>
      <c r="N2756">
        <v>9.6360678688551735E-4</v>
      </c>
      <c r="O2756">
        <v>2.0490623358398129E-3</v>
      </c>
      <c r="P2756">
        <v>3.0209190664809091E-4</v>
      </c>
      <c r="Q2756">
        <v>1.638212995207998E-3</v>
      </c>
      <c r="R2756">
        <v>2.3832038552531001E-4</v>
      </c>
      <c r="S2756">
        <v>3.6869606809033947E-4</v>
      </c>
      <c r="T2756">
        <v>1.476727226783708E-2</v>
      </c>
      <c r="U2756">
        <v>4.9715842249678767E-2</v>
      </c>
    </row>
    <row r="2757" spans="1:21" x14ac:dyDescent="0.25">
      <c r="A2757">
        <v>2030</v>
      </c>
      <c r="B2757">
        <v>7</v>
      </c>
      <c r="C2757">
        <v>5</v>
      </c>
      <c r="D2757">
        <v>2</v>
      </c>
      <c r="E2757">
        <v>48157</v>
      </c>
      <c r="F2757">
        <v>2</v>
      </c>
      <c r="G2757">
        <v>1</v>
      </c>
      <c r="H2757">
        <v>5</v>
      </c>
      <c r="I2757">
        <v>0</v>
      </c>
      <c r="J2757">
        <v>5.8556080398878777E-3</v>
      </c>
      <c r="K2757">
        <v>5.1180518442655856E-3</v>
      </c>
      <c r="L2757">
        <v>5.2843504727783184E-3</v>
      </c>
      <c r="M2757">
        <v>8.5452144875700444E-4</v>
      </c>
      <c r="N2757">
        <v>2.0179293330069852E-3</v>
      </c>
      <c r="O2757">
        <v>4.8605374203048151E-3</v>
      </c>
      <c r="P2757">
        <v>1.352361480289939E-3</v>
      </c>
      <c r="Q2757">
        <v>1.1386464047389799E-2</v>
      </c>
      <c r="R2757">
        <v>1.682054327670294E-3</v>
      </c>
      <c r="S2757">
        <v>1.670825320415258E-3</v>
      </c>
      <c r="T2757">
        <v>3.8965831087566079E-2</v>
      </c>
      <c r="U2757">
        <v>0.1336166912711918</v>
      </c>
    </row>
    <row r="2758" spans="1:21" x14ac:dyDescent="0.25">
      <c r="A2758">
        <v>2030</v>
      </c>
      <c r="B2758">
        <v>7</v>
      </c>
      <c r="C2758">
        <v>5</v>
      </c>
      <c r="D2758">
        <v>2</v>
      </c>
      <c r="E2758">
        <v>48157</v>
      </c>
      <c r="F2758">
        <v>2</v>
      </c>
      <c r="G2758">
        <v>2</v>
      </c>
      <c r="H2758">
        <v>1</v>
      </c>
      <c r="I2758">
        <v>0</v>
      </c>
      <c r="J2758">
        <v>0.18091709961509331</v>
      </c>
      <c r="K2758">
        <v>4.137077532429248E-2</v>
      </c>
      <c r="L2758">
        <v>3.044184741843492E-2</v>
      </c>
      <c r="M2758">
        <v>2.4478313155472279E-2</v>
      </c>
      <c r="N2758">
        <v>5.4380867019295689E-2</v>
      </c>
      <c r="O2758">
        <v>2.8730295568704611E-2</v>
      </c>
      <c r="P2758">
        <v>5.2955802291631701E-2</v>
      </c>
      <c r="Q2758">
        <v>0.31711623972654351</v>
      </c>
      <c r="R2758">
        <v>1.708641923964024E-2</v>
      </c>
      <c r="S2758">
        <v>7.7968594431877141E-4</v>
      </c>
      <c r="T2758">
        <v>0.97750563657283784</v>
      </c>
      <c r="U2758">
        <v>31.619246497631071</v>
      </c>
    </row>
    <row r="2759" spans="1:21" x14ac:dyDescent="0.25">
      <c r="A2759">
        <v>2030</v>
      </c>
      <c r="B2759">
        <v>7</v>
      </c>
      <c r="C2759">
        <v>5</v>
      </c>
      <c r="D2759">
        <v>2</v>
      </c>
      <c r="E2759">
        <v>48157</v>
      </c>
      <c r="F2759">
        <v>2</v>
      </c>
      <c r="G2759">
        <v>2</v>
      </c>
      <c r="H2759">
        <v>2</v>
      </c>
      <c r="I2759">
        <v>0</v>
      </c>
      <c r="J2759">
        <v>7.0196510099702236E-2</v>
      </c>
      <c r="K2759">
        <v>2.7276828805828091E-2</v>
      </c>
      <c r="L2759">
        <v>1.3472682732405939E-2</v>
      </c>
      <c r="M2759">
        <v>4.2680925155529729E-3</v>
      </c>
      <c r="N2759">
        <v>8.6608171543816094E-3</v>
      </c>
      <c r="O2759">
        <v>1.0573797201441691E-2</v>
      </c>
      <c r="P2759">
        <v>2.8963672848452229E-3</v>
      </c>
      <c r="Q2759">
        <v>3.1400132953423518E-2</v>
      </c>
      <c r="R2759">
        <v>4.4129320723990369E-3</v>
      </c>
      <c r="S2759">
        <v>1.520093483021545E-3</v>
      </c>
      <c r="T2759">
        <v>0.1050947301442295</v>
      </c>
      <c r="U2759">
        <v>0.35546367437946341</v>
      </c>
    </row>
    <row r="2760" spans="1:21" x14ac:dyDescent="0.25">
      <c r="A2760">
        <v>2030</v>
      </c>
      <c r="B2760">
        <v>7</v>
      </c>
      <c r="C2760">
        <v>5</v>
      </c>
      <c r="D2760">
        <v>2</v>
      </c>
      <c r="E2760">
        <v>48157</v>
      </c>
      <c r="F2760">
        <v>2</v>
      </c>
      <c r="G2760">
        <v>2</v>
      </c>
      <c r="H2760">
        <v>3</v>
      </c>
      <c r="I2760">
        <v>0</v>
      </c>
      <c r="J2760">
        <v>0.21579566957098131</v>
      </c>
      <c r="K2760">
        <v>8.4347686892983414E-2</v>
      </c>
      <c r="L2760">
        <v>4.7075396057498248E-2</v>
      </c>
      <c r="M2760">
        <v>4.9710832795461738E-3</v>
      </c>
      <c r="N2760">
        <v>1.016485841060176E-2</v>
      </c>
      <c r="O2760">
        <v>1.2838187162000201E-2</v>
      </c>
      <c r="P2760">
        <v>1.35324233745592E-2</v>
      </c>
      <c r="Q2760">
        <v>0.13974071351871981</v>
      </c>
      <c r="R2760">
        <v>1.9978692397440542E-2</v>
      </c>
      <c r="S2760">
        <v>7.7813524233800316E-3</v>
      </c>
      <c r="T2760">
        <v>0.28918745210742858</v>
      </c>
      <c r="U2760">
        <v>0.995250778397332</v>
      </c>
    </row>
    <row r="2761" spans="1:21" x14ac:dyDescent="0.25">
      <c r="A2761">
        <v>2030</v>
      </c>
      <c r="B2761">
        <v>7</v>
      </c>
      <c r="C2761">
        <v>5</v>
      </c>
      <c r="D2761">
        <v>2</v>
      </c>
      <c r="E2761">
        <v>48157</v>
      </c>
      <c r="F2761">
        <v>2</v>
      </c>
      <c r="G2761">
        <v>2</v>
      </c>
      <c r="H2761">
        <v>4</v>
      </c>
      <c r="I2761">
        <v>0</v>
      </c>
      <c r="J2761">
        <v>0.19705513248483</v>
      </c>
      <c r="K2761">
        <v>6.5733102060377455E-2</v>
      </c>
      <c r="L2761">
        <v>3.6931259088991572E-2</v>
      </c>
      <c r="M2761">
        <v>8.0816140595742075E-3</v>
      </c>
      <c r="N2761">
        <v>1.652184936939052E-2</v>
      </c>
      <c r="O2761">
        <v>2.1999386302361579E-2</v>
      </c>
      <c r="P2761">
        <v>8.3767020021747306E-3</v>
      </c>
      <c r="Q2761">
        <v>8.9950832216830104E-2</v>
      </c>
      <c r="R2761">
        <v>1.2794796236705651E-2</v>
      </c>
      <c r="S2761">
        <v>4.7768317571344294E-3</v>
      </c>
      <c r="T2761">
        <v>0.30105517575045149</v>
      </c>
      <c r="U2761">
        <v>1.0241565950455409</v>
      </c>
    </row>
    <row r="2762" spans="1:21" x14ac:dyDescent="0.25">
      <c r="A2762">
        <v>2030</v>
      </c>
      <c r="B2762">
        <v>7</v>
      </c>
      <c r="C2762">
        <v>5</v>
      </c>
      <c r="D2762">
        <v>2</v>
      </c>
      <c r="E2762">
        <v>48157</v>
      </c>
      <c r="F2762">
        <v>2</v>
      </c>
      <c r="G2762">
        <v>2</v>
      </c>
      <c r="H2762">
        <v>5</v>
      </c>
      <c r="I2762">
        <v>0</v>
      </c>
      <c r="J2762">
        <v>0.66891991829569675</v>
      </c>
      <c r="K2762">
        <v>0.20384170164071849</v>
      </c>
      <c r="L2762">
        <v>0.1249177244105731</v>
      </c>
      <c r="M2762">
        <v>1.7007189380003809E-2</v>
      </c>
      <c r="N2762">
        <v>3.3780949831060982E-2</v>
      </c>
      <c r="O2762">
        <v>4.0641165885991037E-2</v>
      </c>
      <c r="P2762">
        <v>3.3814423213809557E-2</v>
      </c>
      <c r="Q2762">
        <v>0.31924704510591467</v>
      </c>
      <c r="R2762">
        <v>4.6661009738288121E-2</v>
      </c>
      <c r="S2762">
        <v>2.0226859735730171E-2</v>
      </c>
      <c r="T2762">
        <v>0.925258726056428</v>
      </c>
      <c r="U2762">
        <v>3.28596530003085</v>
      </c>
    </row>
    <row r="2763" spans="1:21" x14ac:dyDescent="0.25">
      <c r="A2763">
        <v>2030</v>
      </c>
      <c r="B2763">
        <v>7</v>
      </c>
      <c r="C2763">
        <v>5</v>
      </c>
      <c r="D2763">
        <v>2</v>
      </c>
      <c r="E2763">
        <v>48157</v>
      </c>
      <c r="F2763">
        <v>2</v>
      </c>
      <c r="G2763">
        <v>3</v>
      </c>
      <c r="H2763">
        <v>1</v>
      </c>
      <c r="I2763">
        <v>0</v>
      </c>
      <c r="J2763">
        <v>1.3297095739295399E-2</v>
      </c>
      <c r="K2763">
        <v>5.1041069295024499E-2</v>
      </c>
      <c r="L2763">
        <v>5.2089117091964003E-2</v>
      </c>
      <c r="M2763">
        <v>2.8777607669951969E-2</v>
      </c>
      <c r="N2763">
        <v>5.6245191682188313E-2</v>
      </c>
      <c r="O2763">
        <v>3.8116204467454742E-2</v>
      </c>
      <c r="P2763">
        <v>6.0412083715200418E-2</v>
      </c>
      <c r="Q2763">
        <v>0.60689691921081979</v>
      </c>
      <c r="R2763">
        <v>2.473464347623849E-2</v>
      </c>
      <c r="S2763">
        <v>6.4334881392011313E-4</v>
      </c>
      <c r="T2763">
        <v>1.1518897991180419</v>
      </c>
      <c r="U2763">
        <v>32.429933193206793</v>
      </c>
    </row>
    <row r="2764" spans="1:21" x14ac:dyDescent="0.25">
      <c r="A2764">
        <v>2030</v>
      </c>
      <c r="B2764">
        <v>7</v>
      </c>
      <c r="C2764">
        <v>5</v>
      </c>
      <c r="D2764">
        <v>2</v>
      </c>
      <c r="E2764">
        <v>48157</v>
      </c>
      <c r="F2764">
        <v>2</v>
      </c>
      <c r="G2764">
        <v>3</v>
      </c>
      <c r="H2764">
        <v>2</v>
      </c>
      <c r="I2764">
        <v>0</v>
      </c>
      <c r="J2764">
        <v>4.3001912014643579E-4</v>
      </c>
      <c r="K2764">
        <v>2.3964887407055542E-3</v>
      </c>
      <c r="L2764">
        <v>2.922327920561798E-3</v>
      </c>
      <c r="M2764">
        <v>5.7666315702764957E-3</v>
      </c>
      <c r="N2764">
        <v>1.1065141048571699E-2</v>
      </c>
      <c r="O2764">
        <v>1.526238525320452E-2</v>
      </c>
      <c r="P2764">
        <v>3.680492434177791E-3</v>
      </c>
      <c r="Q2764">
        <v>1.7346466186507491E-2</v>
      </c>
      <c r="R2764">
        <v>2.4067576132785549E-3</v>
      </c>
      <c r="S2764">
        <v>2.0518864280183531E-3</v>
      </c>
      <c r="T2764">
        <v>0.1539963752964453</v>
      </c>
      <c r="U2764">
        <v>0.52039291822166589</v>
      </c>
    </row>
    <row r="2765" spans="1:21" x14ac:dyDescent="0.25">
      <c r="A2765">
        <v>2030</v>
      </c>
      <c r="B2765">
        <v>7</v>
      </c>
      <c r="C2765">
        <v>5</v>
      </c>
      <c r="D2765">
        <v>2</v>
      </c>
      <c r="E2765">
        <v>48157</v>
      </c>
      <c r="F2765">
        <v>2</v>
      </c>
      <c r="G2765">
        <v>3</v>
      </c>
      <c r="H2765">
        <v>3</v>
      </c>
      <c r="I2765">
        <v>0</v>
      </c>
      <c r="J2765">
        <v>1.5224213750701251E-3</v>
      </c>
      <c r="K2765">
        <v>1.014456409832749E-2</v>
      </c>
      <c r="L2765">
        <v>1.2203761882853379E-2</v>
      </c>
      <c r="M2765">
        <v>6.3983135125507042E-3</v>
      </c>
      <c r="N2765">
        <v>1.2104187515099001E-2</v>
      </c>
      <c r="O2765">
        <v>1.785063834675096E-2</v>
      </c>
      <c r="P2765">
        <v>1.627518533873824E-2</v>
      </c>
      <c r="Q2765">
        <v>9.2656898338926152E-2</v>
      </c>
      <c r="R2765">
        <v>1.310265330787928E-2</v>
      </c>
      <c r="S2765">
        <v>1.020627637801229E-2</v>
      </c>
      <c r="T2765">
        <v>0.39016564163137318</v>
      </c>
      <c r="U2765">
        <v>1.322716344707352</v>
      </c>
    </row>
    <row r="2766" spans="1:21" x14ac:dyDescent="0.25">
      <c r="A2766">
        <v>2030</v>
      </c>
      <c r="B2766">
        <v>7</v>
      </c>
      <c r="C2766">
        <v>5</v>
      </c>
      <c r="D2766">
        <v>2</v>
      </c>
      <c r="E2766">
        <v>48157</v>
      </c>
      <c r="F2766">
        <v>2</v>
      </c>
      <c r="G2766">
        <v>3</v>
      </c>
      <c r="H2766">
        <v>4</v>
      </c>
      <c r="I2766">
        <v>0</v>
      </c>
      <c r="J2766">
        <v>1.5169338259806841E-3</v>
      </c>
      <c r="K2766">
        <v>7.3110965611475126E-3</v>
      </c>
      <c r="L2766">
        <v>8.8453587817028737E-3</v>
      </c>
      <c r="M2766">
        <v>9.9061758183691482E-3</v>
      </c>
      <c r="N2766">
        <v>1.874684972579738E-2</v>
      </c>
      <c r="O2766">
        <v>2.796679038156271E-2</v>
      </c>
      <c r="P2766">
        <v>9.2972350088100075E-3</v>
      </c>
      <c r="Q2766">
        <v>4.8591666349347161E-2</v>
      </c>
      <c r="R2766">
        <v>6.7759576722627966E-3</v>
      </c>
      <c r="S2766">
        <v>5.761928744847984E-3</v>
      </c>
      <c r="T2766">
        <v>0.38926323794544992</v>
      </c>
      <c r="U2766">
        <v>1.306326991805183</v>
      </c>
    </row>
    <row r="2767" spans="1:21" x14ac:dyDescent="0.25">
      <c r="A2767">
        <v>2030</v>
      </c>
      <c r="B2767">
        <v>7</v>
      </c>
      <c r="C2767">
        <v>5</v>
      </c>
      <c r="D2767">
        <v>2</v>
      </c>
      <c r="E2767">
        <v>48157</v>
      </c>
      <c r="F2767">
        <v>2</v>
      </c>
      <c r="G2767">
        <v>3</v>
      </c>
      <c r="H2767">
        <v>5</v>
      </c>
      <c r="I2767">
        <v>0</v>
      </c>
      <c r="J2767">
        <v>3.887392469892492E-3</v>
      </c>
      <c r="K2767">
        <v>3.7986005862310913E-2</v>
      </c>
      <c r="L2767">
        <v>4.3800774461211597E-2</v>
      </c>
      <c r="M2767">
        <v>2.292091296615234E-2</v>
      </c>
      <c r="N2767">
        <v>4.1923340720405718E-2</v>
      </c>
      <c r="O2767">
        <v>6.5050481042312758E-2</v>
      </c>
      <c r="P2767">
        <v>4.4134278651101887E-2</v>
      </c>
      <c r="Q2767">
        <v>0.31919809504461022</v>
      </c>
      <c r="R2767">
        <v>4.622162175818588E-2</v>
      </c>
      <c r="S2767">
        <v>2.9236903809097711E-2</v>
      </c>
      <c r="T2767">
        <v>1.2386924282771139</v>
      </c>
      <c r="U2767">
        <v>4.2916450220569544</v>
      </c>
    </row>
    <row r="2768" spans="1:21" x14ac:dyDescent="0.25">
      <c r="A2768">
        <v>2030</v>
      </c>
      <c r="B2768">
        <v>7</v>
      </c>
      <c r="C2768">
        <v>5</v>
      </c>
      <c r="D2768">
        <v>2</v>
      </c>
      <c r="E2768">
        <v>48157</v>
      </c>
      <c r="F2768">
        <v>2</v>
      </c>
      <c r="G2768">
        <v>79</v>
      </c>
      <c r="H2768">
        <v>1</v>
      </c>
      <c r="I2768">
        <v>0</v>
      </c>
      <c r="J2768">
        <v>1.105139890313148E-2</v>
      </c>
      <c r="K2768">
        <v>2.1402420997619631E-3</v>
      </c>
      <c r="L2768">
        <v>1.637470215559006E-3</v>
      </c>
      <c r="M2768">
        <v>4.6143099665641791E-4</v>
      </c>
      <c r="N2768">
        <v>9.2888721823692331E-4</v>
      </c>
      <c r="O2768">
        <v>1.4064987599849701E-3</v>
      </c>
      <c r="P2768">
        <v>8.653499782085418E-4</v>
      </c>
      <c r="Q2768">
        <v>6.4730546474456793E-3</v>
      </c>
      <c r="R2768">
        <v>5.7560769654810425E-4</v>
      </c>
      <c r="S2768">
        <v>7.032185792922974E-6</v>
      </c>
      <c r="T2768">
        <v>1.540771341323853E-2</v>
      </c>
      <c r="U2768">
        <v>1.760147973060608</v>
      </c>
    </row>
    <row r="2769" spans="1:21" x14ac:dyDescent="0.25">
      <c r="A2769">
        <v>2030</v>
      </c>
      <c r="B2769">
        <v>7</v>
      </c>
      <c r="C2769">
        <v>5</v>
      </c>
      <c r="D2769">
        <v>2</v>
      </c>
      <c r="E2769">
        <v>48157</v>
      </c>
      <c r="F2769">
        <v>2</v>
      </c>
      <c r="G2769">
        <v>79</v>
      </c>
      <c r="H2769">
        <v>2</v>
      </c>
      <c r="I2769">
        <v>0</v>
      </c>
      <c r="J2769">
        <v>2.5820414996328799E-4</v>
      </c>
      <c r="K2769">
        <v>2.421047790366901E-4</v>
      </c>
      <c r="L2769">
        <v>2.5977379341110112E-4</v>
      </c>
      <c r="M2769">
        <v>1.3805408602859029E-4</v>
      </c>
      <c r="N2769">
        <v>3.5422982635312938E-4</v>
      </c>
      <c r="O2769">
        <v>7.2823463949137708E-4</v>
      </c>
      <c r="P2769">
        <v>7.0762097865231433E-5</v>
      </c>
      <c r="Q2769">
        <v>3.1710561045340742E-4</v>
      </c>
      <c r="R2769">
        <v>4.6788003734771952E-5</v>
      </c>
      <c r="S2769">
        <v>8.4250677873439484E-5</v>
      </c>
      <c r="T2769">
        <v>3.6591833025771581E-3</v>
      </c>
      <c r="U2769">
        <v>1.2323951946148831E-2</v>
      </c>
    </row>
    <row r="2770" spans="1:21" x14ac:dyDescent="0.25">
      <c r="A2770">
        <v>2030</v>
      </c>
      <c r="B2770">
        <v>7</v>
      </c>
      <c r="C2770">
        <v>5</v>
      </c>
      <c r="D2770">
        <v>2</v>
      </c>
      <c r="E2770">
        <v>48157</v>
      </c>
      <c r="F2770">
        <v>2</v>
      </c>
      <c r="G2770">
        <v>79</v>
      </c>
      <c r="H2770">
        <v>3</v>
      </c>
      <c r="I2770">
        <v>0</v>
      </c>
      <c r="J2770">
        <v>9.9279746779090878E-4</v>
      </c>
      <c r="K2770">
        <v>1.0681473157820949E-3</v>
      </c>
      <c r="L2770">
        <v>1.1944175253395029E-3</v>
      </c>
      <c r="M2770">
        <v>1.642752901304611E-4</v>
      </c>
      <c r="N2770">
        <v>4.3388932366376042E-4</v>
      </c>
      <c r="O2770">
        <v>9.8795472245227409E-4</v>
      </c>
      <c r="P2770">
        <v>3.0144368288269818E-4</v>
      </c>
      <c r="Q2770">
        <v>1.7461603682966201E-3</v>
      </c>
      <c r="R2770">
        <v>2.6226720831751228E-4</v>
      </c>
      <c r="S2770">
        <v>4.4965187107545528E-4</v>
      </c>
      <c r="T2770">
        <v>8.8697010469503054E-3</v>
      </c>
      <c r="U2770">
        <v>2.9884204111289989E-2</v>
      </c>
    </row>
    <row r="2771" spans="1:21" x14ac:dyDescent="0.25">
      <c r="A2771">
        <v>2030</v>
      </c>
      <c r="B2771">
        <v>7</v>
      </c>
      <c r="C2771">
        <v>5</v>
      </c>
      <c r="D2771">
        <v>2</v>
      </c>
      <c r="E2771">
        <v>48157</v>
      </c>
      <c r="F2771">
        <v>2</v>
      </c>
      <c r="G2771">
        <v>79</v>
      </c>
      <c r="H2771">
        <v>4</v>
      </c>
      <c r="I2771">
        <v>0</v>
      </c>
      <c r="J2771">
        <v>9.1686647533403116E-4</v>
      </c>
      <c r="K2771">
        <v>7.9874177094491777E-4</v>
      </c>
      <c r="L2771">
        <v>9.0537875281445756E-4</v>
      </c>
      <c r="M2771">
        <v>2.6920673484168568E-4</v>
      </c>
      <c r="N2771">
        <v>7.2583739035352068E-4</v>
      </c>
      <c r="O2771">
        <v>1.6383837402701869E-3</v>
      </c>
      <c r="P2771">
        <v>1.7815573750470571E-4</v>
      </c>
      <c r="Q2771">
        <v>9.0772239984671739E-4</v>
      </c>
      <c r="R2771">
        <v>1.3719500495175171E-4</v>
      </c>
      <c r="S2771">
        <v>2.7716936572725931E-4</v>
      </c>
      <c r="T2771">
        <v>9.6146340369799212E-3</v>
      </c>
      <c r="U2771">
        <v>3.2226457712703743E-2</v>
      </c>
    </row>
    <row r="2772" spans="1:21" x14ac:dyDescent="0.25">
      <c r="A2772">
        <v>2030</v>
      </c>
      <c r="B2772">
        <v>7</v>
      </c>
      <c r="C2772">
        <v>5</v>
      </c>
      <c r="D2772">
        <v>2</v>
      </c>
      <c r="E2772">
        <v>48157</v>
      </c>
      <c r="F2772">
        <v>2</v>
      </c>
      <c r="G2772">
        <v>79</v>
      </c>
      <c r="H2772">
        <v>5</v>
      </c>
      <c r="I2772">
        <v>0</v>
      </c>
      <c r="J2772">
        <v>3.6391286072382351E-3</v>
      </c>
      <c r="K2772">
        <v>3.8074245045082158E-3</v>
      </c>
      <c r="L2772">
        <v>4.2249607971470288E-3</v>
      </c>
      <c r="M2772">
        <v>5.7601319627799657E-4</v>
      </c>
      <c r="N2772">
        <v>1.4471999833248069E-3</v>
      </c>
      <c r="O2772">
        <v>3.6984877367670079E-3</v>
      </c>
      <c r="P2772">
        <v>7.7754123425359436E-4</v>
      </c>
      <c r="Q2772">
        <v>6.1953885259392943E-3</v>
      </c>
      <c r="R2772">
        <v>9.3322837276363032E-4</v>
      </c>
      <c r="S2772">
        <v>1.186963037722238E-3</v>
      </c>
      <c r="T2772">
        <v>2.3875911093989729E-2</v>
      </c>
      <c r="U2772">
        <v>8.1568667891317517E-2</v>
      </c>
    </row>
    <row r="2773" spans="1:21" x14ac:dyDescent="0.25">
      <c r="A2773">
        <v>2030</v>
      </c>
      <c r="B2773">
        <v>7</v>
      </c>
      <c r="C2773">
        <v>5</v>
      </c>
      <c r="D2773">
        <v>2</v>
      </c>
      <c r="E2773">
        <v>48157</v>
      </c>
      <c r="F2773">
        <v>2</v>
      </c>
      <c r="G2773">
        <v>87</v>
      </c>
      <c r="H2773">
        <v>1</v>
      </c>
      <c r="I2773">
        <v>0</v>
      </c>
      <c r="J2773">
        <v>1.0720412079012019E-2</v>
      </c>
      <c r="K2773">
        <v>2.1726772519759831E-3</v>
      </c>
      <c r="L2773">
        <v>1.74277359014377E-3</v>
      </c>
      <c r="M2773">
        <v>5.6129576876992365E-4</v>
      </c>
      <c r="N2773">
        <v>1.117937241273467E-3</v>
      </c>
      <c r="O2773">
        <v>1.649988536541059E-3</v>
      </c>
      <c r="P2773">
        <v>1.0528422147035601E-3</v>
      </c>
      <c r="Q2773">
        <v>7.1586560650030153E-3</v>
      </c>
      <c r="R2773">
        <v>6.9232216702539513E-4</v>
      </c>
      <c r="S2773">
        <v>6.7920553755698162E-6</v>
      </c>
      <c r="T2773">
        <v>2.031914949417114E-2</v>
      </c>
      <c r="U2773">
        <v>2.291799592018128</v>
      </c>
    </row>
    <row r="2774" spans="1:21" x14ac:dyDescent="0.25">
      <c r="A2774">
        <v>2030</v>
      </c>
      <c r="B2774">
        <v>7</v>
      </c>
      <c r="C2774">
        <v>5</v>
      </c>
      <c r="D2774">
        <v>2</v>
      </c>
      <c r="E2774">
        <v>48157</v>
      </c>
      <c r="F2774">
        <v>2</v>
      </c>
      <c r="G2774">
        <v>87</v>
      </c>
      <c r="H2774">
        <v>2</v>
      </c>
      <c r="I2774">
        <v>0</v>
      </c>
      <c r="J2774">
        <v>2.5085223289321272E-4</v>
      </c>
      <c r="K2774">
        <v>2.6020546139884318E-4</v>
      </c>
      <c r="L2774">
        <v>2.9077648271331991E-4</v>
      </c>
      <c r="M2774">
        <v>1.761910965173283E-4</v>
      </c>
      <c r="N2774">
        <v>4.4815776169753298E-4</v>
      </c>
      <c r="O2774">
        <v>9.0976949432496513E-4</v>
      </c>
      <c r="P2774">
        <v>9.3930440682770403E-5</v>
      </c>
      <c r="Q2774">
        <v>3.8612563489153032E-4</v>
      </c>
      <c r="R2774">
        <v>5.6885543830646472E-5</v>
      </c>
      <c r="S2774">
        <v>1.068097046114851E-4</v>
      </c>
      <c r="T2774">
        <v>5.3407449289714264E-3</v>
      </c>
      <c r="U2774">
        <v>1.7771627106991841E-2</v>
      </c>
    </row>
    <row r="2775" spans="1:21" x14ac:dyDescent="0.25">
      <c r="A2775">
        <v>2030</v>
      </c>
      <c r="B2775">
        <v>7</v>
      </c>
      <c r="C2775">
        <v>5</v>
      </c>
      <c r="D2775">
        <v>2</v>
      </c>
      <c r="E2775">
        <v>48157</v>
      </c>
      <c r="F2775">
        <v>2</v>
      </c>
      <c r="G2775">
        <v>87</v>
      </c>
      <c r="H2775">
        <v>3</v>
      </c>
      <c r="I2775">
        <v>0</v>
      </c>
      <c r="J2775">
        <v>9.6452988355083048E-4</v>
      </c>
      <c r="K2775">
        <v>1.149382311364295E-3</v>
      </c>
      <c r="L2775">
        <v>1.3324023860685299E-3</v>
      </c>
      <c r="M2775">
        <v>2.090061935855676E-4</v>
      </c>
      <c r="N2775">
        <v>5.4813270103763973E-4</v>
      </c>
      <c r="O2775">
        <v>1.2342818327232511E-3</v>
      </c>
      <c r="P2775">
        <v>3.9948087454099639E-4</v>
      </c>
      <c r="Q2775">
        <v>2.12653526078538E-3</v>
      </c>
      <c r="R2775">
        <v>3.1888472223575082E-4</v>
      </c>
      <c r="S2775">
        <v>5.7013025403166405E-4</v>
      </c>
      <c r="T2775">
        <v>1.301339251981222E-2</v>
      </c>
      <c r="U2775">
        <v>4.3295016543160023E-2</v>
      </c>
    </row>
    <row r="2776" spans="1:21" x14ac:dyDescent="0.25">
      <c r="A2776">
        <v>2030</v>
      </c>
      <c r="B2776">
        <v>7</v>
      </c>
      <c r="C2776">
        <v>5</v>
      </c>
      <c r="D2776">
        <v>2</v>
      </c>
      <c r="E2776">
        <v>48157</v>
      </c>
      <c r="F2776">
        <v>2</v>
      </c>
      <c r="G2776">
        <v>87</v>
      </c>
      <c r="H2776">
        <v>4</v>
      </c>
      <c r="I2776">
        <v>0</v>
      </c>
      <c r="J2776">
        <v>8.9076051016388606E-4</v>
      </c>
      <c r="K2776">
        <v>8.6493172704066334E-4</v>
      </c>
      <c r="L2776">
        <v>1.0158202486413111E-3</v>
      </c>
      <c r="M2776">
        <v>3.411017735931017E-4</v>
      </c>
      <c r="N2776">
        <v>9.1402894922497585E-4</v>
      </c>
      <c r="O2776">
        <v>2.0426067189694488E-3</v>
      </c>
      <c r="P2776">
        <v>2.356722543934401E-4</v>
      </c>
      <c r="Q2776">
        <v>1.1065687816266541E-3</v>
      </c>
      <c r="R2776">
        <v>1.6688835420117099E-4</v>
      </c>
      <c r="S2776">
        <v>3.5048234713613141E-4</v>
      </c>
      <c r="T2776">
        <v>1.4232792671481699E-2</v>
      </c>
      <c r="U2776">
        <v>4.7066695802059022E-2</v>
      </c>
    </row>
    <row r="2777" spans="1:21" x14ac:dyDescent="0.25">
      <c r="A2777">
        <v>2030</v>
      </c>
      <c r="B2777">
        <v>7</v>
      </c>
      <c r="C2777">
        <v>5</v>
      </c>
      <c r="D2777">
        <v>2</v>
      </c>
      <c r="E2777">
        <v>48157</v>
      </c>
      <c r="F2777">
        <v>2</v>
      </c>
      <c r="G2777">
        <v>87</v>
      </c>
      <c r="H2777">
        <v>5</v>
      </c>
      <c r="I2777">
        <v>0</v>
      </c>
      <c r="J2777">
        <v>3.5355180746375801E-3</v>
      </c>
      <c r="K2777">
        <v>4.0484018956338293E-3</v>
      </c>
      <c r="L2777">
        <v>4.6459054225617812E-3</v>
      </c>
      <c r="M2777">
        <v>7.3695489751543605E-4</v>
      </c>
      <c r="N2777">
        <v>1.8394241691928931E-3</v>
      </c>
      <c r="O2777">
        <v>4.6398930129380404E-3</v>
      </c>
      <c r="P2777">
        <v>1.0322566671441269E-3</v>
      </c>
      <c r="Q2777">
        <v>7.5372921623887866E-3</v>
      </c>
      <c r="R2777">
        <v>1.1341503533461019E-3</v>
      </c>
      <c r="S2777">
        <v>1.511670473710289E-3</v>
      </c>
      <c r="T2777">
        <v>3.4577472468146672E-2</v>
      </c>
      <c r="U2777">
        <v>0.1167858004358525</v>
      </c>
    </row>
    <row r="2778" spans="1:21" x14ac:dyDescent="0.25">
      <c r="A2778">
        <v>2030</v>
      </c>
      <c r="B2778">
        <v>7</v>
      </c>
      <c r="C2778">
        <v>5</v>
      </c>
      <c r="D2778">
        <v>2</v>
      </c>
      <c r="E2778">
        <v>48157</v>
      </c>
      <c r="F2778">
        <v>5</v>
      </c>
      <c r="G2778">
        <v>1</v>
      </c>
      <c r="H2778">
        <v>2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</row>
    <row r="2779" spans="1:21" x14ac:dyDescent="0.25">
      <c r="A2779">
        <v>2030</v>
      </c>
      <c r="B2779">
        <v>7</v>
      </c>
      <c r="C2779">
        <v>5</v>
      </c>
      <c r="D2779">
        <v>2</v>
      </c>
      <c r="E2779">
        <v>48157</v>
      </c>
      <c r="F2779">
        <v>5</v>
      </c>
      <c r="G2779">
        <v>1</v>
      </c>
      <c r="H2779">
        <v>3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</row>
    <row r="2780" spans="1:21" x14ac:dyDescent="0.25">
      <c r="A2780">
        <v>2030</v>
      </c>
      <c r="B2780">
        <v>7</v>
      </c>
      <c r="C2780">
        <v>5</v>
      </c>
      <c r="D2780">
        <v>2</v>
      </c>
      <c r="E2780">
        <v>48157</v>
      </c>
      <c r="F2780">
        <v>5</v>
      </c>
      <c r="G2780">
        <v>1</v>
      </c>
      <c r="H2780">
        <v>4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</row>
    <row r="2781" spans="1:21" x14ac:dyDescent="0.25">
      <c r="A2781">
        <v>2030</v>
      </c>
      <c r="B2781">
        <v>7</v>
      </c>
      <c r="C2781">
        <v>5</v>
      </c>
      <c r="D2781">
        <v>2</v>
      </c>
      <c r="E2781">
        <v>48157</v>
      </c>
      <c r="F2781">
        <v>5</v>
      </c>
      <c r="G2781">
        <v>1</v>
      </c>
      <c r="H2781">
        <v>5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</row>
    <row r="2782" spans="1:21" x14ac:dyDescent="0.25">
      <c r="A2782">
        <v>2030</v>
      </c>
      <c r="B2782">
        <v>7</v>
      </c>
      <c r="C2782">
        <v>5</v>
      </c>
      <c r="D2782">
        <v>2</v>
      </c>
      <c r="E2782">
        <v>48157</v>
      </c>
      <c r="F2782">
        <v>5</v>
      </c>
      <c r="G2782">
        <v>79</v>
      </c>
      <c r="H2782">
        <v>2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</row>
    <row r="2783" spans="1:21" x14ac:dyDescent="0.25">
      <c r="A2783">
        <v>2030</v>
      </c>
      <c r="B2783">
        <v>7</v>
      </c>
      <c r="C2783">
        <v>5</v>
      </c>
      <c r="D2783">
        <v>2</v>
      </c>
      <c r="E2783">
        <v>48157</v>
      </c>
      <c r="F2783">
        <v>5</v>
      </c>
      <c r="G2783">
        <v>79</v>
      </c>
      <c r="H2783">
        <v>3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</row>
    <row r="2784" spans="1:21" x14ac:dyDescent="0.25">
      <c r="A2784">
        <v>2030</v>
      </c>
      <c r="B2784">
        <v>7</v>
      </c>
      <c r="C2784">
        <v>5</v>
      </c>
      <c r="D2784">
        <v>2</v>
      </c>
      <c r="E2784">
        <v>48157</v>
      </c>
      <c r="F2784">
        <v>5</v>
      </c>
      <c r="G2784">
        <v>79</v>
      </c>
      <c r="H2784">
        <v>4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</row>
    <row r="2785" spans="1:21" x14ac:dyDescent="0.25">
      <c r="A2785">
        <v>2030</v>
      </c>
      <c r="B2785">
        <v>7</v>
      </c>
      <c r="C2785">
        <v>5</v>
      </c>
      <c r="D2785">
        <v>2</v>
      </c>
      <c r="E2785">
        <v>48157</v>
      </c>
      <c r="F2785">
        <v>5</v>
      </c>
      <c r="G2785">
        <v>79</v>
      </c>
      <c r="H2785">
        <v>5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</row>
    <row r="2786" spans="1:21" x14ac:dyDescent="0.25">
      <c r="A2786">
        <v>2030</v>
      </c>
      <c r="B2786">
        <v>7</v>
      </c>
      <c r="C2786">
        <v>5</v>
      </c>
      <c r="D2786">
        <v>2</v>
      </c>
      <c r="E2786">
        <v>48157</v>
      </c>
      <c r="F2786">
        <v>5</v>
      </c>
      <c r="G2786">
        <v>87</v>
      </c>
      <c r="H2786">
        <v>2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</row>
    <row r="2787" spans="1:21" x14ac:dyDescent="0.25">
      <c r="A2787">
        <v>2030</v>
      </c>
      <c r="B2787">
        <v>7</v>
      </c>
      <c r="C2787">
        <v>5</v>
      </c>
      <c r="D2787">
        <v>2</v>
      </c>
      <c r="E2787">
        <v>48157</v>
      </c>
      <c r="F2787">
        <v>5</v>
      </c>
      <c r="G2787">
        <v>87</v>
      </c>
      <c r="H2787">
        <v>3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</row>
    <row r="2788" spans="1:21" x14ac:dyDescent="0.25">
      <c r="A2788">
        <v>2030</v>
      </c>
      <c r="B2788">
        <v>7</v>
      </c>
      <c r="C2788">
        <v>5</v>
      </c>
      <c r="D2788">
        <v>2</v>
      </c>
      <c r="E2788">
        <v>48157</v>
      </c>
      <c r="F2788">
        <v>5</v>
      </c>
      <c r="G2788">
        <v>87</v>
      </c>
      <c r="H2788">
        <v>4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</row>
    <row r="2789" spans="1:21" x14ac:dyDescent="0.25">
      <c r="A2789">
        <v>2030</v>
      </c>
      <c r="B2789">
        <v>7</v>
      </c>
      <c r="C2789">
        <v>5</v>
      </c>
      <c r="D2789">
        <v>2</v>
      </c>
      <c r="E2789">
        <v>48157</v>
      </c>
      <c r="F2789">
        <v>5</v>
      </c>
      <c r="G2789">
        <v>87</v>
      </c>
      <c r="H2789">
        <v>5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</row>
    <row r="2790" spans="1:21" x14ac:dyDescent="0.25">
      <c r="A2790">
        <v>2030</v>
      </c>
      <c r="B2790">
        <v>7</v>
      </c>
      <c r="C2790">
        <v>5</v>
      </c>
      <c r="D2790">
        <v>3</v>
      </c>
      <c r="E2790">
        <v>48157</v>
      </c>
      <c r="F2790">
        <v>1</v>
      </c>
      <c r="G2790">
        <v>1</v>
      </c>
      <c r="H2790">
        <v>1</v>
      </c>
      <c r="I2790">
        <v>0.64721986722946168</v>
      </c>
      <c r="J2790">
        <v>26.43981361743808</v>
      </c>
      <c r="K2790">
        <v>6.8931070210486656</v>
      </c>
      <c r="L2790">
        <v>1.7038599915206429</v>
      </c>
      <c r="M2790">
        <v>0</v>
      </c>
      <c r="N2790">
        <v>0</v>
      </c>
      <c r="O2790">
        <v>1.9207103930530139E-3</v>
      </c>
      <c r="P2790">
        <v>0.13217308357544241</v>
      </c>
      <c r="Q2790">
        <v>1.1575023517459631</v>
      </c>
      <c r="R2790">
        <v>9.3362841253168877E-2</v>
      </c>
      <c r="S2790">
        <v>2.1083924072794621E-2</v>
      </c>
      <c r="T2790">
        <v>0.21068344770558181</v>
      </c>
      <c r="U2790">
        <v>0</v>
      </c>
    </row>
    <row r="2791" spans="1:21" x14ac:dyDescent="0.25">
      <c r="A2791">
        <v>2030</v>
      </c>
      <c r="B2791">
        <v>7</v>
      </c>
      <c r="C2791">
        <v>5</v>
      </c>
      <c r="D2791">
        <v>3</v>
      </c>
      <c r="E2791">
        <v>48157</v>
      </c>
      <c r="F2791">
        <v>1</v>
      </c>
      <c r="G2791">
        <v>1</v>
      </c>
      <c r="H2791">
        <v>2</v>
      </c>
      <c r="I2791">
        <v>2.214976486442425E-3</v>
      </c>
      <c r="J2791">
        <v>4.4339733825589638E-2</v>
      </c>
      <c r="K2791">
        <v>2.1661658853325921E-2</v>
      </c>
      <c r="L2791">
        <v>5.6038456490774416E-3</v>
      </c>
      <c r="M2791">
        <v>0</v>
      </c>
      <c r="N2791">
        <v>0</v>
      </c>
      <c r="O2791">
        <v>3.6921230862933887E-5</v>
      </c>
      <c r="P2791">
        <v>1.4143425755567089E-3</v>
      </c>
      <c r="Q2791">
        <v>3.804700270826019E-3</v>
      </c>
      <c r="R2791">
        <v>4.9273929658744976E-4</v>
      </c>
      <c r="S2791">
        <v>4.3805060250961229E-4</v>
      </c>
      <c r="T2791">
        <v>5.3988584073651662E-3</v>
      </c>
      <c r="U2791">
        <v>0</v>
      </c>
    </row>
    <row r="2792" spans="1:21" x14ac:dyDescent="0.25">
      <c r="A2792">
        <v>2030</v>
      </c>
      <c r="B2792">
        <v>7</v>
      </c>
      <c r="C2792">
        <v>5</v>
      </c>
      <c r="D2792">
        <v>3</v>
      </c>
      <c r="E2792">
        <v>48157</v>
      </c>
      <c r="F2792">
        <v>1</v>
      </c>
      <c r="G2792">
        <v>1</v>
      </c>
      <c r="H2792">
        <v>3</v>
      </c>
      <c r="I2792">
        <v>1.0018454659935311E-2</v>
      </c>
      <c r="J2792">
        <v>0.18918463289713319</v>
      </c>
      <c r="K2792">
        <v>8.5977761084173487E-2</v>
      </c>
      <c r="L2792">
        <v>2.3537869356940869E-2</v>
      </c>
      <c r="M2792">
        <v>0</v>
      </c>
      <c r="N2792">
        <v>0</v>
      </c>
      <c r="O2792">
        <v>3.955104046788281E-5</v>
      </c>
      <c r="P2792">
        <v>5.1501332810583158E-3</v>
      </c>
      <c r="Q2792">
        <v>1.5150433134217231E-2</v>
      </c>
      <c r="R2792">
        <v>2.0585327514197008E-3</v>
      </c>
      <c r="S2792">
        <v>1.6025060586327879E-3</v>
      </c>
      <c r="T2792">
        <v>1.0025610848888439E-2</v>
      </c>
      <c r="U2792">
        <v>0</v>
      </c>
    </row>
    <row r="2793" spans="1:21" x14ac:dyDescent="0.25">
      <c r="A2793">
        <v>2030</v>
      </c>
      <c r="B2793">
        <v>7</v>
      </c>
      <c r="C2793">
        <v>5</v>
      </c>
      <c r="D2793">
        <v>3</v>
      </c>
      <c r="E2793">
        <v>48157</v>
      </c>
      <c r="F2793">
        <v>1</v>
      </c>
      <c r="G2793">
        <v>1</v>
      </c>
      <c r="H2793">
        <v>4</v>
      </c>
      <c r="I2793">
        <v>9.7332187710455435E-3</v>
      </c>
      <c r="J2793">
        <v>0.1735915540169109</v>
      </c>
      <c r="K2793">
        <v>6.420803976380321E-2</v>
      </c>
      <c r="L2793">
        <v>1.694870863048193E-2</v>
      </c>
      <c r="M2793">
        <v>0</v>
      </c>
      <c r="N2793">
        <v>0</v>
      </c>
      <c r="O2793">
        <v>6.6198863268451358E-5</v>
      </c>
      <c r="P2793">
        <v>3.1994327272084591E-3</v>
      </c>
      <c r="Q2793">
        <v>9.2326747351425213E-3</v>
      </c>
      <c r="R2793">
        <v>1.248878832598373E-3</v>
      </c>
      <c r="S2793">
        <v>9.8468654742601297E-4</v>
      </c>
      <c r="T2793">
        <v>1.213235287135318E-2</v>
      </c>
      <c r="U2793">
        <v>0</v>
      </c>
    </row>
    <row r="2794" spans="1:21" x14ac:dyDescent="0.25">
      <c r="A2794">
        <v>2030</v>
      </c>
      <c r="B2794">
        <v>7</v>
      </c>
      <c r="C2794">
        <v>5</v>
      </c>
      <c r="D2794">
        <v>3</v>
      </c>
      <c r="E2794">
        <v>48157</v>
      </c>
      <c r="F2794">
        <v>1</v>
      </c>
      <c r="G2794">
        <v>1</v>
      </c>
      <c r="H2794">
        <v>5</v>
      </c>
      <c r="I2794">
        <v>3.8382283446840998E-2</v>
      </c>
      <c r="J2794">
        <v>0.7855967724856574</v>
      </c>
      <c r="K2794">
        <v>0.28117262882006339</v>
      </c>
      <c r="L2794">
        <v>8.6250470527840725E-2</v>
      </c>
      <c r="M2794">
        <v>0</v>
      </c>
      <c r="N2794">
        <v>0</v>
      </c>
      <c r="O2794">
        <v>1.3670979720749419E-4</v>
      </c>
      <c r="P2794">
        <v>9.7748290099442716E-3</v>
      </c>
      <c r="Q2794">
        <v>3.5336489306350721E-2</v>
      </c>
      <c r="R2794">
        <v>5.0001126321262091E-3</v>
      </c>
      <c r="S2794">
        <v>3.36156825471915E-3</v>
      </c>
      <c r="T2794">
        <v>1.1920420616312479E-2</v>
      </c>
      <c r="U2794">
        <v>0</v>
      </c>
    </row>
    <row r="2795" spans="1:21" x14ac:dyDescent="0.25">
      <c r="A2795">
        <v>2030</v>
      </c>
      <c r="B2795">
        <v>7</v>
      </c>
      <c r="C2795">
        <v>5</v>
      </c>
      <c r="D2795">
        <v>3</v>
      </c>
      <c r="E2795">
        <v>48157</v>
      </c>
      <c r="F2795">
        <v>1</v>
      </c>
      <c r="G2795">
        <v>2</v>
      </c>
      <c r="H2795">
        <v>1</v>
      </c>
      <c r="I2795">
        <v>2.0143568038940431E-2</v>
      </c>
      <c r="J2795">
        <v>11.832882745653389</v>
      </c>
      <c r="K2795">
        <v>2.054028008006513</v>
      </c>
      <c r="L2795">
        <v>0.77304077955707906</v>
      </c>
      <c r="M2795">
        <v>0</v>
      </c>
      <c r="N2795">
        <v>0</v>
      </c>
      <c r="O2795">
        <v>3.629064802487847E-3</v>
      </c>
      <c r="P2795">
        <v>0.34303562489384792</v>
      </c>
      <c r="Q2795">
        <v>5.7695262808427206</v>
      </c>
      <c r="R2795">
        <v>7.0810651808977124E-2</v>
      </c>
      <c r="S2795">
        <v>1.106096645817161E-2</v>
      </c>
      <c r="T2795">
        <v>0.92468224469106641</v>
      </c>
      <c r="U2795">
        <v>0</v>
      </c>
    </row>
    <row r="2796" spans="1:21" x14ac:dyDescent="0.25">
      <c r="A2796">
        <v>2030</v>
      </c>
      <c r="B2796">
        <v>7</v>
      </c>
      <c r="C2796">
        <v>5</v>
      </c>
      <c r="D2796">
        <v>3</v>
      </c>
      <c r="E2796">
        <v>48157</v>
      </c>
      <c r="F2796">
        <v>1</v>
      </c>
      <c r="G2796">
        <v>2</v>
      </c>
      <c r="H2796">
        <v>2</v>
      </c>
      <c r="I2796">
        <v>3.2350599475554451E-2</v>
      </c>
      <c r="J2796">
        <v>5.2321595160730938</v>
      </c>
      <c r="K2796">
        <v>2.6675425047674932</v>
      </c>
      <c r="L2796">
        <v>0.62901988755415461</v>
      </c>
      <c r="M2796">
        <v>0</v>
      </c>
      <c r="N2796">
        <v>0</v>
      </c>
      <c r="O2796">
        <v>4.1930862217840871E-3</v>
      </c>
      <c r="P2796">
        <v>0.17330459433590811</v>
      </c>
      <c r="Q2796">
        <v>0.39589281555670969</v>
      </c>
      <c r="R2796">
        <v>4.9375589813119347E-2</v>
      </c>
      <c r="S2796">
        <v>5.2770785861432523E-2</v>
      </c>
      <c r="T2796">
        <v>0.81748614919181084</v>
      </c>
      <c r="U2796">
        <v>0</v>
      </c>
    </row>
    <row r="2797" spans="1:21" x14ac:dyDescent="0.25">
      <c r="A2797">
        <v>2030</v>
      </c>
      <c r="B2797">
        <v>7</v>
      </c>
      <c r="C2797">
        <v>5</v>
      </c>
      <c r="D2797">
        <v>3</v>
      </c>
      <c r="E2797">
        <v>48157</v>
      </c>
      <c r="F2797">
        <v>1</v>
      </c>
      <c r="G2797">
        <v>2</v>
      </c>
      <c r="H2797">
        <v>3</v>
      </c>
      <c r="I2797">
        <v>0.12903492392070931</v>
      </c>
      <c r="J2797">
        <v>16.08299404832659</v>
      </c>
      <c r="K2797">
        <v>7.3004298948654149</v>
      </c>
      <c r="L2797">
        <v>1.7991478785795161</v>
      </c>
      <c r="M2797">
        <v>0</v>
      </c>
      <c r="N2797">
        <v>0</v>
      </c>
      <c r="O2797">
        <v>3.3268218392396389E-3</v>
      </c>
      <c r="P2797">
        <v>0.49306054304170138</v>
      </c>
      <c r="Q2797">
        <v>1.1746946452467419</v>
      </c>
      <c r="R2797">
        <v>0.15262535924681531</v>
      </c>
      <c r="S2797">
        <v>0.1488432210015373</v>
      </c>
      <c r="T2797">
        <v>1.412698628960815</v>
      </c>
      <c r="U2797">
        <v>0</v>
      </c>
    </row>
    <row r="2798" spans="1:21" x14ac:dyDescent="0.25">
      <c r="A2798">
        <v>2030</v>
      </c>
      <c r="B2798">
        <v>7</v>
      </c>
      <c r="C2798">
        <v>5</v>
      </c>
      <c r="D2798">
        <v>3</v>
      </c>
      <c r="E2798">
        <v>48157</v>
      </c>
      <c r="F2798">
        <v>1</v>
      </c>
      <c r="G2798">
        <v>2</v>
      </c>
      <c r="H2798">
        <v>4</v>
      </c>
      <c r="I2798">
        <v>0.13769976256676761</v>
      </c>
      <c r="J2798">
        <v>14.68752665155999</v>
      </c>
      <c r="K2798">
        <v>5.5762850934100694</v>
      </c>
      <c r="L2798">
        <v>1.3704529543673181</v>
      </c>
      <c r="M2798">
        <v>0</v>
      </c>
      <c r="N2798">
        <v>0</v>
      </c>
      <c r="O2798">
        <v>6.1378960826143801E-3</v>
      </c>
      <c r="P2798">
        <v>0.346162608610183</v>
      </c>
      <c r="Q2798">
        <v>0.83072886758256836</v>
      </c>
      <c r="R2798">
        <v>0.1084789363412202</v>
      </c>
      <c r="S2798">
        <v>0.1037852361782521</v>
      </c>
      <c r="T2798">
        <v>1.776243520067301</v>
      </c>
      <c r="U2798">
        <v>0</v>
      </c>
    </row>
    <row r="2799" spans="1:21" x14ac:dyDescent="0.25">
      <c r="A2799">
        <v>2030</v>
      </c>
      <c r="B2799">
        <v>7</v>
      </c>
      <c r="C2799">
        <v>5</v>
      </c>
      <c r="D2799">
        <v>3</v>
      </c>
      <c r="E2799">
        <v>48157</v>
      </c>
      <c r="F2799">
        <v>1</v>
      </c>
      <c r="G2799">
        <v>2</v>
      </c>
      <c r="H2799">
        <v>5</v>
      </c>
      <c r="I2799">
        <v>0.31100568113944238</v>
      </c>
      <c r="J2799">
        <v>49.852257547814709</v>
      </c>
      <c r="K2799">
        <v>15.792467542526881</v>
      </c>
      <c r="L2799">
        <v>4.1239601316964416</v>
      </c>
      <c r="M2799">
        <v>0</v>
      </c>
      <c r="N2799">
        <v>0</v>
      </c>
      <c r="O2799">
        <v>4.3487655466628132E-3</v>
      </c>
      <c r="P2799">
        <v>0.28296760709780883</v>
      </c>
      <c r="Q2799">
        <v>1.0154417978824399</v>
      </c>
      <c r="R2799">
        <v>0.14044010618243369</v>
      </c>
      <c r="S2799">
        <v>0.1114020790505344</v>
      </c>
      <c r="T2799">
        <v>0.96349066161714403</v>
      </c>
      <c r="U2799">
        <v>0</v>
      </c>
    </row>
    <row r="2800" spans="1:21" x14ac:dyDescent="0.25">
      <c r="A2800">
        <v>2030</v>
      </c>
      <c r="B2800">
        <v>7</v>
      </c>
      <c r="C2800">
        <v>5</v>
      </c>
      <c r="D2800">
        <v>3</v>
      </c>
      <c r="E2800">
        <v>48157</v>
      </c>
      <c r="F2800">
        <v>1</v>
      </c>
      <c r="G2800">
        <v>3</v>
      </c>
      <c r="H2800">
        <v>1</v>
      </c>
      <c r="I2800">
        <v>3.9164489507675172E-4</v>
      </c>
      <c r="J2800">
        <v>0.73559189197875086</v>
      </c>
      <c r="K2800">
        <v>0.15940575189868109</v>
      </c>
      <c r="L2800">
        <v>5.5717299803043713E-2</v>
      </c>
      <c r="M2800">
        <v>0</v>
      </c>
      <c r="N2800">
        <v>0</v>
      </c>
      <c r="O2800">
        <v>1.4042276412182269E-4</v>
      </c>
      <c r="P2800">
        <v>2.0016389383334169E-2</v>
      </c>
      <c r="Q2800">
        <v>0.4366498627289111</v>
      </c>
      <c r="R2800">
        <v>4.3635693628339143E-3</v>
      </c>
      <c r="S2800">
        <v>5.8518866878512195E-4</v>
      </c>
      <c r="T2800">
        <v>0.13404834347780711</v>
      </c>
      <c r="U2800">
        <v>0</v>
      </c>
    </row>
    <row r="2801" spans="1:21" x14ac:dyDescent="0.25">
      <c r="A2801">
        <v>2030</v>
      </c>
      <c r="B2801">
        <v>7</v>
      </c>
      <c r="C2801">
        <v>5</v>
      </c>
      <c r="D2801">
        <v>3</v>
      </c>
      <c r="E2801">
        <v>48157</v>
      </c>
      <c r="F2801">
        <v>1</v>
      </c>
      <c r="G2801">
        <v>3</v>
      </c>
      <c r="H2801">
        <v>2</v>
      </c>
      <c r="I2801">
        <v>1.6981947726398331E-3</v>
      </c>
      <c r="J2801">
        <v>3.5012503155095638E-2</v>
      </c>
      <c r="K2801">
        <v>2.9847271526456848E-2</v>
      </c>
      <c r="L2801">
        <v>8.9858731746759284E-3</v>
      </c>
      <c r="M2801">
        <v>0</v>
      </c>
      <c r="N2801">
        <v>0</v>
      </c>
      <c r="O2801">
        <v>4.5285476898679453E-5</v>
      </c>
      <c r="P2801">
        <v>1.6577523319077859E-3</v>
      </c>
      <c r="Q2801">
        <v>3.3178365055637738E-3</v>
      </c>
      <c r="R2801">
        <v>4.3058125887449338E-4</v>
      </c>
      <c r="S2801">
        <v>4.7375924744265879E-4</v>
      </c>
      <c r="T2801">
        <v>2.979749697764324E-3</v>
      </c>
      <c r="U2801">
        <v>0</v>
      </c>
    </row>
    <row r="2802" spans="1:21" x14ac:dyDescent="0.25">
      <c r="A2802">
        <v>2030</v>
      </c>
      <c r="B2802">
        <v>7</v>
      </c>
      <c r="C2802">
        <v>5</v>
      </c>
      <c r="D2802">
        <v>3</v>
      </c>
      <c r="E2802">
        <v>48157</v>
      </c>
      <c r="F2802">
        <v>1</v>
      </c>
      <c r="G2802">
        <v>3</v>
      </c>
      <c r="H2802">
        <v>3</v>
      </c>
      <c r="I2802">
        <v>6.7375753312410606E-3</v>
      </c>
      <c r="J2802">
        <v>0.12396745311660939</v>
      </c>
      <c r="K2802">
        <v>9.7152334915988056E-2</v>
      </c>
      <c r="L2802">
        <v>3.1132804052856101E-2</v>
      </c>
      <c r="M2802">
        <v>0</v>
      </c>
      <c r="N2802">
        <v>0</v>
      </c>
      <c r="O2802">
        <v>4.9816478396536787E-5</v>
      </c>
      <c r="P2802">
        <v>6.2091191066395643E-3</v>
      </c>
      <c r="Q2802">
        <v>1.15563057655371E-2</v>
      </c>
      <c r="R2802">
        <v>1.581419024238376E-3</v>
      </c>
      <c r="S2802">
        <v>1.7209892050784391E-3</v>
      </c>
      <c r="T2802">
        <v>5.9715414030375334E-3</v>
      </c>
      <c r="U2802">
        <v>0</v>
      </c>
    </row>
    <row r="2803" spans="1:21" x14ac:dyDescent="0.25">
      <c r="A2803">
        <v>2030</v>
      </c>
      <c r="B2803">
        <v>7</v>
      </c>
      <c r="C2803">
        <v>5</v>
      </c>
      <c r="D2803">
        <v>3</v>
      </c>
      <c r="E2803">
        <v>48157</v>
      </c>
      <c r="F2803">
        <v>1</v>
      </c>
      <c r="G2803">
        <v>3</v>
      </c>
      <c r="H2803">
        <v>4</v>
      </c>
      <c r="I2803">
        <v>7.4007692241585196E-3</v>
      </c>
      <c r="J2803">
        <v>0.12354471039327131</v>
      </c>
      <c r="K2803">
        <v>7.9618384515738466E-2</v>
      </c>
      <c r="L2803">
        <v>2.554252126136022E-2</v>
      </c>
      <c r="M2803">
        <v>0</v>
      </c>
      <c r="N2803">
        <v>0</v>
      </c>
      <c r="O2803">
        <v>9.404095780051471E-5</v>
      </c>
      <c r="P2803">
        <v>4.4054891304720891E-3</v>
      </c>
      <c r="Q2803">
        <v>7.777334709789599E-3</v>
      </c>
      <c r="R2803">
        <v>1.0659334684494531E-3</v>
      </c>
      <c r="S2803">
        <v>1.1975520894169471E-3</v>
      </c>
      <c r="T2803">
        <v>7.3626892362761397E-3</v>
      </c>
      <c r="U2803">
        <v>0</v>
      </c>
    </row>
    <row r="2804" spans="1:21" x14ac:dyDescent="0.25">
      <c r="A2804">
        <v>2030</v>
      </c>
      <c r="B2804">
        <v>7</v>
      </c>
      <c r="C2804">
        <v>5</v>
      </c>
      <c r="D2804">
        <v>3</v>
      </c>
      <c r="E2804">
        <v>48157</v>
      </c>
      <c r="F2804">
        <v>1</v>
      </c>
      <c r="G2804">
        <v>3</v>
      </c>
      <c r="H2804">
        <v>5</v>
      </c>
      <c r="I2804">
        <v>1.407811818171225E-2</v>
      </c>
      <c r="J2804">
        <v>0.31664649356882879</v>
      </c>
      <c r="K2804">
        <v>0.18387584313587549</v>
      </c>
      <c r="L2804">
        <v>6.4944705618500062E-2</v>
      </c>
      <c r="M2804">
        <v>0</v>
      </c>
      <c r="N2804">
        <v>0</v>
      </c>
      <c r="O2804">
        <v>1.223869007984096E-4</v>
      </c>
      <c r="P2804">
        <v>8.5431766499820833E-3</v>
      </c>
      <c r="Q2804">
        <v>1.8264041444925869E-2</v>
      </c>
      <c r="R2804">
        <v>2.6222215969995679E-3</v>
      </c>
      <c r="S2804">
        <v>2.506374706934458E-3</v>
      </c>
      <c r="T2804">
        <v>7.6800440536044633E-3</v>
      </c>
      <c r="U2804">
        <v>0</v>
      </c>
    </row>
    <row r="2805" spans="1:21" x14ac:dyDescent="0.25">
      <c r="A2805">
        <v>2030</v>
      </c>
      <c r="B2805">
        <v>7</v>
      </c>
      <c r="C2805">
        <v>5</v>
      </c>
      <c r="D2805">
        <v>3</v>
      </c>
      <c r="E2805">
        <v>48157</v>
      </c>
      <c r="F2805">
        <v>1</v>
      </c>
      <c r="G2805">
        <v>79</v>
      </c>
      <c r="H2805">
        <v>1</v>
      </c>
      <c r="I2805">
        <v>0.64675717377662656</v>
      </c>
      <c r="J2805">
        <v>26.30630039405823</v>
      </c>
      <c r="K2805">
        <v>6.8666443634033199</v>
      </c>
      <c r="L2805">
        <v>1.6942355010509491</v>
      </c>
      <c r="M2805">
        <v>0</v>
      </c>
      <c r="N2805">
        <v>0</v>
      </c>
      <c r="O2805">
        <v>1.860838835127652E-3</v>
      </c>
      <c r="P2805">
        <v>0.12803164589405061</v>
      </c>
      <c r="Q2805">
        <v>1.016740235805512</v>
      </c>
      <c r="R2805">
        <v>9.1860388815402982E-2</v>
      </c>
      <c r="S2805">
        <v>2.0898192226886748E-2</v>
      </c>
      <c r="T2805">
        <v>0.1874496917128563</v>
      </c>
      <c r="U2805">
        <v>0</v>
      </c>
    </row>
    <row r="2806" spans="1:21" x14ac:dyDescent="0.25">
      <c r="A2806">
        <v>2030</v>
      </c>
      <c r="B2806">
        <v>7</v>
      </c>
      <c r="C2806">
        <v>5</v>
      </c>
      <c r="D2806">
        <v>3</v>
      </c>
      <c r="E2806">
        <v>48157</v>
      </c>
      <c r="F2806">
        <v>1</v>
      </c>
      <c r="G2806">
        <v>79</v>
      </c>
      <c r="H2806">
        <v>2</v>
      </c>
      <c r="I2806">
        <v>1.9665561006239722E-3</v>
      </c>
      <c r="J2806">
        <v>3.3708693771470698E-2</v>
      </c>
      <c r="K2806">
        <v>1.6916201582907239E-2</v>
      </c>
      <c r="L2806">
        <v>4.437453010703904E-3</v>
      </c>
      <c r="M2806">
        <v>0</v>
      </c>
      <c r="N2806">
        <v>0</v>
      </c>
      <c r="O2806">
        <v>3.1588670114731428E-5</v>
      </c>
      <c r="P2806">
        <v>1.2101171952943609E-3</v>
      </c>
      <c r="Q2806">
        <v>3.2477678578699E-3</v>
      </c>
      <c r="R2806">
        <v>4.2130661465575168E-4</v>
      </c>
      <c r="S2806">
        <v>3.7273275344611178E-4</v>
      </c>
      <c r="T2806">
        <v>4.5586508231189177E-3</v>
      </c>
      <c r="U2806">
        <v>0</v>
      </c>
    </row>
    <row r="2807" spans="1:21" x14ac:dyDescent="0.25">
      <c r="A2807">
        <v>2030</v>
      </c>
      <c r="B2807">
        <v>7</v>
      </c>
      <c r="C2807">
        <v>5</v>
      </c>
      <c r="D2807">
        <v>3</v>
      </c>
      <c r="E2807">
        <v>48157</v>
      </c>
      <c r="F2807">
        <v>1</v>
      </c>
      <c r="G2807">
        <v>79</v>
      </c>
      <c r="H2807">
        <v>3</v>
      </c>
      <c r="I2807">
        <v>8.9467691323971421E-3</v>
      </c>
      <c r="J2807">
        <v>0.14829859111904231</v>
      </c>
      <c r="K2807">
        <v>6.9439560048735111E-2</v>
      </c>
      <c r="L2807">
        <v>1.9244934280912031E-2</v>
      </c>
      <c r="M2807">
        <v>0</v>
      </c>
      <c r="N2807">
        <v>0</v>
      </c>
      <c r="O2807">
        <v>3.4115527374508438E-5</v>
      </c>
      <c r="P2807">
        <v>4.4391420748299644E-3</v>
      </c>
      <c r="Q2807">
        <v>1.2992736452070591E-2</v>
      </c>
      <c r="R2807">
        <v>1.767855457927613E-3</v>
      </c>
      <c r="S2807">
        <v>1.3701096216821259E-3</v>
      </c>
      <c r="T2807">
        <v>8.4756735645560213E-3</v>
      </c>
      <c r="U2807">
        <v>0</v>
      </c>
    </row>
    <row r="2808" spans="1:21" x14ac:dyDescent="0.25">
      <c r="A2808">
        <v>2030</v>
      </c>
      <c r="B2808">
        <v>7</v>
      </c>
      <c r="C2808">
        <v>5</v>
      </c>
      <c r="D2808">
        <v>3</v>
      </c>
      <c r="E2808">
        <v>48157</v>
      </c>
      <c r="F2808">
        <v>1</v>
      </c>
      <c r="G2808">
        <v>79</v>
      </c>
      <c r="H2808">
        <v>4</v>
      </c>
      <c r="I2808">
        <v>8.6659873501388103E-3</v>
      </c>
      <c r="J2808">
        <v>0.13582947416588201</v>
      </c>
      <c r="K2808">
        <v>5.1680949856869308E-2</v>
      </c>
      <c r="L2808">
        <v>1.380899534221865E-2</v>
      </c>
      <c r="M2808">
        <v>0</v>
      </c>
      <c r="N2808">
        <v>0</v>
      </c>
      <c r="O2808">
        <v>5.7147563037002323E-5</v>
      </c>
      <c r="P2808">
        <v>2.7583700503891742E-3</v>
      </c>
      <c r="Q2808">
        <v>7.9221973732472098E-3</v>
      </c>
      <c r="R2808">
        <v>1.073317789674959E-3</v>
      </c>
      <c r="S2808">
        <v>8.4226846353159263E-4</v>
      </c>
      <c r="T2808">
        <v>1.0253162303261201E-2</v>
      </c>
      <c r="U2808">
        <v>0</v>
      </c>
    </row>
    <row r="2809" spans="1:21" x14ac:dyDescent="0.25">
      <c r="A2809">
        <v>2030</v>
      </c>
      <c r="B2809">
        <v>7</v>
      </c>
      <c r="C2809">
        <v>5</v>
      </c>
      <c r="D2809">
        <v>3</v>
      </c>
      <c r="E2809">
        <v>48157</v>
      </c>
      <c r="F2809">
        <v>1</v>
      </c>
      <c r="G2809">
        <v>79</v>
      </c>
      <c r="H2809">
        <v>5</v>
      </c>
      <c r="I2809">
        <v>3.4729231523296593E-2</v>
      </c>
      <c r="J2809">
        <v>0.63561227973253376</v>
      </c>
      <c r="K2809">
        <v>0.23543839736284999</v>
      </c>
      <c r="L2809">
        <v>7.268898925108111E-2</v>
      </c>
      <c r="M2809">
        <v>0</v>
      </c>
      <c r="N2809">
        <v>0</v>
      </c>
      <c r="O2809">
        <v>1.188006499980152E-4</v>
      </c>
      <c r="P2809">
        <v>8.5107195321638979E-3</v>
      </c>
      <c r="Q2809">
        <v>3.0402164002344079E-2</v>
      </c>
      <c r="R2809">
        <v>4.305142047659285E-3</v>
      </c>
      <c r="S2809">
        <v>2.887615384720179E-3</v>
      </c>
      <c r="T2809">
        <v>1.0132792086992221E-2</v>
      </c>
      <c r="U2809">
        <v>0</v>
      </c>
    </row>
    <row r="2810" spans="1:21" x14ac:dyDescent="0.25">
      <c r="A2810">
        <v>2030</v>
      </c>
      <c r="B2810">
        <v>7</v>
      </c>
      <c r="C2810">
        <v>5</v>
      </c>
      <c r="D2810">
        <v>3</v>
      </c>
      <c r="E2810">
        <v>48157</v>
      </c>
      <c r="F2810">
        <v>1</v>
      </c>
      <c r="G2810">
        <v>87</v>
      </c>
      <c r="H2810">
        <v>1</v>
      </c>
      <c r="I2810">
        <v>0.70162942790985106</v>
      </c>
      <c r="J2810">
        <v>28.641912234336139</v>
      </c>
      <c r="K2810">
        <v>7.4484828270673757</v>
      </c>
      <c r="L2810">
        <v>1.8367605391852559</v>
      </c>
      <c r="M2810">
        <v>0</v>
      </c>
      <c r="N2810">
        <v>0</v>
      </c>
      <c r="O2810">
        <v>1.9935466736205861E-3</v>
      </c>
      <c r="P2810">
        <v>0.13674780732579531</v>
      </c>
      <c r="Q2810">
        <v>1.056527321889996</v>
      </c>
      <c r="R2810">
        <v>9.8823402410373087E-2</v>
      </c>
      <c r="S2810">
        <v>2.2607109706848861E-2</v>
      </c>
      <c r="T2810">
        <v>0.19526451842859391</v>
      </c>
      <c r="U2810">
        <v>0</v>
      </c>
    </row>
    <row r="2811" spans="1:21" x14ac:dyDescent="0.25">
      <c r="A2811">
        <v>2030</v>
      </c>
      <c r="B2811">
        <v>7</v>
      </c>
      <c r="C2811">
        <v>5</v>
      </c>
      <c r="D2811">
        <v>3</v>
      </c>
      <c r="E2811">
        <v>48157</v>
      </c>
      <c r="F2811">
        <v>1</v>
      </c>
      <c r="G2811">
        <v>87</v>
      </c>
      <c r="H2811">
        <v>2</v>
      </c>
      <c r="I2811">
        <v>2.0146718456973221E-3</v>
      </c>
      <c r="J2811">
        <v>3.4430926117299712E-2</v>
      </c>
      <c r="K2811">
        <v>1.7355868621952351E-2</v>
      </c>
      <c r="L2811">
        <v>4.5574128961809682E-3</v>
      </c>
      <c r="M2811">
        <v>0</v>
      </c>
      <c r="N2811">
        <v>0</v>
      </c>
      <c r="O2811">
        <v>3.2414637898819743E-5</v>
      </c>
      <c r="P2811">
        <v>1.2417876868230739E-3</v>
      </c>
      <c r="Q2811">
        <v>3.3306338145573941E-3</v>
      </c>
      <c r="R2811">
        <v>4.3233162067959799E-4</v>
      </c>
      <c r="S2811">
        <v>3.8182014440270149E-4</v>
      </c>
      <c r="T2811">
        <v>4.6586334765362928E-3</v>
      </c>
      <c r="U2811">
        <v>0</v>
      </c>
    </row>
    <row r="2812" spans="1:21" x14ac:dyDescent="0.25">
      <c r="A2812">
        <v>2030</v>
      </c>
      <c r="B2812">
        <v>7</v>
      </c>
      <c r="C2812">
        <v>5</v>
      </c>
      <c r="D2812">
        <v>3</v>
      </c>
      <c r="E2812">
        <v>48157</v>
      </c>
      <c r="F2812">
        <v>1</v>
      </c>
      <c r="G2812">
        <v>87</v>
      </c>
      <c r="H2812">
        <v>3</v>
      </c>
      <c r="I2812">
        <v>9.1872548711238525E-3</v>
      </c>
      <c r="J2812">
        <v>0.1524417412324344</v>
      </c>
      <c r="K2812">
        <v>7.1719027589814174E-2</v>
      </c>
      <c r="L2812">
        <v>1.987288892411215E-2</v>
      </c>
      <c r="M2812">
        <v>0</v>
      </c>
      <c r="N2812">
        <v>0</v>
      </c>
      <c r="O2812">
        <v>3.5096523402936827E-5</v>
      </c>
      <c r="P2812">
        <v>4.5658454231277904E-3</v>
      </c>
      <c r="Q2812">
        <v>1.334403905480625E-2</v>
      </c>
      <c r="R2812">
        <v>1.8167295554659959E-3</v>
      </c>
      <c r="S2812">
        <v>1.405627815825275E-3</v>
      </c>
      <c r="T2812">
        <v>8.6652196607599138E-3</v>
      </c>
      <c r="U2812">
        <v>0</v>
      </c>
    </row>
    <row r="2813" spans="1:21" x14ac:dyDescent="0.25">
      <c r="A2813">
        <v>2030</v>
      </c>
      <c r="B2813">
        <v>7</v>
      </c>
      <c r="C2813">
        <v>5</v>
      </c>
      <c r="D2813">
        <v>3</v>
      </c>
      <c r="E2813">
        <v>48157</v>
      </c>
      <c r="F2813">
        <v>1</v>
      </c>
      <c r="G2813">
        <v>87</v>
      </c>
      <c r="H2813">
        <v>4</v>
      </c>
      <c r="I2813">
        <v>8.8881629253261679E-3</v>
      </c>
      <c r="J2813">
        <v>0.13957285517184889</v>
      </c>
      <c r="K2813">
        <v>5.3346550148645457E-2</v>
      </c>
      <c r="L2813">
        <v>1.42590696765428E-2</v>
      </c>
      <c r="M2813">
        <v>0</v>
      </c>
      <c r="N2813">
        <v>0</v>
      </c>
      <c r="O2813">
        <v>5.880571242375234E-5</v>
      </c>
      <c r="P2813">
        <v>2.8372994835522088E-3</v>
      </c>
      <c r="Q2813">
        <v>8.1378558494771581E-3</v>
      </c>
      <c r="R2813">
        <v>1.1032568011026529E-3</v>
      </c>
      <c r="S2813">
        <v>8.6422686242397647E-4</v>
      </c>
      <c r="T2813">
        <v>1.0481198276725509E-2</v>
      </c>
      <c r="U2813">
        <v>0</v>
      </c>
    </row>
    <row r="2814" spans="1:21" x14ac:dyDescent="0.25">
      <c r="A2814">
        <v>2030</v>
      </c>
      <c r="B2814">
        <v>7</v>
      </c>
      <c r="C2814">
        <v>5</v>
      </c>
      <c r="D2814">
        <v>3</v>
      </c>
      <c r="E2814">
        <v>48157</v>
      </c>
      <c r="F2814">
        <v>1</v>
      </c>
      <c r="G2814">
        <v>87</v>
      </c>
      <c r="H2814">
        <v>5</v>
      </c>
      <c r="I2814">
        <v>3.5849773134934149E-2</v>
      </c>
      <c r="J2814">
        <v>0.65751350760972427</v>
      </c>
      <c r="K2814">
        <v>0.24479815195517579</v>
      </c>
      <c r="L2814">
        <v>7.5363115559047358E-2</v>
      </c>
      <c r="M2814">
        <v>0</v>
      </c>
      <c r="N2814">
        <v>0</v>
      </c>
      <c r="O2814">
        <v>1.2249678781648109E-4</v>
      </c>
      <c r="P2814">
        <v>8.7809229339522142E-3</v>
      </c>
      <c r="Q2814">
        <v>3.1256449396682991E-2</v>
      </c>
      <c r="R2814">
        <v>4.4278822598839071E-3</v>
      </c>
      <c r="S2814">
        <v>2.9668303595558028E-3</v>
      </c>
      <c r="T2814">
        <v>1.037883901935498E-2</v>
      </c>
      <c r="U2814">
        <v>0</v>
      </c>
    </row>
    <row r="2815" spans="1:21" x14ac:dyDescent="0.25">
      <c r="A2815">
        <v>2030</v>
      </c>
      <c r="B2815">
        <v>7</v>
      </c>
      <c r="C2815">
        <v>5</v>
      </c>
      <c r="D2815">
        <v>3</v>
      </c>
      <c r="E2815">
        <v>48157</v>
      </c>
      <c r="F2815">
        <v>2</v>
      </c>
      <c r="G2815">
        <v>1</v>
      </c>
      <c r="H2815">
        <v>1</v>
      </c>
      <c r="I2815">
        <v>0</v>
      </c>
      <c r="J2815">
        <v>1.3821866676444189E-2</v>
      </c>
      <c r="K2815">
        <v>2.749310850631446E-3</v>
      </c>
      <c r="L2815">
        <v>1.9827533755451439E-3</v>
      </c>
      <c r="M2815">
        <v>9.5243772090179853E-4</v>
      </c>
      <c r="N2815">
        <v>1.9320948168169709E-3</v>
      </c>
      <c r="O2815">
        <v>1.893433737070154E-3</v>
      </c>
      <c r="P2815">
        <v>1.1320225596427921E-3</v>
      </c>
      <c r="Q2815">
        <v>1.4015314436401241E-2</v>
      </c>
      <c r="R2815">
        <v>9.9578066394951747E-4</v>
      </c>
      <c r="S2815">
        <v>9.8269299393791694E-6</v>
      </c>
      <c r="T2815">
        <v>2.3761914730072019E-2</v>
      </c>
      <c r="U2815">
        <v>2.802553913116455</v>
      </c>
    </row>
    <row r="2816" spans="1:21" x14ac:dyDescent="0.25">
      <c r="A2816">
        <v>2030</v>
      </c>
      <c r="B2816">
        <v>7</v>
      </c>
      <c r="C2816">
        <v>5</v>
      </c>
      <c r="D2816">
        <v>3</v>
      </c>
      <c r="E2816">
        <v>48157</v>
      </c>
      <c r="F2816">
        <v>2</v>
      </c>
      <c r="G2816">
        <v>1</v>
      </c>
      <c r="H2816">
        <v>2</v>
      </c>
      <c r="I2816">
        <v>0</v>
      </c>
      <c r="J2816">
        <v>3.8144938382813877E-4</v>
      </c>
      <c r="K2816">
        <v>2.9184605083690918E-4</v>
      </c>
      <c r="L2816">
        <v>2.8555509977205683E-4</v>
      </c>
      <c r="M2816">
        <v>1.902908635202895E-4</v>
      </c>
      <c r="N2816">
        <v>4.5353640353572821E-4</v>
      </c>
      <c r="O2816">
        <v>8.5818355333509323E-4</v>
      </c>
      <c r="P2816">
        <v>1.162330086460385E-4</v>
      </c>
      <c r="Q2816">
        <v>5.3153492396779448E-4</v>
      </c>
      <c r="R2816">
        <v>7.5841431062911014E-5</v>
      </c>
      <c r="S2816">
        <v>1.060467254839844E-4</v>
      </c>
      <c r="T2816">
        <v>5.4363474838508988E-3</v>
      </c>
      <c r="U2816">
        <v>1.8392500892834882E-2</v>
      </c>
    </row>
    <row r="2817" spans="1:21" x14ac:dyDescent="0.25">
      <c r="A2817">
        <v>2030</v>
      </c>
      <c r="B2817">
        <v>7</v>
      </c>
      <c r="C2817">
        <v>5</v>
      </c>
      <c r="D2817">
        <v>3</v>
      </c>
      <c r="E2817">
        <v>48157</v>
      </c>
      <c r="F2817">
        <v>2</v>
      </c>
      <c r="G2817">
        <v>1</v>
      </c>
      <c r="H2817">
        <v>3</v>
      </c>
      <c r="I2817">
        <v>0</v>
      </c>
      <c r="J2817">
        <v>1.4669576790051391E-3</v>
      </c>
      <c r="K2817">
        <v>1.283911697703564E-3</v>
      </c>
      <c r="L2817">
        <v>1.324478592482511E-3</v>
      </c>
      <c r="M2817">
        <v>2.1966166278849819E-4</v>
      </c>
      <c r="N2817">
        <v>5.4292182669430397E-4</v>
      </c>
      <c r="O2817">
        <v>1.1608023392378299E-3</v>
      </c>
      <c r="P2817">
        <v>4.8049025759783421E-4</v>
      </c>
      <c r="Q2817">
        <v>2.9333462488667821E-3</v>
      </c>
      <c r="R2817">
        <v>4.2763921574241211E-4</v>
      </c>
      <c r="S2817">
        <v>5.6469066816308819E-4</v>
      </c>
      <c r="T2817">
        <v>1.2919375664402939E-2</v>
      </c>
      <c r="U2817">
        <v>4.3713359362682648E-2</v>
      </c>
    </row>
    <row r="2818" spans="1:21" x14ac:dyDescent="0.25">
      <c r="A2818">
        <v>2030</v>
      </c>
      <c r="B2818">
        <v>7</v>
      </c>
      <c r="C2818">
        <v>5</v>
      </c>
      <c r="D2818">
        <v>3</v>
      </c>
      <c r="E2818">
        <v>48157</v>
      </c>
      <c r="F2818">
        <v>2</v>
      </c>
      <c r="G2818">
        <v>1</v>
      </c>
      <c r="H2818">
        <v>4</v>
      </c>
      <c r="I2818">
        <v>0</v>
      </c>
      <c r="J2818">
        <v>1.3545590129826551E-3</v>
      </c>
      <c r="K2818">
        <v>9.4596054985187663E-4</v>
      </c>
      <c r="L2818">
        <v>9.8915926757459712E-4</v>
      </c>
      <c r="M2818">
        <v>3.5108234238342029E-4</v>
      </c>
      <c r="N2818">
        <v>8.8940943031491073E-4</v>
      </c>
      <c r="O2818">
        <v>1.891280589995802E-3</v>
      </c>
      <c r="P2818">
        <v>2.7883202649642481E-4</v>
      </c>
      <c r="Q2818">
        <v>1.5120705010571969E-3</v>
      </c>
      <c r="R2818">
        <v>2.199696101348978E-4</v>
      </c>
      <c r="S2818">
        <v>3.403058661267909E-4</v>
      </c>
      <c r="T2818">
        <v>1.3630235180163911E-2</v>
      </c>
      <c r="U2818">
        <v>4.5887832080881728E-2</v>
      </c>
    </row>
    <row r="2819" spans="1:21" x14ac:dyDescent="0.25">
      <c r="A2819">
        <v>2030</v>
      </c>
      <c r="B2819">
        <v>7</v>
      </c>
      <c r="C2819">
        <v>5</v>
      </c>
      <c r="D2819">
        <v>3</v>
      </c>
      <c r="E2819">
        <v>48157</v>
      </c>
      <c r="F2819">
        <v>2</v>
      </c>
      <c r="G2819">
        <v>1</v>
      </c>
      <c r="H2819">
        <v>5</v>
      </c>
      <c r="I2819">
        <v>0</v>
      </c>
      <c r="J2819">
        <v>5.3785761749227511E-3</v>
      </c>
      <c r="K2819">
        <v>4.7021515167416338E-3</v>
      </c>
      <c r="L2819">
        <v>4.855167185886594E-3</v>
      </c>
      <c r="M2819">
        <v>7.8868263627854859E-4</v>
      </c>
      <c r="N2819">
        <v>1.8624676647757831E-3</v>
      </c>
      <c r="O2819">
        <v>4.4860675056855766E-3</v>
      </c>
      <c r="P2819">
        <v>1.248124349505621E-3</v>
      </c>
      <c r="Q2819">
        <v>1.0508834496030401E-2</v>
      </c>
      <c r="R2819">
        <v>1.552408695710619E-3</v>
      </c>
      <c r="S2819">
        <v>1.5420870940195681E-3</v>
      </c>
      <c r="T2819">
        <v>3.5962849602211813E-2</v>
      </c>
      <c r="U2819">
        <v>0.1233190981194405</v>
      </c>
    </row>
    <row r="2820" spans="1:21" x14ac:dyDescent="0.25">
      <c r="A2820">
        <v>2030</v>
      </c>
      <c r="B2820">
        <v>7</v>
      </c>
      <c r="C2820">
        <v>5</v>
      </c>
      <c r="D2820">
        <v>3</v>
      </c>
      <c r="E2820">
        <v>48157</v>
      </c>
      <c r="F2820">
        <v>2</v>
      </c>
      <c r="G2820">
        <v>2</v>
      </c>
      <c r="H2820">
        <v>1</v>
      </c>
      <c r="I2820">
        <v>0</v>
      </c>
      <c r="J2820">
        <v>0.1409285517542157</v>
      </c>
      <c r="K2820">
        <v>3.6260675160214313E-2</v>
      </c>
      <c r="L2820">
        <v>2.719114307593554E-2</v>
      </c>
      <c r="M2820">
        <v>6.1107977569103238E-2</v>
      </c>
      <c r="N2820">
        <v>0.13915079659968621</v>
      </c>
      <c r="O2820">
        <v>2.8099076688289641E-2</v>
      </c>
      <c r="P2820">
        <v>2.6584079883992671E-2</v>
      </c>
      <c r="Q2820">
        <v>0.48474343293905259</v>
      </c>
      <c r="R2820">
        <v>1.7675751313567158E-2</v>
      </c>
      <c r="S2820">
        <v>6.6133515536785127E-4</v>
      </c>
      <c r="T2820">
        <v>0.97283548569679257</v>
      </c>
      <c r="U2820">
        <v>33.860330904603003</v>
      </c>
    </row>
    <row r="2821" spans="1:21" x14ac:dyDescent="0.25">
      <c r="A2821">
        <v>2030</v>
      </c>
      <c r="B2821">
        <v>7</v>
      </c>
      <c r="C2821">
        <v>5</v>
      </c>
      <c r="D2821">
        <v>3</v>
      </c>
      <c r="E2821">
        <v>48157</v>
      </c>
      <c r="F2821">
        <v>2</v>
      </c>
      <c r="G2821">
        <v>2</v>
      </c>
      <c r="H2821">
        <v>2</v>
      </c>
      <c r="I2821">
        <v>0</v>
      </c>
      <c r="J2821">
        <v>6.364221224799578E-2</v>
      </c>
      <c r="K2821">
        <v>2.4738372076029171E-2</v>
      </c>
      <c r="L2821">
        <v>1.2219040310171221E-2</v>
      </c>
      <c r="M2821">
        <v>3.9394481340541444E-3</v>
      </c>
      <c r="N2821">
        <v>7.9939316811628077E-3</v>
      </c>
      <c r="O2821">
        <v>9.759611700846554E-3</v>
      </c>
      <c r="P2821">
        <v>2.6733461503565112E-3</v>
      </c>
      <c r="Q2821">
        <v>2.8982313462432029E-2</v>
      </c>
      <c r="R2821">
        <v>4.0731349321197416E-3</v>
      </c>
      <c r="S2821">
        <v>1.403045836859335E-3</v>
      </c>
      <c r="T2821">
        <v>9.7002404077886462E-2</v>
      </c>
      <c r="U2821">
        <v>0.32809286669756732</v>
      </c>
    </row>
    <row r="2822" spans="1:21" x14ac:dyDescent="0.25">
      <c r="A2822">
        <v>2030</v>
      </c>
      <c r="B2822">
        <v>7</v>
      </c>
      <c r="C2822">
        <v>5</v>
      </c>
      <c r="D2822">
        <v>3</v>
      </c>
      <c r="E2822">
        <v>48157</v>
      </c>
      <c r="F2822">
        <v>2</v>
      </c>
      <c r="G2822">
        <v>2</v>
      </c>
      <c r="H2822">
        <v>3</v>
      </c>
      <c r="I2822">
        <v>0</v>
      </c>
      <c r="J2822">
        <v>0.1956805800093937</v>
      </c>
      <c r="K2822">
        <v>7.6514025479785974E-2</v>
      </c>
      <c r="L2822">
        <v>4.27049346964197E-2</v>
      </c>
      <c r="M2822">
        <v>4.5884009513816673E-3</v>
      </c>
      <c r="N2822">
        <v>9.3823208579356266E-3</v>
      </c>
      <c r="O2822">
        <v>1.184949935714456E-2</v>
      </c>
      <c r="P2822">
        <v>1.2490462054746311E-2</v>
      </c>
      <c r="Q2822">
        <v>0.12898175922348909</v>
      </c>
      <c r="R2822">
        <v>1.844038325806974E-2</v>
      </c>
      <c r="S2822">
        <v>7.1820467783618386E-3</v>
      </c>
      <c r="T2822">
        <v>0.26691900177363781</v>
      </c>
      <c r="U2822">
        <v>0.91861041015147338</v>
      </c>
    </row>
    <row r="2823" spans="1:21" x14ac:dyDescent="0.25">
      <c r="A2823">
        <v>2030</v>
      </c>
      <c r="B2823">
        <v>7</v>
      </c>
      <c r="C2823">
        <v>5</v>
      </c>
      <c r="D2823">
        <v>3</v>
      </c>
      <c r="E2823">
        <v>48157</v>
      </c>
      <c r="F2823">
        <v>2</v>
      </c>
      <c r="G2823">
        <v>2</v>
      </c>
      <c r="H2823">
        <v>4</v>
      </c>
      <c r="I2823">
        <v>0</v>
      </c>
      <c r="J2823">
        <v>0.17865860228777691</v>
      </c>
      <c r="K2823">
        <v>5.9617013289849842E-2</v>
      </c>
      <c r="L2823">
        <v>3.3495999417378852E-2</v>
      </c>
      <c r="M2823">
        <v>7.4593360912761824E-3</v>
      </c>
      <c r="N2823">
        <v>1.52496766859013E-2</v>
      </c>
      <c r="O2823">
        <v>2.030541417057671E-2</v>
      </c>
      <c r="P2823">
        <v>7.7316987453649186E-3</v>
      </c>
      <c r="Q2823">
        <v>8.3024625053264481E-2</v>
      </c>
      <c r="R2823">
        <v>1.180959513422312E-2</v>
      </c>
      <c r="S2823">
        <v>4.4090094909791204E-3</v>
      </c>
      <c r="T2823">
        <v>0.27787392245222609</v>
      </c>
      <c r="U2823">
        <v>0.94529640046926233</v>
      </c>
    </row>
    <row r="2824" spans="1:21" x14ac:dyDescent="0.25">
      <c r="A2824">
        <v>2030</v>
      </c>
      <c r="B2824">
        <v>7</v>
      </c>
      <c r="C2824">
        <v>5</v>
      </c>
      <c r="D2824">
        <v>3</v>
      </c>
      <c r="E2824">
        <v>48157</v>
      </c>
      <c r="F2824">
        <v>2</v>
      </c>
      <c r="G2824">
        <v>2</v>
      </c>
      <c r="H2824">
        <v>5</v>
      </c>
      <c r="I2824">
        <v>0</v>
      </c>
      <c r="J2824">
        <v>0.60656268940448732</v>
      </c>
      <c r="K2824">
        <v>0.18496419637128739</v>
      </c>
      <c r="L2824">
        <v>0.1133780953217056</v>
      </c>
      <c r="M2824">
        <v>1.5696765547736621E-2</v>
      </c>
      <c r="N2824">
        <v>3.1178478222110159E-2</v>
      </c>
      <c r="O2824">
        <v>3.7510593516364002E-2</v>
      </c>
      <c r="P2824">
        <v>3.120865089049828E-2</v>
      </c>
      <c r="Q2824">
        <v>0.29465119713044191</v>
      </c>
      <c r="R2824">
        <v>4.3066040267389478E-2</v>
      </c>
      <c r="S2824">
        <v>1.8668397581014049E-2</v>
      </c>
      <c r="T2824">
        <v>0.85395514124035954</v>
      </c>
      <c r="U2824">
        <v>3.0327313089090788</v>
      </c>
    </row>
    <row r="2825" spans="1:21" x14ac:dyDescent="0.25">
      <c r="A2825">
        <v>2030</v>
      </c>
      <c r="B2825">
        <v>7</v>
      </c>
      <c r="C2825">
        <v>5</v>
      </c>
      <c r="D2825">
        <v>3</v>
      </c>
      <c r="E2825">
        <v>48157</v>
      </c>
      <c r="F2825">
        <v>2</v>
      </c>
      <c r="G2825">
        <v>3</v>
      </c>
      <c r="H2825">
        <v>1</v>
      </c>
      <c r="I2825">
        <v>0</v>
      </c>
      <c r="J2825">
        <v>9.541278133656305E-3</v>
      </c>
      <c r="K2825">
        <v>4.4388218297972341E-2</v>
      </c>
      <c r="L2825">
        <v>4.5442851035622893E-2</v>
      </c>
      <c r="M2825">
        <v>5.5768610181985423E-2</v>
      </c>
      <c r="N2825">
        <v>0.1169384752191836</v>
      </c>
      <c r="O2825">
        <v>3.6811680120268649E-2</v>
      </c>
      <c r="P2825">
        <v>3.8156144380569447E-2</v>
      </c>
      <c r="Q2825">
        <v>0.91181003056425824</v>
      </c>
      <c r="R2825">
        <v>2.6306002687269028E-2</v>
      </c>
      <c r="S2825">
        <v>5.4929487664340118E-4</v>
      </c>
      <c r="T2825">
        <v>1.1061098480224609</v>
      </c>
      <c r="U2825">
        <v>34.784825401306151</v>
      </c>
    </row>
    <row r="2826" spans="1:21" x14ac:dyDescent="0.25">
      <c r="A2826">
        <v>2030</v>
      </c>
      <c r="B2826">
        <v>7</v>
      </c>
      <c r="C2826">
        <v>5</v>
      </c>
      <c r="D2826">
        <v>3</v>
      </c>
      <c r="E2826">
        <v>48157</v>
      </c>
      <c r="F2826">
        <v>2</v>
      </c>
      <c r="G2826">
        <v>3</v>
      </c>
      <c r="H2826">
        <v>2</v>
      </c>
      <c r="I2826">
        <v>0</v>
      </c>
      <c r="J2826">
        <v>3.9372307321606522E-4</v>
      </c>
      <c r="K2826">
        <v>2.1947241338129242E-3</v>
      </c>
      <c r="L2826">
        <v>2.6763866803543239E-3</v>
      </c>
      <c r="M2826">
        <v>5.3225992399464654E-3</v>
      </c>
      <c r="N2826">
        <v>1.0213121926949171E-2</v>
      </c>
      <c r="O2826">
        <v>1.408717709090292E-2</v>
      </c>
      <c r="P2826">
        <v>3.3970934321098231E-3</v>
      </c>
      <c r="Q2826">
        <v>1.601078317816565E-2</v>
      </c>
      <c r="R2826">
        <v>2.2214365677878031E-3</v>
      </c>
      <c r="S2826">
        <v>1.8938905683727079E-3</v>
      </c>
      <c r="T2826">
        <v>0.14213860901608991</v>
      </c>
      <c r="U2826">
        <v>0.48032251015948918</v>
      </c>
    </row>
    <row r="2827" spans="1:21" x14ac:dyDescent="0.25">
      <c r="A2827">
        <v>2030</v>
      </c>
      <c r="B2827">
        <v>7</v>
      </c>
      <c r="C2827">
        <v>5</v>
      </c>
      <c r="D2827">
        <v>3</v>
      </c>
      <c r="E2827">
        <v>48157</v>
      </c>
      <c r="F2827">
        <v>2</v>
      </c>
      <c r="G2827">
        <v>3</v>
      </c>
      <c r="H2827">
        <v>3</v>
      </c>
      <c r="I2827">
        <v>0</v>
      </c>
      <c r="J2827">
        <v>1.3939701329083989E-3</v>
      </c>
      <c r="K2827">
        <v>9.2846795924223114E-3</v>
      </c>
      <c r="L2827">
        <v>1.117042645581336E-2</v>
      </c>
      <c r="M2827">
        <v>5.9059315454963544E-3</v>
      </c>
      <c r="N2827">
        <v>1.117277704355607E-2</v>
      </c>
      <c r="O2827">
        <v>1.6476595785298039E-2</v>
      </c>
      <c r="P2827">
        <v>1.5022606678223249E-2</v>
      </c>
      <c r="Q2827">
        <v>8.5522699092481252E-2</v>
      </c>
      <c r="R2827">
        <v>1.209376680852115E-2</v>
      </c>
      <c r="S2827">
        <v>9.4204990830309664E-3</v>
      </c>
      <c r="T2827">
        <v>0.3601350318240753</v>
      </c>
      <c r="U2827">
        <v>1.220908788787503</v>
      </c>
    </row>
    <row r="2828" spans="1:21" x14ac:dyDescent="0.25">
      <c r="A2828">
        <v>2030</v>
      </c>
      <c r="B2828">
        <v>7</v>
      </c>
      <c r="C2828">
        <v>5</v>
      </c>
      <c r="D2828">
        <v>3</v>
      </c>
      <c r="E2828">
        <v>48157</v>
      </c>
      <c r="F2828">
        <v>2</v>
      </c>
      <c r="G2828">
        <v>3</v>
      </c>
      <c r="H2828">
        <v>4</v>
      </c>
      <c r="I2828">
        <v>0</v>
      </c>
      <c r="J2828">
        <v>1.3888988030172399E-3</v>
      </c>
      <c r="K2828">
        <v>6.6957257100009786E-3</v>
      </c>
      <c r="L2828">
        <v>8.1011337393383422E-3</v>
      </c>
      <c r="M2828">
        <v>9.1434242205774615E-3</v>
      </c>
      <c r="N2828">
        <v>1.730339048310206E-2</v>
      </c>
      <c r="O2828">
        <v>2.5813381108025241E-2</v>
      </c>
      <c r="P2828">
        <v>8.5813816337036823E-3</v>
      </c>
      <c r="Q2828">
        <v>4.4850120826717507E-2</v>
      </c>
      <c r="R2828">
        <v>6.254209785665244E-3</v>
      </c>
      <c r="S2828">
        <v>5.3182629143276143E-3</v>
      </c>
      <c r="T2828">
        <v>0.35929089896485122</v>
      </c>
      <c r="U2828">
        <v>1.205745055370516</v>
      </c>
    </row>
    <row r="2829" spans="1:21" x14ac:dyDescent="0.25">
      <c r="A2829">
        <v>2030</v>
      </c>
      <c r="B2829">
        <v>7</v>
      </c>
      <c r="C2829">
        <v>5</v>
      </c>
      <c r="D2829">
        <v>3</v>
      </c>
      <c r="E2829">
        <v>48157</v>
      </c>
      <c r="F2829">
        <v>2</v>
      </c>
      <c r="G2829">
        <v>3</v>
      </c>
      <c r="H2829">
        <v>5</v>
      </c>
      <c r="I2829">
        <v>0</v>
      </c>
      <c r="J2829">
        <v>3.5588119126602211E-3</v>
      </c>
      <c r="K2829">
        <v>3.471094774627885E-2</v>
      </c>
      <c r="L2829">
        <v>4.0030824668441573E-2</v>
      </c>
      <c r="M2829">
        <v>2.1154678108935988E-2</v>
      </c>
      <c r="N2829">
        <v>3.8693158348067101E-2</v>
      </c>
      <c r="O2829">
        <v>6.003849291784346E-2</v>
      </c>
      <c r="P2829">
        <v>4.0732640193883861E-2</v>
      </c>
      <c r="Q2829">
        <v>0.29459727841537298</v>
      </c>
      <c r="R2829">
        <v>4.2659274803807608E-2</v>
      </c>
      <c r="S2829">
        <v>2.698384340499365E-2</v>
      </c>
      <c r="T2829">
        <v>1.143224437935807</v>
      </c>
      <c r="U2829">
        <v>3.960874339005847</v>
      </c>
    </row>
    <row r="2830" spans="1:21" x14ac:dyDescent="0.25">
      <c r="A2830">
        <v>2030</v>
      </c>
      <c r="B2830">
        <v>7</v>
      </c>
      <c r="C2830">
        <v>5</v>
      </c>
      <c r="D2830">
        <v>3</v>
      </c>
      <c r="E2830">
        <v>48157</v>
      </c>
      <c r="F2830">
        <v>2</v>
      </c>
      <c r="G2830">
        <v>79</v>
      </c>
      <c r="H2830">
        <v>1</v>
      </c>
      <c r="I2830">
        <v>0</v>
      </c>
      <c r="J2830">
        <v>8.5761373341083531E-3</v>
      </c>
      <c r="K2830">
        <v>1.861979603767395E-3</v>
      </c>
      <c r="L2830">
        <v>1.468668341636658E-3</v>
      </c>
      <c r="M2830">
        <v>6.1855801939964287E-4</v>
      </c>
      <c r="N2830">
        <v>1.2887992858886721E-3</v>
      </c>
      <c r="O2830">
        <v>1.32957312464714E-3</v>
      </c>
      <c r="P2830">
        <v>6.4625461399555207E-4</v>
      </c>
      <c r="Q2830">
        <v>8.2068796157836917E-3</v>
      </c>
      <c r="R2830">
        <v>5.5341846495866778E-4</v>
      </c>
      <c r="S2830">
        <v>6.093701347708702E-6</v>
      </c>
      <c r="T2830">
        <v>1.463076972961426E-2</v>
      </c>
      <c r="U2830">
        <v>1.9037040929794311</v>
      </c>
    </row>
    <row r="2831" spans="1:21" x14ac:dyDescent="0.25">
      <c r="A2831">
        <v>2030</v>
      </c>
      <c r="B2831">
        <v>7</v>
      </c>
      <c r="C2831">
        <v>5</v>
      </c>
      <c r="D2831">
        <v>3</v>
      </c>
      <c r="E2831">
        <v>48157</v>
      </c>
      <c r="F2831">
        <v>2</v>
      </c>
      <c r="G2831">
        <v>79</v>
      </c>
      <c r="H2831">
        <v>2</v>
      </c>
      <c r="I2831">
        <v>0</v>
      </c>
      <c r="J2831">
        <v>2.370627061603285E-4</v>
      </c>
      <c r="K2831">
        <v>2.223337308679951E-4</v>
      </c>
      <c r="L2831">
        <v>2.3856852675182449E-4</v>
      </c>
      <c r="M2831">
        <v>1.2742388072003121E-4</v>
      </c>
      <c r="N2831">
        <v>3.2695402533287448E-4</v>
      </c>
      <c r="O2831">
        <v>6.7216188853468507E-4</v>
      </c>
      <c r="P2831">
        <v>6.5313395476111443E-5</v>
      </c>
      <c r="Q2831">
        <v>2.9268838499788859E-4</v>
      </c>
      <c r="R2831">
        <v>4.3185313658831331E-5</v>
      </c>
      <c r="S2831">
        <v>7.7763350848620644E-5</v>
      </c>
      <c r="T2831">
        <v>3.3774251099222131E-3</v>
      </c>
      <c r="U2831">
        <v>1.1375004014442939E-2</v>
      </c>
    </row>
    <row r="2832" spans="1:21" x14ac:dyDescent="0.25">
      <c r="A2832">
        <v>2030</v>
      </c>
      <c r="B2832">
        <v>7</v>
      </c>
      <c r="C2832">
        <v>5</v>
      </c>
      <c r="D2832">
        <v>3</v>
      </c>
      <c r="E2832">
        <v>48157</v>
      </c>
      <c r="F2832">
        <v>2</v>
      </c>
      <c r="G2832">
        <v>79</v>
      </c>
      <c r="H2832">
        <v>3</v>
      </c>
      <c r="I2832">
        <v>0</v>
      </c>
      <c r="J2832">
        <v>9.116812663364799E-4</v>
      </c>
      <c r="K2832">
        <v>9.8107425382820798E-4</v>
      </c>
      <c r="L2832">
        <v>1.0970673953491731E-3</v>
      </c>
      <c r="M2832">
        <v>1.516269747741179E-4</v>
      </c>
      <c r="N2832">
        <v>4.0047644171500602E-4</v>
      </c>
      <c r="O2832">
        <v>9.1184688145505783E-4</v>
      </c>
      <c r="P2832">
        <v>2.7824383724532723E-4</v>
      </c>
      <c r="Q2832">
        <v>1.611697850932924E-3</v>
      </c>
      <c r="R2832">
        <v>2.4206954944896211E-4</v>
      </c>
      <c r="S2832">
        <v>4.1501393914355388E-4</v>
      </c>
      <c r="T2832">
        <v>8.1869431482354399E-3</v>
      </c>
      <c r="U2832">
        <v>2.758382923010911E-2</v>
      </c>
    </row>
    <row r="2833" spans="1:21" x14ac:dyDescent="0.25">
      <c r="A2833">
        <v>2030</v>
      </c>
      <c r="B2833">
        <v>7</v>
      </c>
      <c r="C2833">
        <v>5</v>
      </c>
      <c r="D2833">
        <v>3</v>
      </c>
      <c r="E2833">
        <v>48157</v>
      </c>
      <c r="F2833">
        <v>2</v>
      </c>
      <c r="G2833">
        <v>79</v>
      </c>
      <c r="H2833">
        <v>4</v>
      </c>
      <c r="I2833">
        <v>0</v>
      </c>
      <c r="J2833">
        <v>8.4182781775597021E-4</v>
      </c>
      <c r="K2833">
        <v>7.3354868275400361E-4</v>
      </c>
      <c r="L2833">
        <v>8.3150618354881512E-4</v>
      </c>
      <c r="M2833">
        <v>2.4847763000603328E-4</v>
      </c>
      <c r="N2833">
        <v>6.6994827427403205E-4</v>
      </c>
      <c r="O2833">
        <v>1.5122258006031351E-3</v>
      </c>
      <c r="P2833">
        <v>1.64438167742859E-4</v>
      </c>
      <c r="Q2833">
        <v>8.3782763777286379E-4</v>
      </c>
      <c r="R2833">
        <v>1.2663096744122809E-4</v>
      </c>
      <c r="S2833">
        <v>2.5582677642192302E-4</v>
      </c>
      <c r="T2833">
        <v>8.874319868174026E-3</v>
      </c>
      <c r="U2833">
        <v>2.9745063323928268E-2</v>
      </c>
    </row>
    <row r="2834" spans="1:21" x14ac:dyDescent="0.25">
      <c r="A2834">
        <v>2030</v>
      </c>
      <c r="B2834">
        <v>7</v>
      </c>
      <c r="C2834">
        <v>5</v>
      </c>
      <c r="D2834">
        <v>3</v>
      </c>
      <c r="E2834">
        <v>48157</v>
      </c>
      <c r="F2834">
        <v>2</v>
      </c>
      <c r="G2834">
        <v>79</v>
      </c>
      <c r="H2834">
        <v>5</v>
      </c>
      <c r="I2834">
        <v>0</v>
      </c>
      <c r="J2834">
        <v>3.3426692595263079E-3</v>
      </c>
      <c r="K2834">
        <v>3.4981222211961718E-3</v>
      </c>
      <c r="L2834">
        <v>3.88192279107349E-3</v>
      </c>
      <c r="M2834">
        <v>5.3163606530592109E-4</v>
      </c>
      <c r="N2834">
        <v>1.3357145956717699E-3</v>
      </c>
      <c r="O2834">
        <v>3.4135570599182182E-3</v>
      </c>
      <c r="P2834">
        <v>7.1761438519842436E-4</v>
      </c>
      <c r="Q2834">
        <v>5.7178766158128948E-3</v>
      </c>
      <c r="R2834">
        <v>8.613007765931952E-4</v>
      </c>
      <c r="S2834">
        <v>1.0955130804082361E-3</v>
      </c>
      <c r="T2834">
        <v>2.203608569330236E-2</v>
      </c>
      <c r="U2834">
        <v>7.5283069649408826E-2</v>
      </c>
    </row>
    <row r="2835" spans="1:21" x14ac:dyDescent="0.25">
      <c r="A2835">
        <v>2030</v>
      </c>
      <c r="B2835">
        <v>7</v>
      </c>
      <c r="C2835">
        <v>5</v>
      </c>
      <c r="D2835">
        <v>3</v>
      </c>
      <c r="E2835">
        <v>48157</v>
      </c>
      <c r="F2835">
        <v>2</v>
      </c>
      <c r="G2835">
        <v>87</v>
      </c>
      <c r="H2835">
        <v>1</v>
      </c>
      <c r="I2835">
        <v>0</v>
      </c>
      <c r="J2835">
        <v>8.3191551900526975E-3</v>
      </c>
      <c r="K2835">
        <v>1.8948419573716819E-3</v>
      </c>
      <c r="L2835">
        <v>1.56578334182268E-3</v>
      </c>
      <c r="M2835">
        <v>7.0618734828894959E-4</v>
      </c>
      <c r="N2835">
        <v>1.4538950525457041E-3</v>
      </c>
      <c r="O2835">
        <v>1.553243611757352E-3</v>
      </c>
      <c r="P2835">
        <v>8.2463090866804123E-4</v>
      </c>
      <c r="Q2835">
        <v>8.7660457423771737E-3</v>
      </c>
      <c r="R2835">
        <v>6.6041324311481723E-4</v>
      </c>
      <c r="S2835">
        <v>5.8852672565876672E-6</v>
      </c>
      <c r="T2835">
        <v>1.9149366378784179E-2</v>
      </c>
      <c r="U2835">
        <v>2.4790486664772029</v>
      </c>
    </row>
    <row r="2836" spans="1:21" x14ac:dyDescent="0.25">
      <c r="A2836">
        <v>2030</v>
      </c>
      <c r="B2836">
        <v>7</v>
      </c>
      <c r="C2836">
        <v>5</v>
      </c>
      <c r="D2836">
        <v>3</v>
      </c>
      <c r="E2836">
        <v>48157</v>
      </c>
      <c r="F2836">
        <v>2</v>
      </c>
      <c r="G2836">
        <v>87</v>
      </c>
      <c r="H2836">
        <v>2</v>
      </c>
      <c r="I2836">
        <v>0</v>
      </c>
      <c r="J2836">
        <v>2.3031302133336189E-4</v>
      </c>
      <c r="K2836">
        <v>2.3895868500036771E-4</v>
      </c>
      <c r="L2836">
        <v>2.6704215218301911E-4</v>
      </c>
      <c r="M2836">
        <v>1.6262433016220971E-4</v>
      </c>
      <c r="N2836">
        <v>4.1364954063026E-4</v>
      </c>
      <c r="O2836">
        <v>8.3971850604800389E-4</v>
      </c>
      <c r="P2836">
        <v>8.6698009021047122E-5</v>
      </c>
      <c r="Q2836">
        <v>3.5639384721416578E-4</v>
      </c>
      <c r="R2836">
        <v>5.250534019159172E-5</v>
      </c>
      <c r="S2836">
        <v>9.8585325879721353E-5</v>
      </c>
      <c r="T2836">
        <v>4.9295059955301217E-3</v>
      </c>
      <c r="U2836">
        <v>1.640320658247834E-2</v>
      </c>
    </row>
    <row r="2837" spans="1:21" x14ac:dyDescent="0.25">
      <c r="A2837">
        <v>2030</v>
      </c>
      <c r="B2837">
        <v>7</v>
      </c>
      <c r="C2837">
        <v>5</v>
      </c>
      <c r="D2837">
        <v>3</v>
      </c>
      <c r="E2837">
        <v>48157</v>
      </c>
      <c r="F2837">
        <v>2</v>
      </c>
      <c r="G2837">
        <v>87</v>
      </c>
      <c r="H2837">
        <v>3</v>
      </c>
      <c r="I2837">
        <v>0</v>
      </c>
      <c r="J2837">
        <v>8.8572340720885197E-4</v>
      </c>
      <c r="K2837">
        <v>1.0556918011237939E-3</v>
      </c>
      <c r="L2837">
        <v>1.223810822223605E-3</v>
      </c>
      <c r="M2837">
        <v>1.9291425137669209E-4</v>
      </c>
      <c r="N2837">
        <v>5.0592277936772065E-4</v>
      </c>
      <c r="O2837">
        <v>1.1391996341639889E-3</v>
      </c>
      <c r="P2837">
        <v>3.6873619191171893E-4</v>
      </c>
      <c r="Q2837">
        <v>1.9627814562943832E-3</v>
      </c>
      <c r="R2837">
        <v>2.9432680179175942E-4</v>
      </c>
      <c r="S2837">
        <v>5.2621193410900689E-4</v>
      </c>
      <c r="T2837">
        <v>1.20116284195182E-2</v>
      </c>
      <c r="U2837">
        <v>3.9962191948988639E-2</v>
      </c>
    </row>
    <row r="2838" spans="1:21" x14ac:dyDescent="0.25">
      <c r="A2838">
        <v>2030</v>
      </c>
      <c r="B2838">
        <v>7</v>
      </c>
      <c r="C2838">
        <v>5</v>
      </c>
      <c r="D2838">
        <v>3</v>
      </c>
      <c r="E2838">
        <v>48157</v>
      </c>
      <c r="F2838">
        <v>2</v>
      </c>
      <c r="G2838">
        <v>87</v>
      </c>
      <c r="H2838">
        <v>4</v>
      </c>
      <c r="I2838">
        <v>0</v>
      </c>
      <c r="J2838">
        <v>8.178591303942813E-4</v>
      </c>
      <c r="K2838">
        <v>7.9433779014416407E-4</v>
      </c>
      <c r="L2838">
        <v>9.3293688265954115E-4</v>
      </c>
      <c r="M2838">
        <v>3.1483663686849889E-4</v>
      </c>
      <c r="N2838">
        <v>8.436493263780185E-4</v>
      </c>
      <c r="O2838">
        <v>1.8853234075415449E-3</v>
      </c>
      <c r="P2838">
        <v>2.1752606409455801E-4</v>
      </c>
      <c r="Q2838">
        <v>1.021362799072579E-3</v>
      </c>
      <c r="R2838">
        <v>1.5403793658363369E-4</v>
      </c>
      <c r="S2838">
        <v>3.2349450508896682E-4</v>
      </c>
      <c r="T2838">
        <v>1.313688778980888E-2</v>
      </c>
      <c r="U2838">
        <v>4.3442611991092832E-2</v>
      </c>
    </row>
    <row r="2839" spans="1:21" x14ac:dyDescent="0.25">
      <c r="A2839">
        <v>2030</v>
      </c>
      <c r="B2839">
        <v>7</v>
      </c>
      <c r="C2839">
        <v>5</v>
      </c>
      <c r="D2839">
        <v>3</v>
      </c>
      <c r="E2839">
        <v>48157</v>
      </c>
      <c r="F2839">
        <v>2</v>
      </c>
      <c r="G2839">
        <v>87</v>
      </c>
      <c r="H2839">
        <v>5</v>
      </c>
      <c r="I2839">
        <v>0</v>
      </c>
      <c r="J2839">
        <v>3.247499720099971E-3</v>
      </c>
      <c r="K2839">
        <v>3.7195696083683919E-3</v>
      </c>
      <c r="L2839">
        <v>4.2687354219946841E-3</v>
      </c>
      <c r="M2839">
        <v>6.801778529362324E-4</v>
      </c>
      <c r="N2839">
        <v>1.6977222692873351E-3</v>
      </c>
      <c r="O2839">
        <v>4.2824378070979389E-3</v>
      </c>
      <c r="P2839">
        <v>9.5269793137433396E-4</v>
      </c>
      <c r="Q2839">
        <v>6.9563514586955524E-3</v>
      </c>
      <c r="R2839">
        <v>1.046736932842448E-3</v>
      </c>
      <c r="S2839">
        <v>1.3952018397253331E-3</v>
      </c>
      <c r="T2839">
        <v>3.1913116364284233E-2</v>
      </c>
      <c r="U2839">
        <v>0.10778677605600789</v>
      </c>
    </row>
    <row r="2840" spans="1:21" x14ac:dyDescent="0.25">
      <c r="A2840">
        <v>2030</v>
      </c>
      <c r="B2840">
        <v>7</v>
      </c>
      <c r="C2840">
        <v>5</v>
      </c>
      <c r="D2840">
        <v>3</v>
      </c>
      <c r="E2840">
        <v>48157</v>
      </c>
      <c r="F2840">
        <v>5</v>
      </c>
      <c r="G2840">
        <v>1</v>
      </c>
      <c r="H2840">
        <v>2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</row>
    <row r="2841" spans="1:21" x14ac:dyDescent="0.25">
      <c r="A2841">
        <v>2030</v>
      </c>
      <c r="B2841">
        <v>7</v>
      </c>
      <c r="C2841">
        <v>5</v>
      </c>
      <c r="D2841">
        <v>3</v>
      </c>
      <c r="E2841">
        <v>48157</v>
      </c>
      <c r="F2841">
        <v>5</v>
      </c>
      <c r="G2841">
        <v>1</v>
      </c>
      <c r="H2841">
        <v>3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</row>
    <row r="2842" spans="1:21" x14ac:dyDescent="0.25">
      <c r="A2842">
        <v>2030</v>
      </c>
      <c r="B2842">
        <v>7</v>
      </c>
      <c r="C2842">
        <v>5</v>
      </c>
      <c r="D2842">
        <v>3</v>
      </c>
      <c r="E2842">
        <v>48157</v>
      </c>
      <c r="F2842">
        <v>5</v>
      </c>
      <c r="G2842">
        <v>1</v>
      </c>
      <c r="H2842">
        <v>4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</row>
    <row r="2843" spans="1:21" x14ac:dyDescent="0.25">
      <c r="A2843">
        <v>2030</v>
      </c>
      <c r="B2843">
        <v>7</v>
      </c>
      <c r="C2843">
        <v>5</v>
      </c>
      <c r="D2843">
        <v>3</v>
      </c>
      <c r="E2843">
        <v>48157</v>
      </c>
      <c r="F2843">
        <v>5</v>
      </c>
      <c r="G2843">
        <v>1</v>
      </c>
      <c r="H2843">
        <v>5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</row>
    <row r="2844" spans="1:21" x14ac:dyDescent="0.25">
      <c r="A2844">
        <v>2030</v>
      </c>
      <c r="B2844">
        <v>7</v>
      </c>
      <c r="C2844">
        <v>5</v>
      </c>
      <c r="D2844">
        <v>3</v>
      </c>
      <c r="E2844">
        <v>48157</v>
      </c>
      <c r="F2844">
        <v>5</v>
      </c>
      <c r="G2844">
        <v>79</v>
      </c>
      <c r="H2844">
        <v>2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</row>
    <row r="2845" spans="1:21" x14ac:dyDescent="0.25">
      <c r="A2845">
        <v>2030</v>
      </c>
      <c r="B2845">
        <v>7</v>
      </c>
      <c r="C2845">
        <v>5</v>
      </c>
      <c r="D2845">
        <v>3</v>
      </c>
      <c r="E2845">
        <v>48157</v>
      </c>
      <c r="F2845">
        <v>5</v>
      </c>
      <c r="G2845">
        <v>79</v>
      </c>
      <c r="H2845">
        <v>3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</row>
    <row r="2846" spans="1:21" x14ac:dyDescent="0.25">
      <c r="A2846">
        <v>2030</v>
      </c>
      <c r="B2846">
        <v>7</v>
      </c>
      <c r="C2846">
        <v>5</v>
      </c>
      <c r="D2846">
        <v>3</v>
      </c>
      <c r="E2846">
        <v>48157</v>
      </c>
      <c r="F2846">
        <v>5</v>
      </c>
      <c r="G2846">
        <v>79</v>
      </c>
      <c r="H2846">
        <v>4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</row>
    <row r="2847" spans="1:21" x14ac:dyDescent="0.25">
      <c r="A2847">
        <v>2030</v>
      </c>
      <c r="B2847">
        <v>7</v>
      </c>
      <c r="C2847">
        <v>5</v>
      </c>
      <c r="D2847">
        <v>3</v>
      </c>
      <c r="E2847">
        <v>48157</v>
      </c>
      <c r="F2847">
        <v>5</v>
      </c>
      <c r="G2847">
        <v>79</v>
      </c>
      <c r="H2847">
        <v>5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</row>
    <row r="2848" spans="1:21" x14ac:dyDescent="0.25">
      <c r="A2848">
        <v>2030</v>
      </c>
      <c r="B2848">
        <v>7</v>
      </c>
      <c r="C2848">
        <v>5</v>
      </c>
      <c r="D2848">
        <v>3</v>
      </c>
      <c r="E2848">
        <v>48157</v>
      </c>
      <c r="F2848">
        <v>5</v>
      </c>
      <c r="G2848">
        <v>87</v>
      </c>
      <c r="H2848">
        <v>2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</row>
    <row r="2849" spans="1:21" x14ac:dyDescent="0.25">
      <c r="A2849">
        <v>2030</v>
      </c>
      <c r="B2849">
        <v>7</v>
      </c>
      <c r="C2849">
        <v>5</v>
      </c>
      <c r="D2849">
        <v>3</v>
      </c>
      <c r="E2849">
        <v>48157</v>
      </c>
      <c r="F2849">
        <v>5</v>
      </c>
      <c r="G2849">
        <v>87</v>
      </c>
      <c r="H2849">
        <v>3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</row>
    <row r="2850" spans="1:21" x14ac:dyDescent="0.25">
      <c r="A2850">
        <v>2030</v>
      </c>
      <c r="B2850">
        <v>7</v>
      </c>
      <c r="C2850">
        <v>5</v>
      </c>
      <c r="D2850">
        <v>3</v>
      </c>
      <c r="E2850">
        <v>48157</v>
      </c>
      <c r="F2850">
        <v>5</v>
      </c>
      <c r="G2850">
        <v>87</v>
      </c>
      <c r="H2850">
        <v>4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</row>
    <row r="2851" spans="1:21" x14ac:dyDescent="0.25">
      <c r="A2851">
        <v>2030</v>
      </c>
      <c r="B2851">
        <v>7</v>
      </c>
      <c r="C2851">
        <v>5</v>
      </c>
      <c r="D2851">
        <v>3</v>
      </c>
      <c r="E2851">
        <v>48157</v>
      </c>
      <c r="F2851">
        <v>5</v>
      </c>
      <c r="G2851">
        <v>87</v>
      </c>
      <c r="H2851">
        <v>5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</row>
    <row r="2852" spans="1:21" x14ac:dyDescent="0.25">
      <c r="A2852">
        <v>2030</v>
      </c>
      <c r="B2852">
        <v>7</v>
      </c>
      <c r="C2852">
        <v>5</v>
      </c>
      <c r="D2852">
        <v>4</v>
      </c>
      <c r="E2852">
        <v>48157</v>
      </c>
      <c r="F2852">
        <v>1</v>
      </c>
      <c r="G2852">
        <v>1</v>
      </c>
      <c r="H2852">
        <v>1</v>
      </c>
      <c r="I2852">
        <v>0.59494131159782415</v>
      </c>
      <c r="J2852">
        <v>25.779240966618069</v>
      </c>
      <c r="K2852">
        <v>6.8290443027615551</v>
      </c>
      <c r="L2852">
        <v>1.692965493015945</v>
      </c>
      <c r="M2852">
        <v>0</v>
      </c>
      <c r="N2852">
        <v>0</v>
      </c>
      <c r="O2852">
        <v>1.915904893830884E-3</v>
      </c>
      <c r="P2852">
        <v>0.119812347009778</v>
      </c>
      <c r="Q2852">
        <v>1.5642833401411771</v>
      </c>
      <c r="R2852">
        <v>9.0109179981052875E-2</v>
      </c>
      <c r="S2852">
        <v>2.108239526860416E-2</v>
      </c>
      <c r="T2852">
        <v>0.19402044417150319</v>
      </c>
      <c r="U2852">
        <v>0</v>
      </c>
    </row>
    <row r="2853" spans="1:21" x14ac:dyDescent="0.25">
      <c r="A2853">
        <v>2030</v>
      </c>
      <c r="B2853">
        <v>7</v>
      </c>
      <c r="C2853">
        <v>5</v>
      </c>
      <c r="D2853">
        <v>4</v>
      </c>
      <c r="E2853">
        <v>48157</v>
      </c>
      <c r="F2853">
        <v>1</v>
      </c>
      <c r="G2853">
        <v>1</v>
      </c>
      <c r="H2853">
        <v>2</v>
      </c>
      <c r="I2853">
        <v>2.6111888233660489E-3</v>
      </c>
      <c r="J2853">
        <v>5.2083805332183368E-2</v>
      </c>
      <c r="K2853">
        <v>2.5446457749810081E-2</v>
      </c>
      <c r="L2853">
        <v>6.582670877115491E-3</v>
      </c>
      <c r="M2853">
        <v>0</v>
      </c>
      <c r="N2853">
        <v>0</v>
      </c>
      <c r="O2853">
        <v>4.3560437549736917E-5</v>
      </c>
      <c r="P2853">
        <v>1.667890093204368E-3</v>
      </c>
      <c r="Q2853">
        <v>4.4884147528062648E-3</v>
      </c>
      <c r="R2853">
        <v>5.8182390350860504E-4</v>
      </c>
      <c r="S2853">
        <v>5.1676938764983686E-4</v>
      </c>
      <c r="T2853">
        <v>6.3690201224914124E-3</v>
      </c>
      <c r="U2853">
        <v>0</v>
      </c>
    </row>
    <row r="2854" spans="1:21" x14ac:dyDescent="0.25">
      <c r="A2854">
        <v>2030</v>
      </c>
      <c r="B2854">
        <v>7</v>
      </c>
      <c r="C2854">
        <v>5</v>
      </c>
      <c r="D2854">
        <v>4</v>
      </c>
      <c r="E2854">
        <v>48157</v>
      </c>
      <c r="F2854">
        <v>1</v>
      </c>
      <c r="G2854">
        <v>1</v>
      </c>
      <c r="H2854">
        <v>3</v>
      </c>
      <c r="I2854">
        <v>1.180957624215572E-2</v>
      </c>
      <c r="J2854">
        <v>0.2222854598589159</v>
      </c>
      <c r="K2854">
        <v>0.10102133510437381</v>
      </c>
      <c r="L2854">
        <v>2.7654938090711258E-2</v>
      </c>
      <c r="M2854">
        <v>0</v>
      </c>
      <c r="N2854">
        <v>0</v>
      </c>
      <c r="O2854">
        <v>4.6649767123920288E-5</v>
      </c>
      <c r="P2854">
        <v>6.0704665876763564E-3</v>
      </c>
      <c r="Q2854">
        <v>1.7869475062562451E-2</v>
      </c>
      <c r="R2854">
        <v>2.431019276750514E-3</v>
      </c>
      <c r="S2854">
        <v>1.889889108022476E-3</v>
      </c>
      <c r="T2854">
        <v>1.182287524673775E-2</v>
      </c>
      <c r="U2854">
        <v>0</v>
      </c>
    </row>
    <row r="2855" spans="1:21" x14ac:dyDescent="0.25">
      <c r="A2855">
        <v>2030</v>
      </c>
      <c r="B2855">
        <v>7</v>
      </c>
      <c r="C2855">
        <v>5</v>
      </c>
      <c r="D2855">
        <v>4</v>
      </c>
      <c r="E2855">
        <v>48157</v>
      </c>
      <c r="F2855">
        <v>1</v>
      </c>
      <c r="G2855">
        <v>1</v>
      </c>
      <c r="H2855">
        <v>4</v>
      </c>
      <c r="I2855">
        <v>1.1473557788412969E-2</v>
      </c>
      <c r="J2855">
        <v>0.2039533251761482</v>
      </c>
      <c r="K2855">
        <v>7.5439446333564156E-2</v>
      </c>
      <c r="L2855">
        <v>1.991232246189029E-2</v>
      </c>
      <c r="M2855">
        <v>0</v>
      </c>
      <c r="N2855">
        <v>0</v>
      </c>
      <c r="O2855">
        <v>7.809812697379191E-5</v>
      </c>
      <c r="P2855">
        <v>3.771880869110639E-3</v>
      </c>
      <c r="Q2855">
        <v>1.0890931240576751E-2</v>
      </c>
      <c r="R2855">
        <v>1.47505916584001E-3</v>
      </c>
      <c r="S2855">
        <v>1.1615084669961591E-3</v>
      </c>
      <c r="T2855">
        <v>1.4311046720983781E-2</v>
      </c>
      <c r="U2855">
        <v>0</v>
      </c>
    </row>
    <row r="2856" spans="1:21" x14ac:dyDescent="0.25">
      <c r="A2856">
        <v>2030</v>
      </c>
      <c r="B2856">
        <v>7</v>
      </c>
      <c r="C2856">
        <v>5</v>
      </c>
      <c r="D2856">
        <v>4</v>
      </c>
      <c r="E2856">
        <v>48157</v>
      </c>
      <c r="F2856">
        <v>1</v>
      </c>
      <c r="G2856">
        <v>1</v>
      </c>
      <c r="H2856">
        <v>5</v>
      </c>
      <c r="I2856">
        <v>4.5231015598565648E-2</v>
      </c>
      <c r="J2856">
        <v>0.9235223855636695</v>
      </c>
      <c r="K2856">
        <v>0.33051661628240531</v>
      </c>
      <c r="L2856">
        <v>0.1013720754351437</v>
      </c>
      <c r="M2856">
        <v>0</v>
      </c>
      <c r="N2856">
        <v>0</v>
      </c>
      <c r="O2856">
        <v>1.6129739929252751E-4</v>
      </c>
      <c r="P2856">
        <v>1.1521175938842431E-2</v>
      </c>
      <c r="Q2856">
        <v>4.1686641465451507E-2</v>
      </c>
      <c r="R2856">
        <v>5.9069756349898932E-3</v>
      </c>
      <c r="S2856">
        <v>3.9653602839896914E-3</v>
      </c>
      <c r="T2856">
        <v>1.405188480802385E-2</v>
      </c>
      <c r="U2856">
        <v>0</v>
      </c>
    </row>
    <row r="2857" spans="1:21" x14ac:dyDescent="0.25">
      <c r="A2857">
        <v>2030</v>
      </c>
      <c r="B2857">
        <v>7</v>
      </c>
      <c r="C2857">
        <v>5</v>
      </c>
      <c r="D2857">
        <v>4</v>
      </c>
      <c r="E2857">
        <v>48157</v>
      </c>
      <c r="F2857">
        <v>1</v>
      </c>
      <c r="G2857">
        <v>2</v>
      </c>
      <c r="H2857">
        <v>1</v>
      </c>
      <c r="I2857">
        <v>2.3913122177124019E-2</v>
      </c>
      <c r="J2857">
        <v>14.622987473219631</v>
      </c>
      <c r="K2857">
        <v>3.1584612440615891</v>
      </c>
      <c r="L2857">
        <v>1.1798040598928929</v>
      </c>
      <c r="M2857">
        <v>0</v>
      </c>
      <c r="N2857">
        <v>0</v>
      </c>
      <c r="O2857">
        <v>3.6581800099666001E-3</v>
      </c>
      <c r="P2857">
        <v>4.1065228076651687E-2</v>
      </c>
      <c r="Q2857">
        <v>8.3327646154612296</v>
      </c>
      <c r="R2857">
        <v>9.8410897776484485E-2</v>
      </c>
      <c r="S2857">
        <v>1.6652016598731278E-2</v>
      </c>
      <c r="T2857">
        <v>0.75276166260894384</v>
      </c>
      <c r="U2857">
        <v>0</v>
      </c>
    </row>
    <row r="2858" spans="1:21" x14ac:dyDescent="0.25">
      <c r="A2858">
        <v>2030</v>
      </c>
      <c r="B2858">
        <v>7</v>
      </c>
      <c r="C2858">
        <v>5</v>
      </c>
      <c r="D2858">
        <v>4</v>
      </c>
      <c r="E2858">
        <v>48157</v>
      </c>
      <c r="F2858">
        <v>1</v>
      </c>
      <c r="G2858">
        <v>2</v>
      </c>
      <c r="H2858">
        <v>2</v>
      </c>
      <c r="I2858">
        <v>3.8171088854768283E-2</v>
      </c>
      <c r="J2858">
        <v>6.0621138753498389</v>
      </c>
      <c r="K2858">
        <v>3.0920973618509571</v>
      </c>
      <c r="L2858">
        <v>0.72913108243142422</v>
      </c>
      <c r="M2858">
        <v>0</v>
      </c>
      <c r="N2858">
        <v>0</v>
      </c>
      <c r="O2858">
        <v>4.9475023443806476E-3</v>
      </c>
      <c r="P2858">
        <v>0.2044853936735942</v>
      </c>
      <c r="Q2858">
        <v>0.46712147794969289</v>
      </c>
      <c r="R2858">
        <v>5.8259112512720028E-2</v>
      </c>
      <c r="S2858">
        <v>6.2265255936750058E-2</v>
      </c>
      <c r="T2858">
        <v>0.96456748786059288</v>
      </c>
      <c r="U2858">
        <v>0</v>
      </c>
    </row>
    <row r="2859" spans="1:21" x14ac:dyDescent="0.25">
      <c r="A2859">
        <v>2030</v>
      </c>
      <c r="B2859">
        <v>7</v>
      </c>
      <c r="C2859">
        <v>5</v>
      </c>
      <c r="D2859">
        <v>4</v>
      </c>
      <c r="E2859">
        <v>48157</v>
      </c>
      <c r="F2859">
        <v>1</v>
      </c>
      <c r="G2859">
        <v>2</v>
      </c>
      <c r="H2859">
        <v>3</v>
      </c>
      <c r="I2859">
        <v>0.15225495920097379</v>
      </c>
      <c r="J2859">
        <v>18.629866263009848</v>
      </c>
      <c r="K2859">
        <v>8.459955356632852</v>
      </c>
      <c r="L2859">
        <v>2.0850370422866842</v>
      </c>
      <c r="M2859">
        <v>0</v>
      </c>
      <c r="N2859">
        <v>0</v>
      </c>
      <c r="O2859">
        <v>3.9234124069281399E-3</v>
      </c>
      <c r="P2859">
        <v>0.58154868899419154</v>
      </c>
      <c r="Q2859">
        <v>1.3856027403916611</v>
      </c>
      <c r="R2859">
        <v>0.18003498047429231</v>
      </c>
      <c r="S2859">
        <v>0.17555093900438731</v>
      </c>
      <c r="T2859">
        <v>1.666400157556237</v>
      </c>
      <c r="U2859">
        <v>0</v>
      </c>
    </row>
    <row r="2860" spans="1:21" x14ac:dyDescent="0.25">
      <c r="A2860">
        <v>2030</v>
      </c>
      <c r="B2860">
        <v>7</v>
      </c>
      <c r="C2860">
        <v>5</v>
      </c>
      <c r="D2860">
        <v>4</v>
      </c>
      <c r="E2860">
        <v>48157</v>
      </c>
      <c r="F2860">
        <v>1</v>
      </c>
      <c r="G2860">
        <v>2</v>
      </c>
      <c r="H2860">
        <v>4</v>
      </c>
      <c r="I2860">
        <v>0.16247446149463621</v>
      </c>
      <c r="J2860">
        <v>17.017475886105991</v>
      </c>
      <c r="K2860">
        <v>6.4638041841528349</v>
      </c>
      <c r="L2860">
        <v>1.5885959866666191</v>
      </c>
      <c r="M2860">
        <v>0</v>
      </c>
      <c r="N2860">
        <v>0</v>
      </c>
      <c r="O2860">
        <v>7.2420996953152872E-3</v>
      </c>
      <c r="P2860">
        <v>0.40843837612362283</v>
      </c>
      <c r="Q2860">
        <v>0.98018307581726727</v>
      </c>
      <c r="R2860">
        <v>0.12799524129495801</v>
      </c>
      <c r="S2860">
        <v>0.1224565598534965</v>
      </c>
      <c r="T2860">
        <v>2.095805474111339</v>
      </c>
      <c r="U2860">
        <v>0</v>
      </c>
    </row>
    <row r="2861" spans="1:21" x14ac:dyDescent="0.25">
      <c r="A2861">
        <v>2030</v>
      </c>
      <c r="B2861">
        <v>7</v>
      </c>
      <c r="C2861">
        <v>5</v>
      </c>
      <c r="D2861">
        <v>4</v>
      </c>
      <c r="E2861">
        <v>48157</v>
      </c>
      <c r="F2861">
        <v>1</v>
      </c>
      <c r="G2861">
        <v>2</v>
      </c>
      <c r="H2861">
        <v>5</v>
      </c>
      <c r="I2861">
        <v>0.36694486353392108</v>
      </c>
      <c r="J2861">
        <v>57.775078970153807</v>
      </c>
      <c r="K2861">
        <v>18.310440705352679</v>
      </c>
      <c r="L2861">
        <v>4.7818013171112126</v>
      </c>
      <c r="M2861">
        <v>0</v>
      </c>
      <c r="N2861">
        <v>0</v>
      </c>
      <c r="O2861">
        <v>5.1310620994088393E-3</v>
      </c>
      <c r="P2861">
        <v>0.3338501303225973</v>
      </c>
      <c r="Q2861">
        <v>1.198049878991351</v>
      </c>
      <c r="R2861">
        <v>0.16569773717018851</v>
      </c>
      <c r="S2861">
        <v>0.13143430990841101</v>
      </c>
      <c r="T2861">
        <v>1.1365881479835871</v>
      </c>
      <c r="U2861">
        <v>0</v>
      </c>
    </row>
    <row r="2862" spans="1:21" x14ac:dyDescent="0.25">
      <c r="A2862">
        <v>2030</v>
      </c>
      <c r="B2862">
        <v>7</v>
      </c>
      <c r="C2862">
        <v>5</v>
      </c>
      <c r="D2862">
        <v>4</v>
      </c>
      <c r="E2862">
        <v>48157</v>
      </c>
      <c r="F2862">
        <v>1</v>
      </c>
      <c r="G2862">
        <v>3</v>
      </c>
      <c r="H2862">
        <v>1</v>
      </c>
      <c r="I2862">
        <v>4.3066528439521788E-4</v>
      </c>
      <c r="J2862">
        <v>0.77474687584064672</v>
      </c>
      <c r="K2862">
        <v>0.2121895633031963</v>
      </c>
      <c r="L2862">
        <v>7.3436616933700863E-2</v>
      </c>
      <c r="M2862">
        <v>0</v>
      </c>
      <c r="N2862">
        <v>0</v>
      </c>
      <c r="O2862">
        <v>1.4137254252128171E-4</v>
      </c>
      <c r="P2862">
        <v>2.5747588766716939E-3</v>
      </c>
      <c r="Q2862">
        <v>0.64904250333667368</v>
      </c>
      <c r="R2862">
        <v>6.4502809809077917E-3</v>
      </c>
      <c r="S2862">
        <v>7.9608584765446721E-4</v>
      </c>
      <c r="T2862">
        <v>9.1394148169242725E-2</v>
      </c>
      <c r="U2862">
        <v>0</v>
      </c>
    </row>
    <row r="2863" spans="1:21" x14ac:dyDescent="0.25">
      <c r="A2863">
        <v>2030</v>
      </c>
      <c r="B2863">
        <v>7</v>
      </c>
      <c r="C2863">
        <v>5</v>
      </c>
      <c r="D2863">
        <v>4</v>
      </c>
      <c r="E2863">
        <v>48157</v>
      </c>
      <c r="F2863">
        <v>1</v>
      </c>
      <c r="G2863">
        <v>3</v>
      </c>
      <c r="H2863">
        <v>2</v>
      </c>
      <c r="I2863">
        <v>2.0037323762151752E-3</v>
      </c>
      <c r="J2863">
        <v>4.0976842117259382E-2</v>
      </c>
      <c r="K2863">
        <v>3.4941665536912282E-2</v>
      </c>
      <c r="L2863">
        <v>1.051968744057772E-2</v>
      </c>
      <c r="M2863">
        <v>0</v>
      </c>
      <c r="N2863">
        <v>0</v>
      </c>
      <c r="O2863">
        <v>5.3433197220646289E-5</v>
      </c>
      <c r="P2863">
        <v>1.9560135696486008E-3</v>
      </c>
      <c r="Q2863">
        <v>3.9147785238158473E-3</v>
      </c>
      <c r="R2863">
        <v>5.0805103330823467E-4</v>
      </c>
      <c r="S2863">
        <v>5.5899756490036248E-4</v>
      </c>
      <c r="T2863">
        <v>3.5158634560784E-3</v>
      </c>
      <c r="U2863">
        <v>0</v>
      </c>
    </row>
    <row r="2864" spans="1:21" x14ac:dyDescent="0.25">
      <c r="A2864">
        <v>2030</v>
      </c>
      <c r="B2864">
        <v>7</v>
      </c>
      <c r="C2864">
        <v>5</v>
      </c>
      <c r="D2864">
        <v>4</v>
      </c>
      <c r="E2864">
        <v>48157</v>
      </c>
      <c r="F2864">
        <v>1</v>
      </c>
      <c r="G2864">
        <v>3</v>
      </c>
      <c r="H2864">
        <v>3</v>
      </c>
      <c r="I2864">
        <v>7.9501951492270389E-3</v>
      </c>
      <c r="J2864">
        <v>0.14506526540601319</v>
      </c>
      <c r="K2864">
        <v>0.11371826027050359</v>
      </c>
      <c r="L2864">
        <v>3.6443331693140173E-2</v>
      </c>
      <c r="M2864">
        <v>0</v>
      </c>
      <c r="N2864">
        <v>0</v>
      </c>
      <c r="O2864">
        <v>5.8770700883116093E-5</v>
      </c>
      <c r="P2864">
        <v>7.3255830153301834E-3</v>
      </c>
      <c r="Q2864">
        <v>1.36329633216857E-2</v>
      </c>
      <c r="R2864">
        <v>1.865673861815289E-3</v>
      </c>
      <c r="S2864">
        <v>2.030319874711146E-3</v>
      </c>
      <c r="T2864">
        <v>7.0448733012648968E-3</v>
      </c>
      <c r="U2864">
        <v>0</v>
      </c>
    </row>
    <row r="2865" spans="1:21" x14ac:dyDescent="0.25">
      <c r="A2865">
        <v>2030</v>
      </c>
      <c r="B2865">
        <v>7</v>
      </c>
      <c r="C2865">
        <v>5</v>
      </c>
      <c r="D2865">
        <v>4</v>
      </c>
      <c r="E2865">
        <v>48157</v>
      </c>
      <c r="F2865">
        <v>1</v>
      </c>
      <c r="G2865">
        <v>3</v>
      </c>
      <c r="H2865">
        <v>4</v>
      </c>
      <c r="I2865">
        <v>8.7323015539241804E-3</v>
      </c>
      <c r="J2865">
        <v>0.1445914153530263</v>
      </c>
      <c r="K2865">
        <v>9.3208067075104206E-2</v>
      </c>
      <c r="L2865">
        <v>2.990278264830909E-2</v>
      </c>
      <c r="M2865">
        <v>0</v>
      </c>
      <c r="N2865">
        <v>0</v>
      </c>
      <c r="O2865">
        <v>1.1096018465010329E-4</v>
      </c>
      <c r="P2865">
        <v>5.1981044896752693E-3</v>
      </c>
      <c r="Q2865">
        <v>9.1765682740933118E-3</v>
      </c>
      <c r="R2865">
        <v>1.2577092175394739E-3</v>
      </c>
      <c r="S2865">
        <v>1.413007757011156E-3</v>
      </c>
      <c r="T2865">
        <v>8.6873336605666658E-3</v>
      </c>
      <c r="U2865">
        <v>0</v>
      </c>
    </row>
    <row r="2866" spans="1:21" x14ac:dyDescent="0.25">
      <c r="A2866">
        <v>2030</v>
      </c>
      <c r="B2866">
        <v>7</v>
      </c>
      <c r="C2866">
        <v>5</v>
      </c>
      <c r="D2866">
        <v>4</v>
      </c>
      <c r="E2866">
        <v>48157</v>
      </c>
      <c r="F2866">
        <v>1</v>
      </c>
      <c r="G2866">
        <v>3</v>
      </c>
      <c r="H2866">
        <v>5</v>
      </c>
      <c r="I2866">
        <v>1.6609378197607608E-2</v>
      </c>
      <c r="J2866">
        <v>0.37054505579174052</v>
      </c>
      <c r="K2866">
        <v>0.21523338170034029</v>
      </c>
      <c r="L2866">
        <v>7.6012281955976702E-2</v>
      </c>
      <c r="M2866">
        <v>0</v>
      </c>
      <c r="N2866">
        <v>0</v>
      </c>
      <c r="O2866">
        <v>1.4440961801592009E-4</v>
      </c>
      <c r="P2866">
        <v>1.008050550497862E-2</v>
      </c>
      <c r="Q2866">
        <v>2.1551485813397251E-2</v>
      </c>
      <c r="R2866">
        <v>3.0942186304058852E-3</v>
      </c>
      <c r="S2866">
        <v>2.9574149319166331E-3</v>
      </c>
      <c r="T2866">
        <v>9.0614246637600263E-3</v>
      </c>
      <c r="U2866">
        <v>0</v>
      </c>
    </row>
    <row r="2867" spans="1:21" x14ac:dyDescent="0.25">
      <c r="A2867">
        <v>2030</v>
      </c>
      <c r="B2867">
        <v>7</v>
      </c>
      <c r="C2867">
        <v>5</v>
      </c>
      <c r="D2867">
        <v>4</v>
      </c>
      <c r="E2867">
        <v>48157</v>
      </c>
      <c r="F2867">
        <v>1</v>
      </c>
      <c r="G2867">
        <v>79</v>
      </c>
      <c r="H2867">
        <v>1</v>
      </c>
      <c r="I2867">
        <v>0.5943911790847779</v>
      </c>
      <c r="J2867">
        <v>25.617688039779662</v>
      </c>
      <c r="K2867">
        <v>6.7893290958404542</v>
      </c>
      <c r="L2867">
        <v>1.6784972660541531</v>
      </c>
      <c r="M2867">
        <v>0</v>
      </c>
      <c r="N2867">
        <v>0</v>
      </c>
      <c r="O2867">
        <v>1.855685614980757E-3</v>
      </c>
      <c r="P2867">
        <v>0.119200691819191</v>
      </c>
      <c r="Q2867">
        <v>1.359209846019745</v>
      </c>
      <c r="R2867">
        <v>8.795723229646682E-2</v>
      </c>
      <c r="S2867">
        <v>2.0799398303031919E-2</v>
      </c>
      <c r="T2867">
        <v>0.1751710181236267</v>
      </c>
      <c r="U2867">
        <v>0</v>
      </c>
    </row>
    <row r="2868" spans="1:21" x14ac:dyDescent="0.25">
      <c r="A2868">
        <v>2030</v>
      </c>
      <c r="B2868">
        <v>7</v>
      </c>
      <c r="C2868">
        <v>5</v>
      </c>
      <c r="D2868">
        <v>4</v>
      </c>
      <c r="E2868">
        <v>48157</v>
      </c>
      <c r="F2868">
        <v>1</v>
      </c>
      <c r="G2868">
        <v>79</v>
      </c>
      <c r="H2868">
        <v>2</v>
      </c>
      <c r="I2868">
        <v>2.3180728757751152E-3</v>
      </c>
      <c r="J2868">
        <v>3.9606833233780739E-2</v>
      </c>
      <c r="K2868">
        <v>1.987585721315055E-2</v>
      </c>
      <c r="L2868">
        <v>5.2135204970906977E-3</v>
      </c>
      <c r="M2868">
        <v>0</v>
      </c>
      <c r="N2868">
        <v>0</v>
      </c>
      <c r="O2868">
        <v>3.7268446669898107E-5</v>
      </c>
      <c r="P2868">
        <v>1.4269176567975189E-3</v>
      </c>
      <c r="Q2868">
        <v>3.831279584813085E-3</v>
      </c>
      <c r="R2868">
        <v>4.9753917928103714E-4</v>
      </c>
      <c r="S2868">
        <v>4.3969961272065117E-4</v>
      </c>
      <c r="T2868">
        <v>5.3776348002118968E-3</v>
      </c>
      <c r="U2868">
        <v>0</v>
      </c>
    </row>
    <row r="2869" spans="1:21" x14ac:dyDescent="0.25">
      <c r="A2869">
        <v>2030</v>
      </c>
      <c r="B2869">
        <v>7</v>
      </c>
      <c r="C2869">
        <v>5</v>
      </c>
      <c r="D2869">
        <v>4</v>
      </c>
      <c r="E2869">
        <v>48157</v>
      </c>
      <c r="F2869">
        <v>1</v>
      </c>
      <c r="G2869">
        <v>79</v>
      </c>
      <c r="H2869">
        <v>3</v>
      </c>
      <c r="I2869">
        <v>1.054503050186292E-2</v>
      </c>
      <c r="J2869">
        <v>0.174297696805468</v>
      </c>
      <c r="K2869">
        <v>8.1607693693326211E-2</v>
      </c>
      <c r="L2869">
        <v>2.2615378083550061E-2</v>
      </c>
      <c r="M2869">
        <v>0</v>
      </c>
      <c r="N2869">
        <v>0</v>
      </c>
      <c r="O2869">
        <v>4.0238162404407783E-5</v>
      </c>
      <c r="P2869">
        <v>5.2317700262587202E-3</v>
      </c>
      <c r="Q2869">
        <v>1.532395848756677E-2</v>
      </c>
      <c r="R2869">
        <v>2.0880854976705518E-3</v>
      </c>
      <c r="S2869">
        <v>1.6157476558619501E-3</v>
      </c>
      <c r="T2869">
        <v>9.9945090115393601E-3</v>
      </c>
      <c r="U2869">
        <v>0</v>
      </c>
    </row>
    <row r="2870" spans="1:21" x14ac:dyDescent="0.25">
      <c r="A2870">
        <v>2030</v>
      </c>
      <c r="B2870">
        <v>7</v>
      </c>
      <c r="C2870">
        <v>5</v>
      </c>
      <c r="D2870">
        <v>4</v>
      </c>
      <c r="E2870">
        <v>48157</v>
      </c>
      <c r="F2870">
        <v>1</v>
      </c>
      <c r="G2870">
        <v>79</v>
      </c>
      <c r="H2870">
        <v>4</v>
      </c>
      <c r="I2870">
        <v>1.0214310059054991E-2</v>
      </c>
      <c r="J2870">
        <v>0.15963233962881809</v>
      </c>
      <c r="K2870">
        <v>6.0733810587302768E-2</v>
      </c>
      <c r="L2870">
        <v>1.6226592346641561E-2</v>
      </c>
      <c r="M2870">
        <v>0</v>
      </c>
      <c r="N2870">
        <v>0</v>
      </c>
      <c r="O2870">
        <v>6.7418440553375611E-5</v>
      </c>
      <c r="P2870">
        <v>3.2514670236520201E-3</v>
      </c>
      <c r="Q2870">
        <v>9.3446833340937955E-3</v>
      </c>
      <c r="R2870">
        <v>1.267911851574217E-3</v>
      </c>
      <c r="S2870">
        <v>9.9346822857348496E-4</v>
      </c>
      <c r="T2870">
        <v>1.2093769654028129E-2</v>
      </c>
      <c r="U2870">
        <v>0</v>
      </c>
    </row>
    <row r="2871" spans="1:21" x14ac:dyDescent="0.25">
      <c r="A2871">
        <v>2030</v>
      </c>
      <c r="B2871">
        <v>7</v>
      </c>
      <c r="C2871">
        <v>5</v>
      </c>
      <c r="D2871">
        <v>4</v>
      </c>
      <c r="E2871">
        <v>48157</v>
      </c>
      <c r="F2871">
        <v>1</v>
      </c>
      <c r="G2871">
        <v>79</v>
      </c>
      <c r="H2871">
        <v>5</v>
      </c>
      <c r="I2871">
        <v>4.0920520443358428E-2</v>
      </c>
      <c r="J2871">
        <v>0.74739260651824624</v>
      </c>
      <c r="K2871">
        <v>0.27680176020909708</v>
      </c>
      <c r="L2871">
        <v>8.5443703927044687E-2</v>
      </c>
      <c r="M2871">
        <v>0</v>
      </c>
      <c r="N2871">
        <v>0</v>
      </c>
      <c r="O2871">
        <v>1.4016358719861369E-4</v>
      </c>
      <c r="P2871">
        <v>1.0029413953264611E-2</v>
      </c>
      <c r="Q2871">
        <v>3.5863835266238007E-2</v>
      </c>
      <c r="R2871">
        <v>5.086861925744055E-3</v>
      </c>
      <c r="S2871">
        <v>3.406067027804085E-3</v>
      </c>
      <c r="T2871">
        <v>1.19427096968552E-2</v>
      </c>
      <c r="U2871">
        <v>0</v>
      </c>
    </row>
    <row r="2872" spans="1:21" x14ac:dyDescent="0.25">
      <c r="A2872">
        <v>2030</v>
      </c>
      <c r="B2872">
        <v>7</v>
      </c>
      <c r="C2872">
        <v>5</v>
      </c>
      <c r="D2872">
        <v>4</v>
      </c>
      <c r="E2872">
        <v>48157</v>
      </c>
      <c r="F2872">
        <v>1</v>
      </c>
      <c r="G2872">
        <v>87</v>
      </c>
      <c r="H2872">
        <v>1</v>
      </c>
      <c r="I2872">
        <v>0.645319307565689</v>
      </c>
      <c r="J2872">
        <v>27.884052418142559</v>
      </c>
      <c r="K2872">
        <v>7.359131508387625</v>
      </c>
      <c r="L2872">
        <v>1.8178716035634279</v>
      </c>
      <c r="M2872">
        <v>0</v>
      </c>
      <c r="N2872">
        <v>0</v>
      </c>
      <c r="O2872">
        <v>1.9875795303523772E-3</v>
      </c>
      <c r="P2872">
        <v>0.1282354106754065</v>
      </c>
      <c r="Q2872">
        <v>1.4060565380379559</v>
      </c>
      <c r="R2872">
        <v>9.4455969526432468E-2</v>
      </c>
      <c r="S2872">
        <v>2.2469072489067911E-2</v>
      </c>
      <c r="T2872">
        <v>0.18324790026899429</v>
      </c>
      <c r="U2872">
        <v>0</v>
      </c>
    </row>
    <row r="2873" spans="1:21" x14ac:dyDescent="0.25">
      <c r="A2873">
        <v>2030</v>
      </c>
      <c r="B2873">
        <v>7</v>
      </c>
      <c r="C2873">
        <v>5</v>
      </c>
      <c r="D2873">
        <v>4</v>
      </c>
      <c r="E2873">
        <v>48157</v>
      </c>
      <c r="F2873">
        <v>1</v>
      </c>
      <c r="G2873">
        <v>87</v>
      </c>
      <c r="H2873">
        <v>2</v>
      </c>
      <c r="I2873">
        <v>2.3746835971123772E-3</v>
      </c>
      <c r="J2873">
        <v>4.0455912756830352E-2</v>
      </c>
      <c r="K2873">
        <v>2.0392096169617971E-2</v>
      </c>
      <c r="L2873">
        <v>5.3543492026973489E-3</v>
      </c>
      <c r="M2873">
        <v>0</v>
      </c>
      <c r="N2873">
        <v>0</v>
      </c>
      <c r="O2873">
        <v>3.824264003438405E-5</v>
      </c>
      <c r="P2873">
        <v>1.4641685778970621E-3</v>
      </c>
      <c r="Q2873">
        <v>3.9289774629161006E-3</v>
      </c>
      <c r="R2873">
        <v>5.106077752762598E-4</v>
      </c>
      <c r="S2873">
        <v>4.5041085509110512E-4</v>
      </c>
      <c r="T2873">
        <v>5.4954641729618092E-3</v>
      </c>
      <c r="U2873">
        <v>0</v>
      </c>
    </row>
    <row r="2874" spans="1:21" x14ac:dyDescent="0.25">
      <c r="A2874">
        <v>2030</v>
      </c>
      <c r="B2874">
        <v>7</v>
      </c>
      <c r="C2874">
        <v>5</v>
      </c>
      <c r="D2874">
        <v>4</v>
      </c>
      <c r="E2874">
        <v>48157</v>
      </c>
      <c r="F2874">
        <v>1</v>
      </c>
      <c r="G2874">
        <v>87</v>
      </c>
      <c r="H2874">
        <v>3</v>
      </c>
      <c r="I2874">
        <v>1.0827981110430261E-2</v>
      </c>
      <c r="J2874">
        <v>0.1791686610095107</v>
      </c>
      <c r="K2874">
        <v>8.4284185636140901E-2</v>
      </c>
      <c r="L2874">
        <v>2.335268389562729E-2</v>
      </c>
      <c r="M2874">
        <v>0</v>
      </c>
      <c r="N2874">
        <v>0</v>
      </c>
      <c r="O2874">
        <v>4.1394870771259281E-5</v>
      </c>
      <c r="P2874">
        <v>5.3806109321471816E-3</v>
      </c>
      <c r="Q2874">
        <v>1.5738010823619301E-2</v>
      </c>
      <c r="R2874">
        <v>2.1460787233834968E-3</v>
      </c>
      <c r="S2874">
        <v>1.6575884869264299E-3</v>
      </c>
      <c r="T2874">
        <v>1.0217626941468921E-2</v>
      </c>
      <c r="U2874">
        <v>0</v>
      </c>
    </row>
    <row r="2875" spans="1:21" x14ac:dyDescent="0.25">
      <c r="A2875">
        <v>2030</v>
      </c>
      <c r="B2875">
        <v>7</v>
      </c>
      <c r="C2875">
        <v>5</v>
      </c>
      <c r="D2875">
        <v>4</v>
      </c>
      <c r="E2875">
        <v>48157</v>
      </c>
      <c r="F2875">
        <v>1</v>
      </c>
      <c r="G2875">
        <v>87</v>
      </c>
      <c r="H2875">
        <v>4</v>
      </c>
      <c r="I2875">
        <v>1.047569586968604E-2</v>
      </c>
      <c r="J2875">
        <v>0.1640326673185015</v>
      </c>
      <c r="K2875">
        <v>6.2689313106361236E-2</v>
      </c>
      <c r="L2875">
        <v>1.6754979320784399E-2</v>
      </c>
      <c r="M2875">
        <v>0</v>
      </c>
      <c r="N2875">
        <v>0</v>
      </c>
      <c r="O2875">
        <v>6.9373823034986573E-5</v>
      </c>
      <c r="P2875">
        <v>3.344194470226412E-3</v>
      </c>
      <c r="Q2875">
        <v>9.598876372313131E-3</v>
      </c>
      <c r="R2875">
        <v>1.303444808562764E-3</v>
      </c>
      <c r="S2875">
        <v>1.0193379587162331E-3</v>
      </c>
      <c r="T2875">
        <v>1.2362341018606971E-2</v>
      </c>
      <c r="U2875">
        <v>0</v>
      </c>
    </row>
    <row r="2876" spans="1:21" x14ac:dyDescent="0.25">
      <c r="A2876">
        <v>2030</v>
      </c>
      <c r="B2876">
        <v>7</v>
      </c>
      <c r="C2876">
        <v>5</v>
      </c>
      <c r="D2876">
        <v>4</v>
      </c>
      <c r="E2876">
        <v>48157</v>
      </c>
      <c r="F2876">
        <v>1</v>
      </c>
      <c r="G2876">
        <v>87</v>
      </c>
      <c r="H2876">
        <v>5</v>
      </c>
      <c r="I2876">
        <v>4.2238663332590257E-2</v>
      </c>
      <c r="J2876">
        <v>0.77313712131689327</v>
      </c>
      <c r="K2876">
        <v>0.2877907625359411</v>
      </c>
      <c r="L2876">
        <v>8.8583370091896887E-2</v>
      </c>
      <c r="M2876">
        <v>0</v>
      </c>
      <c r="N2876">
        <v>0</v>
      </c>
      <c r="O2876">
        <v>1.4452232661380581E-4</v>
      </c>
      <c r="P2876">
        <v>1.034648796833359E-2</v>
      </c>
      <c r="Q2876">
        <v>3.6870778957626617E-2</v>
      </c>
      <c r="R2876">
        <v>5.2326148679930412E-3</v>
      </c>
      <c r="S2876">
        <v>3.4993725396183159E-3</v>
      </c>
      <c r="T2876">
        <v>1.22314425372673E-2</v>
      </c>
      <c r="U2876">
        <v>0</v>
      </c>
    </row>
    <row r="2877" spans="1:21" x14ac:dyDescent="0.25">
      <c r="A2877">
        <v>2030</v>
      </c>
      <c r="B2877">
        <v>7</v>
      </c>
      <c r="C2877">
        <v>5</v>
      </c>
      <c r="D2877">
        <v>4</v>
      </c>
      <c r="E2877">
        <v>48157</v>
      </c>
      <c r="F2877">
        <v>2</v>
      </c>
      <c r="G2877">
        <v>1</v>
      </c>
      <c r="H2877">
        <v>1</v>
      </c>
      <c r="I2877">
        <v>0</v>
      </c>
      <c r="J2877">
        <v>1.6746814964513759E-2</v>
      </c>
      <c r="K2877">
        <v>3.766130784293636E-3</v>
      </c>
      <c r="L2877">
        <v>2.5234615972731262E-3</v>
      </c>
      <c r="M2877">
        <v>1.3550377881038E-3</v>
      </c>
      <c r="N2877">
        <v>2.7986949856858702E-3</v>
      </c>
      <c r="O2877">
        <v>2.1159175806351408E-3</v>
      </c>
      <c r="P2877">
        <v>1.178250513970852E-3</v>
      </c>
      <c r="Q2877">
        <v>1.8009691224666311E-2</v>
      </c>
      <c r="R2877">
        <v>1.189694926224547E-3</v>
      </c>
      <c r="S2877">
        <v>1.710475049361548E-5</v>
      </c>
      <c r="T2877">
        <v>2.6863248348236089E-2</v>
      </c>
      <c r="U2877">
        <v>2.373946635961532</v>
      </c>
    </row>
    <row r="2878" spans="1:21" x14ac:dyDescent="0.25">
      <c r="A2878">
        <v>2030</v>
      </c>
      <c r="B2878">
        <v>7</v>
      </c>
      <c r="C2878">
        <v>5</v>
      </c>
      <c r="D2878">
        <v>4</v>
      </c>
      <c r="E2878">
        <v>48157</v>
      </c>
      <c r="F2878">
        <v>2</v>
      </c>
      <c r="G2878">
        <v>1</v>
      </c>
      <c r="H2878">
        <v>2</v>
      </c>
      <c r="I2878">
        <v>0</v>
      </c>
      <c r="J2878">
        <v>4.4768320959996622E-4</v>
      </c>
      <c r="K2878">
        <v>3.4259870236733172E-4</v>
      </c>
      <c r="L2878">
        <v>3.3522612846372739E-4</v>
      </c>
      <c r="M2878">
        <v>2.2452781640637791E-4</v>
      </c>
      <c r="N2878">
        <v>5.3513624597021855E-4</v>
      </c>
      <c r="O2878">
        <v>1.012587129731796E-3</v>
      </c>
      <c r="P2878">
        <v>1.371455420551815E-4</v>
      </c>
      <c r="Q2878">
        <v>6.2716818671377768E-4</v>
      </c>
      <c r="R2878">
        <v>8.9486749887361845E-5</v>
      </c>
      <c r="S2878">
        <v>1.251265524234003E-4</v>
      </c>
      <c r="T2878">
        <v>6.4144500014064196E-3</v>
      </c>
      <c r="U2878">
        <v>2.1701662325370959E-2</v>
      </c>
    </row>
    <row r="2879" spans="1:21" x14ac:dyDescent="0.25">
      <c r="A2879">
        <v>2030</v>
      </c>
      <c r="B2879">
        <v>7</v>
      </c>
      <c r="C2879">
        <v>5</v>
      </c>
      <c r="D2879">
        <v>4</v>
      </c>
      <c r="E2879">
        <v>48157</v>
      </c>
      <c r="F2879">
        <v>2</v>
      </c>
      <c r="G2879">
        <v>1</v>
      </c>
      <c r="H2879">
        <v>3</v>
      </c>
      <c r="I2879">
        <v>0</v>
      </c>
      <c r="J2879">
        <v>1.721753512770317E-3</v>
      </c>
      <c r="K2879">
        <v>1.507521473714046E-3</v>
      </c>
      <c r="L2879">
        <v>1.555293794295225E-3</v>
      </c>
      <c r="M2879">
        <v>2.5917032444040361E-4</v>
      </c>
      <c r="N2879">
        <v>6.4059789092317304E-4</v>
      </c>
      <c r="O2879">
        <v>1.3697484944517049E-3</v>
      </c>
      <c r="P2879">
        <v>5.6687254137518248E-4</v>
      </c>
      <c r="Q2879">
        <v>3.4611395716127322E-3</v>
      </c>
      <c r="R2879">
        <v>5.0459144789034133E-4</v>
      </c>
      <c r="S2879">
        <v>6.6632966454137897E-4</v>
      </c>
      <c r="T2879">
        <v>1.524254225203142E-2</v>
      </c>
      <c r="U2879">
        <v>5.1573874859913063E-2</v>
      </c>
    </row>
    <row r="2880" spans="1:21" x14ac:dyDescent="0.25">
      <c r="A2880">
        <v>2030</v>
      </c>
      <c r="B2880">
        <v>7</v>
      </c>
      <c r="C2880">
        <v>5</v>
      </c>
      <c r="D2880">
        <v>4</v>
      </c>
      <c r="E2880">
        <v>48157</v>
      </c>
      <c r="F2880">
        <v>2</v>
      </c>
      <c r="G2880">
        <v>1</v>
      </c>
      <c r="H2880">
        <v>4</v>
      </c>
      <c r="I2880">
        <v>0</v>
      </c>
      <c r="J2880">
        <v>1.5898241902569149E-3</v>
      </c>
      <c r="K2880">
        <v>1.110522673932833E-3</v>
      </c>
      <c r="L2880">
        <v>1.1612795553226931E-3</v>
      </c>
      <c r="M2880">
        <v>4.142478991463532E-4</v>
      </c>
      <c r="N2880">
        <v>1.049431038634792E-3</v>
      </c>
      <c r="O2880">
        <v>2.2315653105181971E-3</v>
      </c>
      <c r="P2880">
        <v>3.2899702785788091E-4</v>
      </c>
      <c r="Q2880">
        <v>1.7841198063615071E-3</v>
      </c>
      <c r="R2880">
        <v>2.595463533117009E-4</v>
      </c>
      <c r="S2880">
        <v>4.0153418877940741E-4</v>
      </c>
      <c r="T2880">
        <v>1.6082508806967499E-2</v>
      </c>
      <c r="U2880">
        <v>5.4143705102913761E-2</v>
      </c>
    </row>
    <row r="2881" spans="1:21" x14ac:dyDescent="0.25">
      <c r="A2881">
        <v>2030</v>
      </c>
      <c r="B2881">
        <v>7</v>
      </c>
      <c r="C2881">
        <v>5</v>
      </c>
      <c r="D2881">
        <v>4</v>
      </c>
      <c r="E2881">
        <v>48157</v>
      </c>
      <c r="F2881">
        <v>2</v>
      </c>
      <c r="G2881">
        <v>1</v>
      </c>
      <c r="H2881">
        <v>5</v>
      </c>
      <c r="I2881">
        <v>0</v>
      </c>
      <c r="J2881">
        <v>6.3161225307141579E-3</v>
      </c>
      <c r="K2881">
        <v>5.5232140836542426E-3</v>
      </c>
      <c r="L2881">
        <v>5.7031968873488522E-3</v>
      </c>
      <c r="M2881">
        <v>9.3068458273857352E-4</v>
      </c>
      <c r="N2881">
        <v>2.19776631870558E-3</v>
      </c>
      <c r="O2881">
        <v>5.2937200082594071E-3</v>
      </c>
      <c r="P2881">
        <v>1.472954713964214E-3</v>
      </c>
      <c r="Q2881">
        <v>1.2401784337695169E-2</v>
      </c>
      <c r="R2881">
        <v>1.832040141274894E-3</v>
      </c>
      <c r="S2881">
        <v>1.819752795396768E-3</v>
      </c>
      <c r="T2881">
        <v>4.2439893192296602E-2</v>
      </c>
      <c r="U2881">
        <v>0.14552964719372871</v>
      </c>
    </row>
    <row r="2882" spans="1:21" x14ac:dyDescent="0.25">
      <c r="A2882">
        <v>2030</v>
      </c>
      <c r="B2882">
        <v>7</v>
      </c>
      <c r="C2882">
        <v>5</v>
      </c>
      <c r="D2882">
        <v>4</v>
      </c>
      <c r="E2882">
        <v>48157</v>
      </c>
      <c r="F2882">
        <v>2</v>
      </c>
      <c r="G2882">
        <v>2</v>
      </c>
      <c r="H2882">
        <v>1</v>
      </c>
      <c r="I2882">
        <v>0</v>
      </c>
      <c r="J2882">
        <v>0.17419820983358661</v>
      </c>
      <c r="K2882">
        <v>5.1431613387539987E-2</v>
      </c>
      <c r="L2882">
        <v>3.7336152993142607E-2</v>
      </c>
      <c r="M2882">
        <v>0.1012633480578661</v>
      </c>
      <c r="N2882">
        <v>0.23239259658753869</v>
      </c>
      <c r="O2882">
        <v>2.946041491627693E-2</v>
      </c>
      <c r="P2882">
        <v>1.598177264630795E-2</v>
      </c>
      <c r="Q2882">
        <v>0.65274341189861307</v>
      </c>
      <c r="R2882">
        <v>2.1660321310162541E-2</v>
      </c>
      <c r="S2882">
        <v>1.10080948472023E-3</v>
      </c>
      <c r="T2882">
        <v>0.93542440772056579</v>
      </c>
      <c r="U2882">
        <v>27.89118260443211</v>
      </c>
    </row>
    <row r="2883" spans="1:21" x14ac:dyDescent="0.25">
      <c r="A2883">
        <v>2030</v>
      </c>
      <c r="B2883">
        <v>7</v>
      </c>
      <c r="C2883">
        <v>5</v>
      </c>
      <c r="D2883">
        <v>4</v>
      </c>
      <c r="E2883">
        <v>48157</v>
      </c>
      <c r="F2883">
        <v>2</v>
      </c>
      <c r="G2883">
        <v>2</v>
      </c>
      <c r="H2883">
        <v>2</v>
      </c>
      <c r="I2883">
        <v>0</v>
      </c>
      <c r="J2883">
        <v>7.3734140882096941E-2</v>
      </c>
      <c r="K2883">
        <v>2.8671415158998331E-2</v>
      </c>
      <c r="L2883">
        <v>1.4161936668256971E-2</v>
      </c>
      <c r="M2883">
        <v>4.648229930866052E-3</v>
      </c>
      <c r="N2883">
        <v>9.4321923379252284E-3</v>
      </c>
      <c r="O2883">
        <v>1.151555184325268E-2</v>
      </c>
      <c r="P2883">
        <v>3.1543320710925469E-3</v>
      </c>
      <c r="Q2883">
        <v>3.4196783995523748E-2</v>
      </c>
      <c r="R2883">
        <v>4.8059696145425308E-3</v>
      </c>
      <c r="S2883">
        <v>1.6554805219773309E-3</v>
      </c>
      <c r="T2883">
        <v>0.1144549852308319</v>
      </c>
      <c r="U2883">
        <v>0.38712302616809102</v>
      </c>
    </row>
    <row r="2884" spans="1:21" x14ac:dyDescent="0.25">
      <c r="A2884">
        <v>2030</v>
      </c>
      <c r="B2884">
        <v>7</v>
      </c>
      <c r="C2884">
        <v>5</v>
      </c>
      <c r="D2884">
        <v>4</v>
      </c>
      <c r="E2884">
        <v>48157</v>
      </c>
      <c r="F2884">
        <v>2</v>
      </c>
      <c r="G2884">
        <v>2</v>
      </c>
      <c r="H2884">
        <v>3</v>
      </c>
      <c r="I2884">
        <v>0</v>
      </c>
      <c r="J2884">
        <v>0.2266602596403739</v>
      </c>
      <c r="K2884">
        <v>8.8672481575272202E-2</v>
      </c>
      <c r="L2884">
        <v>4.9500888860989661E-2</v>
      </c>
      <c r="M2884">
        <v>5.4137088391322937E-3</v>
      </c>
      <c r="N2884">
        <v>1.106997867815635E-2</v>
      </c>
      <c r="O2884">
        <v>1.398182166948011E-2</v>
      </c>
      <c r="P2884">
        <v>1.473764349929357E-2</v>
      </c>
      <c r="Q2884">
        <v>0.15218523824812669</v>
      </c>
      <c r="R2884">
        <v>2.1758024114760629E-2</v>
      </c>
      <c r="S2884">
        <v>8.4745902672790693E-3</v>
      </c>
      <c r="T2884">
        <v>0.3149453753813356</v>
      </c>
      <c r="U2884">
        <v>1.0839012716685299</v>
      </c>
    </row>
    <row r="2885" spans="1:21" x14ac:dyDescent="0.25">
      <c r="A2885">
        <v>2030</v>
      </c>
      <c r="B2885">
        <v>7</v>
      </c>
      <c r="C2885">
        <v>5</v>
      </c>
      <c r="D2885">
        <v>4</v>
      </c>
      <c r="E2885">
        <v>48157</v>
      </c>
      <c r="F2885">
        <v>2</v>
      </c>
      <c r="G2885">
        <v>2</v>
      </c>
      <c r="H2885">
        <v>4</v>
      </c>
      <c r="I2885">
        <v>0</v>
      </c>
      <c r="J2885">
        <v>0.20699246319985001</v>
      </c>
      <c r="K2885">
        <v>6.9096590896487411E-2</v>
      </c>
      <c r="L2885">
        <v>3.8823488291307849E-2</v>
      </c>
      <c r="M2885">
        <v>8.8013973947384545E-3</v>
      </c>
      <c r="N2885">
        <v>1.7993357834082669E-2</v>
      </c>
      <c r="O2885">
        <v>2.395876604818328E-2</v>
      </c>
      <c r="P2885">
        <v>9.1227695308605545E-3</v>
      </c>
      <c r="Q2885">
        <v>9.7962268745621334E-2</v>
      </c>
      <c r="R2885">
        <v>1.393436198378996E-2</v>
      </c>
      <c r="S2885">
        <v>5.2022817747125003E-3</v>
      </c>
      <c r="T2885">
        <v>0.32786858101625221</v>
      </c>
      <c r="U2885">
        <v>1.115372911647099</v>
      </c>
    </row>
    <row r="2886" spans="1:21" x14ac:dyDescent="0.25">
      <c r="A2886">
        <v>2030</v>
      </c>
      <c r="B2886">
        <v>7</v>
      </c>
      <c r="C2886">
        <v>5</v>
      </c>
      <c r="D2886">
        <v>4</v>
      </c>
      <c r="E2886">
        <v>48157</v>
      </c>
      <c r="F2886">
        <v>2</v>
      </c>
      <c r="G2886">
        <v>2</v>
      </c>
      <c r="H2886">
        <v>5</v>
      </c>
      <c r="I2886">
        <v>0</v>
      </c>
      <c r="J2886">
        <v>0.70293476296782398</v>
      </c>
      <c r="K2886">
        <v>0.2144988547422014</v>
      </c>
      <c r="L2886">
        <v>0.13151792391944389</v>
      </c>
      <c r="M2886">
        <v>1.8523116136787029E-2</v>
      </c>
      <c r="N2886">
        <v>3.679146533757216E-2</v>
      </c>
      <c r="O2886">
        <v>4.4262484585629112E-2</v>
      </c>
      <c r="P2886">
        <v>3.6828972466974058E-2</v>
      </c>
      <c r="Q2886">
        <v>0.34769940290709578</v>
      </c>
      <c r="R2886">
        <v>5.0819664575490919E-2</v>
      </c>
      <c r="S2886">
        <v>2.2029716768767471E-2</v>
      </c>
      <c r="T2886">
        <v>1.007746830458341</v>
      </c>
      <c r="U2886">
        <v>3.578922352377818</v>
      </c>
    </row>
    <row r="2887" spans="1:21" x14ac:dyDescent="0.25">
      <c r="A2887">
        <v>2030</v>
      </c>
      <c r="B2887">
        <v>7</v>
      </c>
      <c r="C2887">
        <v>5</v>
      </c>
      <c r="D2887">
        <v>4</v>
      </c>
      <c r="E2887">
        <v>48157</v>
      </c>
      <c r="F2887">
        <v>2</v>
      </c>
      <c r="G2887">
        <v>3</v>
      </c>
      <c r="H2887">
        <v>1</v>
      </c>
      <c r="I2887">
        <v>0</v>
      </c>
      <c r="J2887">
        <v>1.003747574006957E-2</v>
      </c>
      <c r="K2887">
        <v>6.1539721968350933E-2</v>
      </c>
      <c r="L2887">
        <v>6.2086487675434912E-2</v>
      </c>
      <c r="M2887">
        <v>8.9325026897393398E-2</v>
      </c>
      <c r="N2887">
        <v>0.19035994184447921</v>
      </c>
      <c r="O2887">
        <v>3.9625121635237522E-2</v>
      </c>
      <c r="P2887">
        <v>3.214285057783127E-2</v>
      </c>
      <c r="Q2887">
        <v>1.245048616125132</v>
      </c>
      <c r="R2887">
        <v>3.2714866457265998E-2</v>
      </c>
      <c r="S2887">
        <v>9.3180496455204322E-4</v>
      </c>
      <c r="T2887">
        <v>1.118041086196899</v>
      </c>
      <c r="U2887">
        <v>28.94175980186462</v>
      </c>
    </row>
    <row r="2888" spans="1:21" x14ac:dyDescent="0.25">
      <c r="A2888">
        <v>2030</v>
      </c>
      <c r="B2888">
        <v>7</v>
      </c>
      <c r="C2888">
        <v>5</v>
      </c>
      <c r="D2888">
        <v>4</v>
      </c>
      <c r="E2888">
        <v>48157</v>
      </c>
      <c r="F2888">
        <v>2</v>
      </c>
      <c r="G2888">
        <v>3</v>
      </c>
      <c r="H2888">
        <v>2</v>
      </c>
      <c r="I2888">
        <v>0</v>
      </c>
      <c r="J2888">
        <v>4.6079568778457062E-4</v>
      </c>
      <c r="K2888">
        <v>2.5692407023309109E-3</v>
      </c>
      <c r="L2888">
        <v>3.1331913017145518E-3</v>
      </c>
      <c r="M2888">
        <v>6.2802362806241782E-3</v>
      </c>
      <c r="N2888">
        <v>1.205065720197067E-2</v>
      </c>
      <c r="O2888">
        <v>1.6621728721164471E-2</v>
      </c>
      <c r="P2888">
        <v>4.0082684375690493E-3</v>
      </c>
      <c r="Q2888">
        <v>1.8891428203363019E-2</v>
      </c>
      <c r="R2888">
        <v>2.6211153421850601E-3</v>
      </c>
      <c r="S2888">
        <v>2.2346375751456861E-3</v>
      </c>
      <c r="T2888">
        <v>0.16771205363740321</v>
      </c>
      <c r="U2888">
        <v>0.56674168366176692</v>
      </c>
    </row>
    <row r="2889" spans="1:21" x14ac:dyDescent="0.25">
      <c r="A2889">
        <v>2030</v>
      </c>
      <c r="B2889">
        <v>7</v>
      </c>
      <c r="C2889">
        <v>5</v>
      </c>
      <c r="D2889">
        <v>4</v>
      </c>
      <c r="E2889">
        <v>48157</v>
      </c>
      <c r="F2889">
        <v>2</v>
      </c>
      <c r="G2889">
        <v>3</v>
      </c>
      <c r="H2889">
        <v>3</v>
      </c>
      <c r="I2889">
        <v>0</v>
      </c>
      <c r="J2889">
        <v>1.6312075288843729E-3</v>
      </c>
      <c r="K2889">
        <v>1.0862189742986431E-2</v>
      </c>
      <c r="L2889">
        <v>1.30695845527999E-2</v>
      </c>
      <c r="M2889">
        <v>6.9677894978467173E-3</v>
      </c>
      <c r="N2889">
        <v>1.318142516228438E-2</v>
      </c>
      <c r="O2889">
        <v>1.9439911376053349E-2</v>
      </c>
      <c r="P2889">
        <v>1.7723926397404499E-2</v>
      </c>
      <c r="Q2889">
        <v>0.1009089132151357</v>
      </c>
      <c r="R2889">
        <v>1.426962711052473E-2</v>
      </c>
      <c r="S2889">
        <v>1.1115157125240679E-2</v>
      </c>
      <c r="T2889">
        <v>0.42489945855147798</v>
      </c>
      <c r="U2889">
        <v>1.4404683598337411</v>
      </c>
    </row>
    <row r="2890" spans="1:21" x14ac:dyDescent="0.25">
      <c r="A2890">
        <v>2030</v>
      </c>
      <c r="B2890">
        <v>7</v>
      </c>
      <c r="C2890">
        <v>5</v>
      </c>
      <c r="D2890">
        <v>4</v>
      </c>
      <c r="E2890">
        <v>48157</v>
      </c>
      <c r="F2890">
        <v>2</v>
      </c>
      <c r="G2890">
        <v>3</v>
      </c>
      <c r="H2890">
        <v>4</v>
      </c>
      <c r="I2890">
        <v>0</v>
      </c>
      <c r="J2890">
        <v>1.6255088859883329E-3</v>
      </c>
      <c r="K2890">
        <v>7.8384911796005631E-3</v>
      </c>
      <c r="L2890">
        <v>9.4841117122848387E-3</v>
      </c>
      <c r="M2890">
        <v>1.078845271602381E-2</v>
      </c>
      <c r="N2890">
        <v>2.0416504678535591E-2</v>
      </c>
      <c r="O2890">
        <v>3.0457641527405339E-2</v>
      </c>
      <c r="P2890">
        <v>1.0125276624519491E-2</v>
      </c>
      <c r="Q2890">
        <v>5.2919458193790472E-2</v>
      </c>
      <c r="R2890">
        <v>7.3794555573143778E-3</v>
      </c>
      <c r="S2890">
        <v>6.275111502617098E-3</v>
      </c>
      <c r="T2890">
        <v>0.42393238767773972</v>
      </c>
      <c r="U2890">
        <v>1.4226754074854859</v>
      </c>
    </row>
    <row r="2891" spans="1:21" x14ac:dyDescent="0.25">
      <c r="A2891">
        <v>2030</v>
      </c>
      <c r="B2891">
        <v>7</v>
      </c>
      <c r="C2891">
        <v>5</v>
      </c>
      <c r="D2891">
        <v>4</v>
      </c>
      <c r="E2891">
        <v>48157</v>
      </c>
      <c r="F2891">
        <v>2</v>
      </c>
      <c r="G2891">
        <v>3</v>
      </c>
      <c r="H2891">
        <v>5</v>
      </c>
      <c r="I2891">
        <v>0</v>
      </c>
      <c r="J2891">
        <v>4.1645845642239911E-3</v>
      </c>
      <c r="K2891">
        <v>4.0549075708148613E-2</v>
      </c>
      <c r="L2891">
        <v>4.6771102693870359E-2</v>
      </c>
      <c r="M2891">
        <v>2.496416633109471E-2</v>
      </c>
      <c r="N2891">
        <v>4.5660077618266737E-2</v>
      </c>
      <c r="O2891">
        <v>7.0848412612436878E-2</v>
      </c>
      <c r="P2891">
        <v>4.8069602793230332E-2</v>
      </c>
      <c r="Q2891">
        <v>0.34765813822723529</v>
      </c>
      <c r="R2891">
        <v>5.0342843744777363E-2</v>
      </c>
      <c r="S2891">
        <v>3.1843361972041233E-2</v>
      </c>
      <c r="T2891">
        <v>1.3491376287633019</v>
      </c>
      <c r="U2891">
        <v>4.6743091712388827</v>
      </c>
    </row>
    <row r="2892" spans="1:21" x14ac:dyDescent="0.25">
      <c r="A2892">
        <v>2030</v>
      </c>
      <c r="B2892">
        <v>7</v>
      </c>
      <c r="C2892">
        <v>5</v>
      </c>
      <c r="D2892">
        <v>4</v>
      </c>
      <c r="E2892">
        <v>48157</v>
      </c>
      <c r="F2892">
        <v>2</v>
      </c>
      <c r="G2892">
        <v>79</v>
      </c>
      <c r="H2892">
        <v>1</v>
      </c>
      <c r="I2892">
        <v>0</v>
      </c>
      <c r="J2892">
        <v>1.039069938659668E-2</v>
      </c>
      <c r="K2892">
        <v>2.520985245704651E-3</v>
      </c>
      <c r="L2892">
        <v>1.849120825529099E-3</v>
      </c>
      <c r="M2892">
        <v>8.7509804964065556E-4</v>
      </c>
      <c r="N2892">
        <v>1.8464956283569341E-3</v>
      </c>
      <c r="O2892">
        <v>1.495477229356766E-3</v>
      </c>
      <c r="P2892">
        <v>6.6490231640636919E-4</v>
      </c>
      <c r="Q2892">
        <v>1.0595667600631711E-2</v>
      </c>
      <c r="R2892">
        <v>6.6213241964578628E-4</v>
      </c>
      <c r="S2892">
        <v>1.0606450028717519E-5</v>
      </c>
      <c r="T2892">
        <v>1.6535292148590092E-2</v>
      </c>
      <c r="U2892">
        <v>1.612577368736267</v>
      </c>
    </row>
    <row r="2893" spans="1:21" x14ac:dyDescent="0.25">
      <c r="A2893">
        <v>2030</v>
      </c>
      <c r="B2893">
        <v>7</v>
      </c>
      <c r="C2893">
        <v>5</v>
      </c>
      <c r="D2893">
        <v>4</v>
      </c>
      <c r="E2893">
        <v>48157</v>
      </c>
      <c r="F2893">
        <v>2</v>
      </c>
      <c r="G2893">
        <v>79</v>
      </c>
      <c r="H2893">
        <v>2</v>
      </c>
      <c r="I2893">
        <v>0</v>
      </c>
      <c r="J2893">
        <v>2.7822633065542547E-4</v>
      </c>
      <c r="K2893">
        <v>2.6100378520986842E-4</v>
      </c>
      <c r="L2893">
        <v>2.80069553004311E-4</v>
      </c>
      <c r="M2893">
        <v>1.5034986528948539E-4</v>
      </c>
      <c r="N2893">
        <v>3.8577928553799781E-4</v>
      </c>
      <c r="O2893">
        <v>7.9309662225684596E-4</v>
      </c>
      <c r="P2893">
        <v>7.7064520056549629E-5</v>
      </c>
      <c r="Q2893">
        <v>3.453486034765839E-4</v>
      </c>
      <c r="R2893">
        <v>5.0955174606205277E-5</v>
      </c>
      <c r="S2893">
        <v>9.1754459670220605E-5</v>
      </c>
      <c r="T2893">
        <v>3.985088253730321E-3</v>
      </c>
      <c r="U2893">
        <v>1.3421584020003881E-2</v>
      </c>
    </row>
    <row r="2894" spans="1:21" x14ac:dyDescent="0.25">
      <c r="A2894">
        <v>2030</v>
      </c>
      <c r="B2894">
        <v>7</v>
      </c>
      <c r="C2894">
        <v>5</v>
      </c>
      <c r="D2894">
        <v>4</v>
      </c>
      <c r="E2894">
        <v>48157</v>
      </c>
      <c r="F2894">
        <v>2</v>
      </c>
      <c r="G2894">
        <v>79</v>
      </c>
      <c r="H2894">
        <v>3</v>
      </c>
      <c r="I2894">
        <v>0</v>
      </c>
      <c r="J2894">
        <v>1.0700311702098999E-3</v>
      </c>
      <c r="K2894">
        <v>1.1519717878721661E-3</v>
      </c>
      <c r="L2894">
        <v>1.288267351874394E-3</v>
      </c>
      <c r="M2894">
        <v>1.789053053746735E-4</v>
      </c>
      <c r="N2894">
        <v>4.7253927719872232E-4</v>
      </c>
      <c r="O2894">
        <v>1.0759951051472331E-3</v>
      </c>
      <c r="P2894">
        <v>3.2827661751708322E-4</v>
      </c>
      <c r="Q2894">
        <v>1.9016941388882811E-3</v>
      </c>
      <c r="R2894">
        <v>2.8563038326079559E-4</v>
      </c>
      <c r="S2894">
        <v>4.8972004017579641E-4</v>
      </c>
      <c r="T2894">
        <v>9.659401960206683E-3</v>
      </c>
      <c r="U2894">
        <v>3.2544887643019951E-2</v>
      </c>
    </row>
    <row r="2895" spans="1:21" x14ac:dyDescent="0.25">
      <c r="A2895">
        <v>2030</v>
      </c>
      <c r="B2895">
        <v>7</v>
      </c>
      <c r="C2895">
        <v>5</v>
      </c>
      <c r="D2895">
        <v>4</v>
      </c>
      <c r="E2895">
        <v>48157</v>
      </c>
      <c r="F2895">
        <v>2</v>
      </c>
      <c r="G2895">
        <v>79</v>
      </c>
      <c r="H2895">
        <v>4</v>
      </c>
      <c r="I2895">
        <v>0</v>
      </c>
      <c r="J2895">
        <v>9.8804106065084117E-4</v>
      </c>
      <c r="K2895">
        <v>8.6117125017498022E-4</v>
      </c>
      <c r="L2895">
        <v>9.7620002224821497E-4</v>
      </c>
      <c r="M2895">
        <v>2.9318331610118893E-4</v>
      </c>
      <c r="N2895">
        <v>7.9048550612028593E-4</v>
      </c>
      <c r="O2895">
        <v>1.7843092248641559E-3</v>
      </c>
      <c r="P2895">
        <v>1.9402286313602261E-4</v>
      </c>
      <c r="Q2895">
        <v>9.885683966804231E-4</v>
      </c>
      <c r="R2895">
        <v>1.494143408017458E-4</v>
      </c>
      <c r="S2895">
        <v>3.0185566386576408E-4</v>
      </c>
      <c r="T2895">
        <v>1.047095122198787E-2</v>
      </c>
      <c r="U2895">
        <v>3.5096671829479197E-2</v>
      </c>
    </row>
    <row r="2896" spans="1:21" x14ac:dyDescent="0.25">
      <c r="A2896">
        <v>2030</v>
      </c>
      <c r="B2896">
        <v>7</v>
      </c>
      <c r="C2896">
        <v>5</v>
      </c>
      <c r="D2896">
        <v>4</v>
      </c>
      <c r="E2896">
        <v>48157</v>
      </c>
      <c r="F2896">
        <v>2</v>
      </c>
      <c r="G2896">
        <v>79</v>
      </c>
      <c r="H2896">
        <v>5</v>
      </c>
      <c r="I2896">
        <v>0</v>
      </c>
      <c r="J2896">
        <v>3.9253348979230943E-3</v>
      </c>
      <c r="K2896">
        <v>4.1090251204721666E-3</v>
      </c>
      <c r="L2896">
        <v>4.5600366089741228E-3</v>
      </c>
      <c r="M2896">
        <v>6.2734846983415174E-4</v>
      </c>
      <c r="N2896">
        <v>1.5761639107469551E-3</v>
      </c>
      <c r="O2896">
        <v>4.0280879451415454E-3</v>
      </c>
      <c r="P2896">
        <v>8.4686961567182525E-4</v>
      </c>
      <c r="Q2896">
        <v>6.7478192910137092E-3</v>
      </c>
      <c r="R2896">
        <v>1.01644042465838E-3</v>
      </c>
      <c r="S2896">
        <v>1.292755240291319E-3</v>
      </c>
      <c r="T2896">
        <v>2.6004285265288349E-2</v>
      </c>
      <c r="U2896">
        <v>8.8840141393644698E-2</v>
      </c>
    </row>
    <row r="2897" spans="1:21" x14ac:dyDescent="0.25">
      <c r="A2897">
        <v>2030</v>
      </c>
      <c r="B2897">
        <v>7</v>
      </c>
      <c r="C2897">
        <v>5</v>
      </c>
      <c r="D2897">
        <v>4</v>
      </c>
      <c r="E2897">
        <v>48157</v>
      </c>
      <c r="F2897">
        <v>2</v>
      </c>
      <c r="G2897">
        <v>87</v>
      </c>
      <c r="H2897">
        <v>1</v>
      </c>
      <c r="I2897">
        <v>0</v>
      </c>
      <c r="J2897">
        <v>1.0079203902918381E-2</v>
      </c>
      <c r="K2897">
        <v>2.5504730688408021E-3</v>
      </c>
      <c r="L2897">
        <v>1.962617204757407E-3</v>
      </c>
      <c r="M2897">
        <v>9.7558556671720003E-4</v>
      </c>
      <c r="N2897">
        <v>2.0354870236478739E-3</v>
      </c>
      <c r="O2897">
        <v>1.761891444031789E-3</v>
      </c>
      <c r="P2897">
        <v>8.7882650643587108E-4</v>
      </c>
      <c r="Q2897">
        <v>1.1226559238159101E-2</v>
      </c>
      <c r="R2897">
        <v>7.8811083933942431E-4</v>
      </c>
      <c r="S2897">
        <v>1.024260306235192E-5</v>
      </c>
      <c r="T2897">
        <v>2.1893159866333011E-2</v>
      </c>
      <c r="U2897">
        <v>2.1017029762268069</v>
      </c>
    </row>
    <row r="2898" spans="1:21" x14ac:dyDescent="0.25">
      <c r="A2898">
        <v>2030</v>
      </c>
      <c r="B2898">
        <v>7</v>
      </c>
      <c r="C2898">
        <v>5</v>
      </c>
      <c r="D2898">
        <v>4</v>
      </c>
      <c r="E2898">
        <v>48157</v>
      </c>
      <c r="F2898">
        <v>2</v>
      </c>
      <c r="G2898">
        <v>87</v>
      </c>
      <c r="H2898">
        <v>2</v>
      </c>
      <c r="I2898">
        <v>0</v>
      </c>
      <c r="J2898">
        <v>2.7030487791481909E-4</v>
      </c>
      <c r="K2898">
        <v>2.8052090608080878E-4</v>
      </c>
      <c r="L2898">
        <v>3.1349718893846002E-4</v>
      </c>
      <c r="M2898">
        <v>1.918832123456626E-4</v>
      </c>
      <c r="N2898">
        <v>4.8807290706127482E-4</v>
      </c>
      <c r="O2898">
        <v>9.9079806220233593E-4</v>
      </c>
      <c r="P2898">
        <v>1.022963499994622E-4</v>
      </c>
      <c r="Q2898">
        <v>4.2051589243607008E-4</v>
      </c>
      <c r="R2898">
        <v>6.1952051532075528E-5</v>
      </c>
      <c r="S2898">
        <v>1.163227048319368E-4</v>
      </c>
      <c r="T2898">
        <v>5.8164180700168702E-3</v>
      </c>
      <c r="U2898">
        <v>1.9354486900391599E-2</v>
      </c>
    </row>
    <row r="2899" spans="1:21" x14ac:dyDescent="0.25">
      <c r="A2899">
        <v>2030</v>
      </c>
      <c r="B2899">
        <v>7</v>
      </c>
      <c r="C2899">
        <v>5</v>
      </c>
      <c r="D2899">
        <v>4</v>
      </c>
      <c r="E2899">
        <v>48157</v>
      </c>
      <c r="F2899">
        <v>2</v>
      </c>
      <c r="G2899">
        <v>87</v>
      </c>
      <c r="H2899">
        <v>3</v>
      </c>
      <c r="I2899">
        <v>0</v>
      </c>
      <c r="J2899">
        <v>1.0395664535722919E-3</v>
      </c>
      <c r="K2899">
        <v>1.2396013919825841E-3</v>
      </c>
      <c r="L2899">
        <v>1.437106158696464E-3</v>
      </c>
      <c r="M2899">
        <v>2.27619335358806E-4</v>
      </c>
      <c r="N2899">
        <v>5.969583062682437E-4</v>
      </c>
      <c r="O2899">
        <v>1.344272479184638E-3</v>
      </c>
      <c r="P2899">
        <v>4.3504006967959378E-4</v>
      </c>
      <c r="Q2899">
        <v>2.3159495220571409E-3</v>
      </c>
      <c r="R2899">
        <v>3.4729152109714439E-4</v>
      </c>
      <c r="S2899">
        <v>6.209334087960459E-4</v>
      </c>
      <c r="T2899">
        <v>1.417208633777897E-2</v>
      </c>
      <c r="U2899">
        <v>4.7149899121682368E-2</v>
      </c>
    </row>
    <row r="2900" spans="1:21" x14ac:dyDescent="0.25">
      <c r="A2900">
        <v>2030</v>
      </c>
      <c r="B2900">
        <v>7</v>
      </c>
      <c r="C2900">
        <v>5</v>
      </c>
      <c r="D2900">
        <v>4</v>
      </c>
      <c r="E2900">
        <v>48157</v>
      </c>
      <c r="F2900">
        <v>2</v>
      </c>
      <c r="G2900">
        <v>87</v>
      </c>
      <c r="H2900">
        <v>4</v>
      </c>
      <c r="I2900">
        <v>0</v>
      </c>
      <c r="J2900">
        <v>9.5990986418965191E-4</v>
      </c>
      <c r="K2900">
        <v>9.3254487419607447E-4</v>
      </c>
      <c r="L2900">
        <v>1.095288118003526E-3</v>
      </c>
      <c r="M2900">
        <v>3.7148132113880772E-4</v>
      </c>
      <c r="N2900">
        <v>9.9543843889337907E-4</v>
      </c>
      <c r="O2900">
        <v>2.2245355345946989E-3</v>
      </c>
      <c r="P2900">
        <v>2.5666197817496089E-4</v>
      </c>
      <c r="Q2900">
        <v>1.2051245103637169E-3</v>
      </c>
      <c r="R2900">
        <v>1.8175235875209379E-4</v>
      </c>
      <c r="S2900">
        <v>3.8169829039778479E-4</v>
      </c>
      <c r="T2900">
        <v>1.550044145164472E-2</v>
      </c>
      <c r="U2900">
        <v>5.1258654707188371E-2</v>
      </c>
    </row>
    <row r="2901" spans="1:21" x14ac:dyDescent="0.25">
      <c r="A2901">
        <v>2030</v>
      </c>
      <c r="B2901">
        <v>7</v>
      </c>
      <c r="C2901">
        <v>5</v>
      </c>
      <c r="D2901">
        <v>4</v>
      </c>
      <c r="E2901">
        <v>48157</v>
      </c>
      <c r="F2901">
        <v>2</v>
      </c>
      <c r="G2901">
        <v>87</v>
      </c>
      <c r="H2901">
        <v>5</v>
      </c>
      <c r="I2901">
        <v>0</v>
      </c>
      <c r="J2901">
        <v>3.8135816449538788E-3</v>
      </c>
      <c r="K2901">
        <v>4.3691799724743571E-3</v>
      </c>
      <c r="L2901">
        <v>5.0144520180892046E-3</v>
      </c>
      <c r="M2901">
        <v>8.0263390180380987E-4</v>
      </c>
      <c r="N2901">
        <v>2.0033422593446941E-3</v>
      </c>
      <c r="O2901">
        <v>5.0533935678853279E-3</v>
      </c>
      <c r="P2901">
        <v>1.124297168499212E-3</v>
      </c>
      <c r="Q2901">
        <v>8.209374459433233E-3</v>
      </c>
      <c r="R2901">
        <v>1.2352776710324771E-3</v>
      </c>
      <c r="S2901">
        <v>1.646403360418194E-3</v>
      </c>
      <c r="T2901">
        <v>3.7659691675136747E-2</v>
      </c>
      <c r="U2901">
        <v>0.127196292913383</v>
      </c>
    </row>
    <row r="2902" spans="1:21" x14ac:dyDescent="0.25">
      <c r="A2902">
        <v>2030</v>
      </c>
      <c r="B2902">
        <v>7</v>
      </c>
      <c r="C2902">
        <v>5</v>
      </c>
      <c r="D2902">
        <v>4</v>
      </c>
      <c r="E2902">
        <v>48157</v>
      </c>
      <c r="F2902">
        <v>5</v>
      </c>
      <c r="G2902">
        <v>1</v>
      </c>
      <c r="H2902">
        <v>2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</row>
    <row r="2903" spans="1:21" x14ac:dyDescent="0.25">
      <c r="A2903">
        <v>2030</v>
      </c>
      <c r="B2903">
        <v>7</v>
      </c>
      <c r="C2903">
        <v>5</v>
      </c>
      <c r="D2903">
        <v>4</v>
      </c>
      <c r="E2903">
        <v>48157</v>
      </c>
      <c r="F2903">
        <v>5</v>
      </c>
      <c r="G2903">
        <v>1</v>
      </c>
      <c r="H2903">
        <v>3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</row>
    <row r="2904" spans="1:21" x14ac:dyDescent="0.25">
      <c r="A2904">
        <v>2030</v>
      </c>
      <c r="B2904">
        <v>7</v>
      </c>
      <c r="C2904">
        <v>5</v>
      </c>
      <c r="D2904">
        <v>4</v>
      </c>
      <c r="E2904">
        <v>48157</v>
      </c>
      <c r="F2904">
        <v>5</v>
      </c>
      <c r="G2904">
        <v>1</v>
      </c>
      <c r="H2904">
        <v>4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</row>
    <row r="2905" spans="1:21" x14ac:dyDescent="0.25">
      <c r="A2905">
        <v>2030</v>
      </c>
      <c r="B2905">
        <v>7</v>
      </c>
      <c r="C2905">
        <v>5</v>
      </c>
      <c r="D2905">
        <v>4</v>
      </c>
      <c r="E2905">
        <v>48157</v>
      </c>
      <c r="F2905">
        <v>5</v>
      </c>
      <c r="G2905">
        <v>1</v>
      </c>
      <c r="H2905">
        <v>5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</row>
    <row r="2906" spans="1:21" x14ac:dyDescent="0.25">
      <c r="A2906">
        <v>2030</v>
      </c>
      <c r="B2906">
        <v>7</v>
      </c>
      <c r="C2906">
        <v>5</v>
      </c>
      <c r="D2906">
        <v>4</v>
      </c>
      <c r="E2906">
        <v>48157</v>
      </c>
      <c r="F2906">
        <v>5</v>
      </c>
      <c r="G2906">
        <v>79</v>
      </c>
      <c r="H2906">
        <v>2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</row>
    <row r="2907" spans="1:21" x14ac:dyDescent="0.25">
      <c r="A2907">
        <v>2030</v>
      </c>
      <c r="B2907">
        <v>7</v>
      </c>
      <c r="C2907">
        <v>5</v>
      </c>
      <c r="D2907">
        <v>4</v>
      </c>
      <c r="E2907">
        <v>48157</v>
      </c>
      <c r="F2907">
        <v>5</v>
      </c>
      <c r="G2907">
        <v>79</v>
      </c>
      <c r="H2907">
        <v>3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</row>
    <row r="2908" spans="1:21" x14ac:dyDescent="0.25">
      <c r="A2908">
        <v>2030</v>
      </c>
      <c r="B2908">
        <v>7</v>
      </c>
      <c r="C2908">
        <v>5</v>
      </c>
      <c r="D2908">
        <v>4</v>
      </c>
      <c r="E2908">
        <v>48157</v>
      </c>
      <c r="F2908">
        <v>5</v>
      </c>
      <c r="G2908">
        <v>79</v>
      </c>
      <c r="H2908">
        <v>4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</row>
    <row r="2909" spans="1:21" x14ac:dyDescent="0.25">
      <c r="A2909">
        <v>2030</v>
      </c>
      <c r="B2909">
        <v>7</v>
      </c>
      <c r="C2909">
        <v>5</v>
      </c>
      <c r="D2909">
        <v>4</v>
      </c>
      <c r="E2909">
        <v>48157</v>
      </c>
      <c r="F2909">
        <v>5</v>
      </c>
      <c r="G2909">
        <v>79</v>
      </c>
      <c r="H2909">
        <v>5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</row>
    <row r="2910" spans="1:21" x14ac:dyDescent="0.25">
      <c r="A2910">
        <v>2030</v>
      </c>
      <c r="B2910">
        <v>7</v>
      </c>
      <c r="C2910">
        <v>5</v>
      </c>
      <c r="D2910">
        <v>4</v>
      </c>
      <c r="E2910">
        <v>48157</v>
      </c>
      <c r="F2910">
        <v>5</v>
      </c>
      <c r="G2910">
        <v>87</v>
      </c>
      <c r="H2910">
        <v>2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</row>
    <row r="2911" spans="1:21" x14ac:dyDescent="0.25">
      <c r="A2911">
        <v>2030</v>
      </c>
      <c r="B2911">
        <v>7</v>
      </c>
      <c r="C2911">
        <v>5</v>
      </c>
      <c r="D2911">
        <v>4</v>
      </c>
      <c r="E2911">
        <v>48157</v>
      </c>
      <c r="F2911">
        <v>5</v>
      </c>
      <c r="G2911">
        <v>87</v>
      </c>
      <c r="H2911">
        <v>3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</row>
    <row r="2912" spans="1:21" x14ac:dyDescent="0.25">
      <c r="A2912">
        <v>2030</v>
      </c>
      <c r="B2912">
        <v>7</v>
      </c>
      <c r="C2912">
        <v>5</v>
      </c>
      <c r="D2912">
        <v>4</v>
      </c>
      <c r="E2912">
        <v>48157</v>
      </c>
      <c r="F2912">
        <v>5</v>
      </c>
      <c r="G2912">
        <v>87</v>
      </c>
      <c r="H2912">
        <v>4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</row>
    <row r="2913" spans="1:21" x14ac:dyDescent="0.25">
      <c r="A2913">
        <v>2030</v>
      </c>
      <c r="B2913">
        <v>7</v>
      </c>
      <c r="C2913">
        <v>5</v>
      </c>
      <c r="D2913">
        <v>4</v>
      </c>
      <c r="E2913">
        <v>48157</v>
      </c>
      <c r="F2913">
        <v>5</v>
      </c>
      <c r="G2913">
        <v>87</v>
      </c>
      <c r="H2913">
        <v>5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</row>
    <row r="2914" spans="1:21" x14ac:dyDescent="0.25">
      <c r="A2914">
        <v>2030</v>
      </c>
      <c r="B2914">
        <v>7</v>
      </c>
      <c r="C2914">
        <v>5</v>
      </c>
      <c r="D2914">
        <v>5</v>
      </c>
      <c r="E2914">
        <v>48157</v>
      </c>
      <c r="F2914">
        <v>1</v>
      </c>
      <c r="G2914">
        <v>1</v>
      </c>
      <c r="H2914">
        <v>1</v>
      </c>
      <c r="I2914">
        <v>0.57676901531219482</v>
      </c>
      <c r="J2914">
        <v>27.44276390612125</v>
      </c>
      <c r="K2914">
        <v>7.3374056779742238</v>
      </c>
      <c r="L2914">
        <v>1.866266890108585</v>
      </c>
      <c r="M2914">
        <v>0</v>
      </c>
      <c r="N2914">
        <v>0</v>
      </c>
      <c r="O2914">
        <v>1.93901926415856E-3</v>
      </c>
      <c r="P2914">
        <v>0.87717712749168275</v>
      </c>
      <c r="Q2914">
        <v>1.507736684784293</v>
      </c>
      <c r="R2914">
        <v>7.1824420915916565E-2</v>
      </c>
      <c r="S2914">
        <v>2.3587577827274799E-2</v>
      </c>
      <c r="T2914">
        <v>0.25116425878554582</v>
      </c>
      <c r="U2914">
        <v>0</v>
      </c>
    </row>
    <row r="2915" spans="1:21" x14ac:dyDescent="0.25">
      <c r="A2915">
        <v>2030</v>
      </c>
      <c r="B2915">
        <v>7</v>
      </c>
      <c r="C2915">
        <v>5</v>
      </c>
      <c r="D2915">
        <v>5</v>
      </c>
      <c r="E2915">
        <v>48157</v>
      </c>
      <c r="F2915">
        <v>1</v>
      </c>
      <c r="G2915">
        <v>1</v>
      </c>
      <c r="H2915">
        <v>2</v>
      </c>
      <c r="I2915">
        <v>5.775012933302002E-3</v>
      </c>
      <c r="J2915">
        <v>0.11482562295129729</v>
      </c>
      <c r="K2915">
        <v>5.6122461031555562E-2</v>
      </c>
      <c r="L2915">
        <v>1.451708146772961E-2</v>
      </c>
      <c r="M2915">
        <v>0</v>
      </c>
      <c r="N2915">
        <v>0</v>
      </c>
      <c r="O2915">
        <v>9.6342167742014337E-5</v>
      </c>
      <c r="P2915">
        <v>3.6901966280800239E-3</v>
      </c>
      <c r="Q2915">
        <v>9.9223161516227426E-3</v>
      </c>
      <c r="R2915">
        <v>1.291732122313924E-3</v>
      </c>
      <c r="S2915">
        <v>1.143593433892499E-3</v>
      </c>
      <c r="T2915">
        <v>1.4094094480366351E-2</v>
      </c>
      <c r="U2915">
        <v>0</v>
      </c>
    </row>
    <row r="2916" spans="1:21" x14ac:dyDescent="0.25">
      <c r="A2916">
        <v>2030</v>
      </c>
      <c r="B2916">
        <v>7</v>
      </c>
      <c r="C2916">
        <v>5</v>
      </c>
      <c r="D2916">
        <v>5</v>
      </c>
      <c r="E2916">
        <v>48157</v>
      </c>
      <c r="F2916">
        <v>1</v>
      </c>
      <c r="G2916">
        <v>1</v>
      </c>
      <c r="H2916">
        <v>3</v>
      </c>
      <c r="I2916">
        <v>2.6127601533857861E-2</v>
      </c>
      <c r="J2916">
        <v>0.49014938064401681</v>
      </c>
      <c r="K2916">
        <v>0.22284882013397619</v>
      </c>
      <c r="L2916">
        <v>6.1006101442611163E-2</v>
      </c>
      <c r="M2916">
        <v>0</v>
      </c>
      <c r="N2916">
        <v>0</v>
      </c>
      <c r="O2916">
        <v>1.0291484917922321E-4</v>
      </c>
      <c r="P2916">
        <v>1.340413644162417E-2</v>
      </c>
      <c r="Q2916">
        <v>3.9440185598133157E-2</v>
      </c>
      <c r="R2916">
        <v>5.397593065294662E-3</v>
      </c>
      <c r="S2916">
        <v>4.1738741169685218E-3</v>
      </c>
      <c r="T2916">
        <v>2.6105845248963588E-2</v>
      </c>
      <c r="U2916">
        <v>0</v>
      </c>
    </row>
    <row r="2917" spans="1:21" x14ac:dyDescent="0.25">
      <c r="A2917">
        <v>2030</v>
      </c>
      <c r="B2917">
        <v>7</v>
      </c>
      <c r="C2917">
        <v>5</v>
      </c>
      <c r="D2917">
        <v>5</v>
      </c>
      <c r="E2917">
        <v>48157</v>
      </c>
      <c r="F2917">
        <v>1</v>
      </c>
      <c r="G2917">
        <v>1</v>
      </c>
      <c r="H2917">
        <v>4</v>
      </c>
      <c r="I2917">
        <v>2.5374419119773839E-2</v>
      </c>
      <c r="J2917">
        <v>0.4497855427862773</v>
      </c>
      <c r="K2917">
        <v>0.166440980563893</v>
      </c>
      <c r="L2917">
        <v>4.3927423378605057E-2</v>
      </c>
      <c r="M2917">
        <v>0</v>
      </c>
      <c r="N2917">
        <v>0</v>
      </c>
      <c r="O2917">
        <v>1.726286196033327E-4</v>
      </c>
      <c r="P2917">
        <v>8.3426510431442065E-3</v>
      </c>
      <c r="Q2917">
        <v>2.4062163577272991E-2</v>
      </c>
      <c r="R2917">
        <v>3.2782738324037409E-3</v>
      </c>
      <c r="S2917">
        <v>2.569838370462727E-3</v>
      </c>
      <c r="T2917">
        <v>3.1662677230708508E-2</v>
      </c>
      <c r="U2917">
        <v>0</v>
      </c>
    </row>
    <row r="2918" spans="1:21" x14ac:dyDescent="0.25">
      <c r="A2918">
        <v>2030</v>
      </c>
      <c r="B2918">
        <v>7</v>
      </c>
      <c r="C2918">
        <v>5</v>
      </c>
      <c r="D2918">
        <v>5</v>
      </c>
      <c r="E2918">
        <v>48157</v>
      </c>
      <c r="F2918">
        <v>1</v>
      </c>
      <c r="G2918">
        <v>1</v>
      </c>
      <c r="H2918">
        <v>5</v>
      </c>
      <c r="I2918">
        <v>0.10005149426260281</v>
      </c>
      <c r="J2918">
        <v>2.0394820531225779</v>
      </c>
      <c r="K2918">
        <v>0.73023018583767141</v>
      </c>
      <c r="L2918">
        <v>0.2239086828616767</v>
      </c>
      <c r="M2918">
        <v>0</v>
      </c>
      <c r="N2918">
        <v>0</v>
      </c>
      <c r="O2918">
        <v>3.5680322073824728E-4</v>
      </c>
      <c r="P2918">
        <v>2.550887642157031E-2</v>
      </c>
      <c r="Q2918">
        <v>9.2176180327922824E-2</v>
      </c>
      <c r="R2918">
        <v>1.31475772176931E-2</v>
      </c>
      <c r="S2918">
        <v>8.7819620880656875E-3</v>
      </c>
      <c r="T2918">
        <v>3.1060554854951721E-2</v>
      </c>
      <c r="U2918">
        <v>0</v>
      </c>
    </row>
    <row r="2919" spans="1:21" x14ac:dyDescent="0.25">
      <c r="A2919">
        <v>2030</v>
      </c>
      <c r="B2919">
        <v>7</v>
      </c>
      <c r="C2919">
        <v>5</v>
      </c>
      <c r="D2919">
        <v>5</v>
      </c>
      <c r="E2919">
        <v>48157</v>
      </c>
      <c r="F2919">
        <v>1</v>
      </c>
      <c r="G2919">
        <v>2</v>
      </c>
      <c r="H2919">
        <v>1</v>
      </c>
      <c r="I2919">
        <v>5.3334827423095713E-2</v>
      </c>
      <c r="J2919">
        <v>33.750499550729991</v>
      </c>
      <c r="K2919">
        <v>8.1098407224118709</v>
      </c>
      <c r="L2919">
        <v>3.0161780099421742</v>
      </c>
      <c r="M2919">
        <v>0</v>
      </c>
      <c r="N2919">
        <v>0</v>
      </c>
      <c r="O2919">
        <v>3.8895974949555239E-3</v>
      </c>
      <c r="P2919">
        <v>10.19491760526784</v>
      </c>
      <c r="Q2919">
        <v>8.0408672970682389</v>
      </c>
      <c r="R2919">
        <v>0.1165258138328791</v>
      </c>
      <c r="S2919">
        <v>4.2102486444637183E-2</v>
      </c>
      <c r="T2919">
        <v>1.0848271409608421</v>
      </c>
      <c r="U2919">
        <v>0</v>
      </c>
    </row>
    <row r="2920" spans="1:21" x14ac:dyDescent="0.25">
      <c r="A2920">
        <v>2030</v>
      </c>
      <c r="B2920">
        <v>7</v>
      </c>
      <c r="C2920">
        <v>5</v>
      </c>
      <c r="D2920">
        <v>5</v>
      </c>
      <c r="E2920">
        <v>48157</v>
      </c>
      <c r="F2920">
        <v>1</v>
      </c>
      <c r="G2920">
        <v>2</v>
      </c>
      <c r="H2920">
        <v>2</v>
      </c>
      <c r="I2920">
        <v>8.4487146571696023E-2</v>
      </c>
      <c r="J2920">
        <v>13.173475625914341</v>
      </c>
      <c r="K2920">
        <v>6.7225423512184914</v>
      </c>
      <c r="L2920">
        <v>1.5852106762829969</v>
      </c>
      <c r="M2920">
        <v>0</v>
      </c>
      <c r="N2920">
        <v>0</v>
      </c>
      <c r="O2920">
        <v>1.095070558044302E-2</v>
      </c>
      <c r="P2920">
        <v>0.45260399808882518</v>
      </c>
      <c r="Q2920">
        <v>1.033917603810242</v>
      </c>
      <c r="R2920">
        <v>0.1289495879126393</v>
      </c>
      <c r="S2920">
        <v>0.1378167079453177</v>
      </c>
      <c r="T2920">
        <v>2.1349549402489858</v>
      </c>
      <c r="U2920">
        <v>0</v>
      </c>
    </row>
    <row r="2921" spans="1:21" x14ac:dyDescent="0.25">
      <c r="A2921">
        <v>2030</v>
      </c>
      <c r="B2921">
        <v>7</v>
      </c>
      <c r="C2921">
        <v>5</v>
      </c>
      <c r="D2921">
        <v>5</v>
      </c>
      <c r="E2921">
        <v>48157</v>
      </c>
      <c r="F2921">
        <v>1</v>
      </c>
      <c r="G2921">
        <v>2</v>
      </c>
      <c r="H2921">
        <v>3</v>
      </c>
      <c r="I2921">
        <v>0.33707898950916632</v>
      </c>
      <c r="J2921">
        <v>40.389519905998107</v>
      </c>
      <c r="K2921">
        <v>18.341853020012199</v>
      </c>
      <c r="L2921">
        <v>4.5223135365803886</v>
      </c>
      <c r="M2921">
        <v>0</v>
      </c>
      <c r="N2921">
        <v>0</v>
      </c>
      <c r="O2921">
        <v>8.6460758981594804E-3</v>
      </c>
      <c r="P2921">
        <v>1.28287590002459</v>
      </c>
      <c r="Q2921">
        <v>3.0583627618652351</v>
      </c>
      <c r="R2921">
        <v>0.39751541482191283</v>
      </c>
      <c r="S2921">
        <v>0.38717202852329391</v>
      </c>
      <c r="T2921">
        <v>3.679301641429817</v>
      </c>
      <c r="U2921">
        <v>0</v>
      </c>
    </row>
    <row r="2922" spans="1:21" x14ac:dyDescent="0.25">
      <c r="A2922">
        <v>2030</v>
      </c>
      <c r="B2922">
        <v>7</v>
      </c>
      <c r="C2922">
        <v>5</v>
      </c>
      <c r="D2922">
        <v>5</v>
      </c>
      <c r="E2922">
        <v>48157</v>
      </c>
      <c r="F2922">
        <v>1</v>
      </c>
      <c r="G2922">
        <v>2</v>
      </c>
      <c r="H2922">
        <v>4</v>
      </c>
      <c r="I2922">
        <v>0.3596156765391792</v>
      </c>
      <c r="J2922">
        <v>36.97804443471567</v>
      </c>
      <c r="K2922">
        <v>14.05200610158133</v>
      </c>
      <c r="L2922">
        <v>3.4535912466225609</v>
      </c>
      <c r="M2922">
        <v>0</v>
      </c>
      <c r="N2922">
        <v>0</v>
      </c>
      <c r="O2922">
        <v>1.6026111391724399E-2</v>
      </c>
      <c r="P2922">
        <v>0.90387866143596962</v>
      </c>
      <c r="Q2922">
        <v>2.169243312711024</v>
      </c>
      <c r="R2922">
        <v>0.28327077113555721</v>
      </c>
      <c r="S2922">
        <v>0.27099749697174891</v>
      </c>
      <c r="T2922">
        <v>4.638283233349795</v>
      </c>
      <c r="U2922">
        <v>0</v>
      </c>
    </row>
    <row r="2923" spans="1:21" x14ac:dyDescent="0.25">
      <c r="A2923">
        <v>2030</v>
      </c>
      <c r="B2923">
        <v>7</v>
      </c>
      <c r="C2923">
        <v>5</v>
      </c>
      <c r="D2923">
        <v>5</v>
      </c>
      <c r="E2923">
        <v>48157</v>
      </c>
      <c r="F2923">
        <v>1</v>
      </c>
      <c r="G2923">
        <v>2</v>
      </c>
      <c r="H2923">
        <v>5</v>
      </c>
      <c r="I2923">
        <v>0.81187321178515937</v>
      </c>
      <c r="J2923">
        <v>125.6392492911893</v>
      </c>
      <c r="K2923">
        <v>39.832312006181432</v>
      </c>
      <c r="L2923">
        <v>10.40348189745726</v>
      </c>
      <c r="M2923">
        <v>0</v>
      </c>
      <c r="N2923">
        <v>0</v>
      </c>
      <c r="O2923">
        <v>1.1354531198245329E-2</v>
      </c>
      <c r="P2923">
        <v>0.7384092295213186</v>
      </c>
      <c r="Q2923">
        <v>2.650094203713532</v>
      </c>
      <c r="R2923">
        <v>0.36656148611362832</v>
      </c>
      <c r="S2923">
        <v>0.29070573734503208</v>
      </c>
      <c r="T2923">
        <v>2.5109266894598048</v>
      </c>
      <c r="U2923">
        <v>0</v>
      </c>
    </row>
    <row r="2924" spans="1:21" x14ac:dyDescent="0.25">
      <c r="A2924">
        <v>2030</v>
      </c>
      <c r="B2924">
        <v>7</v>
      </c>
      <c r="C2924">
        <v>5</v>
      </c>
      <c r="D2924">
        <v>5</v>
      </c>
      <c r="E2924">
        <v>48157</v>
      </c>
      <c r="F2924">
        <v>1</v>
      </c>
      <c r="G2924">
        <v>3</v>
      </c>
      <c r="H2924">
        <v>1</v>
      </c>
      <c r="I2924">
        <v>8.9257127046585088E-4</v>
      </c>
      <c r="J2924">
        <v>1.526033530986751</v>
      </c>
      <c r="K2924">
        <v>0.48320704680460042</v>
      </c>
      <c r="L2924">
        <v>0.16708383915433661</v>
      </c>
      <c r="M2924">
        <v>0</v>
      </c>
      <c r="N2924">
        <v>0</v>
      </c>
      <c r="O2924">
        <v>1.4892169823048099E-4</v>
      </c>
      <c r="P2924">
        <v>0.37382310235606558</v>
      </c>
      <c r="Q2924">
        <v>0.65528506066426051</v>
      </c>
      <c r="R2924">
        <v>6.6807989017088386E-3</v>
      </c>
      <c r="S2924">
        <v>1.89466747269762E-3</v>
      </c>
      <c r="T2924">
        <v>0.1008970642599961</v>
      </c>
      <c r="U2924">
        <v>0</v>
      </c>
    </row>
    <row r="2925" spans="1:21" x14ac:dyDescent="0.25">
      <c r="A2925">
        <v>2030</v>
      </c>
      <c r="B2925">
        <v>7</v>
      </c>
      <c r="C2925">
        <v>5</v>
      </c>
      <c r="D2925">
        <v>5</v>
      </c>
      <c r="E2925">
        <v>48157</v>
      </c>
      <c r="F2925">
        <v>1</v>
      </c>
      <c r="G2925">
        <v>3</v>
      </c>
      <c r="H2925">
        <v>2</v>
      </c>
      <c r="I2925">
        <v>4.4350223176459593E-3</v>
      </c>
      <c r="J2925">
        <v>8.9963634499065984E-2</v>
      </c>
      <c r="K2925">
        <v>7.6735068717515259E-2</v>
      </c>
      <c r="L2925">
        <v>2.3102346690310159E-2</v>
      </c>
      <c r="M2925">
        <v>0</v>
      </c>
      <c r="N2925">
        <v>0</v>
      </c>
      <c r="O2925">
        <v>1.182680007892593E-4</v>
      </c>
      <c r="P2925">
        <v>4.3293961399857774E-3</v>
      </c>
      <c r="Q2925">
        <v>8.6648811940630583E-3</v>
      </c>
      <c r="R2925">
        <v>1.1245102878864419E-3</v>
      </c>
      <c r="S2925">
        <v>1.2372743512413171E-3</v>
      </c>
      <c r="T2925">
        <v>7.7819438756371569E-3</v>
      </c>
      <c r="U2925">
        <v>0</v>
      </c>
    </row>
    <row r="2926" spans="1:21" x14ac:dyDescent="0.25">
      <c r="A2926">
        <v>2030</v>
      </c>
      <c r="B2926">
        <v>7</v>
      </c>
      <c r="C2926">
        <v>5</v>
      </c>
      <c r="D2926">
        <v>5</v>
      </c>
      <c r="E2926">
        <v>48157</v>
      </c>
      <c r="F2926">
        <v>1</v>
      </c>
      <c r="G2926">
        <v>3</v>
      </c>
      <c r="H2926">
        <v>3</v>
      </c>
      <c r="I2926">
        <v>1.760456842099567E-2</v>
      </c>
      <c r="J2926">
        <v>0.31813147856080443</v>
      </c>
      <c r="K2926">
        <v>0.24944595224269039</v>
      </c>
      <c r="L2926">
        <v>7.9982471439266872E-2</v>
      </c>
      <c r="M2926">
        <v>0</v>
      </c>
      <c r="N2926">
        <v>0</v>
      </c>
      <c r="O2926">
        <v>1.299139209519054E-4</v>
      </c>
      <c r="P2926">
        <v>1.620128959059863E-2</v>
      </c>
      <c r="Q2926">
        <v>3.0126021469084781E-2</v>
      </c>
      <c r="R2926">
        <v>4.1241950815691514E-3</v>
      </c>
      <c r="S2926">
        <v>4.4879312264963118E-3</v>
      </c>
      <c r="T2926">
        <v>1.557244683203053E-2</v>
      </c>
      <c r="U2926">
        <v>0</v>
      </c>
    </row>
    <row r="2927" spans="1:21" x14ac:dyDescent="0.25">
      <c r="A2927">
        <v>2030</v>
      </c>
      <c r="B2927">
        <v>7</v>
      </c>
      <c r="C2927">
        <v>5</v>
      </c>
      <c r="D2927">
        <v>5</v>
      </c>
      <c r="E2927">
        <v>48157</v>
      </c>
      <c r="F2927">
        <v>1</v>
      </c>
      <c r="G2927">
        <v>3</v>
      </c>
      <c r="H2927">
        <v>4</v>
      </c>
      <c r="I2927">
        <v>1.932778496399612E-2</v>
      </c>
      <c r="J2927">
        <v>0.31743434330639481</v>
      </c>
      <c r="K2927">
        <v>0.20468584987137781</v>
      </c>
      <c r="L2927">
        <v>6.566889791292839E-2</v>
      </c>
      <c r="M2927">
        <v>0</v>
      </c>
      <c r="N2927">
        <v>0</v>
      </c>
      <c r="O2927">
        <v>2.4558203254713442E-4</v>
      </c>
      <c r="P2927">
        <v>1.150493501704815E-2</v>
      </c>
      <c r="Q2927">
        <v>2.030966487574408E-2</v>
      </c>
      <c r="R2927">
        <v>2.78361855034565E-3</v>
      </c>
      <c r="S2927">
        <v>3.127332470852865E-3</v>
      </c>
      <c r="T2927">
        <v>1.9227175149669672E-2</v>
      </c>
      <c r="U2927">
        <v>0</v>
      </c>
    </row>
    <row r="2928" spans="1:21" x14ac:dyDescent="0.25">
      <c r="A2928">
        <v>2030</v>
      </c>
      <c r="B2928">
        <v>7</v>
      </c>
      <c r="C2928">
        <v>5</v>
      </c>
      <c r="D2928">
        <v>5</v>
      </c>
      <c r="E2928">
        <v>48157</v>
      </c>
      <c r="F2928">
        <v>1</v>
      </c>
      <c r="G2928">
        <v>3</v>
      </c>
      <c r="H2928">
        <v>5</v>
      </c>
      <c r="I2928">
        <v>3.6731383200319871E-2</v>
      </c>
      <c r="J2928">
        <v>0.81346232889206194</v>
      </c>
      <c r="K2928">
        <v>0.47258675685794121</v>
      </c>
      <c r="L2928">
        <v>0.16689680102594609</v>
      </c>
      <c r="M2928">
        <v>0</v>
      </c>
      <c r="N2928">
        <v>0</v>
      </c>
      <c r="O2928">
        <v>3.1969014837894669E-4</v>
      </c>
      <c r="P2928">
        <v>2.2316993481812819E-2</v>
      </c>
      <c r="Q2928">
        <v>4.7728659968752453E-2</v>
      </c>
      <c r="R2928">
        <v>6.8527326563198208E-3</v>
      </c>
      <c r="S2928">
        <v>6.5477685370344922E-3</v>
      </c>
      <c r="T2928">
        <v>2.0048754882488001E-2</v>
      </c>
      <c r="U2928">
        <v>0</v>
      </c>
    </row>
    <row r="2929" spans="1:21" x14ac:dyDescent="0.25">
      <c r="A2929">
        <v>2030</v>
      </c>
      <c r="B2929">
        <v>7</v>
      </c>
      <c r="C2929">
        <v>5</v>
      </c>
      <c r="D2929">
        <v>5</v>
      </c>
      <c r="E2929">
        <v>48157</v>
      </c>
      <c r="F2929">
        <v>1</v>
      </c>
      <c r="G2929">
        <v>79</v>
      </c>
      <c r="H2929">
        <v>1</v>
      </c>
      <c r="I2929">
        <v>0.57553956413269047</v>
      </c>
      <c r="J2929">
        <v>27.0773483505249</v>
      </c>
      <c r="K2929">
        <v>7.2378626251220686</v>
      </c>
      <c r="L2929">
        <v>1.8299552831649779</v>
      </c>
      <c r="M2929">
        <v>0</v>
      </c>
      <c r="N2929">
        <v>0</v>
      </c>
      <c r="O2929">
        <v>1.876068331301212E-3</v>
      </c>
      <c r="P2929">
        <v>0.75865742325782781</v>
      </c>
      <c r="Q2929">
        <v>1.311755774497986</v>
      </c>
      <c r="R2929">
        <v>6.9569400072097776E-2</v>
      </c>
      <c r="S2929">
        <v>2.286597056686878E-2</v>
      </c>
      <c r="T2929">
        <v>0.22424383091926581</v>
      </c>
      <c r="U2929">
        <v>0</v>
      </c>
    </row>
    <row r="2930" spans="1:21" x14ac:dyDescent="0.25">
      <c r="A2930">
        <v>2030</v>
      </c>
      <c r="B2930">
        <v>7</v>
      </c>
      <c r="C2930">
        <v>5</v>
      </c>
      <c r="D2930">
        <v>5</v>
      </c>
      <c r="E2930">
        <v>48157</v>
      </c>
      <c r="F2930">
        <v>1</v>
      </c>
      <c r="G2930">
        <v>79</v>
      </c>
      <c r="H2930">
        <v>2</v>
      </c>
      <c r="I2930">
        <v>5.126235788881519E-3</v>
      </c>
      <c r="J2930">
        <v>8.7355368425698215E-2</v>
      </c>
      <c r="K2930">
        <v>4.3855815472340888E-2</v>
      </c>
      <c r="L2930">
        <v>1.150203632685304E-2</v>
      </c>
      <c r="M2930">
        <v>0</v>
      </c>
      <c r="N2930">
        <v>0</v>
      </c>
      <c r="O2930">
        <v>8.2415599182556981E-5</v>
      </c>
      <c r="P2930">
        <v>3.1568329107029172E-3</v>
      </c>
      <c r="Q2930">
        <v>8.4678263593140277E-3</v>
      </c>
      <c r="R2930">
        <v>1.105177821428924E-3</v>
      </c>
      <c r="S2930">
        <v>9.730086911972066E-4</v>
      </c>
      <c r="T2930">
        <v>1.189978147881543E-2</v>
      </c>
      <c r="U2930">
        <v>0</v>
      </c>
    </row>
    <row r="2931" spans="1:21" x14ac:dyDescent="0.25">
      <c r="A2931">
        <v>2030</v>
      </c>
      <c r="B2931">
        <v>7</v>
      </c>
      <c r="C2931">
        <v>5</v>
      </c>
      <c r="D2931">
        <v>5</v>
      </c>
      <c r="E2931">
        <v>48157</v>
      </c>
      <c r="F2931">
        <v>1</v>
      </c>
      <c r="G2931">
        <v>79</v>
      </c>
      <c r="H2931">
        <v>3</v>
      </c>
      <c r="I2931">
        <v>2.3327842227838739E-2</v>
      </c>
      <c r="J2931">
        <v>0.38457459387135762</v>
      </c>
      <c r="K2931">
        <v>0.1801396312077484</v>
      </c>
      <c r="L2931">
        <v>4.9916486958091477E-2</v>
      </c>
      <c r="M2931">
        <v>0</v>
      </c>
      <c r="N2931">
        <v>0</v>
      </c>
      <c r="O2931">
        <v>8.875968157049413E-5</v>
      </c>
      <c r="P2931">
        <v>1.155177911966734E-2</v>
      </c>
      <c r="Q2931">
        <v>3.3813590705997647E-2</v>
      </c>
      <c r="R2931">
        <v>4.6393756654253054E-3</v>
      </c>
      <c r="S2931">
        <v>3.5683966336272862E-3</v>
      </c>
      <c r="T2931">
        <v>2.206741932098092E-2</v>
      </c>
      <c r="U2931">
        <v>0</v>
      </c>
    </row>
    <row r="2932" spans="1:21" x14ac:dyDescent="0.25">
      <c r="A2932">
        <v>2030</v>
      </c>
      <c r="B2932">
        <v>7</v>
      </c>
      <c r="C2932">
        <v>5</v>
      </c>
      <c r="D2932">
        <v>5</v>
      </c>
      <c r="E2932">
        <v>48157</v>
      </c>
      <c r="F2932">
        <v>1</v>
      </c>
      <c r="G2932">
        <v>79</v>
      </c>
      <c r="H2932">
        <v>4</v>
      </c>
      <c r="I2932">
        <v>2.2587194333581941E-2</v>
      </c>
      <c r="J2932">
        <v>0.35220394637523439</v>
      </c>
      <c r="K2932">
        <v>0.1340581167836033</v>
      </c>
      <c r="L2932">
        <v>3.5810948983998857E-2</v>
      </c>
      <c r="M2932">
        <v>0</v>
      </c>
      <c r="N2932">
        <v>0</v>
      </c>
      <c r="O2932">
        <v>1.4899376681820739E-4</v>
      </c>
      <c r="P2932">
        <v>7.190914208094876E-3</v>
      </c>
      <c r="Q2932">
        <v>2.0639993093449389E-2</v>
      </c>
      <c r="R2932">
        <v>2.8198086884345728E-3</v>
      </c>
      <c r="S2932">
        <v>2.1979457221982151E-3</v>
      </c>
      <c r="T2932">
        <v>2.675550374567779E-2</v>
      </c>
      <c r="U2932">
        <v>0</v>
      </c>
    </row>
    <row r="2933" spans="1:21" x14ac:dyDescent="0.25">
      <c r="A2933">
        <v>2030</v>
      </c>
      <c r="B2933">
        <v>7</v>
      </c>
      <c r="C2933">
        <v>5</v>
      </c>
      <c r="D2933">
        <v>5</v>
      </c>
      <c r="E2933">
        <v>48157</v>
      </c>
      <c r="F2933">
        <v>1</v>
      </c>
      <c r="G2933">
        <v>79</v>
      </c>
      <c r="H2933">
        <v>5</v>
      </c>
      <c r="I2933">
        <v>9.050712521072761E-2</v>
      </c>
      <c r="J2933">
        <v>1.6512471350869851</v>
      </c>
      <c r="K2933">
        <v>0.61181525400131553</v>
      </c>
      <c r="L2933">
        <v>0.188787631226952</v>
      </c>
      <c r="M2933">
        <v>0</v>
      </c>
      <c r="N2933">
        <v>0</v>
      </c>
      <c r="O2933">
        <v>3.0997909594256948E-4</v>
      </c>
      <c r="P2933">
        <v>2.2202917736978231E-2</v>
      </c>
      <c r="Q2933">
        <v>7.9274936849667285E-2</v>
      </c>
      <c r="R2933">
        <v>1.1330439133915951E-2</v>
      </c>
      <c r="S2933">
        <v>7.5428465714457039E-3</v>
      </c>
      <c r="T2933">
        <v>2.6393956913875381E-2</v>
      </c>
      <c r="U2933">
        <v>0</v>
      </c>
    </row>
    <row r="2934" spans="1:21" x14ac:dyDescent="0.25">
      <c r="A2934">
        <v>2030</v>
      </c>
      <c r="B2934">
        <v>7</v>
      </c>
      <c r="C2934">
        <v>5</v>
      </c>
      <c r="D2934">
        <v>5</v>
      </c>
      <c r="E2934">
        <v>48157</v>
      </c>
      <c r="F2934">
        <v>1</v>
      </c>
      <c r="G2934">
        <v>87</v>
      </c>
      <c r="H2934">
        <v>1</v>
      </c>
      <c r="I2934">
        <v>0.62470515871047971</v>
      </c>
      <c r="J2934">
        <v>29.371261345505719</v>
      </c>
      <c r="K2934">
        <v>7.8184028950035573</v>
      </c>
      <c r="L2934">
        <v>1.9729757249057289</v>
      </c>
      <c r="M2934">
        <v>0</v>
      </c>
      <c r="N2934">
        <v>0</v>
      </c>
      <c r="O2934">
        <v>2.0082926817995032E-3</v>
      </c>
      <c r="P2934">
        <v>0.78163378047570586</v>
      </c>
      <c r="Q2934">
        <v>1.357529289826751</v>
      </c>
      <c r="R2934">
        <v>7.4706176806241281E-2</v>
      </c>
      <c r="S2934">
        <v>2.4559225939214231E-2</v>
      </c>
      <c r="T2934">
        <v>0.23363743535242981</v>
      </c>
      <c r="U2934">
        <v>0</v>
      </c>
    </row>
    <row r="2935" spans="1:21" x14ac:dyDescent="0.25">
      <c r="A2935">
        <v>2030</v>
      </c>
      <c r="B2935">
        <v>7</v>
      </c>
      <c r="C2935">
        <v>5</v>
      </c>
      <c r="D2935">
        <v>5</v>
      </c>
      <c r="E2935">
        <v>48157</v>
      </c>
      <c r="F2935">
        <v>1</v>
      </c>
      <c r="G2935">
        <v>87</v>
      </c>
      <c r="H2935">
        <v>2</v>
      </c>
      <c r="I2935">
        <v>5.2512230349917536E-3</v>
      </c>
      <c r="J2935">
        <v>8.9235306774231887E-2</v>
      </c>
      <c r="K2935">
        <v>4.4998760140686968E-2</v>
      </c>
      <c r="L2935">
        <v>1.1813709462986431E-2</v>
      </c>
      <c r="M2935">
        <v>0</v>
      </c>
      <c r="N2935">
        <v>0</v>
      </c>
      <c r="O2935">
        <v>8.4562527061427632E-5</v>
      </c>
      <c r="P2935">
        <v>3.239095435020697E-3</v>
      </c>
      <c r="Q2935">
        <v>8.6825445840893675E-3</v>
      </c>
      <c r="R2935">
        <v>1.1346193634035431E-3</v>
      </c>
      <c r="S2935">
        <v>9.966912221556041E-4</v>
      </c>
      <c r="T2935">
        <v>1.216020785518152E-2</v>
      </c>
      <c r="U2935">
        <v>0</v>
      </c>
    </row>
    <row r="2936" spans="1:21" x14ac:dyDescent="0.25">
      <c r="A2936">
        <v>2030</v>
      </c>
      <c r="B2936">
        <v>7</v>
      </c>
      <c r="C2936">
        <v>5</v>
      </c>
      <c r="D2936">
        <v>5</v>
      </c>
      <c r="E2936">
        <v>48157</v>
      </c>
      <c r="F2936">
        <v>1</v>
      </c>
      <c r="G2936">
        <v>87</v>
      </c>
      <c r="H2936">
        <v>3</v>
      </c>
      <c r="I2936">
        <v>2.3952957086142909E-2</v>
      </c>
      <c r="J2936">
        <v>0.39536714790802913</v>
      </c>
      <c r="K2936">
        <v>0.18607040231834379</v>
      </c>
      <c r="L2936">
        <v>5.1549162347706373E-2</v>
      </c>
      <c r="M2936">
        <v>0</v>
      </c>
      <c r="N2936">
        <v>0</v>
      </c>
      <c r="O2936">
        <v>9.1301128607056278E-5</v>
      </c>
      <c r="P2936">
        <v>1.1879850838381259E-2</v>
      </c>
      <c r="Q2936">
        <v>3.4721110596503263E-2</v>
      </c>
      <c r="R2936">
        <v>4.7705056868533862E-3</v>
      </c>
      <c r="S2936">
        <v>3.6607386893313049E-3</v>
      </c>
      <c r="T2936">
        <v>2.2559153601755259E-2</v>
      </c>
      <c r="U2936">
        <v>0</v>
      </c>
    </row>
    <row r="2937" spans="1:21" x14ac:dyDescent="0.25">
      <c r="A2937">
        <v>2030</v>
      </c>
      <c r="B2937">
        <v>7</v>
      </c>
      <c r="C2937">
        <v>5</v>
      </c>
      <c r="D2937">
        <v>5</v>
      </c>
      <c r="E2937">
        <v>48157</v>
      </c>
      <c r="F2937">
        <v>1</v>
      </c>
      <c r="G2937">
        <v>87</v>
      </c>
      <c r="H2937">
        <v>4</v>
      </c>
      <c r="I2937">
        <v>2.316427306736385E-2</v>
      </c>
      <c r="J2937">
        <v>0.36194203482682208</v>
      </c>
      <c r="K2937">
        <v>0.13838640970019281</v>
      </c>
      <c r="L2937">
        <v>3.697996139035143E-2</v>
      </c>
      <c r="M2937">
        <v>0</v>
      </c>
      <c r="N2937">
        <v>0</v>
      </c>
      <c r="O2937">
        <v>1.5329463556459591E-4</v>
      </c>
      <c r="P2937">
        <v>7.3954984777296964E-3</v>
      </c>
      <c r="Q2937">
        <v>2.1197375430279441E-2</v>
      </c>
      <c r="R2937">
        <v>2.9002336056332969E-3</v>
      </c>
      <c r="S2937">
        <v>2.2551110673566378E-3</v>
      </c>
      <c r="T2937">
        <v>2.7348608664742681E-2</v>
      </c>
      <c r="U2937">
        <v>0</v>
      </c>
    </row>
    <row r="2938" spans="1:21" x14ac:dyDescent="0.25">
      <c r="A2938">
        <v>2030</v>
      </c>
      <c r="B2938">
        <v>7</v>
      </c>
      <c r="C2938">
        <v>5</v>
      </c>
      <c r="D2938">
        <v>5</v>
      </c>
      <c r="E2938">
        <v>48157</v>
      </c>
      <c r="F2938">
        <v>1</v>
      </c>
      <c r="G2938">
        <v>87</v>
      </c>
      <c r="H2938">
        <v>5</v>
      </c>
      <c r="I2938">
        <v>9.3418671913178167E-2</v>
      </c>
      <c r="J2938">
        <v>1.708252070712956</v>
      </c>
      <c r="K2938">
        <v>0.63615317038719854</v>
      </c>
      <c r="L2938">
        <v>0.19573765876683999</v>
      </c>
      <c r="M2938">
        <v>0</v>
      </c>
      <c r="N2938">
        <v>0</v>
      </c>
      <c r="O2938">
        <v>3.1956487435451489E-4</v>
      </c>
      <c r="P2938">
        <v>2.29026655182227E-2</v>
      </c>
      <c r="Q2938">
        <v>8.1482824022493863E-2</v>
      </c>
      <c r="R2938">
        <v>1.1661184174915721E-2</v>
      </c>
      <c r="S2938">
        <v>7.7491690140518918E-3</v>
      </c>
      <c r="T2938">
        <v>2.7028960880253829E-2</v>
      </c>
      <c r="U2938">
        <v>0</v>
      </c>
    </row>
    <row r="2939" spans="1:21" x14ac:dyDescent="0.25">
      <c r="A2939">
        <v>2030</v>
      </c>
      <c r="B2939">
        <v>7</v>
      </c>
      <c r="C2939">
        <v>5</v>
      </c>
      <c r="D2939">
        <v>5</v>
      </c>
      <c r="E2939">
        <v>48157</v>
      </c>
      <c r="F2939">
        <v>2</v>
      </c>
      <c r="G2939">
        <v>1</v>
      </c>
      <c r="H2939">
        <v>1</v>
      </c>
      <c r="I2939">
        <v>0</v>
      </c>
      <c r="J2939">
        <v>3.7928253165679049E-2</v>
      </c>
      <c r="K2939">
        <v>9.0495816897600886E-3</v>
      </c>
      <c r="L2939">
        <v>5.8404046609066423E-3</v>
      </c>
      <c r="M2939">
        <v>3.052716502686962E-3</v>
      </c>
      <c r="N2939">
        <v>6.3129522236995399E-3</v>
      </c>
      <c r="O2939">
        <v>3.8845312767334691E-3</v>
      </c>
      <c r="P2939">
        <v>9.5674988627433774E-3</v>
      </c>
      <c r="Q2939">
        <v>2.6185736849205572E-2</v>
      </c>
      <c r="R2939">
        <v>2.4999599657285218E-3</v>
      </c>
      <c r="S2939">
        <v>4.7810594479528848E-5</v>
      </c>
      <c r="T2939">
        <v>5.906733798980713E-2</v>
      </c>
      <c r="U2939">
        <v>1.111730226516723</v>
      </c>
    </row>
    <row r="2940" spans="1:21" x14ac:dyDescent="0.25">
      <c r="A2940">
        <v>2030</v>
      </c>
      <c r="B2940">
        <v>7</v>
      </c>
      <c r="C2940">
        <v>5</v>
      </c>
      <c r="D2940">
        <v>5</v>
      </c>
      <c r="E2940">
        <v>48157</v>
      </c>
      <c r="F2940">
        <v>2</v>
      </c>
      <c r="G2940">
        <v>1</v>
      </c>
      <c r="H2940">
        <v>2</v>
      </c>
      <c r="I2940">
        <v>0</v>
      </c>
      <c r="J2940">
        <v>9.8564748563703783E-4</v>
      </c>
      <c r="K2940">
        <v>7.5445461778432163E-4</v>
      </c>
      <c r="L2940">
        <v>7.3824798348093301E-4</v>
      </c>
      <c r="M2940">
        <v>4.9696550722783052E-4</v>
      </c>
      <c r="N2940">
        <v>1.1844600321857181E-3</v>
      </c>
      <c r="O2940">
        <v>2.241240682752397E-3</v>
      </c>
      <c r="P2940">
        <v>3.0355522061502397E-4</v>
      </c>
      <c r="Q2940">
        <v>1.3881618813022839E-3</v>
      </c>
      <c r="R2940">
        <v>1.980682338595065E-4</v>
      </c>
      <c r="S2940">
        <v>2.7695268046528992E-4</v>
      </c>
      <c r="T2940">
        <v>1.419761902804462E-2</v>
      </c>
      <c r="U2940">
        <v>4.8034106089836423E-2</v>
      </c>
    </row>
    <row r="2941" spans="1:21" x14ac:dyDescent="0.25">
      <c r="A2941">
        <v>2030</v>
      </c>
      <c r="B2941">
        <v>7</v>
      </c>
      <c r="C2941">
        <v>5</v>
      </c>
      <c r="D2941">
        <v>5</v>
      </c>
      <c r="E2941">
        <v>48157</v>
      </c>
      <c r="F2941">
        <v>2</v>
      </c>
      <c r="G2941">
        <v>1</v>
      </c>
      <c r="H2941">
        <v>3</v>
      </c>
      <c r="I2941">
        <v>0</v>
      </c>
      <c r="J2941">
        <v>3.787911071035174E-3</v>
      </c>
      <c r="K2941">
        <v>3.3215180564788501E-3</v>
      </c>
      <c r="L2941">
        <v>3.4283339303943739E-3</v>
      </c>
      <c r="M2941">
        <v>5.7339802229471699E-4</v>
      </c>
      <c r="N2941">
        <v>1.4177582908618911E-3</v>
      </c>
      <c r="O2941">
        <v>3.033653705523704E-3</v>
      </c>
      <c r="P2941">
        <v>1.2534090981215029E-3</v>
      </c>
      <c r="Q2941">
        <v>7.661371544286197E-3</v>
      </c>
      <c r="R2941">
        <v>1.1170727612952549E-3</v>
      </c>
      <c r="S2941">
        <v>1.475631183513394E-3</v>
      </c>
      <c r="T2941">
        <v>3.3712870855441883E-2</v>
      </c>
      <c r="U2941">
        <v>0.114068654118371</v>
      </c>
    </row>
    <row r="2942" spans="1:21" x14ac:dyDescent="0.25">
      <c r="A2942">
        <v>2030</v>
      </c>
      <c r="B2942">
        <v>7</v>
      </c>
      <c r="C2942">
        <v>5</v>
      </c>
      <c r="D2942">
        <v>5</v>
      </c>
      <c r="E2942">
        <v>48157</v>
      </c>
      <c r="F2942">
        <v>2</v>
      </c>
      <c r="G2942">
        <v>1</v>
      </c>
      <c r="H2942">
        <v>4</v>
      </c>
      <c r="I2942">
        <v>0</v>
      </c>
      <c r="J2942">
        <v>3.500302540631797E-3</v>
      </c>
      <c r="K2942">
        <v>2.445724713743901E-3</v>
      </c>
      <c r="L2942">
        <v>2.5576198730075418E-3</v>
      </c>
      <c r="M2942">
        <v>9.1686417651739324E-4</v>
      </c>
      <c r="N2942">
        <v>2.322773119309588E-3</v>
      </c>
      <c r="O2942">
        <v>4.9394485822848704E-3</v>
      </c>
      <c r="P2942">
        <v>7.2814032412581772E-4</v>
      </c>
      <c r="Q2942">
        <v>3.9489032348086527E-3</v>
      </c>
      <c r="R2942">
        <v>5.7447492035198316E-4</v>
      </c>
      <c r="S2942">
        <v>8.8876982921050264E-4</v>
      </c>
      <c r="T2942">
        <v>3.5594875570977368E-2</v>
      </c>
      <c r="U2942">
        <v>0.1198343381240516</v>
      </c>
    </row>
    <row r="2943" spans="1:21" x14ac:dyDescent="0.25">
      <c r="A2943">
        <v>2030</v>
      </c>
      <c r="B2943">
        <v>7</v>
      </c>
      <c r="C2943">
        <v>5</v>
      </c>
      <c r="D2943">
        <v>5</v>
      </c>
      <c r="E2943">
        <v>48157</v>
      </c>
      <c r="F2943">
        <v>2</v>
      </c>
      <c r="G2943">
        <v>1</v>
      </c>
      <c r="H2943">
        <v>5</v>
      </c>
      <c r="I2943">
        <v>0</v>
      </c>
      <c r="J2943">
        <v>1.392226403818622E-2</v>
      </c>
      <c r="K2943">
        <v>1.217976250927175E-2</v>
      </c>
      <c r="L2943">
        <v>1.25766608440218E-2</v>
      </c>
      <c r="M2943">
        <v>2.06191854079422E-3</v>
      </c>
      <c r="N2943">
        <v>4.8683935634913512E-3</v>
      </c>
      <c r="O2943">
        <v>1.1726965937426229E-2</v>
      </c>
      <c r="P2943">
        <v>3.2653807290555538E-3</v>
      </c>
      <c r="Q2943">
        <v>2.7492164927162159E-2</v>
      </c>
      <c r="R2943">
        <v>4.0611814392865148E-3</v>
      </c>
      <c r="S2943">
        <v>4.0318958989168418E-3</v>
      </c>
      <c r="T2943">
        <v>9.4063689554394966E-2</v>
      </c>
      <c r="U2943">
        <v>0.32255840745958703</v>
      </c>
    </row>
    <row r="2944" spans="1:21" x14ac:dyDescent="0.25">
      <c r="A2944">
        <v>2030</v>
      </c>
      <c r="B2944">
        <v>7</v>
      </c>
      <c r="C2944">
        <v>5</v>
      </c>
      <c r="D2944">
        <v>5</v>
      </c>
      <c r="E2944">
        <v>48157</v>
      </c>
      <c r="F2944">
        <v>2</v>
      </c>
      <c r="G2944">
        <v>2</v>
      </c>
      <c r="H2944">
        <v>1</v>
      </c>
      <c r="I2944">
        <v>0</v>
      </c>
      <c r="J2944">
        <v>0.4022056632223539</v>
      </c>
      <c r="K2944">
        <v>0.12890553362667559</v>
      </c>
      <c r="L2944">
        <v>9.2399029618129125E-2</v>
      </c>
      <c r="M2944">
        <v>0.23270877422392369</v>
      </c>
      <c r="N2944">
        <v>0.53476468777656549</v>
      </c>
      <c r="O2944">
        <v>4.0282247096300128E-2</v>
      </c>
      <c r="P2944">
        <v>0.68250959071516992</v>
      </c>
      <c r="Q2944">
        <v>0.71747871166467658</v>
      </c>
      <c r="R2944">
        <v>4.0759513154625893E-2</v>
      </c>
      <c r="S2944">
        <v>3.0358299016952509E-3</v>
      </c>
      <c r="T2944">
        <v>1.927472864389419</v>
      </c>
      <c r="U2944">
        <v>13.836753742694849</v>
      </c>
    </row>
    <row r="2945" spans="1:21" x14ac:dyDescent="0.25">
      <c r="A2945">
        <v>2030</v>
      </c>
      <c r="B2945">
        <v>7</v>
      </c>
      <c r="C2945">
        <v>5</v>
      </c>
      <c r="D2945">
        <v>5</v>
      </c>
      <c r="E2945">
        <v>48157</v>
      </c>
      <c r="F2945">
        <v>2</v>
      </c>
      <c r="G2945">
        <v>2</v>
      </c>
      <c r="H2945">
        <v>2</v>
      </c>
      <c r="I2945">
        <v>0</v>
      </c>
      <c r="J2945">
        <v>0.16022470609492881</v>
      </c>
      <c r="K2945">
        <v>6.2325476607595458E-2</v>
      </c>
      <c r="L2945">
        <v>3.078561134324196E-2</v>
      </c>
      <c r="M2945">
        <v>1.028830183394067E-2</v>
      </c>
      <c r="N2945">
        <v>2.0877031293991231E-2</v>
      </c>
      <c r="O2945">
        <v>2.5488298752402969E-2</v>
      </c>
      <c r="P2945">
        <v>6.9817367102446432E-3</v>
      </c>
      <c r="Q2945">
        <v>7.5690497399828097E-2</v>
      </c>
      <c r="R2945">
        <v>1.0637439785589189E-2</v>
      </c>
      <c r="S2945">
        <v>3.6642084285058211E-3</v>
      </c>
      <c r="T2945">
        <v>0.25333244094373369</v>
      </c>
      <c r="U2945">
        <v>0.85685058599150543</v>
      </c>
    </row>
    <row r="2946" spans="1:21" x14ac:dyDescent="0.25">
      <c r="A2946">
        <v>2030</v>
      </c>
      <c r="B2946">
        <v>7</v>
      </c>
      <c r="C2946">
        <v>5</v>
      </c>
      <c r="D2946">
        <v>5</v>
      </c>
      <c r="E2946">
        <v>48157</v>
      </c>
      <c r="F2946">
        <v>2</v>
      </c>
      <c r="G2946">
        <v>2</v>
      </c>
      <c r="H2946">
        <v>3</v>
      </c>
      <c r="I2946">
        <v>0</v>
      </c>
      <c r="J2946">
        <v>0.49137792552700721</v>
      </c>
      <c r="K2946">
        <v>0.19245269991972061</v>
      </c>
      <c r="L2946">
        <v>0.1075475650436641</v>
      </c>
      <c r="M2946">
        <v>1.1978080801628819E-2</v>
      </c>
      <c r="N2946">
        <v>2.4494305923704881E-2</v>
      </c>
      <c r="O2946">
        <v>3.0954329725832262E-2</v>
      </c>
      <c r="P2946">
        <v>3.2618160102632257E-2</v>
      </c>
      <c r="Q2946">
        <v>0.33679019388163173</v>
      </c>
      <c r="R2946">
        <v>4.815614409642921E-2</v>
      </c>
      <c r="S2946">
        <v>1.876435944308821E-2</v>
      </c>
      <c r="T2946">
        <v>0.69714164404560575</v>
      </c>
      <c r="U2946">
        <v>2.3993759758032849</v>
      </c>
    </row>
    <row r="2947" spans="1:21" x14ac:dyDescent="0.25">
      <c r="A2947">
        <v>2030</v>
      </c>
      <c r="B2947">
        <v>7</v>
      </c>
      <c r="C2947">
        <v>5</v>
      </c>
      <c r="D2947">
        <v>5</v>
      </c>
      <c r="E2947">
        <v>48157</v>
      </c>
      <c r="F2947">
        <v>2</v>
      </c>
      <c r="G2947">
        <v>2</v>
      </c>
      <c r="H2947">
        <v>4</v>
      </c>
      <c r="I2947">
        <v>0</v>
      </c>
      <c r="J2947">
        <v>0.44976431987105309</v>
      </c>
      <c r="K2947">
        <v>0.15019730502484971</v>
      </c>
      <c r="L2947">
        <v>8.439695249129571E-2</v>
      </c>
      <c r="M2947">
        <v>1.9480405306509931E-2</v>
      </c>
      <c r="N2947">
        <v>3.9825396747912668E-2</v>
      </c>
      <c r="O2947">
        <v>5.3030425464497231E-2</v>
      </c>
      <c r="P2947">
        <v>2.0191902017149429E-2</v>
      </c>
      <c r="Q2947">
        <v>0.2168257253612281</v>
      </c>
      <c r="R2947">
        <v>3.0841907232001271E-2</v>
      </c>
      <c r="S2947">
        <v>1.151482990844767E-2</v>
      </c>
      <c r="T2947">
        <v>0.72569350113042341</v>
      </c>
      <c r="U2947">
        <v>2.4687351612466819</v>
      </c>
    </row>
    <row r="2948" spans="1:21" x14ac:dyDescent="0.25">
      <c r="A2948">
        <v>2030</v>
      </c>
      <c r="B2948">
        <v>7</v>
      </c>
      <c r="C2948">
        <v>5</v>
      </c>
      <c r="D2948">
        <v>5</v>
      </c>
      <c r="E2948">
        <v>48157</v>
      </c>
      <c r="F2948">
        <v>2</v>
      </c>
      <c r="G2948">
        <v>2</v>
      </c>
      <c r="H2948">
        <v>5</v>
      </c>
      <c r="I2948">
        <v>0</v>
      </c>
      <c r="J2948">
        <v>1.528555715179613</v>
      </c>
      <c r="K2948">
        <v>0.46673446688296211</v>
      </c>
      <c r="L2948">
        <v>0.28626550456609989</v>
      </c>
      <c r="M2948">
        <v>4.1040940599502009E-2</v>
      </c>
      <c r="N2948">
        <v>8.149785521160291E-2</v>
      </c>
      <c r="O2948">
        <v>9.8027122072019607E-2</v>
      </c>
      <c r="P2948">
        <v>8.161671498317126E-2</v>
      </c>
      <c r="Q2948">
        <v>0.77025995444280926</v>
      </c>
      <c r="R2948">
        <v>0.1125835335296221</v>
      </c>
      <c r="S2948">
        <v>4.8808128827613782E-2</v>
      </c>
      <c r="T2948">
        <v>2.2333806645959551</v>
      </c>
      <c r="U2948">
        <v>7.9319577733042292</v>
      </c>
    </row>
    <row r="2949" spans="1:21" x14ac:dyDescent="0.25">
      <c r="A2949">
        <v>2030</v>
      </c>
      <c r="B2949">
        <v>7</v>
      </c>
      <c r="C2949">
        <v>5</v>
      </c>
      <c r="D2949">
        <v>5</v>
      </c>
      <c r="E2949">
        <v>48157</v>
      </c>
      <c r="F2949">
        <v>2</v>
      </c>
      <c r="G2949">
        <v>3</v>
      </c>
      <c r="H2949">
        <v>1</v>
      </c>
      <c r="I2949">
        <v>0</v>
      </c>
      <c r="J2949">
        <v>1.9748211641428499E-2</v>
      </c>
      <c r="K2949">
        <v>0.15161406944924971</v>
      </c>
      <c r="L2949">
        <v>0.15167197816376579</v>
      </c>
      <c r="M2949">
        <v>0.20345926537876949</v>
      </c>
      <c r="N2949">
        <v>0.43413553004711869</v>
      </c>
      <c r="O2949">
        <v>6.1990320858398257E-2</v>
      </c>
      <c r="P2949">
        <v>0.59012078940868373</v>
      </c>
      <c r="Q2949">
        <v>1.3814843096868721</v>
      </c>
      <c r="R2949">
        <v>5.8869310727123772E-2</v>
      </c>
      <c r="S2949">
        <v>2.559393422664414E-3</v>
      </c>
      <c r="T2949">
        <v>2.265951894760132</v>
      </c>
      <c r="U2949">
        <v>14.55973002243042</v>
      </c>
    </row>
    <row r="2950" spans="1:21" x14ac:dyDescent="0.25">
      <c r="A2950">
        <v>2030</v>
      </c>
      <c r="B2950">
        <v>7</v>
      </c>
      <c r="C2950">
        <v>5</v>
      </c>
      <c r="D2950">
        <v>5</v>
      </c>
      <c r="E2950">
        <v>48157</v>
      </c>
      <c r="F2950">
        <v>2</v>
      </c>
      <c r="G2950">
        <v>3</v>
      </c>
      <c r="H2950">
        <v>2</v>
      </c>
      <c r="I2950">
        <v>0</v>
      </c>
      <c r="J2950">
        <v>1.0116640951238251E-3</v>
      </c>
      <c r="K2950">
        <v>5.6420769000854404E-3</v>
      </c>
      <c r="L2950">
        <v>6.8807535390916991E-3</v>
      </c>
      <c r="M2950">
        <v>1.3900552985658321E-2</v>
      </c>
      <c r="N2950">
        <v>2.667269055860267E-2</v>
      </c>
      <c r="O2950">
        <v>3.6790211463002737E-2</v>
      </c>
      <c r="P2950">
        <v>8.8718234963657827E-3</v>
      </c>
      <c r="Q2950">
        <v>4.1813920206439807E-2</v>
      </c>
      <c r="R2950">
        <v>5.8015257814383048E-3</v>
      </c>
      <c r="S2950">
        <v>4.9461033994676962E-3</v>
      </c>
      <c r="T2950">
        <v>0.3712106015999434</v>
      </c>
      <c r="U2950">
        <v>1.2544150332730191</v>
      </c>
    </row>
    <row r="2951" spans="1:21" x14ac:dyDescent="0.25">
      <c r="A2951">
        <v>2030</v>
      </c>
      <c r="B2951">
        <v>7</v>
      </c>
      <c r="C2951">
        <v>5</v>
      </c>
      <c r="D2951">
        <v>5</v>
      </c>
      <c r="E2951">
        <v>48157</v>
      </c>
      <c r="F2951">
        <v>2</v>
      </c>
      <c r="G2951">
        <v>3</v>
      </c>
      <c r="H2951">
        <v>3</v>
      </c>
      <c r="I2951">
        <v>0</v>
      </c>
      <c r="J2951">
        <v>3.5772999604509761E-3</v>
      </c>
      <c r="K2951">
        <v>2.3839342614175571E-2</v>
      </c>
      <c r="L2951">
        <v>2.8685511539310302E-2</v>
      </c>
      <c r="M2951">
        <v>1.5408206854923631E-2</v>
      </c>
      <c r="N2951">
        <v>2.9145592309291781E-2</v>
      </c>
      <c r="O2951">
        <v>4.3006125314230891E-2</v>
      </c>
      <c r="P2951">
        <v>3.9199995410903091E-2</v>
      </c>
      <c r="Q2951">
        <v>0.2233307077834947</v>
      </c>
      <c r="R2951">
        <v>3.1583297778587892E-2</v>
      </c>
      <c r="S2951">
        <v>2.4596812719749249E-2</v>
      </c>
      <c r="T2951">
        <v>0.9398662505643357</v>
      </c>
      <c r="U2951">
        <v>3.1862588465518669</v>
      </c>
    </row>
    <row r="2952" spans="1:21" x14ac:dyDescent="0.25">
      <c r="A2952">
        <v>2030</v>
      </c>
      <c r="B2952">
        <v>7</v>
      </c>
      <c r="C2952">
        <v>5</v>
      </c>
      <c r="D2952">
        <v>5</v>
      </c>
      <c r="E2952">
        <v>48157</v>
      </c>
      <c r="F2952">
        <v>2</v>
      </c>
      <c r="G2952">
        <v>3</v>
      </c>
      <c r="H2952">
        <v>4</v>
      </c>
      <c r="I2952">
        <v>0</v>
      </c>
      <c r="J2952">
        <v>3.568624050270986E-3</v>
      </c>
      <c r="K2952">
        <v>1.7214054725328529E-2</v>
      </c>
      <c r="L2952">
        <v>2.0828639996396739E-2</v>
      </c>
      <c r="M2952">
        <v>2.387760728732782E-2</v>
      </c>
      <c r="N2952">
        <v>4.5186795831482662E-2</v>
      </c>
      <c r="O2952">
        <v>6.7412225417328678E-2</v>
      </c>
      <c r="P2952">
        <v>2.2409681655276119E-2</v>
      </c>
      <c r="Q2952">
        <v>0.11712925730078939</v>
      </c>
      <c r="R2952">
        <v>1.6333365959422742E-2</v>
      </c>
      <c r="S2952">
        <v>1.3888967181745589E-2</v>
      </c>
      <c r="T2952">
        <v>0.93827420604398104</v>
      </c>
      <c r="U2952">
        <v>3.1487458715675691</v>
      </c>
    </row>
    <row r="2953" spans="1:21" x14ac:dyDescent="0.25">
      <c r="A2953">
        <v>2030</v>
      </c>
      <c r="B2953">
        <v>7</v>
      </c>
      <c r="C2953">
        <v>5</v>
      </c>
      <c r="D2953">
        <v>5</v>
      </c>
      <c r="E2953">
        <v>48157</v>
      </c>
      <c r="F2953">
        <v>2</v>
      </c>
      <c r="G2953">
        <v>3</v>
      </c>
      <c r="H2953">
        <v>5</v>
      </c>
      <c r="I2953">
        <v>0</v>
      </c>
      <c r="J2953">
        <v>9.1425735231973615E-3</v>
      </c>
      <c r="K2953">
        <v>8.8933066098960373E-2</v>
      </c>
      <c r="L2953">
        <v>0.102591491628384</v>
      </c>
      <c r="M2953">
        <v>5.5319348054530607E-2</v>
      </c>
      <c r="N2953">
        <v>0.1011635891316227</v>
      </c>
      <c r="O2953">
        <v>0.15696372034723971</v>
      </c>
      <c r="P2953">
        <v>0.1065568905773476</v>
      </c>
      <c r="Q2953">
        <v>0.77059142091625987</v>
      </c>
      <c r="R2953">
        <v>0.1115875619579844</v>
      </c>
      <c r="S2953">
        <v>7.0569474927267187E-2</v>
      </c>
      <c r="T2953">
        <v>2.990472581336074</v>
      </c>
      <c r="U2953">
        <v>10.361316183487871</v>
      </c>
    </row>
    <row r="2954" spans="1:21" x14ac:dyDescent="0.25">
      <c r="A2954">
        <v>2030</v>
      </c>
      <c r="B2954">
        <v>7</v>
      </c>
      <c r="C2954">
        <v>5</v>
      </c>
      <c r="D2954">
        <v>5</v>
      </c>
      <c r="E2954">
        <v>48157</v>
      </c>
      <c r="F2954">
        <v>2</v>
      </c>
      <c r="G2954">
        <v>79</v>
      </c>
      <c r="H2954">
        <v>1</v>
      </c>
      <c r="I2954">
        <v>0</v>
      </c>
      <c r="J2954">
        <v>2.3532408356666569E-2</v>
      </c>
      <c r="K2954">
        <v>6.0228374004364007E-3</v>
      </c>
      <c r="L2954">
        <v>4.2540190219879136E-3</v>
      </c>
      <c r="M2954">
        <v>1.9710814356803902E-3</v>
      </c>
      <c r="N2954">
        <v>4.1623703241348269E-3</v>
      </c>
      <c r="O2954">
        <v>2.814315944910049E-3</v>
      </c>
      <c r="P2954">
        <v>5.7864403724670402E-3</v>
      </c>
      <c r="Q2954">
        <v>1.4976558208465581E-2</v>
      </c>
      <c r="R2954">
        <v>1.382691621780396E-3</v>
      </c>
      <c r="S2954">
        <v>2.9646426439285278E-5</v>
      </c>
      <c r="T2954">
        <v>3.6356038093566891E-2</v>
      </c>
      <c r="U2954">
        <v>0.75254704284667961</v>
      </c>
    </row>
    <row r="2955" spans="1:21" x14ac:dyDescent="0.25">
      <c r="A2955">
        <v>2030</v>
      </c>
      <c r="B2955">
        <v>7</v>
      </c>
      <c r="C2955">
        <v>5</v>
      </c>
      <c r="D2955">
        <v>5</v>
      </c>
      <c r="E2955">
        <v>48157</v>
      </c>
      <c r="F2955">
        <v>2</v>
      </c>
      <c r="G2955">
        <v>79</v>
      </c>
      <c r="H2955">
        <v>2</v>
      </c>
      <c r="I2955">
        <v>0</v>
      </c>
      <c r="J2955">
        <v>6.1255799232187204E-4</v>
      </c>
      <c r="K2955">
        <v>5.7477730336048067E-4</v>
      </c>
      <c r="L2955">
        <v>6.1678654925367328E-4</v>
      </c>
      <c r="M2955">
        <v>3.3278147118301842E-4</v>
      </c>
      <c r="N2955">
        <v>8.5387487259730671E-4</v>
      </c>
      <c r="O2955">
        <v>1.7554246572602239E-3</v>
      </c>
      <c r="P2955">
        <v>1.7057311166227801E-4</v>
      </c>
      <c r="Q2955">
        <v>7.643878903027902E-4</v>
      </c>
      <c r="R2955">
        <v>1.127831936343374E-4</v>
      </c>
      <c r="S2955">
        <v>2.0308753864107601E-4</v>
      </c>
      <c r="T2955">
        <v>8.8205169277480316E-3</v>
      </c>
      <c r="U2955">
        <v>2.9707073346448402E-2</v>
      </c>
    </row>
    <row r="2956" spans="1:21" x14ac:dyDescent="0.25">
      <c r="A2956">
        <v>2030</v>
      </c>
      <c r="B2956">
        <v>7</v>
      </c>
      <c r="C2956">
        <v>5</v>
      </c>
      <c r="D2956">
        <v>5</v>
      </c>
      <c r="E2956">
        <v>48157</v>
      </c>
      <c r="F2956">
        <v>2</v>
      </c>
      <c r="G2956">
        <v>79</v>
      </c>
      <c r="H2956">
        <v>3</v>
      </c>
      <c r="I2956">
        <v>0</v>
      </c>
      <c r="J2956">
        <v>2.3541026993818379E-3</v>
      </c>
      <c r="K2956">
        <v>2.538441393270766E-3</v>
      </c>
      <c r="L2956">
        <v>2.8398606637261149E-3</v>
      </c>
      <c r="M2956">
        <v>3.9594193863126421E-4</v>
      </c>
      <c r="N2956">
        <v>1.0460766044673351E-3</v>
      </c>
      <c r="O2956">
        <v>2.3833233151042401E-3</v>
      </c>
      <c r="P2956">
        <v>7.260489126603018E-4</v>
      </c>
      <c r="Q2956">
        <v>4.2095775964788073E-3</v>
      </c>
      <c r="R2956">
        <v>6.3235941692472552E-4</v>
      </c>
      <c r="S2956">
        <v>1.0846574977200381E-3</v>
      </c>
      <c r="T2956">
        <v>2.1369757653019059E-2</v>
      </c>
      <c r="U2956">
        <v>7.199947024591169E-2</v>
      </c>
    </row>
    <row r="2957" spans="1:21" x14ac:dyDescent="0.25">
      <c r="A2957">
        <v>2030</v>
      </c>
      <c r="B2957">
        <v>7</v>
      </c>
      <c r="C2957">
        <v>5</v>
      </c>
      <c r="D2957">
        <v>5</v>
      </c>
      <c r="E2957">
        <v>48157</v>
      </c>
      <c r="F2957">
        <v>2</v>
      </c>
      <c r="G2957">
        <v>79</v>
      </c>
      <c r="H2957">
        <v>4</v>
      </c>
      <c r="I2957">
        <v>0</v>
      </c>
      <c r="J2957">
        <v>2.175360399410874E-3</v>
      </c>
      <c r="K2957">
        <v>1.8966021040295821E-3</v>
      </c>
      <c r="L2957">
        <v>2.1500172138349681E-3</v>
      </c>
      <c r="M2957">
        <v>6.4892110572086013E-4</v>
      </c>
      <c r="N2957">
        <v>1.7496555823848421E-3</v>
      </c>
      <c r="O2957">
        <v>3.9494934665389916E-3</v>
      </c>
      <c r="P2957">
        <v>4.2942189005367278E-4</v>
      </c>
      <c r="Q2957">
        <v>2.188064113443047E-3</v>
      </c>
      <c r="R2957">
        <v>3.3071176726484928E-4</v>
      </c>
      <c r="S2957">
        <v>6.6814279072518383E-4</v>
      </c>
      <c r="T2957">
        <v>2.3175411306265239E-2</v>
      </c>
      <c r="U2957">
        <v>7.7679589532169885E-2</v>
      </c>
    </row>
    <row r="2958" spans="1:21" x14ac:dyDescent="0.25">
      <c r="A2958">
        <v>2030</v>
      </c>
      <c r="B2958">
        <v>7</v>
      </c>
      <c r="C2958">
        <v>5</v>
      </c>
      <c r="D2958">
        <v>5</v>
      </c>
      <c r="E2958">
        <v>48157</v>
      </c>
      <c r="F2958">
        <v>2</v>
      </c>
      <c r="G2958">
        <v>79</v>
      </c>
      <c r="H2958">
        <v>5</v>
      </c>
      <c r="I2958">
        <v>0</v>
      </c>
      <c r="J2958">
        <v>8.6523908085638351E-3</v>
      </c>
      <c r="K2958">
        <v>9.0609530525335661E-3</v>
      </c>
      <c r="L2958">
        <v>1.005542493959297E-2</v>
      </c>
      <c r="M2958">
        <v>1.3897206959761141E-3</v>
      </c>
      <c r="N2958">
        <v>3.4910989423617162E-3</v>
      </c>
      <c r="O2958">
        <v>8.9226353954734057E-3</v>
      </c>
      <c r="P2958">
        <v>1.8771861840049849E-3</v>
      </c>
      <c r="Q2958">
        <v>1.4958223259075131E-2</v>
      </c>
      <c r="R2958">
        <v>2.2531166409125308E-3</v>
      </c>
      <c r="S2958">
        <v>2.8639718955189141E-3</v>
      </c>
      <c r="T2958">
        <v>5.762484902690073E-2</v>
      </c>
      <c r="U2958">
        <v>0.19687221672240651</v>
      </c>
    </row>
    <row r="2959" spans="1:21" x14ac:dyDescent="0.25">
      <c r="A2959">
        <v>2030</v>
      </c>
      <c r="B2959">
        <v>7</v>
      </c>
      <c r="C2959">
        <v>5</v>
      </c>
      <c r="D2959">
        <v>5</v>
      </c>
      <c r="E2959">
        <v>48157</v>
      </c>
      <c r="F2959">
        <v>2</v>
      </c>
      <c r="G2959">
        <v>87</v>
      </c>
      <c r="H2959">
        <v>1</v>
      </c>
      <c r="I2959">
        <v>0</v>
      </c>
      <c r="J2959">
        <v>2.282684843766037E-2</v>
      </c>
      <c r="K2959">
        <v>6.0755368489772083E-3</v>
      </c>
      <c r="L2959">
        <v>4.5039060474373399E-3</v>
      </c>
      <c r="M2959">
        <v>2.1936020590364929E-3</v>
      </c>
      <c r="N2959">
        <v>4.5806660298258074E-3</v>
      </c>
      <c r="O2959">
        <v>3.4205176129980829E-3</v>
      </c>
      <c r="P2959">
        <v>6.1095663905143737E-3</v>
      </c>
      <c r="Q2959">
        <v>1.6652633107732979E-2</v>
      </c>
      <c r="R2959">
        <v>1.6645669369518151E-3</v>
      </c>
      <c r="S2959">
        <v>2.862756748208994E-5</v>
      </c>
      <c r="T2959">
        <v>4.8237027168273917E-2</v>
      </c>
      <c r="U2959">
        <v>0.98221546697616569</v>
      </c>
    </row>
    <row r="2960" spans="1:21" x14ac:dyDescent="0.25">
      <c r="A2960">
        <v>2030</v>
      </c>
      <c r="B2960">
        <v>7</v>
      </c>
      <c r="C2960">
        <v>5</v>
      </c>
      <c r="D2960">
        <v>5</v>
      </c>
      <c r="E2960">
        <v>48157</v>
      </c>
      <c r="F2960">
        <v>2</v>
      </c>
      <c r="G2960">
        <v>87</v>
      </c>
      <c r="H2960">
        <v>2</v>
      </c>
      <c r="I2960">
        <v>0</v>
      </c>
      <c r="J2960">
        <v>5.9511831654397273E-4</v>
      </c>
      <c r="K2960">
        <v>6.177622688937624E-4</v>
      </c>
      <c r="L2960">
        <v>6.9040450922901479E-4</v>
      </c>
      <c r="M2960">
        <v>4.2471057474355312E-4</v>
      </c>
      <c r="N2960">
        <v>1.0802910913401561E-3</v>
      </c>
      <c r="O2960">
        <v>2.193017182047982E-3</v>
      </c>
      <c r="P2960">
        <v>2.2642075391240621E-4</v>
      </c>
      <c r="Q2960">
        <v>9.3076170750983653E-4</v>
      </c>
      <c r="R2960">
        <v>1.371232882795905E-4</v>
      </c>
      <c r="S2960">
        <v>2.5746641522709167E-4</v>
      </c>
      <c r="T2960">
        <v>1.2873946768285341E-2</v>
      </c>
      <c r="U2960">
        <v>4.2838845331211663E-2</v>
      </c>
    </row>
    <row r="2961" spans="1:21" x14ac:dyDescent="0.25">
      <c r="A2961">
        <v>2030</v>
      </c>
      <c r="B2961">
        <v>7</v>
      </c>
      <c r="C2961">
        <v>5</v>
      </c>
      <c r="D2961">
        <v>5</v>
      </c>
      <c r="E2961">
        <v>48157</v>
      </c>
      <c r="F2961">
        <v>2</v>
      </c>
      <c r="G2961">
        <v>87</v>
      </c>
      <c r="H2961">
        <v>3</v>
      </c>
      <c r="I2961">
        <v>0</v>
      </c>
      <c r="J2961">
        <v>2.28708127336832E-3</v>
      </c>
      <c r="K2961">
        <v>2.7316826996184309E-3</v>
      </c>
      <c r="L2961">
        <v>3.1680174894355029E-3</v>
      </c>
      <c r="M2961">
        <v>5.0373267564510563E-4</v>
      </c>
      <c r="N2961">
        <v>1.3214742471171291E-3</v>
      </c>
      <c r="O2961">
        <v>2.977524254252315E-3</v>
      </c>
      <c r="P2961">
        <v>9.6216001133765119E-4</v>
      </c>
      <c r="Q2961">
        <v>5.1265979331154262E-3</v>
      </c>
      <c r="R2961">
        <v>7.6887320986011246E-4</v>
      </c>
      <c r="S2961">
        <v>1.3752573675789471E-3</v>
      </c>
      <c r="T2961">
        <v>3.135567197073761E-2</v>
      </c>
      <c r="U2961">
        <v>0.1043173399077493</v>
      </c>
    </row>
    <row r="2962" spans="1:21" x14ac:dyDescent="0.25">
      <c r="A2962">
        <v>2030</v>
      </c>
      <c r="B2962">
        <v>7</v>
      </c>
      <c r="C2962">
        <v>5</v>
      </c>
      <c r="D2962">
        <v>5</v>
      </c>
      <c r="E2962">
        <v>48157</v>
      </c>
      <c r="F2962">
        <v>2</v>
      </c>
      <c r="G2962">
        <v>87</v>
      </c>
      <c r="H2962">
        <v>4</v>
      </c>
      <c r="I2962">
        <v>0</v>
      </c>
      <c r="J2962">
        <v>2.1134270024073432E-3</v>
      </c>
      <c r="K2962">
        <v>2.0537988757875531E-3</v>
      </c>
      <c r="L2962">
        <v>2.4122999142746418E-3</v>
      </c>
      <c r="M2962">
        <v>8.2222164126882151E-4</v>
      </c>
      <c r="N2962">
        <v>2.203295043538233E-3</v>
      </c>
      <c r="O2962">
        <v>4.9239120855112126E-3</v>
      </c>
      <c r="P2962">
        <v>5.6805742775053872E-4</v>
      </c>
      <c r="Q2962">
        <v>2.6673841332190348E-3</v>
      </c>
      <c r="R2962">
        <v>4.0228843240373288E-4</v>
      </c>
      <c r="S2962">
        <v>8.4486980450703146E-4</v>
      </c>
      <c r="T2962">
        <v>3.4307358079001357E-2</v>
      </c>
      <c r="U2962">
        <v>0.11345140831520729</v>
      </c>
    </row>
    <row r="2963" spans="1:21" x14ac:dyDescent="0.25">
      <c r="A2963">
        <v>2030</v>
      </c>
      <c r="B2963">
        <v>7</v>
      </c>
      <c r="C2963">
        <v>5</v>
      </c>
      <c r="D2963">
        <v>5</v>
      </c>
      <c r="E2963">
        <v>48157</v>
      </c>
      <c r="F2963">
        <v>2</v>
      </c>
      <c r="G2963">
        <v>87</v>
      </c>
      <c r="H2963">
        <v>5</v>
      </c>
      <c r="I2963">
        <v>0</v>
      </c>
      <c r="J2963">
        <v>8.4060652237644643E-3</v>
      </c>
      <c r="K2963">
        <v>9.6345373285575079E-3</v>
      </c>
      <c r="L2963">
        <v>1.1057309703192981E-2</v>
      </c>
      <c r="M2963">
        <v>1.7780515598578421E-3</v>
      </c>
      <c r="N2963">
        <v>4.4373404871921743E-3</v>
      </c>
      <c r="O2963">
        <v>1.1193891162326809E-2</v>
      </c>
      <c r="P2963">
        <v>2.492161944166316E-3</v>
      </c>
      <c r="Q2963">
        <v>1.8198076461013551E-2</v>
      </c>
      <c r="R2963">
        <v>2.7382037491031929E-3</v>
      </c>
      <c r="S2963">
        <v>3.647487552966908E-3</v>
      </c>
      <c r="T2963">
        <v>8.3447604490905755E-2</v>
      </c>
      <c r="U2963">
        <v>0.28185472810245538</v>
      </c>
    </row>
    <row r="2964" spans="1:21" x14ac:dyDescent="0.25">
      <c r="A2964">
        <v>2030</v>
      </c>
      <c r="B2964">
        <v>7</v>
      </c>
      <c r="C2964">
        <v>5</v>
      </c>
      <c r="D2964">
        <v>5</v>
      </c>
      <c r="E2964">
        <v>48157</v>
      </c>
      <c r="F2964">
        <v>5</v>
      </c>
      <c r="G2964">
        <v>1</v>
      </c>
      <c r="H2964">
        <v>2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</row>
    <row r="2965" spans="1:21" x14ac:dyDescent="0.25">
      <c r="A2965">
        <v>2030</v>
      </c>
      <c r="B2965">
        <v>7</v>
      </c>
      <c r="C2965">
        <v>5</v>
      </c>
      <c r="D2965">
        <v>5</v>
      </c>
      <c r="E2965">
        <v>48157</v>
      </c>
      <c r="F2965">
        <v>5</v>
      </c>
      <c r="G2965">
        <v>1</v>
      </c>
      <c r="H2965">
        <v>3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</row>
    <row r="2966" spans="1:21" x14ac:dyDescent="0.25">
      <c r="A2966">
        <v>2030</v>
      </c>
      <c r="B2966">
        <v>7</v>
      </c>
      <c r="C2966">
        <v>5</v>
      </c>
      <c r="D2966">
        <v>5</v>
      </c>
      <c r="E2966">
        <v>48157</v>
      </c>
      <c r="F2966">
        <v>5</v>
      </c>
      <c r="G2966">
        <v>1</v>
      </c>
      <c r="H2966">
        <v>4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</row>
    <row r="2967" spans="1:21" x14ac:dyDescent="0.25">
      <c r="A2967">
        <v>2030</v>
      </c>
      <c r="B2967">
        <v>7</v>
      </c>
      <c r="C2967">
        <v>5</v>
      </c>
      <c r="D2967">
        <v>5</v>
      </c>
      <c r="E2967">
        <v>48157</v>
      </c>
      <c r="F2967">
        <v>5</v>
      </c>
      <c r="G2967">
        <v>1</v>
      </c>
      <c r="H2967">
        <v>5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</row>
    <row r="2968" spans="1:21" x14ac:dyDescent="0.25">
      <c r="A2968">
        <v>2030</v>
      </c>
      <c r="B2968">
        <v>7</v>
      </c>
      <c r="C2968">
        <v>5</v>
      </c>
      <c r="D2968">
        <v>5</v>
      </c>
      <c r="E2968">
        <v>48157</v>
      </c>
      <c r="F2968">
        <v>5</v>
      </c>
      <c r="G2968">
        <v>79</v>
      </c>
      <c r="H2968">
        <v>2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</row>
    <row r="2969" spans="1:21" x14ac:dyDescent="0.25">
      <c r="A2969">
        <v>2030</v>
      </c>
      <c r="B2969">
        <v>7</v>
      </c>
      <c r="C2969">
        <v>5</v>
      </c>
      <c r="D2969">
        <v>5</v>
      </c>
      <c r="E2969">
        <v>48157</v>
      </c>
      <c r="F2969">
        <v>5</v>
      </c>
      <c r="G2969">
        <v>79</v>
      </c>
      <c r="H2969">
        <v>3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</row>
    <row r="2970" spans="1:21" x14ac:dyDescent="0.25">
      <c r="A2970">
        <v>2030</v>
      </c>
      <c r="B2970">
        <v>7</v>
      </c>
      <c r="C2970">
        <v>5</v>
      </c>
      <c r="D2970">
        <v>5</v>
      </c>
      <c r="E2970">
        <v>48157</v>
      </c>
      <c r="F2970">
        <v>5</v>
      </c>
      <c r="G2970">
        <v>79</v>
      </c>
      <c r="H2970">
        <v>4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</row>
    <row r="2971" spans="1:21" x14ac:dyDescent="0.25">
      <c r="A2971">
        <v>2030</v>
      </c>
      <c r="B2971">
        <v>7</v>
      </c>
      <c r="C2971">
        <v>5</v>
      </c>
      <c r="D2971">
        <v>5</v>
      </c>
      <c r="E2971">
        <v>48157</v>
      </c>
      <c r="F2971">
        <v>5</v>
      </c>
      <c r="G2971">
        <v>79</v>
      </c>
      <c r="H2971">
        <v>5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</row>
    <row r="2972" spans="1:21" x14ac:dyDescent="0.25">
      <c r="A2972">
        <v>2030</v>
      </c>
      <c r="B2972">
        <v>7</v>
      </c>
      <c r="C2972">
        <v>5</v>
      </c>
      <c r="D2972">
        <v>5</v>
      </c>
      <c r="E2972">
        <v>48157</v>
      </c>
      <c r="F2972">
        <v>5</v>
      </c>
      <c r="G2972">
        <v>87</v>
      </c>
      <c r="H2972">
        <v>2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</row>
    <row r="2973" spans="1:21" x14ac:dyDescent="0.25">
      <c r="A2973">
        <v>2030</v>
      </c>
      <c r="B2973">
        <v>7</v>
      </c>
      <c r="C2973">
        <v>5</v>
      </c>
      <c r="D2973">
        <v>5</v>
      </c>
      <c r="E2973">
        <v>48157</v>
      </c>
      <c r="F2973">
        <v>5</v>
      </c>
      <c r="G2973">
        <v>87</v>
      </c>
      <c r="H2973">
        <v>3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</row>
    <row r="2974" spans="1:21" x14ac:dyDescent="0.25">
      <c r="A2974">
        <v>2030</v>
      </c>
      <c r="B2974">
        <v>7</v>
      </c>
      <c r="C2974">
        <v>5</v>
      </c>
      <c r="D2974">
        <v>5</v>
      </c>
      <c r="E2974">
        <v>48157</v>
      </c>
      <c r="F2974">
        <v>5</v>
      </c>
      <c r="G2974">
        <v>87</v>
      </c>
      <c r="H2974">
        <v>4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</row>
    <row r="2975" spans="1:21" x14ac:dyDescent="0.25">
      <c r="A2975">
        <v>2030</v>
      </c>
      <c r="B2975">
        <v>7</v>
      </c>
      <c r="C2975">
        <v>5</v>
      </c>
      <c r="D2975">
        <v>5</v>
      </c>
      <c r="E2975">
        <v>48157</v>
      </c>
      <c r="F2975">
        <v>5</v>
      </c>
      <c r="G2975">
        <v>87</v>
      </c>
      <c r="H2975">
        <v>5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</row>
    <row r="2976" spans="1:21" x14ac:dyDescent="0.25">
      <c r="A2976">
        <v>2030</v>
      </c>
      <c r="B2976">
        <v>7</v>
      </c>
      <c r="C2976">
        <v>5</v>
      </c>
      <c r="D2976">
        <v>6</v>
      </c>
      <c r="E2976">
        <v>48157</v>
      </c>
      <c r="F2976">
        <v>1</v>
      </c>
      <c r="G2976">
        <v>1</v>
      </c>
      <c r="H2976">
        <v>1</v>
      </c>
      <c r="I2976">
        <v>0.58609584617614752</v>
      </c>
      <c r="J2976">
        <v>34.348931706666953</v>
      </c>
      <c r="K2976">
        <v>8.8519142208099382</v>
      </c>
      <c r="L2976">
        <v>2.3761381847262379</v>
      </c>
      <c r="M2976">
        <v>0</v>
      </c>
      <c r="N2976">
        <v>0</v>
      </c>
      <c r="O2976">
        <v>5.5845119773875922E-3</v>
      </c>
      <c r="P2976">
        <v>0.83690162216126918</v>
      </c>
      <c r="Q2976">
        <v>2.1497960763573651</v>
      </c>
      <c r="R2976">
        <v>0.10526236859709021</v>
      </c>
      <c r="S2976">
        <v>3.149206732213497E-2</v>
      </c>
      <c r="T2976">
        <v>0.3540526728183031</v>
      </c>
      <c r="U2976">
        <v>0</v>
      </c>
    </row>
    <row r="2977" spans="1:21" x14ac:dyDescent="0.25">
      <c r="A2977">
        <v>2030</v>
      </c>
      <c r="B2977">
        <v>7</v>
      </c>
      <c r="C2977">
        <v>5</v>
      </c>
      <c r="D2977">
        <v>6</v>
      </c>
      <c r="E2977">
        <v>48157</v>
      </c>
      <c r="F2977">
        <v>1</v>
      </c>
      <c r="G2977">
        <v>1</v>
      </c>
      <c r="H2977">
        <v>2</v>
      </c>
      <c r="I2977">
        <v>1.614369241954829E-2</v>
      </c>
      <c r="J2977">
        <v>0.32000045055676479</v>
      </c>
      <c r="K2977">
        <v>0.15650592982551309</v>
      </c>
      <c r="L2977">
        <v>4.0479192278532652E-2</v>
      </c>
      <c r="M2977">
        <v>0</v>
      </c>
      <c r="N2977">
        <v>0</v>
      </c>
      <c r="O2977">
        <v>2.6949658564374989E-4</v>
      </c>
      <c r="P2977">
        <v>1.033025689770186E-2</v>
      </c>
      <c r="Q2977">
        <v>2.775348791568525E-2</v>
      </c>
      <c r="R2977">
        <v>3.6119992559653881E-3</v>
      </c>
      <c r="S2977">
        <v>3.1991551103615979E-3</v>
      </c>
      <c r="T2977">
        <v>3.9435295769790803E-2</v>
      </c>
      <c r="U2977">
        <v>0</v>
      </c>
    </row>
    <row r="2978" spans="1:21" x14ac:dyDescent="0.25">
      <c r="A2978">
        <v>2030</v>
      </c>
      <c r="B2978">
        <v>7</v>
      </c>
      <c r="C2978">
        <v>5</v>
      </c>
      <c r="D2978">
        <v>6</v>
      </c>
      <c r="E2978">
        <v>48157</v>
      </c>
      <c r="F2978">
        <v>1</v>
      </c>
      <c r="G2978">
        <v>1</v>
      </c>
      <c r="H2978">
        <v>3</v>
      </c>
      <c r="I2978">
        <v>7.3278961968379644E-2</v>
      </c>
      <c r="J2978">
        <v>1.3654352583382421</v>
      </c>
      <c r="K2978">
        <v>0.62111040395245753</v>
      </c>
      <c r="L2978">
        <v>0.17022566251178431</v>
      </c>
      <c r="M2978">
        <v>0</v>
      </c>
      <c r="N2978">
        <v>0</v>
      </c>
      <c r="O2978">
        <v>2.8371713695945019E-4</v>
      </c>
      <c r="P2978">
        <v>3.7033192800442871E-2</v>
      </c>
      <c r="Q2978">
        <v>0.1094633622808068</v>
      </c>
      <c r="R2978">
        <v>1.5002164527841869E-2</v>
      </c>
      <c r="S2978">
        <v>1.1520492028432101E-2</v>
      </c>
      <c r="T2978">
        <v>7.1944222320631565E-2</v>
      </c>
      <c r="U2978">
        <v>0</v>
      </c>
    </row>
    <row r="2979" spans="1:21" x14ac:dyDescent="0.25">
      <c r="A2979">
        <v>2030</v>
      </c>
      <c r="B2979">
        <v>7</v>
      </c>
      <c r="C2979">
        <v>5</v>
      </c>
      <c r="D2979">
        <v>6</v>
      </c>
      <c r="E2979">
        <v>48157</v>
      </c>
      <c r="F2979">
        <v>1</v>
      </c>
      <c r="G2979">
        <v>1</v>
      </c>
      <c r="H2979">
        <v>4</v>
      </c>
      <c r="I2979">
        <v>7.0950217228297821E-2</v>
      </c>
      <c r="J2979">
        <v>1.254089832520018</v>
      </c>
      <c r="K2979">
        <v>0.46441423921429631</v>
      </c>
      <c r="L2979">
        <v>0.122580047494747</v>
      </c>
      <c r="M2979">
        <v>0</v>
      </c>
      <c r="N2979">
        <v>0</v>
      </c>
      <c r="O2979">
        <v>4.8200292763092952E-4</v>
      </c>
      <c r="P2979">
        <v>2.3319809912693609E-2</v>
      </c>
      <c r="Q2979">
        <v>6.7232091732451163E-2</v>
      </c>
      <c r="R2979">
        <v>9.1580094781027743E-3</v>
      </c>
      <c r="S2979">
        <v>7.176953288111753E-3</v>
      </c>
      <c r="T2979">
        <v>8.8453614034860281E-2</v>
      </c>
      <c r="U2979">
        <v>0</v>
      </c>
    </row>
    <row r="2980" spans="1:21" x14ac:dyDescent="0.25">
      <c r="A2980">
        <v>2030</v>
      </c>
      <c r="B2980">
        <v>7</v>
      </c>
      <c r="C2980">
        <v>5</v>
      </c>
      <c r="D2980">
        <v>6</v>
      </c>
      <c r="E2980">
        <v>48157</v>
      </c>
      <c r="F2980">
        <v>1</v>
      </c>
      <c r="G2980">
        <v>1</v>
      </c>
      <c r="H2980">
        <v>5</v>
      </c>
      <c r="I2980">
        <v>0.28081969289020609</v>
      </c>
      <c r="J2980">
        <v>5.7224412887308587</v>
      </c>
      <c r="K2980">
        <v>2.0508324463884908</v>
      </c>
      <c r="L2980">
        <v>0.62917235663028837</v>
      </c>
      <c r="M2980">
        <v>0</v>
      </c>
      <c r="N2980">
        <v>0</v>
      </c>
      <c r="O2980">
        <v>1.005593680325731E-3</v>
      </c>
      <c r="P2980">
        <v>7.2089567748841551E-2</v>
      </c>
      <c r="Q2980">
        <v>0.25971879151527782</v>
      </c>
      <c r="R2980">
        <v>3.7036387590937227E-2</v>
      </c>
      <c r="S2980">
        <v>2.474020635719295E-2</v>
      </c>
      <c r="T2980">
        <v>8.6833354501896221E-2</v>
      </c>
      <c r="U2980">
        <v>0</v>
      </c>
    </row>
    <row r="2981" spans="1:21" x14ac:dyDescent="0.25">
      <c r="A2981">
        <v>2030</v>
      </c>
      <c r="B2981">
        <v>7</v>
      </c>
      <c r="C2981">
        <v>5</v>
      </c>
      <c r="D2981">
        <v>6</v>
      </c>
      <c r="E2981">
        <v>48157</v>
      </c>
      <c r="F2981">
        <v>1</v>
      </c>
      <c r="G2981">
        <v>2</v>
      </c>
      <c r="H2981">
        <v>1</v>
      </c>
      <c r="I2981">
        <v>0.14577218627929689</v>
      </c>
      <c r="J2981">
        <v>93.294971743941304</v>
      </c>
      <c r="K2981">
        <v>22.826389090418811</v>
      </c>
      <c r="L2981">
        <v>8.4714516359418646</v>
      </c>
      <c r="M2981">
        <v>0</v>
      </c>
      <c r="N2981">
        <v>0</v>
      </c>
      <c r="O2981">
        <v>3.7294495203066623E-2</v>
      </c>
      <c r="P2981">
        <v>9.3225547397881741</v>
      </c>
      <c r="Q2981">
        <v>12.16495119339228</v>
      </c>
      <c r="R2981">
        <v>0.22642292269691819</v>
      </c>
      <c r="S2981">
        <v>0.1169715908654034</v>
      </c>
      <c r="T2981">
        <v>1.7196758432313799</v>
      </c>
      <c r="U2981">
        <v>0</v>
      </c>
    </row>
    <row r="2982" spans="1:21" x14ac:dyDescent="0.25">
      <c r="A2982">
        <v>2030</v>
      </c>
      <c r="B2982">
        <v>7</v>
      </c>
      <c r="C2982">
        <v>5</v>
      </c>
      <c r="D2982">
        <v>6</v>
      </c>
      <c r="E2982">
        <v>48157</v>
      </c>
      <c r="F2982">
        <v>1</v>
      </c>
      <c r="G2982">
        <v>2</v>
      </c>
      <c r="H2982">
        <v>2</v>
      </c>
      <c r="I2982">
        <v>0.236358810344757</v>
      </c>
      <c r="J2982">
        <v>36.185873880195643</v>
      </c>
      <c r="K2982">
        <v>18.474744309833909</v>
      </c>
      <c r="L2982">
        <v>4.3564473984830467</v>
      </c>
      <c r="M2982">
        <v>0</v>
      </c>
      <c r="N2982">
        <v>0</v>
      </c>
      <c r="O2982">
        <v>3.063537885295689E-2</v>
      </c>
      <c r="P2982">
        <v>1.266191922516575</v>
      </c>
      <c r="Q2982">
        <v>2.8924617810565101</v>
      </c>
      <c r="R2982">
        <v>0.36074565694574678</v>
      </c>
      <c r="S2982">
        <v>0.38555205682018862</v>
      </c>
      <c r="T2982">
        <v>5.9726885074355014</v>
      </c>
      <c r="U2982">
        <v>0</v>
      </c>
    </row>
    <row r="2983" spans="1:21" x14ac:dyDescent="0.25">
      <c r="A2983">
        <v>2030</v>
      </c>
      <c r="B2983">
        <v>7</v>
      </c>
      <c r="C2983">
        <v>5</v>
      </c>
      <c r="D2983">
        <v>6</v>
      </c>
      <c r="E2983">
        <v>48157</v>
      </c>
      <c r="F2983">
        <v>1</v>
      </c>
      <c r="G2983">
        <v>2</v>
      </c>
      <c r="H2983">
        <v>3</v>
      </c>
      <c r="I2983">
        <v>0.94440220307506828</v>
      </c>
      <c r="J2983">
        <v>109.30719941015489</v>
      </c>
      <c r="K2983">
        <v>49.494089688359097</v>
      </c>
      <c r="L2983">
        <v>12.23410870785262</v>
      </c>
      <c r="M2983">
        <v>0</v>
      </c>
      <c r="N2983">
        <v>0</v>
      </c>
      <c r="O2983">
        <v>2.344812942729875E-2</v>
      </c>
      <c r="P2983">
        <v>3.498873820186617</v>
      </c>
      <c r="Q2983">
        <v>8.389646120911225</v>
      </c>
      <c r="R2983">
        <v>1.092933165435271</v>
      </c>
      <c r="S2983">
        <v>1.0556878709159501</v>
      </c>
      <c r="T2983">
        <v>10.10484719908723</v>
      </c>
      <c r="U2983">
        <v>0</v>
      </c>
    </row>
    <row r="2984" spans="1:21" x14ac:dyDescent="0.25">
      <c r="A2984">
        <v>2030</v>
      </c>
      <c r="B2984">
        <v>7</v>
      </c>
      <c r="C2984">
        <v>5</v>
      </c>
      <c r="D2984">
        <v>6</v>
      </c>
      <c r="E2984">
        <v>48157</v>
      </c>
      <c r="F2984">
        <v>1</v>
      </c>
      <c r="G2984">
        <v>2</v>
      </c>
      <c r="H2984">
        <v>4</v>
      </c>
      <c r="I2984">
        <v>1.0058617835468691</v>
      </c>
      <c r="J2984">
        <v>101.4812354387449</v>
      </c>
      <c r="K2984">
        <v>38.57792035077086</v>
      </c>
      <c r="L2984">
        <v>9.4826542960028757</v>
      </c>
      <c r="M2984">
        <v>0</v>
      </c>
      <c r="N2984">
        <v>0</v>
      </c>
      <c r="O2984">
        <v>4.4686279651633257E-2</v>
      </c>
      <c r="P2984">
        <v>2.5216251423960818</v>
      </c>
      <c r="Q2984">
        <v>6.0566689655479609</v>
      </c>
      <c r="R2984">
        <v>0.79108412078888923</v>
      </c>
      <c r="S2984">
        <v>0.7561311438268965</v>
      </c>
      <c r="T2984">
        <v>12.951546320249181</v>
      </c>
      <c r="U2984">
        <v>0</v>
      </c>
    </row>
    <row r="2985" spans="1:21" x14ac:dyDescent="0.25">
      <c r="A2985">
        <v>2030</v>
      </c>
      <c r="B2985">
        <v>7</v>
      </c>
      <c r="C2985">
        <v>5</v>
      </c>
      <c r="D2985">
        <v>6</v>
      </c>
      <c r="E2985">
        <v>48157</v>
      </c>
      <c r="F2985">
        <v>1</v>
      </c>
      <c r="G2985">
        <v>2</v>
      </c>
      <c r="H2985">
        <v>5</v>
      </c>
      <c r="I2985">
        <v>2.2661619367358341</v>
      </c>
      <c r="J2985">
        <v>346.47585107401682</v>
      </c>
      <c r="K2985">
        <v>109.8404245177274</v>
      </c>
      <c r="L2985">
        <v>28.70043615001789</v>
      </c>
      <c r="M2985">
        <v>0</v>
      </c>
      <c r="N2985">
        <v>0</v>
      </c>
      <c r="O2985">
        <v>3.1723006898420197E-2</v>
      </c>
      <c r="P2985">
        <v>2.0558841213832868</v>
      </c>
      <c r="Q2985">
        <v>7.3782593705561119</v>
      </c>
      <c r="R2985">
        <v>1.0212239169393851</v>
      </c>
      <c r="S2985">
        <v>0.80874003555831053</v>
      </c>
      <c r="T2985">
        <v>6.933129962903867</v>
      </c>
      <c r="U2985">
        <v>0</v>
      </c>
    </row>
    <row r="2986" spans="1:21" x14ac:dyDescent="0.25">
      <c r="A2986">
        <v>2030</v>
      </c>
      <c r="B2986">
        <v>7</v>
      </c>
      <c r="C2986">
        <v>5</v>
      </c>
      <c r="D2986">
        <v>6</v>
      </c>
      <c r="E2986">
        <v>48157</v>
      </c>
      <c r="F2986">
        <v>1</v>
      </c>
      <c r="G2986">
        <v>3</v>
      </c>
      <c r="H2986">
        <v>1</v>
      </c>
      <c r="I2986">
        <v>2.383424043655396E-3</v>
      </c>
      <c r="J2986">
        <v>3.91634203371685</v>
      </c>
      <c r="K2986">
        <v>1.241190881060902</v>
      </c>
      <c r="L2986">
        <v>0.43205155644472693</v>
      </c>
      <c r="M2986">
        <v>0</v>
      </c>
      <c r="N2986">
        <v>0</v>
      </c>
      <c r="O2986">
        <v>1.4465512840315571E-3</v>
      </c>
      <c r="P2986">
        <v>0.37242073326674291</v>
      </c>
      <c r="Q2986">
        <v>0.9612824921632418</v>
      </c>
      <c r="R2986">
        <v>1.021898177650655E-2</v>
      </c>
      <c r="S2986">
        <v>5.0642656351410553E-3</v>
      </c>
      <c r="T2986">
        <v>0.143887473415416</v>
      </c>
      <c r="U2986">
        <v>0</v>
      </c>
    </row>
    <row r="2987" spans="1:21" x14ac:dyDescent="0.25">
      <c r="A2987">
        <v>2030</v>
      </c>
      <c r="B2987">
        <v>7</v>
      </c>
      <c r="C2987">
        <v>5</v>
      </c>
      <c r="D2987">
        <v>6</v>
      </c>
      <c r="E2987">
        <v>48157</v>
      </c>
      <c r="F2987">
        <v>1</v>
      </c>
      <c r="G2987">
        <v>3</v>
      </c>
      <c r="H2987">
        <v>2</v>
      </c>
      <c r="I2987">
        <v>1.240729082928245E-2</v>
      </c>
      <c r="J2987">
        <v>0.24967150373341121</v>
      </c>
      <c r="K2987">
        <v>0.21301919718180201</v>
      </c>
      <c r="L2987">
        <v>6.4133647265427959E-2</v>
      </c>
      <c r="M2987">
        <v>0</v>
      </c>
      <c r="N2987">
        <v>0</v>
      </c>
      <c r="O2987">
        <v>3.308631560404414E-4</v>
      </c>
      <c r="P2987">
        <v>1.211179407378677E-2</v>
      </c>
      <c r="Q2987">
        <v>2.424066020680811E-2</v>
      </c>
      <c r="R2987">
        <v>3.1458976264482001E-3</v>
      </c>
      <c r="S2987">
        <v>3.4613631255887289E-3</v>
      </c>
      <c r="T2987">
        <v>2.1770542280705449E-2</v>
      </c>
      <c r="U2987">
        <v>0</v>
      </c>
    </row>
    <row r="2988" spans="1:21" x14ac:dyDescent="0.25">
      <c r="A2988">
        <v>2030</v>
      </c>
      <c r="B2988">
        <v>7</v>
      </c>
      <c r="C2988">
        <v>5</v>
      </c>
      <c r="D2988">
        <v>6</v>
      </c>
      <c r="E2988">
        <v>48157</v>
      </c>
      <c r="F2988">
        <v>1</v>
      </c>
      <c r="G2988">
        <v>3</v>
      </c>
      <c r="H2988">
        <v>3</v>
      </c>
      <c r="I2988">
        <v>4.9393872275152108E-2</v>
      </c>
      <c r="J2988">
        <v>0.87634159572198789</v>
      </c>
      <c r="K2988">
        <v>0.6869442150401579</v>
      </c>
      <c r="L2988">
        <v>0.22111218037205299</v>
      </c>
      <c r="M2988">
        <v>0</v>
      </c>
      <c r="N2988">
        <v>0</v>
      </c>
      <c r="O2988">
        <v>3.6018724957593879E-4</v>
      </c>
      <c r="P2988">
        <v>4.506137705828861E-2</v>
      </c>
      <c r="Q2988">
        <v>8.3357778950284844E-2</v>
      </c>
      <c r="R2988">
        <v>1.143804036133959E-2</v>
      </c>
      <c r="S2988">
        <v>1.2440043253521381E-2</v>
      </c>
      <c r="T2988">
        <v>4.3127789353897453E-2</v>
      </c>
      <c r="U2988">
        <v>0</v>
      </c>
    </row>
    <row r="2989" spans="1:21" x14ac:dyDescent="0.25">
      <c r="A2989">
        <v>2030</v>
      </c>
      <c r="B2989">
        <v>7</v>
      </c>
      <c r="C2989">
        <v>5</v>
      </c>
      <c r="D2989">
        <v>6</v>
      </c>
      <c r="E2989">
        <v>48157</v>
      </c>
      <c r="F2989">
        <v>1</v>
      </c>
      <c r="G2989">
        <v>3</v>
      </c>
      <c r="H2989">
        <v>4</v>
      </c>
      <c r="I2989">
        <v>5.4058840532631887E-2</v>
      </c>
      <c r="J2989">
        <v>0.88044713497499838</v>
      </c>
      <c r="K2989">
        <v>0.56785727088134519</v>
      </c>
      <c r="L2989">
        <v>0.18223121543181711</v>
      </c>
      <c r="M2989">
        <v>0</v>
      </c>
      <c r="N2989">
        <v>0</v>
      </c>
      <c r="O2989">
        <v>6.8638033225406085E-4</v>
      </c>
      <c r="P2989">
        <v>3.2165769362904238E-2</v>
      </c>
      <c r="Q2989">
        <v>5.6751674963936169E-2</v>
      </c>
      <c r="R2989">
        <v>7.7801481453578141E-3</v>
      </c>
      <c r="S2989">
        <v>8.7406323243132949E-3</v>
      </c>
      <c r="T2989">
        <v>5.3732910980852942E-2</v>
      </c>
      <c r="U2989">
        <v>0</v>
      </c>
    </row>
    <row r="2990" spans="1:21" x14ac:dyDescent="0.25">
      <c r="A2990">
        <v>2030</v>
      </c>
      <c r="B2990">
        <v>7</v>
      </c>
      <c r="C2990">
        <v>5</v>
      </c>
      <c r="D2990">
        <v>6</v>
      </c>
      <c r="E2990">
        <v>48157</v>
      </c>
      <c r="F2990">
        <v>1</v>
      </c>
      <c r="G2990">
        <v>3</v>
      </c>
      <c r="H2990">
        <v>5</v>
      </c>
      <c r="I2990">
        <v>0.1021724437381005</v>
      </c>
      <c r="J2990">
        <v>2.259103921150504</v>
      </c>
      <c r="K2990">
        <v>1.311968931129492</v>
      </c>
      <c r="L2990">
        <v>0.46355590789759082</v>
      </c>
      <c r="M2990">
        <v>0</v>
      </c>
      <c r="N2990">
        <v>0</v>
      </c>
      <c r="O2990">
        <v>8.9563016190831349E-4</v>
      </c>
      <c r="P2990">
        <v>6.2516484478987264E-2</v>
      </c>
      <c r="Q2990">
        <v>0.134022606928554</v>
      </c>
      <c r="R2990">
        <v>1.9245911726385258E-2</v>
      </c>
      <c r="S2990">
        <v>1.8349468139720621E-2</v>
      </c>
      <c r="T2990">
        <v>5.5975827803612259E-2</v>
      </c>
      <c r="U2990">
        <v>0</v>
      </c>
    </row>
    <row r="2991" spans="1:21" x14ac:dyDescent="0.25">
      <c r="A2991">
        <v>2030</v>
      </c>
      <c r="B2991">
        <v>7</v>
      </c>
      <c r="C2991">
        <v>5</v>
      </c>
      <c r="D2991">
        <v>6</v>
      </c>
      <c r="E2991">
        <v>48157</v>
      </c>
      <c r="F2991">
        <v>1</v>
      </c>
      <c r="G2991">
        <v>79</v>
      </c>
      <c r="H2991">
        <v>1</v>
      </c>
      <c r="I2991">
        <v>0.58272419357299809</v>
      </c>
      <c r="J2991">
        <v>33.355344055175777</v>
      </c>
      <c r="K2991">
        <v>8.5792367630004893</v>
      </c>
      <c r="L2991">
        <v>2.2765755691528322</v>
      </c>
      <c r="M2991">
        <v>0</v>
      </c>
      <c r="N2991">
        <v>0</v>
      </c>
      <c r="O2991">
        <v>4.9668434485793111E-3</v>
      </c>
      <c r="P2991">
        <v>0.72785125350952151</v>
      </c>
      <c r="Q2991">
        <v>1.8616243629455571</v>
      </c>
      <c r="R2991">
        <v>0.1014735040664673</v>
      </c>
      <c r="S2991">
        <v>2.9482681944966321E-2</v>
      </c>
      <c r="T2991">
        <v>0.31259807682037349</v>
      </c>
      <c r="U2991">
        <v>0</v>
      </c>
    </row>
    <row r="2992" spans="1:21" x14ac:dyDescent="0.25">
      <c r="A2992">
        <v>2030</v>
      </c>
      <c r="B2992">
        <v>7</v>
      </c>
      <c r="C2992">
        <v>5</v>
      </c>
      <c r="D2992">
        <v>6</v>
      </c>
      <c r="E2992">
        <v>48157</v>
      </c>
      <c r="F2992">
        <v>1</v>
      </c>
      <c r="G2992">
        <v>79</v>
      </c>
      <c r="H2992">
        <v>2</v>
      </c>
      <c r="I2992">
        <v>1.432869214724101E-2</v>
      </c>
      <c r="J2992">
        <v>0.24355021105145569</v>
      </c>
      <c r="K2992">
        <v>0.12236071967767739</v>
      </c>
      <c r="L2992">
        <v>3.2086775652138591E-2</v>
      </c>
      <c r="M2992">
        <v>0</v>
      </c>
      <c r="N2992">
        <v>0</v>
      </c>
      <c r="O2992">
        <v>2.3053601814364261E-4</v>
      </c>
      <c r="P2992">
        <v>8.8381525386474757E-3</v>
      </c>
      <c r="Q2992">
        <v>2.3684447937980569E-2</v>
      </c>
      <c r="R2992">
        <v>3.090100186446656E-3</v>
      </c>
      <c r="S2992">
        <v>2.7219320905397808E-3</v>
      </c>
      <c r="T2992">
        <v>3.3296600713918663E-2</v>
      </c>
      <c r="U2992">
        <v>0</v>
      </c>
    </row>
    <row r="2993" spans="1:21" x14ac:dyDescent="0.25">
      <c r="A2993">
        <v>2030</v>
      </c>
      <c r="B2993">
        <v>7</v>
      </c>
      <c r="C2993">
        <v>5</v>
      </c>
      <c r="D2993">
        <v>6</v>
      </c>
      <c r="E2993">
        <v>48157</v>
      </c>
      <c r="F2993">
        <v>1</v>
      </c>
      <c r="G2993">
        <v>79</v>
      </c>
      <c r="H2993">
        <v>3</v>
      </c>
      <c r="I2993">
        <v>6.5429998701438258E-2</v>
      </c>
      <c r="J2993">
        <v>1.07317084291224</v>
      </c>
      <c r="K2993">
        <v>0.50306070082378285</v>
      </c>
      <c r="L2993">
        <v>0.1395190650463064</v>
      </c>
      <c r="M2993">
        <v>0</v>
      </c>
      <c r="N2993">
        <v>0</v>
      </c>
      <c r="O2993">
        <v>2.4480807260134242E-4</v>
      </c>
      <c r="P2993">
        <v>3.1935133484275187E-2</v>
      </c>
      <c r="Q2993">
        <v>9.3866817464768326E-2</v>
      </c>
      <c r="R2993">
        <v>1.2896676785362949E-2</v>
      </c>
      <c r="S2993">
        <v>9.8520540736406672E-3</v>
      </c>
      <c r="T2993">
        <v>6.0821787798068253E-2</v>
      </c>
      <c r="U2993">
        <v>0</v>
      </c>
    </row>
    <row r="2994" spans="1:21" x14ac:dyDescent="0.25">
      <c r="A2994">
        <v>2030</v>
      </c>
      <c r="B2994">
        <v>7</v>
      </c>
      <c r="C2994">
        <v>5</v>
      </c>
      <c r="D2994">
        <v>6</v>
      </c>
      <c r="E2994">
        <v>48157</v>
      </c>
      <c r="F2994">
        <v>1</v>
      </c>
      <c r="G2994">
        <v>79</v>
      </c>
      <c r="H2994">
        <v>4</v>
      </c>
      <c r="I2994">
        <v>6.315156528111833E-2</v>
      </c>
      <c r="J2994">
        <v>0.98255781191624292</v>
      </c>
      <c r="K2994">
        <v>0.37429553932495818</v>
      </c>
      <c r="L2994">
        <v>9.9987558414206978E-2</v>
      </c>
      <c r="M2994">
        <v>0</v>
      </c>
      <c r="N2994">
        <v>0</v>
      </c>
      <c r="O2994">
        <v>4.160256854429803E-4</v>
      </c>
      <c r="P2994">
        <v>2.0104725647431831E-2</v>
      </c>
      <c r="Q2994">
        <v>5.7669578398584213E-2</v>
      </c>
      <c r="R2994">
        <v>7.8766843034858234E-3</v>
      </c>
      <c r="S2994">
        <v>6.1384954383788626E-3</v>
      </c>
      <c r="T2994">
        <v>7.4748452556567715E-2</v>
      </c>
      <c r="U2994">
        <v>0</v>
      </c>
    </row>
    <row r="2995" spans="1:21" x14ac:dyDescent="0.25">
      <c r="A2995">
        <v>2030</v>
      </c>
      <c r="B2995">
        <v>7</v>
      </c>
      <c r="C2995">
        <v>5</v>
      </c>
      <c r="D2995">
        <v>6</v>
      </c>
      <c r="E2995">
        <v>48157</v>
      </c>
      <c r="F2995">
        <v>1</v>
      </c>
      <c r="G2995">
        <v>79</v>
      </c>
      <c r="H2995">
        <v>5</v>
      </c>
      <c r="I2995">
        <v>0.2540359784337084</v>
      </c>
      <c r="J2995">
        <v>4.6360275041246286</v>
      </c>
      <c r="K2995">
        <v>1.719444654348842</v>
      </c>
      <c r="L2995">
        <v>0.53076147445663557</v>
      </c>
      <c r="M2995">
        <v>0</v>
      </c>
      <c r="N2995">
        <v>0</v>
      </c>
      <c r="O2995">
        <v>8.7358231261377929E-4</v>
      </c>
      <c r="P2995">
        <v>6.2756303523375676E-2</v>
      </c>
      <c r="Q2995">
        <v>0.22335515987577781</v>
      </c>
      <c r="R2995">
        <v>3.1913475947705779E-2</v>
      </c>
      <c r="S2995">
        <v>2.12490851368103E-2</v>
      </c>
      <c r="T2995">
        <v>7.3802145747442746E-2</v>
      </c>
      <c r="U2995">
        <v>0</v>
      </c>
    </row>
    <row r="2996" spans="1:21" x14ac:dyDescent="0.25">
      <c r="A2996">
        <v>2030</v>
      </c>
      <c r="B2996">
        <v>7</v>
      </c>
      <c r="C2996">
        <v>5</v>
      </c>
      <c r="D2996">
        <v>6</v>
      </c>
      <c r="E2996">
        <v>48157</v>
      </c>
      <c r="F2996">
        <v>1</v>
      </c>
      <c r="G2996">
        <v>87</v>
      </c>
      <c r="H2996">
        <v>1</v>
      </c>
      <c r="I2996">
        <v>0.63145443153381342</v>
      </c>
      <c r="J2996">
        <v>35.882677021145817</v>
      </c>
      <c r="K2996">
        <v>9.1979360293745991</v>
      </c>
      <c r="L2996">
        <v>2.4317129317522048</v>
      </c>
      <c r="M2996">
        <v>0</v>
      </c>
      <c r="N2996">
        <v>0</v>
      </c>
      <c r="O2996">
        <v>5.1702049234882003E-3</v>
      </c>
      <c r="P2996">
        <v>0.75116249501705168</v>
      </c>
      <c r="Q2996">
        <v>1.9217253528833389</v>
      </c>
      <c r="R2996">
        <v>0.1086002449542284</v>
      </c>
      <c r="S2996">
        <v>3.1294810533523558E-2</v>
      </c>
      <c r="T2996">
        <v>0.32441082832962281</v>
      </c>
      <c r="U2996">
        <v>0</v>
      </c>
    </row>
    <row r="2997" spans="1:21" x14ac:dyDescent="0.25">
      <c r="A2997">
        <v>2030</v>
      </c>
      <c r="B2997">
        <v>7</v>
      </c>
      <c r="C2997">
        <v>5</v>
      </c>
      <c r="D2997">
        <v>6</v>
      </c>
      <c r="E2997">
        <v>48157</v>
      </c>
      <c r="F2997">
        <v>1</v>
      </c>
      <c r="G2997">
        <v>87</v>
      </c>
      <c r="H2997">
        <v>2</v>
      </c>
      <c r="I2997">
        <v>1.467741990575706E-2</v>
      </c>
      <c r="J2997">
        <v>0.24881237881108079</v>
      </c>
      <c r="K2997">
        <v>0.12556496344522419</v>
      </c>
      <c r="L2997">
        <v>3.2959887746634518E-2</v>
      </c>
      <c r="M2997">
        <v>0</v>
      </c>
      <c r="N2997">
        <v>0</v>
      </c>
      <c r="O2997">
        <v>2.3653921926391279E-4</v>
      </c>
      <c r="P2997">
        <v>9.0691574063295997E-3</v>
      </c>
      <c r="Q2997">
        <v>2.4284636443806989E-2</v>
      </c>
      <c r="R2997">
        <v>3.1722634138279852E-3</v>
      </c>
      <c r="S2997">
        <v>2.7881741812316369E-3</v>
      </c>
      <c r="T2997">
        <v>3.4025916782029098E-2</v>
      </c>
      <c r="U2997">
        <v>0</v>
      </c>
    </row>
    <row r="2998" spans="1:21" x14ac:dyDescent="0.25">
      <c r="A2998">
        <v>2030</v>
      </c>
      <c r="B2998">
        <v>7</v>
      </c>
      <c r="C2998">
        <v>5</v>
      </c>
      <c r="D2998">
        <v>6</v>
      </c>
      <c r="E2998">
        <v>48157</v>
      </c>
      <c r="F2998">
        <v>1</v>
      </c>
      <c r="G2998">
        <v>87</v>
      </c>
      <c r="H2998">
        <v>3</v>
      </c>
      <c r="I2998">
        <v>6.7184393396578126E-2</v>
      </c>
      <c r="J2998">
        <v>1.103663961217404</v>
      </c>
      <c r="K2998">
        <v>0.51983185029424606</v>
      </c>
      <c r="L2998">
        <v>0.144131495895649</v>
      </c>
      <c r="M2998">
        <v>0</v>
      </c>
      <c r="N2998">
        <v>0</v>
      </c>
      <c r="O2998">
        <v>2.5185189845963513E-4</v>
      </c>
      <c r="P2998">
        <v>3.285037204168903E-2</v>
      </c>
      <c r="Q2998">
        <v>9.6391683754021448E-2</v>
      </c>
      <c r="R2998">
        <v>1.326150615187935E-2</v>
      </c>
      <c r="S2998">
        <v>1.01078734954703E-2</v>
      </c>
      <c r="T2998">
        <v>6.2180567505118613E-2</v>
      </c>
      <c r="U2998">
        <v>0</v>
      </c>
    </row>
    <row r="2999" spans="1:21" x14ac:dyDescent="0.25">
      <c r="A2999">
        <v>2030</v>
      </c>
      <c r="B2999">
        <v>7</v>
      </c>
      <c r="C2999">
        <v>5</v>
      </c>
      <c r="D2999">
        <v>6</v>
      </c>
      <c r="E2999">
        <v>48157</v>
      </c>
      <c r="F2999">
        <v>1</v>
      </c>
      <c r="G2999">
        <v>87</v>
      </c>
      <c r="H2999">
        <v>4</v>
      </c>
      <c r="I2999">
        <v>6.4762605800752437E-2</v>
      </c>
      <c r="J2999">
        <v>1.0098282001123631</v>
      </c>
      <c r="K2999">
        <v>0.38643676901747781</v>
      </c>
      <c r="L2999">
        <v>0.10326485055675599</v>
      </c>
      <c r="M2999">
        <v>0</v>
      </c>
      <c r="N2999">
        <v>0</v>
      </c>
      <c r="O2999">
        <v>4.2803595020808729E-4</v>
      </c>
      <c r="P2999">
        <v>2.0679412109137232E-2</v>
      </c>
      <c r="Q2999">
        <v>5.9226267011499828E-2</v>
      </c>
      <c r="R2999">
        <v>8.1009019764891575E-3</v>
      </c>
      <c r="S2999">
        <v>6.2981906367121044E-3</v>
      </c>
      <c r="T2999">
        <v>7.6407860007882925E-2</v>
      </c>
      <c r="U2999">
        <v>0</v>
      </c>
    </row>
    <row r="3000" spans="1:21" x14ac:dyDescent="0.25">
      <c r="A3000">
        <v>2030</v>
      </c>
      <c r="B3000">
        <v>7</v>
      </c>
      <c r="C3000">
        <v>5</v>
      </c>
      <c r="D3000">
        <v>6</v>
      </c>
      <c r="E3000">
        <v>48157</v>
      </c>
      <c r="F3000">
        <v>1</v>
      </c>
      <c r="G3000">
        <v>87</v>
      </c>
      <c r="H3000">
        <v>5</v>
      </c>
      <c r="I3000">
        <v>0.26220895185716009</v>
      </c>
      <c r="J3000">
        <v>4.7966018621629729</v>
      </c>
      <c r="K3000">
        <v>1.788107357319016</v>
      </c>
      <c r="L3000">
        <v>0.55036044935579087</v>
      </c>
      <c r="M3000">
        <v>0</v>
      </c>
      <c r="N3000">
        <v>0</v>
      </c>
      <c r="O3000">
        <v>9.0057410332703748E-4</v>
      </c>
      <c r="P3000">
        <v>6.4743054347365145E-2</v>
      </c>
      <c r="Q3000">
        <v>0.22956957456154159</v>
      </c>
      <c r="R3000">
        <v>3.2842583202004803E-2</v>
      </c>
      <c r="S3000">
        <v>2.1830176913540951E-2</v>
      </c>
      <c r="T3000">
        <v>7.5586457766227758E-2</v>
      </c>
      <c r="U3000">
        <v>0</v>
      </c>
    </row>
    <row r="3001" spans="1:21" x14ac:dyDescent="0.25">
      <c r="A3001">
        <v>2030</v>
      </c>
      <c r="B3001">
        <v>7</v>
      </c>
      <c r="C3001">
        <v>5</v>
      </c>
      <c r="D3001">
        <v>6</v>
      </c>
      <c r="E3001">
        <v>48157</v>
      </c>
      <c r="F3001">
        <v>2</v>
      </c>
      <c r="G3001">
        <v>1</v>
      </c>
      <c r="H3001">
        <v>1</v>
      </c>
      <c r="I3001">
        <v>0</v>
      </c>
      <c r="J3001">
        <v>0.1029251340012997</v>
      </c>
      <c r="K3001">
        <v>2.4986959945410489E-2</v>
      </c>
      <c r="L3001">
        <v>1.6268615095876161E-2</v>
      </c>
      <c r="M3001">
        <v>6.111274109221995E-3</v>
      </c>
      <c r="N3001">
        <v>1.212958355341107E-2</v>
      </c>
      <c r="O3001">
        <v>1.5816345856874251E-2</v>
      </c>
      <c r="P3001">
        <v>1.359402716159821E-2</v>
      </c>
      <c r="Q3001">
        <v>6.0993508109124378E-2</v>
      </c>
      <c r="R3001">
        <v>6.9337746237288231E-3</v>
      </c>
      <c r="S3001">
        <v>1.4408279047574979E-4</v>
      </c>
      <c r="T3001">
        <v>0.14790789413452149</v>
      </c>
      <c r="U3001">
        <v>0.50992248153686526</v>
      </c>
    </row>
    <row r="3002" spans="1:21" x14ac:dyDescent="0.25">
      <c r="A3002">
        <v>2030</v>
      </c>
      <c r="B3002">
        <v>7</v>
      </c>
      <c r="C3002">
        <v>5</v>
      </c>
      <c r="D3002">
        <v>6</v>
      </c>
      <c r="E3002">
        <v>48157</v>
      </c>
      <c r="F3002">
        <v>2</v>
      </c>
      <c r="G3002">
        <v>1</v>
      </c>
      <c r="H3002">
        <v>2</v>
      </c>
      <c r="I3002">
        <v>0</v>
      </c>
      <c r="J3002">
        <v>2.74306814563215E-3</v>
      </c>
      <c r="K3002">
        <v>2.1001169336313762E-3</v>
      </c>
      <c r="L3002">
        <v>2.05507963791376E-3</v>
      </c>
      <c r="M3002">
        <v>1.390296404093492E-3</v>
      </c>
      <c r="N3002">
        <v>3.313611695781636E-3</v>
      </c>
      <c r="O3002">
        <v>6.2700304480290516E-3</v>
      </c>
      <c r="P3002">
        <v>8.4921751348469182E-4</v>
      </c>
      <c r="Q3002">
        <v>3.88348173827977E-3</v>
      </c>
      <c r="R3002">
        <v>5.5410999213226599E-4</v>
      </c>
      <c r="S3002">
        <v>7.7479485025592446E-4</v>
      </c>
      <c r="T3002">
        <v>3.971885049223467E-2</v>
      </c>
      <c r="U3002">
        <v>0.13437883313686261</v>
      </c>
    </row>
    <row r="3003" spans="1:21" x14ac:dyDescent="0.25">
      <c r="A3003">
        <v>2030</v>
      </c>
      <c r="B3003">
        <v>7</v>
      </c>
      <c r="C3003">
        <v>5</v>
      </c>
      <c r="D3003">
        <v>6</v>
      </c>
      <c r="E3003">
        <v>48157</v>
      </c>
      <c r="F3003">
        <v>2</v>
      </c>
      <c r="G3003">
        <v>1</v>
      </c>
      <c r="H3003">
        <v>3</v>
      </c>
      <c r="I3003">
        <v>0</v>
      </c>
      <c r="J3003">
        <v>1.0486039256241459E-2</v>
      </c>
      <c r="K3003">
        <v>9.2746258706832285E-3</v>
      </c>
      <c r="L3003">
        <v>9.6004741263969375E-3</v>
      </c>
      <c r="M3003">
        <v>1.6000464800709081E-3</v>
      </c>
      <c r="N3003">
        <v>3.9656575275582454E-3</v>
      </c>
      <c r="O3003">
        <v>8.5284198150480297E-3</v>
      </c>
      <c r="P3003">
        <v>3.4824694586633401E-3</v>
      </c>
      <c r="Q3003">
        <v>2.1453946532180988E-2</v>
      </c>
      <c r="R3003">
        <v>3.1308759963296789E-3</v>
      </c>
      <c r="S3003">
        <v>4.1457423251158839E-3</v>
      </c>
      <c r="T3003">
        <v>9.3843734950331215E-2</v>
      </c>
      <c r="U3003">
        <v>0.31754183819941417</v>
      </c>
    </row>
    <row r="3004" spans="1:21" x14ac:dyDescent="0.25">
      <c r="A3004">
        <v>2030</v>
      </c>
      <c r="B3004">
        <v>7</v>
      </c>
      <c r="C3004">
        <v>5</v>
      </c>
      <c r="D3004">
        <v>6</v>
      </c>
      <c r="E3004">
        <v>48157</v>
      </c>
      <c r="F3004">
        <v>2</v>
      </c>
      <c r="G3004">
        <v>1</v>
      </c>
      <c r="H3004">
        <v>4</v>
      </c>
      <c r="I3004">
        <v>0</v>
      </c>
      <c r="J3004">
        <v>9.7399336639580787E-3</v>
      </c>
      <c r="K3004">
        <v>6.8118992380984357E-3</v>
      </c>
      <c r="L3004">
        <v>7.1246033110888736E-3</v>
      </c>
      <c r="M3004">
        <v>2.5640505055060671E-3</v>
      </c>
      <c r="N3004">
        <v>6.497795987938532E-3</v>
      </c>
      <c r="O3004">
        <v>1.382576798353404E-2</v>
      </c>
      <c r="P3004">
        <v>2.0346626024387231E-3</v>
      </c>
      <c r="Q3004">
        <v>1.104645386133403E-2</v>
      </c>
      <c r="R3004">
        <v>1.6072066345574039E-3</v>
      </c>
      <c r="S3004">
        <v>2.487480346481516E-3</v>
      </c>
      <c r="T3004">
        <v>9.9498794535293505E-2</v>
      </c>
      <c r="U3004">
        <v>0.33497414884845422</v>
      </c>
    </row>
    <row r="3005" spans="1:21" x14ac:dyDescent="0.25">
      <c r="A3005">
        <v>2030</v>
      </c>
      <c r="B3005">
        <v>7</v>
      </c>
      <c r="C3005">
        <v>5</v>
      </c>
      <c r="D3005">
        <v>6</v>
      </c>
      <c r="E3005">
        <v>48157</v>
      </c>
      <c r="F3005">
        <v>2</v>
      </c>
      <c r="G3005">
        <v>1</v>
      </c>
      <c r="H3005">
        <v>5</v>
      </c>
      <c r="I3005">
        <v>0</v>
      </c>
      <c r="J3005">
        <v>3.895941084475326E-2</v>
      </c>
      <c r="K3005">
        <v>3.4147884807340073E-2</v>
      </c>
      <c r="L3005">
        <v>3.5250486830454869E-2</v>
      </c>
      <c r="M3005">
        <v>5.8079790325061076E-3</v>
      </c>
      <c r="N3005">
        <v>1.370324893756138E-2</v>
      </c>
      <c r="O3005">
        <v>3.3019614599496143E-2</v>
      </c>
      <c r="P3005">
        <v>9.2295461859575392E-3</v>
      </c>
      <c r="Q3005">
        <v>7.7717747836678328E-2</v>
      </c>
      <c r="R3005">
        <v>1.147962383027297E-2</v>
      </c>
      <c r="S3005">
        <v>1.136127406412238E-2</v>
      </c>
      <c r="T3005">
        <v>0.26545129301982451</v>
      </c>
      <c r="U3005">
        <v>0.91035199162298452</v>
      </c>
    </row>
    <row r="3006" spans="1:21" x14ac:dyDescent="0.25">
      <c r="A3006">
        <v>2030</v>
      </c>
      <c r="B3006">
        <v>7</v>
      </c>
      <c r="C3006">
        <v>5</v>
      </c>
      <c r="D3006">
        <v>6</v>
      </c>
      <c r="E3006">
        <v>48157</v>
      </c>
      <c r="F3006">
        <v>2</v>
      </c>
      <c r="G3006">
        <v>2</v>
      </c>
      <c r="H3006">
        <v>1</v>
      </c>
      <c r="I3006">
        <v>0</v>
      </c>
      <c r="J3006">
        <v>1.1119608643734831</v>
      </c>
      <c r="K3006">
        <v>0.37330981203168628</v>
      </c>
      <c r="L3006">
        <v>0.26974148607999088</v>
      </c>
      <c r="M3006">
        <v>0.33197447991371148</v>
      </c>
      <c r="N3006">
        <v>0.74925239318609238</v>
      </c>
      <c r="O3006">
        <v>0.2689979659318924</v>
      </c>
      <c r="P3006">
        <v>0.68991766500473017</v>
      </c>
      <c r="Q3006">
        <v>1.466738736629486</v>
      </c>
      <c r="R3006">
        <v>0.10958576685190199</v>
      </c>
      <c r="S3006">
        <v>9.173687219619751E-3</v>
      </c>
      <c r="T3006">
        <v>3.591938213348389</v>
      </c>
      <c r="U3006">
        <v>7.6155557708740238</v>
      </c>
    </row>
    <row r="3007" spans="1:21" x14ac:dyDescent="0.25">
      <c r="A3007">
        <v>2030</v>
      </c>
      <c r="B3007">
        <v>7</v>
      </c>
      <c r="C3007">
        <v>5</v>
      </c>
      <c r="D3007">
        <v>6</v>
      </c>
      <c r="E3007">
        <v>48157</v>
      </c>
      <c r="F3007">
        <v>2</v>
      </c>
      <c r="G3007">
        <v>2</v>
      </c>
      <c r="H3007">
        <v>2</v>
      </c>
      <c r="I3007">
        <v>0</v>
      </c>
      <c r="J3007">
        <v>0.44009793606057851</v>
      </c>
      <c r="K3007">
        <v>0.17125631265205221</v>
      </c>
      <c r="L3007">
        <v>8.4593007406317908E-2</v>
      </c>
      <c r="M3007">
        <v>2.8782257190736418E-2</v>
      </c>
      <c r="N3007">
        <v>5.8404982064231829E-2</v>
      </c>
      <c r="O3007">
        <v>7.1305331228311938E-2</v>
      </c>
      <c r="P3007">
        <v>1.9531905738743131E-2</v>
      </c>
      <c r="Q3007">
        <v>0.21174955772289811</v>
      </c>
      <c r="R3007">
        <v>2.9758995478705731E-2</v>
      </c>
      <c r="S3007">
        <v>1.0250882855419049E-2</v>
      </c>
      <c r="T3007">
        <v>0.70871554778314394</v>
      </c>
      <c r="U3007">
        <v>2.3971005456587142</v>
      </c>
    </row>
    <row r="3008" spans="1:21" x14ac:dyDescent="0.25">
      <c r="A3008">
        <v>2030</v>
      </c>
      <c r="B3008">
        <v>7</v>
      </c>
      <c r="C3008">
        <v>5</v>
      </c>
      <c r="D3008">
        <v>6</v>
      </c>
      <c r="E3008">
        <v>48157</v>
      </c>
      <c r="F3008">
        <v>2</v>
      </c>
      <c r="G3008">
        <v>2</v>
      </c>
      <c r="H3008">
        <v>3</v>
      </c>
      <c r="I3008">
        <v>0</v>
      </c>
      <c r="J3008">
        <v>1.3298036083333371</v>
      </c>
      <c r="K3008">
        <v>0.52323851894392048</v>
      </c>
      <c r="L3008">
        <v>0.29426669331241578</v>
      </c>
      <c r="M3008">
        <v>3.3423622232661522E-2</v>
      </c>
      <c r="N3008">
        <v>6.8382078053269166E-2</v>
      </c>
      <c r="O3008">
        <v>8.6762978470653576E-2</v>
      </c>
      <c r="P3008">
        <v>9.1219532073380655E-2</v>
      </c>
      <c r="Q3008">
        <v>0.94141080990111703</v>
      </c>
      <c r="R3008">
        <v>0.13470084340974939</v>
      </c>
      <c r="S3008">
        <v>5.2650428243236118E-2</v>
      </c>
      <c r="T3008">
        <v>1.9514482264468329</v>
      </c>
      <c r="U3008">
        <v>6.7190011097078406</v>
      </c>
    </row>
    <row r="3009" spans="1:21" x14ac:dyDescent="0.25">
      <c r="A3009">
        <v>2030</v>
      </c>
      <c r="B3009">
        <v>7</v>
      </c>
      <c r="C3009">
        <v>5</v>
      </c>
      <c r="D3009">
        <v>6</v>
      </c>
      <c r="E3009">
        <v>48157</v>
      </c>
      <c r="F3009">
        <v>2</v>
      </c>
      <c r="G3009">
        <v>2</v>
      </c>
      <c r="H3009">
        <v>4</v>
      </c>
      <c r="I3009">
        <v>0</v>
      </c>
      <c r="J3009">
        <v>1.2342703338011489</v>
      </c>
      <c r="K3009">
        <v>0.41247479730949738</v>
      </c>
      <c r="L3009">
        <v>0.23186424656696489</v>
      </c>
      <c r="M3009">
        <v>5.4478648158461568E-2</v>
      </c>
      <c r="N3009">
        <v>0.1113822010561024</v>
      </c>
      <c r="O3009">
        <v>0.14838452659743381</v>
      </c>
      <c r="P3009">
        <v>5.647679223662469E-2</v>
      </c>
      <c r="Q3009">
        <v>0.6065117385973624</v>
      </c>
      <c r="R3009">
        <v>8.6278081738000639E-2</v>
      </c>
      <c r="S3009">
        <v>3.2223467369946579E-2</v>
      </c>
      <c r="T3009">
        <v>2.029997435500277</v>
      </c>
      <c r="U3009">
        <v>6.9061057651337396</v>
      </c>
    </row>
    <row r="3010" spans="1:21" x14ac:dyDescent="0.25">
      <c r="A3010">
        <v>2030</v>
      </c>
      <c r="B3010">
        <v>7</v>
      </c>
      <c r="C3010">
        <v>5</v>
      </c>
      <c r="D3010">
        <v>6</v>
      </c>
      <c r="E3010">
        <v>48157</v>
      </c>
      <c r="F3010">
        <v>2</v>
      </c>
      <c r="G3010">
        <v>2</v>
      </c>
      <c r="H3010">
        <v>5</v>
      </c>
      <c r="I3010">
        <v>0</v>
      </c>
      <c r="J3010">
        <v>4.2151692435220962</v>
      </c>
      <c r="K3010">
        <v>1.287705828604641</v>
      </c>
      <c r="L3010">
        <v>0.7902758756963838</v>
      </c>
      <c r="M3010">
        <v>0.11563579787810831</v>
      </c>
      <c r="N3010">
        <v>0.22937627909584671</v>
      </c>
      <c r="O3010">
        <v>0.2754693750082336</v>
      </c>
      <c r="P3010">
        <v>0.23026797032796861</v>
      </c>
      <c r="Q3010">
        <v>2.1685778029954532</v>
      </c>
      <c r="R3010">
        <v>0.31701634560523367</v>
      </c>
      <c r="S3010">
        <v>0.13753771185281111</v>
      </c>
      <c r="T3010">
        <v>6.3032773204524366</v>
      </c>
      <c r="U3010">
        <v>22.392342762375652</v>
      </c>
    </row>
    <row r="3011" spans="1:21" x14ac:dyDescent="0.25">
      <c r="A3011">
        <v>2030</v>
      </c>
      <c r="B3011">
        <v>7</v>
      </c>
      <c r="C3011">
        <v>5</v>
      </c>
      <c r="D3011">
        <v>6</v>
      </c>
      <c r="E3011">
        <v>48157</v>
      </c>
      <c r="F3011">
        <v>2</v>
      </c>
      <c r="G3011">
        <v>3</v>
      </c>
      <c r="H3011">
        <v>1</v>
      </c>
      <c r="I3011">
        <v>0</v>
      </c>
      <c r="J3011">
        <v>5.062317265156889E-2</v>
      </c>
      <c r="K3011">
        <v>0.4329454160397872</v>
      </c>
      <c r="L3011">
        <v>0.432174144377932</v>
      </c>
      <c r="M3011">
        <v>0.32466114706848748</v>
      </c>
      <c r="N3011">
        <v>0.66826913865422821</v>
      </c>
      <c r="O3011">
        <v>0.33421424115496479</v>
      </c>
      <c r="P3011">
        <v>0.66522945451736448</v>
      </c>
      <c r="Q3011">
        <v>2.515853254292451</v>
      </c>
      <c r="R3011">
        <v>0.1525954049317024</v>
      </c>
      <c r="S3011">
        <v>7.585827876693884E-3</v>
      </c>
      <c r="T3011">
        <v>4.8346917762756352</v>
      </c>
      <c r="U3011">
        <v>8.9016151275634758</v>
      </c>
    </row>
    <row r="3012" spans="1:21" x14ac:dyDescent="0.25">
      <c r="A3012">
        <v>2030</v>
      </c>
      <c r="B3012">
        <v>7</v>
      </c>
      <c r="C3012">
        <v>5</v>
      </c>
      <c r="D3012">
        <v>6</v>
      </c>
      <c r="E3012">
        <v>48157</v>
      </c>
      <c r="F3012">
        <v>2</v>
      </c>
      <c r="G3012">
        <v>3</v>
      </c>
      <c r="H3012">
        <v>2</v>
      </c>
      <c r="I3012">
        <v>0</v>
      </c>
      <c r="J3012">
        <v>2.8076296003892521E-3</v>
      </c>
      <c r="K3012">
        <v>1.5662032489822678E-2</v>
      </c>
      <c r="L3012">
        <v>1.91011791948567E-2</v>
      </c>
      <c r="M3012">
        <v>3.8887787079379739E-2</v>
      </c>
      <c r="N3012">
        <v>7.4618751667453839E-2</v>
      </c>
      <c r="O3012">
        <v>0.1029232370434973</v>
      </c>
      <c r="P3012">
        <v>2.48197243717291E-2</v>
      </c>
      <c r="Q3012">
        <v>0.1169774200796081</v>
      </c>
      <c r="R3012">
        <v>1.6230181601902659E-2</v>
      </c>
      <c r="S3012">
        <v>1.3837076558719861E-2</v>
      </c>
      <c r="T3012">
        <v>1.0384880983886551</v>
      </c>
      <c r="U3012">
        <v>3.5093154044607919</v>
      </c>
    </row>
    <row r="3013" spans="1:21" x14ac:dyDescent="0.25">
      <c r="A3013">
        <v>2030</v>
      </c>
      <c r="B3013">
        <v>7</v>
      </c>
      <c r="C3013">
        <v>5</v>
      </c>
      <c r="D3013">
        <v>6</v>
      </c>
      <c r="E3013">
        <v>48157</v>
      </c>
      <c r="F3013">
        <v>2</v>
      </c>
      <c r="G3013">
        <v>3</v>
      </c>
      <c r="H3013">
        <v>3</v>
      </c>
      <c r="I3013">
        <v>0</v>
      </c>
      <c r="J3013">
        <v>9.8542016539272907E-3</v>
      </c>
      <c r="K3013">
        <v>6.6217349947564813E-2</v>
      </c>
      <c r="L3013">
        <v>7.9649210762369235E-2</v>
      </c>
      <c r="M3013">
        <v>4.2828101878324101E-2</v>
      </c>
      <c r="N3013">
        <v>8.0958593324280945E-2</v>
      </c>
      <c r="O3013">
        <v>0.1198965954664558</v>
      </c>
      <c r="P3013">
        <v>0.1090614871435648</v>
      </c>
      <c r="Q3013">
        <v>0.62467102581163803</v>
      </c>
      <c r="R3013">
        <v>8.8375054486769258E-2</v>
      </c>
      <c r="S3013">
        <v>6.8730575135043284E-2</v>
      </c>
      <c r="T3013">
        <v>2.617007250940381</v>
      </c>
      <c r="U3013">
        <v>8.8722560922374356</v>
      </c>
    </row>
    <row r="3014" spans="1:21" x14ac:dyDescent="0.25">
      <c r="A3014">
        <v>2030</v>
      </c>
      <c r="B3014">
        <v>7</v>
      </c>
      <c r="C3014">
        <v>5</v>
      </c>
      <c r="D3014">
        <v>6</v>
      </c>
      <c r="E3014">
        <v>48157</v>
      </c>
      <c r="F3014">
        <v>2</v>
      </c>
      <c r="G3014">
        <v>3</v>
      </c>
      <c r="H3014">
        <v>4</v>
      </c>
      <c r="I3014">
        <v>0</v>
      </c>
      <c r="J3014">
        <v>9.8980525558039732E-3</v>
      </c>
      <c r="K3014">
        <v>4.7803078727127572E-2</v>
      </c>
      <c r="L3014">
        <v>5.7839806301841643E-2</v>
      </c>
      <c r="M3014">
        <v>6.6739838316771036E-2</v>
      </c>
      <c r="N3014">
        <v>0.12629537764401419</v>
      </c>
      <c r="O3014">
        <v>0.1884981762379406</v>
      </c>
      <c r="P3014">
        <v>6.2628414480909306E-2</v>
      </c>
      <c r="Q3014">
        <v>0.3276163102228829</v>
      </c>
      <c r="R3014">
        <v>4.5687231021398718E-2</v>
      </c>
      <c r="S3014">
        <v>3.8845626661571049E-2</v>
      </c>
      <c r="T3014">
        <v>2.622603973672585</v>
      </c>
      <c r="U3014">
        <v>8.8010406358841653</v>
      </c>
    </row>
    <row r="3015" spans="1:21" x14ac:dyDescent="0.25">
      <c r="A3015">
        <v>2030</v>
      </c>
      <c r="B3015">
        <v>7</v>
      </c>
      <c r="C3015">
        <v>5</v>
      </c>
      <c r="D3015">
        <v>6</v>
      </c>
      <c r="E3015">
        <v>48157</v>
      </c>
      <c r="F3015">
        <v>2</v>
      </c>
      <c r="G3015">
        <v>3</v>
      </c>
      <c r="H3015">
        <v>5</v>
      </c>
      <c r="I3015">
        <v>0</v>
      </c>
      <c r="J3015">
        <v>2.5390281530615729E-2</v>
      </c>
      <c r="K3015">
        <v>0.24814096561136581</v>
      </c>
      <c r="L3015">
        <v>0.28619832085909641</v>
      </c>
      <c r="M3015">
        <v>0.15601937739727351</v>
      </c>
      <c r="N3015">
        <v>0.28516604532246381</v>
      </c>
      <c r="O3015">
        <v>0.44231625410525161</v>
      </c>
      <c r="P3015">
        <v>0.30115902737683442</v>
      </c>
      <c r="Q3015">
        <v>2.177602800799133</v>
      </c>
      <c r="R3015">
        <v>0.31536992316240142</v>
      </c>
      <c r="S3015">
        <v>0.1991732796912303</v>
      </c>
      <c r="T3015">
        <v>8.4478833423807913</v>
      </c>
      <c r="U3015">
        <v>29.275222668861719</v>
      </c>
    </row>
    <row r="3016" spans="1:21" x14ac:dyDescent="0.25">
      <c r="A3016">
        <v>2030</v>
      </c>
      <c r="B3016">
        <v>7</v>
      </c>
      <c r="C3016">
        <v>5</v>
      </c>
      <c r="D3016">
        <v>6</v>
      </c>
      <c r="E3016">
        <v>48157</v>
      </c>
      <c r="F3016">
        <v>2</v>
      </c>
      <c r="G3016">
        <v>79</v>
      </c>
      <c r="H3016">
        <v>1</v>
      </c>
      <c r="I3016">
        <v>0</v>
      </c>
      <c r="J3016">
        <v>6.3861680865287776E-2</v>
      </c>
      <c r="K3016">
        <v>1.6649011611938481E-2</v>
      </c>
      <c r="L3016">
        <v>1.186263251304626E-2</v>
      </c>
      <c r="M3016">
        <v>3.9891918897628784E-3</v>
      </c>
      <c r="N3016">
        <v>8.1696443557739262E-3</v>
      </c>
      <c r="O3016">
        <v>1.093533086776733E-2</v>
      </c>
      <c r="P3016">
        <v>8.0169847011566167E-3</v>
      </c>
      <c r="Q3016">
        <v>3.4265576362609858E-2</v>
      </c>
      <c r="R3016">
        <v>3.8263081237673762E-3</v>
      </c>
      <c r="S3016">
        <v>8.9342214167118067E-5</v>
      </c>
      <c r="T3016">
        <v>9.0952377319335947E-2</v>
      </c>
      <c r="U3016">
        <v>0.33781211376190179</v>
      </c>
    </row>
    <row r="3017" spans="1:21" x14ac:dyDescent="0.25">
      <c r="A3017">
        <v>2030</v>
      </c>
      <c r="B3017">
        <v>7</v>
      </c>
      <c r="C3017">
        <v>5</v>
      </c>
      <c r="D3017">
        <v>6</v>
      </c>
      <c r="E3017">
        <v>48157</v>
      </c>
      <c r="F3017">
        <v>2</v>
      </c>
      <c r="G3017">
        <v>79</v>
      </c>
      <c r="H3017">
        <v>2</v>
      </c>
      <c r="I3017">
        <v>0</v>
      </c>
      <c r="J3017">
        <v>1.7047519736342199E-3</v>
      </c>
      <c r="K3017">
        <v>1.5999828467046541E-3</v>
      </c>
      <c r="L3017">
        <v>1.7169805454755279E-3</v>
      </c>
      <c r="M3017">
        <v>9.3097986883541818E-4</v>
      </c>
      <c r="N3017">
        <v>2.3887799829954582E-3</v>
      </c>
      <c r="O3017">
        <v>4.910914328277732E-3</v>
      </c>
      <c r="P3017">
        <v>4.7719042937598491E-4</v>
      </c>
      <c r="Q3017">
        <v>2.1384295685804629E-3</v>
      </c>
      <c r="R3017">
        <v>3.155190174599269E-4</v>
      </c>
      <c r="S3017">
        <v>5.6815185477136917E-4</v>
      </c>
      <c r="T3017">
        <v>2.4676024368974789E-2</v>
      </c>
      <c r="U3017">
        <v>8.3107653648031535E-2</v>
      </c>
    </row>
    <row r="3018" spans="1:21" x14ac:dyDescent="0.25">
      <c r="A3018">
        <v>2030</v>
      </c>
      <c r="B3018">
        <v>7</v>
      </c>
      <c r="C3018">
        <v>5</v>
      </c>
      <c r="D3018">
        <v>6</v>
      </c>
      <c r="E3018">
        <v>48157</v>
      </c>
      <c r="F3018">
        <v>2</v>
      </c>
      <c r="G3018">
        <v>79</v>
      </c>
      <c r="H3018">
        <v>3</v>
      </c>
      <c r="I3018">
        <v>0</v>
      </c>
      <c r="J3018">
        <v>6.5168509677631199E-3</v>
      </c>
      <c r="K3018">
        <v>7.0931623624616944E-3</v>
      </c>
      <c r="L3018">
        <v>7.954425737545805E-3</v>
      </c>
      <c r="M3018">
        <v>1.107335589054593E-3</v>
      </c>
      <c r="N3018">
        <v>2.9312077746739889E-3</v>
      </c>
      <c r="O3018">
        <v>6.7052750292391824E-3</v>
      </c>
      <c r="P3018">
        <v>2.0212078300969462E-3</v>
      </c>
      <c r="Q3018">
        <v>1.179001059480719E-2</v>
      </c>
      <c r="R3018">
        <v>1.772867912346047E-3</v>
      </c>
      <c r="S3018">
        <v>3.0500952759287049E-3</v>
      </c>
      <c r="T3018">
        <v>5.9596585659393617E-2</v>
      </c>
      <c r="U3018">
        <v>0.20079904333486051</v>
      </c>
    </row>
    <row r="3019" spans="1:21" x14ac:dyDescent="0.25">
      <c r="A3019">
        <v>2030</v>
      </c>
      <c r="B3019">
        <v>7</v>
      </c>
      <c r="C3019">
        <v>5</v>
      </c>
      <c r="D3019">
        <v>6</v>
      </c>
      <c r="E3019">
        <v>48157</v>
      </c>
      <c r="F3019">
        <v>2</v>
      </c>
      <c r="G3019">
        <v>79</v>
      </c>
      <c r="H3019">
        <v>4</v>
      </c>
      <c r="I3019">
        <v>0</v>
      </c>
      <c r="J3019">
        <v>6.0531543894411831E-3</v>
      </c>
      <c r="K3019">
        <v>5.2824626405104822E-3</v>
      </c>
      <c r="L3019">
        <v>5.9889402997539021E-3</v>
      </c>
      <c r="M3019">
        <v>1.815249367330032E-3</v>
      </c>
      <c r="N3019">
        <v>4.895575536192214E-3</v>
      </c>
      <c r="O3019">
        <v>1.105580075551109E-2</v>
      </c>
      <c r="P3019">
        <v>1.200305758661655E-3</v>
      </c>
      <c r="Q3019">
        <v>6.1209631545962014E-3</v>
      </c>
      <c r="R3019">
        <v>9.2527890916244376E-4</v>
      </c>
      <c r="S3019">
        <v>1.8701970686224451E-3</v>
      </c>
      <c r="T3019">
        <v>6.4801138344391385E-2</v>
      </c>
      <c r="U3019">
        <v>0.2172002529883505</v>
      </c>
    </row>
    <row r="3020" spans="1:21" x14ac:dyDescent="0.25">
      <c r="A3020">
        <v>2030</v>
      </c>
      <c r="B3020">
        <v>7</v>
      </c>
      <c r="C3020">
        <v>5</v>
      </c>
      <c r="D3020">
        <v>6</v>
      </c>
      <c r="E3020">
        <v>48157</v>
      </c>
      <c r="F3020">
        <v>2</v>
      </c>
      <c r="G3020">
        <v>79</v>
      </c>
      <c r="H3020">
        <v>5</v>
      </c>
      <c r="I3020">
        <v>0</v>
      </c>
      <c r="J3020">
        <v>2.4212465989530509E-2</v>
      </c>
      <c r="K3020">
        <v>2.5395043092557391E-2</v>
      </c>
      <c r="L3020">
        <v>2.8172658069252839E-2</v>
      </c>
      <c r="M3020">
        <v>3.9117350927039673E-3</v>
      </c>
      <c r="N3020">
        <v>9.8190736876179411E-3</v>
      </c>
      <c r="O3020">
        <v>2.5110096488664711E-2</v>
      </c>
      <c r="P3020">
        <v>5.3022026681568413E-3</v>
      </c>
      <c r="Q3020">
        <v>4.2280708630029931E-2</v>
      </c>
      <c r="R3020">
        <v>6.3674175344549796E-3</v>
      </c>
      <c r="S3020">
        <v>8.0655318444611251E-3</v>
      </c>
      <c r="T3020">
        <v>0.1624400830671909</v>
      </c>
      <c r="U3020">
        <v>0.55503284232491379</v>
      </c>
    </row>
    <row r="3021" spans="1:21" x14ac:dyDescent="0.25">
      <c r="A3021">
        <v>2030</v>
      </c>
      <c r="B3021">
        <v>7</v>
      </c>
      <c r="C3021">
        <v>5</v>
      </c>
      <c r="D3021">
        <v>6</v>
      </c>
      <c r="E3021">
        <v>48157</v>
      </c>
      <c r="F3021">
        <v>2</v>
      </c>
      <c r="G3021">
        <v>87</v>
      </c>
      <c r="H3021">
        <v>1</v>
      </c>
      <c r="I3021">
        <v>0</v>
      </c>
      <c r="J3021">
        <v>6.1947993358364331E-2</v>
      </c>
      <c r="K3021">
        <v>1.6804983825422819E-2</v>
      </c>
      <c r="L3021">
        <v>1.256575432047248E-2</v>
      </c>
      <c r="M3021">
        <v>4.647566057974473E-3</v>
      </c>
      <c r="N3021">
        <v>9.3978985669091342E-3</v>
      </c>
      <c r="O3021">
        <v>1.251291746454081E-2</v>
      </c>
      <c r="P3021">
        <v>9.2233068943023688E-3</v>
      </c>
      <c r="Q3021">
        <v>3.92623430758249E-2</v>
      </c>
      <c r="R3021">
        <v>4.6252034601093331E-3</v>
      </c>
      <c r="S3021">
        <v>8.626756827379722E-5</v>
      </c>
      <c r="T3021">
        <v>0.12492177391052239</v>
      </c>
      <c r="U3021">
        <v>0.44689170074462892</v>
      </c>
    </row>
    <row r="3022" spans="1:21" x14ac:dyDescent="0.25">
      <c r="A3022">
        <v>2030</v>
      </c>
      <c r="B3022">
        <v>7</v>
      </c>
      <c r="C3022">
        <v>5</v>
      </c>
      <c r="D3022">
        <v>6</v>
      </c>
      <c r="E3022">
        <v>48157</v>
      </c>
      <c r="F3022">
        <v>2</v>
      </c>
      <c r="G3022">
        <v>87</v>
      </c>
      <c r="H3022">
        <v>2</v>
      </c>
      <c r="I3022">
        <v>0</v>
      </c>
      <c r="J3022">
        <v>1.656216908940781E-3</v>
      </c>
      <c r="K3022">
        <v>1.7196535180842431E-3</v>
      </c>
      <c r="L3022">
        <v>1.921926897708109E-3</v>
      </c>
      <c r="M3022">
        <v>1.188160152620915E-3</v>
      </c>
      <c r="N3022">
        <v>3.022195637829404E-3</v>
      </c>
      <c r="O3022">
        <v>6.1351105850044598E-3</v>
      </c>
      <c r="P3022">
        <v>6.3342818646011537E-4</v>
      </c>
      <c r="Q3022">
        <v>2.603872172612581E-3</v>
      </c>
      <c r="R3022">
        <v>3.8361266701746939E-4</v>
      </c>
      <c r="S3022">
        <v>7.2027940810326439E-4</v>
      </c>
      <c r="T3022">
        <v>3.6015783063657679E-2</v>
      </c>
      <c r="U3022">
        <v>0.1198447211190385</v>
      </c>
    </row>
    <row r="3023" spans="1:21" x14ac:dyDescent="0.25">
      <c r="A3023">
        <v>2030</v>
      </c>
      <c r="B3023">
        <v>7</v>
      </c>
      <c r="C3023">
        <v>5</v>
      </c>
      <c r="D3023">
        <v>6</v>
      </c>
      <c r="E3023">
        <v>48157</v>
      </c>
      <c r="F3023">
        <v>2</v>
      </c>
      <c r="G3023">
        <v>87</v>
      </c>
      <c r="H3023">
        <v>3</v>
      </c>
      <c r="I3023">
        <v>0</v>
      </c>
      <c r="J3023">
        <v>6.3313213692071787E-3</v>
      </c>
      <c r="K3023">
        <v>7.6354991016001038E-3</v>
      </c>
      <c r="L3023">
        <v>8.8744061398135215E-3</v>
      </c>
      <c r="M3023">
        <v>1.4084014436022659E-3</v>
      </c>
      <c r="N3023">
        <v>3.7022372128149858E-3</v>
      </c>
      <c r="O3023">
        <v>8.3763966507806528E-3</v>
      </c>
      <c r="P3023">
        <v>2.6781594605527351E-3</v>
      </c>
      <c r="Q3023">
        <v>1.435886788339941E-2</v>
      </c>
      <c r="R3023">
        <v>2.155628037423263E-3</v>
      </c>
      <c r="S3023">
        <v>3.8669114234999272E-3</v>
      </c>
      <c r="T3023">
        <v>8.7494101766522767E-2</v>
      </c>
      <c r="U3023">
        <v>0.29107197992148998</v>
      </c>
    </row>
    <row r="3024" spans="1:21" x14ac:dyDescent="0.25">
      <c r="A3024">
        <v>2030</v>
      </c>
      <c r="B3024">
        <v>7</v>
      </c>
      <c r="C3024">
        <v>5</v>
      </c>
      <c r="D3024">
        <v>6</v>
      </c>
      <c r="E3024">
        <v>48157</v>
      </c>
      <c r="F3024">
        <v>2</v>
      </c>
      <c r="G3024">
        <v>87</v>
      </c>
      <c r="H3024">
        <v>4</v>
      </c>
      <c r="I3024">
        <v>0</v>
      </c>
      <c r="J3024">
        <v>5.8808216235394714E-3</v>
      </c>
      <c r="K3024">
        <v>5.7203234103027469E-3</v>
      </c>
      <c r="L3024">
        <v>6.7194523896941657E-3</v>
      </c>
      <c r="M3024">
        <v>2.2999459930785572E-3</v>
      </c>
      <c r="N3024">
        <v>6.1647367374185798E-3</v>
      </c>
      <c r="O3024">
        <v>1.378337230192248E-2</v>
      </c>
      <c r="P3024">
        <v>1.5877824275084751E-3</v>
      </c>
      <c r="Q3024">
        <v>7.4618705939598559E-3</v>
      </c>
      <c r="R3024">
        <v>1.125541822473884E-3</v>
      </c>
      <c r="S3024">
        <v>2.3648468469967101E-3</v>
      </c>
      <c r="T3024">
        <v>9.5935382265784061E-2</v>
      </c>
      <c r="U3024">
        <v>0.31724563922175258</v>
      </c>
    </row>
    <row r="3025" spans="1:21" x14ac:dyDescent="0.25">
      <c r="A3025">
        <v>2030</v>
      </c>
      <c r="B3025">
        <v>7</v>
      </c>
      <c r="C3025">
        <v>5</v>
      </c>
      <c r="D3025">
        <v>6</v>
      </c>
      <c r="E3025">
        <v>48157</v>
      </c>
      <c r="F3025">
        <v>2</v>
      </c>
      <c r="G3025">
        <v>87</v>
      </c>
      <c r="H3025">
        <v>5</v>
      </c>
      <c r="I3025">
        <v>0</v>
      </c>
      <c r="J3025">
        <v>2.35231985232058E-2</v>
      </c>
      <c r="K3025">
        <v>2.6998371318100609E-2</v>
      </c>
      <c r="L3025">
        <v>3.09745615536242E-2</v>
      </c>
      <c r="M3025">
        <v>5.005379326340916E-3</v>
      </c>
      <c r="N3025">
        <v>1.248197126134107E-2</v>
      </c>
      <c r="O3025">
        <v>3.1503920772846007E-2</v>
      </c>
      <c r="P3025">
        <v>7.0396255735456848E-3</v>
      </c>
      <c r="Q3025">
        <v>5.1437630560032477E-2</v>
      </c>
      <c r="R3025">
        <v>7.7382374911129127E-3</v>
      </c>
      <c r="S3025">
        <v>1.0272751751512269E-2</v>
      </c>
      <c r="T3025">
        <v>0.235144084335834</v>
      </c>
      <c r="U3025">
        <v>0.79436048270446902</v>
      </c>
    </row>
    <row r="3026" spans="1:21" x14ac:dyDescent="0.25">
      <c r="A3026">
        <v>2030</v>
      </c>
      <c r="B3026">
        <v>7</v>
      </c>
      <c r="C3026">
        <v>5</v>
      </c>
      <c r="D3026">
        <v>6</v>
      </c>
      <c r="E3026">
        <v>48157</v>
      </c>
      <c r="F3026">
        <v>5</v>
      </c>
      <c r="G3026">
        <v>1</v>
      </c>
      <c r="H3026">
        <v>2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</row>
    <row r="3027" spans="1:21" x14ac:dyDescent="0.25">
      <c r="A3027">
        <v>2030</v>
      </c>
      <c r="B3027">
        <v>7</v>
      </c>
      <c r="C3027">
        <v>5</v>
      </c>
      <c r="D3027">
        <v>6</v>
      </c>
      <c r="E3027">
        <v>48157</v>
      </c>
      <c r="F3027">
        <v>5</v>
      </c>
      <c r="G3027">
        <v>1</v>
      </c>
      <c r="H3027">
        <v>3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</row>
    <row r="3028" spans="1:21" x14ac:dyDescent="0.25">
      <c r="A3028">
        <v>2030</v>
      </c>
      <c r="B3028">
        <v>7</v>
      </c>
      <c r="C3028">
        <v>5</v>
      </c>
      <c r="D3028">
        <v>6</v>
      </c>
      <c r="E3028">
        <v>48157</v>
      </c>
      <c r="F3028">
        <v>5</v>
      </c>
      <c r="G3028">
        <v>1</v>
      </c>
      <c r="H3028">
        <v>4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</row>
    <row r="3029" spans="1:21" x14ac:dyDescent="0.25">
      <c r="A3029">
        <v>2030</v>
      </c>
      <c r="B3029">
        <v>7</v>
      </c>
      <c r="C3029">
        <v>5</v>
      </c>
      <c r="D3029">
        <v>6</v>
      </c>
      <c r="E3029">
        <v>48157</v>
      </c>
      <c r="F3029">
        <v>5</v>
      </c>
      <c r="G3029">
        <v>1</v>
      </c>
      <c r="H3029">
        <v>5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</row>
    <row r="3030" spans="1:21" x14ac:dyDescent="0.25">
      <c r="A3030">
        <v>2030</v>
      </c>
      <c r="B3030">
        <v>7</v>
      </c>
      <c r="C3030">
        <v>5</v>
      </c>
      <c r="D3030">
        <v>6</v>
      </c>
      <c r="E3030">
        <v>48157</v>
      </c>
      <c r="F3030">
        <v>5</v>
      </c>
      <c r="G3030">
        <v>79</v>
      </c>
      <c r="H3030">
        <v>2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</row>
    <row r="3031" spans="1:21" x14ac:dyDescent="0.25">
      <c r="A3031">
        <v>2030</v>
      </c>
      <c r="B3031">
        <v>7</v>
      </c>
      <c r="C3031">
        <v>5</v>
      </c>
      <c r="D3031">
        <v>6</v>
      </c>
      <c r="E3031">
        <v>48157</v>
      </c>
      <c r="F3031">
        <v>5</v>
      </c>
      <c r="G3031">
        <v>79</v>
      </c>
      <c r="H3031">
        <v>3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</row>
    <row r="3032" spans="1:21" x14ac:dyDescent="0.25">
      <c r="A3032">
        <v>2030</v>
      </c>
      <c r="B3032">
        <v>7</v>
      </c>
      <c r="C3032">
        <v>5</v>
      </c>
      <c r="D3032">
        <v>6</v>
      </c>
      <c r="E3032">
        <v>48157</v>
      </c>
      <c r="F3032">
        <v>5</v>
      </c>
      <c r="G3032">
        <v>79</v>
      </c>
      <c r="H3032">
        <v>4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</row>
    <row r="3033" spans="1:21" x14ac:dyDescent="0.25">
      <c r="A3033">
        <v>2030</v>
      </c>
      <c r="B3033">
        <v>7</v>
      </c>
      <c r="C3033">
        <v>5</v>
      </c>
      <c r="D3033">
        <v>6</v>
      </c>
      <c r="E3033">
        <v>48157</v>
      </c>
      <c r="F3033">
        <v>5</v>
      </c>
      <c r="G3033">
        <v>79</v>
      </c>
      <c r="H3033">
        <v>5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</row>
    <row r="3034" spans="1:21" x14ac:dyDescent="0.25">
      <c r="A3034">
        <v>2030</v>
      </c>
      <c r="B3034">
        <v>7</v>
      </c>
      <c r="C3034">
        <v>5</v>
      </c>
      <c r="D3034">
        <v>6</v>
      </c>
      <c r="E3034">
        <v>48157</v>
      </c>
      <c r="F3034">
        <v>5</v>
      </c>
      <c r="G3034">
        <v>87</v>
      </c>
      <c r="H3034">
        <v>2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</row>
    <row r="3035" spans="1:21" x14ac:dyDescent="0.25">
      <c r="A3035">
        <v>2030</v>
      </c>
      <c r="B3035">
        <v>7</v>
      </c>
      <c r="C3035">
        <v>5</v>
      </c>
      <c r="D3035">
        <v>6</v>
      </c>
      <c r="E3035">
        <v>48157</v>
      </c>
      <c r="F3035">
        <v>5</v>
      </c>
      <c r="G3035">
        <v>87</v>
      </c>
      <c r="H3035">
        <v>3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</row>
    <row r="3036" spans="1:21" x14ac:dyDescent="0.25">
      <c r="A3036">
        <v>2030</v>
      </c>
      <c r="B3036">
        <v>7</v>
      </c>
      <c r="C3036">
        <v>5</v>
      </c>
      <c r="D3036">
        <v>6</v>
      </c>
      <c r="E3036">
        <v>48157</v>
      </c>
      <c r="F3036">
        <v>5</v>
      </c>
      <c r="G3036">
        <v>87</v>
      </c>
      <c r="H3036">
        <v>4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</row>
    <row r="3037" spans="1:21" x14ac:dyDescent="0.25">
      <c r="A3037">
        <v>2030</v>
      </c>
      <c r="B3037">
        <v>7</v>
      </c>
      <c r="C3037">
        <v>5</v>
      </c>
      <c r="D3037">
        <v>6</v>
      </c>
      <c r="E3037">
        <v>48157</v>
      </c>
      <c r="F3037">
        <v>5</v>
      </c>
      <c r="G3037">
        <v>87</v>
      </c>
      <c r="H3037">
        <v>5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</row>
    <row r="3038" spans="1:21" x14ac:dyDescent="0.25">
      <c r="A3038">
        <v>2030</v>
      </c>
      <c r="B3038">
        <v>7</v>
      </c>
      <c r="C3038">
        <v>5</v>
      </c>
      <c r="D3038">
        <v>7</v>
      </c>
      <c r="E3038">
        <v>48157</v>
      </c>
      <c r="F3038">
        <v>1</v>
      </c>
      <c r="G3038">
        <v>1</v>
      </c>
      <c r="H3038">
        <v>1</v>
      </c>
      <c r="I3038">
        <v>0.77567182922363287</v>
      </c>
      <c r="J3038">
        <v>47.364008623123169</v>
      </c>
      <c r="K3038">
        <v>12.64950565218926</v>
      </c>
      <c r="L3038">
        <v>3.6054088407754898</v>
      </c>
      <c r="M3038">
        <v>0</v>
      </c>
      <c r="N3038">
        <v>0</v>
      </c>
      <c r="O3038">
        <v>3.1518601819407202E-2</v>
      </c>
      <c r="P3038">
        <v>0.65212693107128139</v>
      </c>
      <c r="Q3038">
        <v>1.957967768907547</v>
      </c>
      <c r="R3038">
        <v>0.14796625034511091</v>
      </c>
      <c r="S3038">
        <v>4.6805944502353668E-2</v>
      </c>
      <c r="T3038">
        <v>0.41000188054144382</v>
      </c>
      <c r="U3038">
        <v>0</v>
      </c>
    </row>
    <row r="3039" spans="1:21" x14ac:dyDescent="0.25">
      <c r="A3039">
        <v>2030</v>
      </c>
      <c r="B3039">
        <v>7</v>
      </c>
      <c r="C3039">
        <v>5</v>
      </c>
      <c r="D3039">
        <v>7</v>
      </c>
      <c r="E3039">
        <v>48157</v>
      </c>
      <c r="F3039">
        <v>1</v>
      </c>
      <c r="G3039">
        <v>1</v>
      </c>
      <c r="H3039">
        <v>2</v>
      </c>
      <c r="I3039">
        <v>5.7102279772133287E-2</v>
      </c>
      <c r="J3039">
        <v>1.1071519735133679</v>
      </c>
      <c r="K3039">
        <v>0.45464351079921139</v>
      </c>
      <c r="L3039">
        <v>0.1180991655778612</v>
      </c>
      <c r="M3039">
        <v>0</v>
      </c>
      <c r="N3039">
        <v>0</v>
      </c>
      <c r="O3039">
        <v>8.0290590874911841E-4</v>
      </c>
      <c r="P3039">
        <v>2.1638849820340859E-2</v>
      </c>
      <c r="Q3039">
        <v>6.0003977780080778E-2</v>
      </c>
      <c r="R3039">
        <v>7.8844499301105094E-3</v>
      </c>
      <c r="S3039">
        <v>6.9827388912287952E-3</v>
      </c>
      <c r="T3039">
        <v>4.3341644440927321E-2</v>
      </c>
      <c r="U3039">
        <v>0</v>
      </c>
    </row>
    <row r="3040" spans="1:21" x14ac:dyDescent="0.25">
      <c r="A3040">
        <v>2030</v>
      </c>
      <c r="B3040">
        <v>7</v>
      </c>
      <c r="C3040">
        <v>5</v>
      </c>
      <c r="D3040">
        <v>7</v>
      </c>
      <c r="E3040">
        <v>48157</v>
      </c>
      <c r="F3040">
        <v>1</v>
      </c>
      <c r="G3040">
        <v>1</v>
      </c>
      <c r="H3040">
        <v>3</v>
      </c>
      <c r="I3040">
        <v>0.14398129968917611</v>
      </c>
      <c r="J3040">
        <v>2.6656177026862449</v>
      </c>
      <c r="K3040">
        <v>1.3867605347406611</v>
      </c>
      <c r="L3040">
        <v>0.38453345423524399</v>
      </c>
      <c r="M3040">
        <v>0</v>
      </c>
      <c r="N3040">
        <v>0</v>
      </c>
      <c r="O3040">
        <v>1.664227501145956E-3</v>
      </c>
      <c r="P3040">
        <v>9.4874242583380591E-2</v>
      </c>
      <c r="Q3040">
        <v>0.29324829290727478</v>
      </c>
      <c r="R3040">
        <v>4.0395220068579082E-2</v>
      </c>
      <c r="S3040">
        <v>2.971186551545078E-2</v>
      </c>
      <c r="T3040">
        <v>0.13274124893558431</v>
      </c>
      <c r="U3040">
        <v>0</v>
      </c>
    </row>
    <row r="3041" spans="1:21" x14ac:dyDescent="0.25">
      <c r="A3041">
        <v>2030</v>
      </c>
      <c r="B3041">
        <v>7</v>
      </c>
      <c r="C3041">
        <v>5</v>
      </c>
      <c r="D3041">
        <v>7</v>
      </c>
      <c r="E3041">
        <v>48157</v>
      </c>
      <c r="F3041">
        <v>1</v>
      </c>
      <c r="G3041">
        <v>1</v>
      </c>
      <c r="H3041">
        <v>4</v>
      </c>
      <c r="I3041">
        <v>0.1562508226796395</v>
      </c>
      <c r="J3041">
        <v>2.7714961654168069</v>
      </c>
      <c r="K3041">
        <v>1.165515218276082</v>
      </c>
      <c r="L3041">
        <v>0.31526625973012651</v>
      </c>
      <c r="M3041">
        <v>0</v>
      </c>
      <c r="N3041">
        <v>0</v>
      </c>
      <c r="O3041">
        <v>1.0577516450866449E-3</v>
      </c>
      <c r="P3041">
        <v>6.4950783785959185E-2</v>
      </c>
      <c r="Q3041">
        <v>0.1988411988638058</v>
      </c>
      <c r="R3041">
        <v>2.728748339105978E-2</v>
      </c>
      <c r="S3041">
        <v>2.0211713878353792E-2</v>
      </c>
      <c r="T3041">
        <v>8.5104744927603601E-2</v>
      </c>
      <c r="U3041">
        <v>0</v>
      </c>
    </row>
    <row r="3042" spans="1:21" x14ac:dyDescent="0.25">
      <c r="A3042">
        <v>2030</v>
      </c>
      <c r="B3042">
        <v>7</v>
      </c>
      <c r="C3042">
        <v>5</v>
      </c>
      <c r="D3042">
        <v>7</v>
      </c>
      <c r="E3042">
        <v>48157</v>
      </c>
      <c r="F3042">
        <v>1</v>
      </c>
      <c r="G3042">
        <v>1</v>
      </c>
      <c r="H3042">
        <v>5</v>
      </c>
      <c r="I3042">
        <v>0.62051149512092252</v>
      </c>
      <c r="J3042">
        <v>12.7179799346642</v>
      </c>
      <c r="K3042">
        <v>5.0545874345700881</v>
      </c>
      <c r="L3042">
        <v>1.556861674499928</v>
      </c>
      <c r="M3042">
        <v>0</v>
      </c>
      <c r="N3042">
        <v>0</v>
      </c>
      <c r="O3042">
        <v>4.5837378710061162E-3</v>
      </c>
      <c r="P3042">
        <v>0.21118558857919029</v>
      </c>
      <c r="Q3042">
        <v>0.76885661464131205</v>
      </c>
      <c r="R3042">
        <v>0.10956548268070709</v>
      </c>
      <c r="S3042">
        <v>7.1769336792692498E-2</v>
      </c>
      <c r="T3042">
        <v>9.7272554157204191E-2</v>
      </c>
      <c r="U3042">
        <v>0</v>
      </c>
    </row>
    <row r="3043" spans="1:21" x14ac:dyDescent="0.25">
      <c r="A3043">
        <v>2030</v>
      </c>
      <c r="B3043">
        <v>7</v>
      </c>
      <c r="C3043">
        <v>5</v>
      </c>
      <c r="D3043">
        <v>7</v>
      </c>
      <c r="E3043">
        <v>48157</v>
      </c>
      <c r="F3043">
        <v>1</v>
      </c>
      <c r="G3043">
        <v>2</v>
      </c>
      <c r="H3043">
        <v>1</v>
      </c>
      <c r="I3043">
        <v>0.33994122314453118</v>
      </c>
      <c r="J3043">
        <v>218.1198817589283</v>
      </c>
      <c r="K3043">
        <v>50.797829676270489</v>
      </c>
      <c r="L3043">
        <v>18.851026561081412</v>
      </c>
      <c r="M3043">
        <v>0</v>
      </c>
      <c r="N3043">
        <v>0</v>
      </c>
      <c r="O3043">
        <v>0.27955896671721708</v>
      </c>
      <c r="P3043">
        <v>6.3856376590803263</v>
      </c>
      <c r="Q3043">
        <v>11.40005800199509</v>
      </c>
      <c r="R3043">
        <v>0.39907392601296299</v>
      </c>
      <c r="S3043">
        <v>0.25935760472714903</v>
      </c>
      <c r="T3043">
        <v>1.887918981559574</v>
      </c>
      <c r="U3043">
        <v>0</v>
      </c>
    </row>
    <row r="3044" spans="1:21" x14ac:dyDescent="0.25">
      <c r="A3044">
        <v>2030</v>
      </c>
      <c r="B3044">
        <v>7</v>
      </c>
      <c r="C3044">
        <v>5</v>
      </c>
      <c r="D3044">
        <v>7</v>
      </c>
      <c r="E3044">
        <v>48157</v>
      </c>
      <c r="F3044">
        <v>1</v>
      </c>
      <c r="G3044">
        <v>2</v>
      </c>
      <c r="H3044">
        <v>2</v>
      </c>
      <c r="I3044">
        <v>0.83006617977308828</v>
      </c>
      <c r="J3044">
        <v>117.7285732658043</v>
      </c>
      <c r="K3044">
        <v>50.325569677950561</v>
      </c>
      <c r="L3044">
        <v>11.936295288456719</v>
      </c>
      <c r="M3044">
        <v>0</v>
      </c>
      <c r="N3044">
        <v>0</v>
      </c>
      <c r="O3044">
        <v>8.8742730191845212E-2</v>
      </c>
      <c r="P3044">
        <v>2.6039063202372819</v>
      </c>
      <c r="Q3044">
        <v>6.1080775197014443</v>
      </c>
      <c r="R3044">
        <v>0.76958401178087676</v>
      </c>
      <c r="S3044">
        <v>0.82537818354179004</v>
      </c>
      <c r="T3044">
        <v>6.5302928644496756</v>
      </c>
      <c r="U3044">
        <v>0</v>
      </c>
    </row>
    <row r="3045" spans="1:21" x14ac:dyDescent="0.25">
      <c r="A3045">
        <v>2030</v>
      </c>
      <c r="B3045">
        <v>7</v>
      </c>
      <c r="C3045">
        <v>5</v>
      </c>
      <c r="D3045">
        <v>7</v>
      </c>
      <c r="E3045">
        <v>48157</v>
      </c>
      <c r="F3045">
        <v>1</v>
      </c>
      <c r="G3045">
        <v>2</v>
      </c>
      <c r="H3045">
        <v>3</v>
      </c>
      <c r="I3045">
        <v>1.801027060597258</v>
      </c>
      <c r="J3045">
        <v>200.93405402202691</v>
      </c>
      <c r="K3045">
        <v>102.5335143486451</v>
      </c>
      <c r="L3045">
        <v>25.581300310417081</v>
      </c>
      <c r="M3045">
        <v>0</v>
      </c>
      <c r="N3045">
        <v>0</v>
      </c>
      <c r="O3045">
        <v>0.1250746646122774</v>
      </c>
      <c r="P3045">
        <v>8.2370014387331505</v>
      </c>
      <c r="Q3045">
        <v>20.682666666341291</v>
      </c>
      <c r="R3045">
        <v>2.7140037623564499</v>
      </c>
      <c r="S3045">
        <v>2.510645927734394</v>
      </c>
      <c r="T3045">
        <v>18.19904917586658</v>
      </c>
      <c r="U3045">
        <v>0</v>
      </c>
    </row>
    <row r="3046" spans="1:21" x14ac:dyDescent="0.25">
      <c r="A3046">
        <v>2030</v>
      </c>
      <c r="B3046">
        <v>7</v>
      </c>
      <c r="C3046">
        <v>5</v>
      </c>
      <c r="D3046">
        <v>7</v>
      </c>
      <c r="E3046">
        <v>48157</v>
      </c>
      <c r="F3046">
        <v>1</v>
      </c>
      <c r="G3046">
        <v>2</v>
      </c>
      <c r="H3046">
        <v>4</v>
      </c>
      <c r="I3046">
        <v>2.0977978064605991</v>
      </c>
      <c r="J3046">
        <v>211.13095028415589</v>
      </c>
      <c r="K3046">
        <v>89.487209450974262</v>
      </c>
      <c r="L3046">
        <v>22.220365879352741</v>
      </c>
      <c r="M3046">
        <v>0</v>
      </c>
      <c r="N3046">
        <v>0</v>
      </c>
      <c r="O3046">
        <v>8.5224718108359673E-2</v>
      </c>
      <c r="P3046">
        <v>6.236989732098289</v>
      </c>
      <c r="Q3046">
        <v>15.81474966534511</v>
      </c>
      <c r="R3046">
        <v>2.0759386608174131</v>
      </c>
      <c r="S3046">
        <v>1.904666239617099</v>
      </c>
      <c r="T3046">
        <v>12.086625366580529</v>
      </c>
      <c r="U3046">
        <v>0</v>
      </c>
    </row>
    <row r="3047" spans="1:21" x14ac:dyDescent="0.25">
      <c r="A3047">
        <v>2030</v>
      </c>
      <c r="B3047">
        <v>7</v>
      </c>
      <c r="C3047">
        <v>5</v>
      </c>
      <c r="D3047">
        <v>7</v>
      </c>
      <c r="E3047">
        <v>48157</v>
      </c>
      <c r="F3047">
        <v>1</v>
      </c>
      <c r="G3047">
        <v>2</v>
      </c>
      <c r="H3047">
        <v>5</v>
      </c>
      <c r="I3047">
        <v>4.8565132739782211</v>
      </c>
      <c r="J3047">
        <v>754.86545282959594</v>
      </c>
      <c r="K3047">
        <v>264.67131744106803</v>
      </c>
      <c r="L3047">
        <v>69.235620487832605</v>
      </c>
      <c r="M3047">
        <v>0</v>
      </c>
      <c r="N3047">
        <v>0</v>
      </c>
      <c r="O3047">
        <v>0.13816018831329821</v>
      </c>
      <c r="P3047">
        <v>5.6266465026141654</v>
      </c>
      <c r="Q3047">
        <v>20.481473198151988</v>
      </c>
      <c r="R3047">
        <v>2.843440734759398</v>
      </c>
      <c r="S3047">
        <v>2.1969298581284278</v>
      </c>
      <c r="T3047">
        <v>7.2817213839281854</v>
      </c>
      <c r="U3047">
        <v>0</v>
      </c>
    </row>
    <row r="3048" spans="1:21" x14ac:dyDescent="0.25">
      <c r="A3048">
        <v>2030</v>
      </c>
      <c r="B3048">
        <v>7</v>
      </c>
      <c r="C3048">
        <v>5</v>
      </c>
      <c r="D3048">
        <v>7</v>
      </c>
      <c r="E3048">
        <v>48157</v>
      </c>
      <c r="F3048">
        <v>1</v>
      </c>
      <c r="G3048">
        <v>3</v>
      </c>
      <c r="H3048">
        <v>1</v>
      </c>
      <c r="I3048">
        <v>5.5242815017700186E-3</v>
      </c>
      <c r="J3048">
        <v>8.6736000120537362</v>
      </c>
      <c r="K3048">
        <v>2.6742927276385018</v>
      </c>
      <c r="L3048">
        <v>0.93693766826111824</v>
      </c>
      <c r="M3048">
        <v>0</v>
      </c>
      <c r="N3048">
        <v>0</v>
      </c>
      <c r="O3048">
        <v>1.3199308875992761E-2</v>
      </c>
      <c r="P3048">
        <v>0.26531471218349179</v>
      </c>
      <c r="Q3048">
        <v>0.9312301970688277</v>
      </c>
      <c r="R3048">
        <v>1.138163815638836E-2</v>
      </c>
      <c r="S3048">
        <v>1.126527927510324E-2</v>
      </c>
      <c r="T3048">
        <v>0.1802356033026517</v>
      </c>
      <c r="U3048">
        <v>0</v>
      </c>
    </row>
    <row r="3049" spans="1:21" x14ac:dyDescent="0.25">
      <c r="A3049">
        <v>2030</v>
      </c>
      <c r="B3049">
        <v>7</v>
      </c>
      <c r="C3049">
        <v>5</v>
      </c>
      <c r="D3049">
        <v>7</v>
      </c>
      <c r="E3049">
        <v>48157</v>
      </c>
      <c r="F3049">
        <v>1</v>
      </c>
      <c r="G3049">
        <v>3</v>
      </c>
      <c r="H3049">
        <v>2</v>
      </c>
      <c r="I3049">
        <v>4.376318003577661E-2</v>
      </c>
      <c r="J3049">
        <v>0.84495702842787168</v>
      </c>
      <c r="K3049">
        <v>0.6049170799415009</v>
      </c>
      <c r="L3049">
        <v>0.1841692465957365</v>
      </c>
      <c r="M3049">
        <v>0</v>
      </c>
      <c r="N3049">
        <v>0</v>
      </c>
      <c r="O3049">
        <v>1.008013973766623E-3</v>
      </c>
      <c r="P3049">
        <v>2.6079317782642979E-2</v>
      </c>
      <c r="Q3049">
        <v>5.2078913250294942E-2</v>
      </c>
      <c r="R3049">
        <v>6.8414888328303261E-3</v>
      </c>
      <c r="S3049">
        <v>7.6964538357763923E-3</v>
      </c>
      <c r="T3049">
        <v>2.4303574470423198E-2</v>
      </c>
      <c r="U3049">
        <v>0</v>
      </c>
    </row>
    <row r="3050" spans="1:21" x14ac:dyDescent="0.25">
      <c r="A3050">
        <v>2030</v>
      </c>
      <c r="B3050">
        <v>7</v>
      </c>
      <c r="C3050">
        <v>5</v>
      </c>
      <c r="D3050">
        <v>7</v>
      </c>
      <c r="E3050">
        <v>48157</v>
      </c>
      <c r="F3050">
        <v>1</v>
      </c>
      <c r="G3050">
        <v>3</v>
      </c>
      <c r="H3050">
        <v>3</v>
      </c>
      <c r="I3050">
        <v>9.4083112297727173E-2</v>
      </c>
      <c r="J3050">
        <v>1.6293483835115301</v>
      </c>
      <c r="K3050">
        <v>1.4545870709447659</v>
      </c>
      <c r="L3050">
        <v>0.474984077125918</v>
      </c>
      <c r="M3050">
        <v>0</v>
      </c>
      <c r="N3050">
        <v>0</v>
      </c>
      <c r="O3050">
        <v>2.1084638118652049E-3</v>
      </c>
      <c r="P3050">
        <v>0.1169351614244671</v>
      </c>
      <c r="Q3050">
        <v>0.21619050397692241</v>
      </c>
      <c r="R3050">
        <v>2.9893478987063959E-2</v>
      </c>
      <c r="S3050">
        <v>3.1876480018686759E-2</v>
      </c>
      <c r="T3050">
        <v>8.1128555757241108E-2</v>
      </c>
      <c r="U3050">
        <v>0</v>
      </c>
    </row>
    <row r="3051" spans="1:21" x14ac:dyDescent="0.25">
      <c r="A3051">
        <v>2030</v>
      </c>
      <c r="B3051">
        <v>7</v>
      </c>
      <c r="C3051">
        <v>5</v>
      </c>
      <c r="D3051">
        <v>7</v>
      </c>
      <c r="E3051">
        <v>48157</v>
      </c>
      <c r="F3051">
        <v>1</v>
      </c>
      <c r="G3051">
        <v>3</v>
      </c>
      <c r="H3051">
        <v>4</v>
      </c>
      <c r="I3051">
        <v>0.11180084900382339</v>
      </c>
      <c r="J3051">
        <v>1.8063687978581979</v>
      </c>
      <c r="K3051">
        <v>1.315171226737555</v>
      </c>
      <c r="L3051">
        <v>0.4285081110368314</v>
      </c>
      <c r="M3051">
        <v>0</v>
      </c>
      <c r="N3051">
        <v>0</v>
      </c>
      <c r="O3051">
        <v>1.420140724884107E-3</v>
      </c>
      <c r="P3051">
        <v>8.8051804776320935E-2</v>
      </c>
      <c r="Q3051">
        <v>0.15763607401413501</v>
      </c>
      <c r="R3051">
        <v>2.176835595255586E-2</v>
      </c>
      <c r="S3051">
        <v>2.358861386358628E-2</v>
      </c>
      <c r="T3051">
        <v>5.2310677751485367E-2</v>
      </c>
      <c r="U3051">
        <v>0</v>
      </c>
    </row>
    <row r="3052" spans="1:21" x14ac:dyDescent="0.25">
      <c r="A3052">
        <v>2030</v>
      </c>
      <c r="B3052">
        <v>7</v>
      </c>
      <c r="C3052">
        <v>5</v>
      </c>
      <c r="D3052">
        <v>7</v>
      </c>
      <c r="E3052">
        <v>48157</v>
      </c>
      <c r="F3052">
        <v>1</v>
      </c>
      <c r="G3052">
        <v>3</v>
      </c>
      <c r="H3052">
        <v>5</v>
      </c>
      <c r="I3052">
        <v>0.2152199514885135</v>
      </c>
      <c r="J3052">
        <v>4.8966247410891732</v>
      </c>
      <c r="K3052">
        <v>3.140777438384597</v>
      </c>
      <c r="L3052">
        <v>1.1115391000107131</v>
      </c>
      <c r="M3052">
        <v>0</v>
      </c>
      <c r="N3052">
        <v>0</v>
      </c>
      <c r="O3052">
        <v>3.9517402322641554E-3</v>
      </c>
      <c r="P3052">
        <v>0.17657183741497631</v>
      </c>
      <c r="Q3052">
        <v>0.38818301410789152</v>
      </c>
      <c r="R3052">
        <v>5.5823285029400732E-2</v>
      </c>
      <c r="S3052">
        <v>5.1748905859571648E-2</v>
      </c>
      <c r="T3052">
        <v>6.2546585241060174E-2</v>
      </c>
      <c r="U3052">
        <v>0</v>
      </c>
    </row>
    <row r="3053" spans="1:21" x14ac:dyDescent="0.25">
      <c r="A3053">
        <v>2030</v>
      </c>
      <c r="B3053">
        <v>7</v>
      </c>
      <c r="C3053">
        <v>5</v>
      </c>
      <c r="D3053">
        <v>7</v>
      </c>
      <c r="E3053">
        <v>48157</v>
      </c>
      <c r="F3053">
        <v>1</v>
      </c>
      <c r="G3053">
        <v>79</v>
      </c>
      <c r="H3053">
        <v>1</v>
      </c>
      <c r="I3053">
        <v>0.7677835693359375</v>
      </c>
      <c r="J3053">
        <v>45.106711486816408</v>
      </c>
      <c r="K3053">
        <v>12.051877815246581</v>
      </c>
      <c r="L3053">
        <v>3.3870751304626459</v>
      </c>
      <c r="M3053">
        <v>0</v>
      </c>
      <c r="N3053">
        <v>0</v>
      </c>
      <c r="O3053">
        <v>2.6863831847906111E-2</v>
      </c>
      <c r="P3053">
        <v>0.57573368930816649</v>
      </c>
      <c r="Q3053">
        <v>1.708476348876953</v>
      </c>
      <c r="R3053">
        <v>0.14290804862976081</v>
      </c>
      <c r="S3053">
        <v>4.234994983673096E-2</v>
      </c>
      <c r="T3053">
        <v>0.36467305850982668</v>
      </c>
      <c r="U3053">
        <v>0</v>
      </c>
    </row>
    <row r="3054" spans="1:21" x14ac:dyDescent="0.25">
      <c r="A3054">
        <v>2030</v>
      </c>
      <c r="B3054">
        <v>7</v>
      </c>
      <c r="C3054">
        <v>5</v>
      </c>
      <c r="D3054">
        <v>7</v>
      </c>
      <c r="E3054">
        <v>48157</v>
      </c>
      <c r="F3054">
        <v>1</v>
      </c>
      <c r="G3054">
        <v>79</v>
      </c>
      <c r="H3054">
        <v>2</v>
      </c>
      <c r="I3054">
        <v>5.0710656612506053E-2</v>
      </c>
      <c r="J3054">
        <v>0.84745119277660719</v>
      </c>
      <c r="K3054">
        <v>0.35759466440642901</v>
      </c>
      <c r="L3054">
        <v>9.4153307634658845E-2</v>
      </c>
      <c r="M3054">
        <v>0</v>
      </c>
      <c r="N3054">
        <v>0</v>
      </c>
      <c r="O3054">
        <v>6.8778901664686462E-4</v>
      </c>
      <c r="P3054">
        <v>1.853466204047723E-2</v>
      </c>
      <c r="Q3054">
        <v>5.1256585855609098E-2</v>
      </c>
      <c r="R3054">
        <v>6.7507401830880559E-3</v>
      </c>
      <c r="S3054">
        <v>5.9458402012119316E-3</v>
      </c>
      <c r="T3054">
        <v>3.6599216158561862E-2</v>
      </c>
      <c r="U3054">
        <v>0</v>
      </c>
    </row>
    <row r="3055" spans="1:21" x14ac:dyDescent="0.25">
      <c r="A3055">
        <v>2030</v>
      </c>
      <c r="B3055">
        <v>7</v>
      </c>
      <c r="C3055">
        <v>5</v>
      </c>
      <c r="D3055">
        <v>7</v>
      </c>
      <c r="E3055">
        <v>48157</v>
      </c>
      <c r="F3055">
        <v>1</v>
      </c>
      <c r="G3055">
        <v>79</v>
      </c>
      <c r="H3055">
        <v>3</v>
      </c>
      <c r="I3055">
        <v>0.12872052554982369</v>
      </c>
      <c r="J3055">
        <v>2.106245137432698</v>
      </c>
      <c r="K3055">
        <v>1.130124778686882</v>
      </c>
      <c r="L3055">
        <v>0.3168798033356604</v>
      </c>
      <c r="M3055">
        <v>0</v>
      </c>
      <c r="N3055">
        <v>0</v>
      </c>
      <c r="O3055">
        <v>1.4389495868559581E-3</v>
      </c>
      <c r="P3055">
        <v>8.1986487715353565E-2</v>
      </c>
      <c r="Q3055">
        <v>0.25174588072116261</v>
      </c>
      <c r="R3055">
        <v>3.4753507698374597E-2</v>
      </c>
      <c r="S3055">
        <v>2.5438813374890418E-2</v>
      </c>
      <c r="T3055">
        <v>0.1122618047399291</v>
      </c>
      <c r="U3055">
        <v>0</v>
      </c>
    </row>
    <row r="3056" spans="1:21" x14ac:dyDescent="0.25">
      <c r="A3056">
        <v>2030</v>
      </c>
      <c r="B3056">
        <v>7</v>
      </c>
      <c r="C3056">
        <v>5</v>
      </c>
      <c r="D3056">
        <v>7</v>
      </c>
      <c r="E3056">
        <v>48157</v>
      </c>
      <c r="F3056">
        <v>1</v>
      </c>
      <c r="G3056">
        <v>79</v>
      </c>
      <c r="H3056">
        <v>4</v>
      </c>
      <c r="I3056">
        <v>0.13938983325442919</v>
      </c>
      <c r="J3056">
        <v>2.1875896054503521</v>
      </c>
      <c r="K3056">
        <v>0.94735136322747637</v>
      </c>
      <c r="L3056">
        <v>0.25917439478536752</v>
      </c>
      <c r="M3056">
        <v>0</v>
      </c>
      <c r="N3056">
        <v>0</v>
      </c>
      <c r="O3056">
        <v>9.1438860251461689E-4</v>
      </c>
      <c r="P3056">
        <v>5.6134522481030957E-2</v>
      </c>
      <c r="Q3056">
        <v>0.17072501562419831</v>
      </c>
      <c r="R3056">
        <v>2.3483304487432591E-2</v>
      </c>
      <c r="S3056">
        <v>1.7306036083957629E-2</v>
      </c>
      <c r="T3056">
        <v>7.1953538510916862E-2</v>
      </c>
      <c r="U3056">
        <v>0</v>
      </c>
    </row>
    <row r="3057" spans="1:21" x14ac:dyDescent="0.25">
      <c r="A3057">
        <v>2030</v>
      </c>
      <c r="B3057">
        <v>7</v>
      </c>
      <c r="C3057">
        <v>5</v>
      </c>
      <c r="D3057">
        <v>7</v>
      </c>
      <c r="E3057">
        <v>48157</v>
      </c>
      <c r="F3057">
        <v>1</v>
      </c>
      <c r="G3057">
        <v>79</v>
      </c>
      <c r="H3057">
        <v>5</v>
      </c>
      <c r="I3057">
        <v>0.56168382342738599</v>
      </c>
      <c r="J3057">
        <v>10.316683214240729</v>
      </c>
      <c r="K3057">
        <v>4.2433781629836771</v>
      </c>
      <c r="L3057">
        <v>1.314645599006353</v>
      </c>
      <c r="M3057">
        <v>0</v>
      </c>
      <c r="N3057">
        <v>0</v>
      </c>
      <c r="O3057">
        <v>3.9820679993545884E-3</v>
      </c>
      <c r="P3057">
        <v>0.18379805093339019</v>
      </c>
      <c r="Q3057">
        <v>0.66133672164143509</v>
      </c>
      <c r="R3057">
        <v>9.4397468514785157E-2</v>
      </c>
      <c r="S3057">
        <v>6.164312233851553E-2</v>
      </c>
      <c r="T3057">
        <v>8.2695946031371717E-2</v>
      </c>
      <c r="U3057">
        <v>0</v>
      </c>
    </row>
    <row r="3058" spans="1:21" x14ac:dyDescent="0.25">
      <c r="A3058">
        <v>2030</v>
      </c>
      <c r="B3058">
        <v>7</v>
      </c>
      <c r="C3058">
        <v>5</v>
      </c>
      <c r="D3058">
        <v>7</v>
      </c>
      <c r="E3058">
        <v>48157</v>
      </c>
      <c r="F3058">
        <v>1</v>
      </c>
      <c r="G3058">
        <v>87</v>
      </c>
      <c r="H3058">
        <v>1</v>
      </c>
      <c r="I3058">
        <v>0.8279014778137207</v>
      </c>
      <c r="J3058">
        <v>48.053924522876741</v>
      </c>
      <c r="K3058">
        <v>12.81307896912098</v>
      </c>
      <c r="L3058">
        <v>3.585027515113353</v>
      </c>
      <c r="M3058">
        <v>0</v>
      </c>
      <c r="N3058">
        <v>0</v>
      </c>
      <c r="O3058">
        <v>2.7544900850160051E-2</v>
      </c>
      <c r="P3058">
        <v>0.5969263124763966</v>
      </c>
      <c r="Q3058">
        <v>1.7678751931190491</v>
      </c>
      <c r="R3058">
        <v>0.15265860994160169</v>
      </c>
      <c r="S3058">
        <v>4.4413332462310787E-2</v>
      </c>
      <c r="T3058">
        <v>0.37922230728715661</v>
      </c>
      <c r="U3058">
        <v>0</v>
      </c>
    </row>
    <row r="3059" spans="1:21" x14ac:dyDescent="0.25">
      <c r="A3059">
        <v>2030</v>
      </c>
      <c r="B3059">
        <v>7</v>
      </c>
      <c r="C3059">
        <v>5</v>
      </c>
      <c r="D3059">
        <v>7</v>
      </c>
      <c r="E3059">
        <v>48157</v>
      </c>
      <c r="F3059">
        <v>1</v>
      </c>
      <c r="G3059">
        <v>87</v>
      </c>
      <c r="H3059">
        <v>2</v>
      </c>
      <c r="I3059">
        <v>5.1956673795063801E-2</v>
      </c>
      <c r="J3059">
        <v>0.86680511756399492</v>
      </c>
      <c r="K3059">
        <v>0.36741112380280871</v>
      </c>
      <c r="L3059">
        <v>9.6822761325835588E-2</v>
      </c>
      <c r="M3059">
        <v>0</v>
      </c>
      <c r="N3059">
        <v>0</v>
      </c>
      <c r="O3059">
        <v>7.0602424341706111E-4</v>
      </c>
      <c r="P3059">
        <v>1.902557669755298E-2</v>
      </c>
      <c r="Q3059">
        <v>5.2574394904260267E-2</v>
      </c>
      <c r="R3059">
        <v>6.9319945109006824E-3</v>
      </c>
      <c r="S3059">
        <v>6.0920654838926844E-3</v>
      </c>
      <c r="T3059">
        <v>3.7402168361324047E-2</v>
      </c>
      <c r="U3059">
        <v>0</v>
      </c>
    </row>
    <row r="3060" spans="1:21" x14ac:dyDescent="0.25">
      <c r="A3060">
        <v>2030</v>
      </c>
      <c r="B3060">
        <v>7</v>
      </c>
      <c r="C3060">
        <v>5</v>
      </c>
      <c r="D3060">
        <v>7</v>
      </c>
      <c r="E3060">
        <v>48157</v>
      </c>
      <c r="F3060">
        <v>1</v>
      </c>
      <c r="G3060">
        <v>87</v>
      </c>
      <c r="H3060">
        <v>3</v>
      </c>
      <c r="I3060">
        <v>0.13223892568233619</v>
      </c>
      <c r="J3060">
        <v>2.1684532841811048</v>
      </c>
      <c r="K3060">
        <v>1.1691939055244711</v>
      </c>
      <c r="L3060">
        <v>0.32764529765473538</v>
      </c>
      <c r="M3060">
        <v>0</v>
      </c>
      <c r="N3060">
        <v>0</v>
      </c>
      <c r="O3060">
        <v>1.4813533309556821E-3</v>
      </c>
      <c r="P3060">
        <v>8.4388768523545321E-2</v>
      </c>
      <c r="Q3060">
        <v>0.2586266133511112</v>
      </c>
      <c r="R3060">
        <v>3.5745086319281583E-2</v>
      </c>
      <c r="S3060">
        <v>2.610897233887598E-2</v>
      </c>
      <c r="T3060">
        <v>0.11478316116839909</v>
      </c>
      <c r="U3060">
        <v>0</v>
      </c>
    </row>
    <row r="3061" spans="1:21" x14ac:dyDescent="0.25">
      <c r="A3061">
        <v>2030</v>
      </c>
      <c r="B3061">
        <v>7</v>
      </c>
      <c r="C3061">
        <v>5</v>
      </c>
      <c r="D3061">
        <v>7</v>
      </c>
      <c r="E3061">
        <v>48157</v>
      </c>
      <c r="F3061">
        <v>1</v>
      </c>
      <c r="G3061">
        <v>87</v>
      </c>
      <c r="H3061">
        <v>4</v>
      </c>
      <c r="I3061">
        <v>0.1430760492404583</v>
      </c>
      <c r="J3061">
        <v>2.2517172290217862</v>
      </c>
      <c r="K3061">
        <v>0.97967421149813683</v>
      </c>
      <c r="L3061">
        <v>0.26797253936217641</v>
      </c>
      <c r="M3061">
        <v>0</v>
      </c>
      <c r="N3061">
        <v>0</v>
      </c>
      <c r="O3061">
        <v>9.4127792129404943E-4</v>
      </c>
      <c r="P3061">
        <v>5.7781420247797151E-2</v>
      </c>
      <c r="Q3061">
        <v>0.17539948547919981</v>
      </c>
      <c r="R3061">
        <v>2.4155706328285498E-2</v>
      </c>
      <c r="S3061">
        <v>1.7762316556518391E-2</v>
      </c>
      <c r="T3061">
        <v>7.3562328313531239E-2</v>
      </c>
      <c r="U3061">
        <v>0</v>
      </c>
    </row>
    <row r="3062" spans="1:21" x14ac:dyDescent="0.25">
      <c r="A3062">
        <v>2030</v>
      </c>
      <c r="B3062">
        <v>7</v>
      </c>
      <c r="C3062">
        <v>5</v>
      </c>
      <c r="D3062">
        <v>7</v>
      </c>
      <c r="E3062">
        <v>48157</v>
      </c>
      <c r="F3062">
        <v>1</v>
      </c>
      <c r="G3062">
        <v>87</v>
      </c>
      <c r="H3062">
        <v>5</v>
      </c>
      <c r="I3062">
        <v>0.57990010625168176</v>
      </c>
      <c r="J3062">
        <v>10.676862289765021</v>
      </c>
      <c r="K3062">
        <v>4.4139637122014248</v>
      </c>
      <c r="L3062">
        <v>1.363383923695197</v>
      </c>
      <c r="M3062">
        <v>0</v>
      </c>
      <c r="N3062">
        <v>0</v>
      </c>
      <c r="O3062">
        <v>4.1053607169979599E-3</v>
      </c>
      <c r="P3062">
        <v>0.18959495907678731</v>
      </c>
      <c r="Q3062">
        <v>0.67983394176085765</v>
      </c>
      <c r="R3062">
        <v>9.7137524063749731E-2</v>
      </c>
      <c r="S3062">
        <v>6.3329468247929482E-2</v>
      </c>
      <c r="T3062">
        <v>8.4700405680439808E-2</v>
      </c>
      <c r="U3062">
        <v>0</v>
      </c>
    </row>
    <row r="3063" spans="1:21" x14ac:dyDescent="0.25">
      <c r="A3063">
        <v>2030</v>
      </c>
      <c r="B3063">
        <v>7</v>
      </c>
      <c r="C3063">
        <v>5</v>
      </c>
      <c r="D3063">
        <v>7</v>
      </c>
      <c r="E3063">
        <v>48157</v>
      </c>
      <c r="F3063">
        <v>2</v>
      </c>
      <c r="G3063">
        <v>1</v>
      </c>
      <c r="H3063">
        <v>1</v>
      </c>
      <c r="I3063">
        <v>0</v>
      </c>
      <c r="J3063">
        <v>0.2345501317111775</v>
      </c>
      <c r="K3063">
        <v>5.5880523394793269E-2</v>
      </c>
      <c r="L3063">
        <v>3.7021358719095593E-2</v>
      </c>
      <c r="M3063">
        <v>1.9285118949250321E-2</v>
      </c>
      <c r="N3063">
        <v>3.30892415328417E-2</v>
      </c>
      <c r="O3063">
        <v>8.9207794055342682E-2</v>
      </c>
      <c r="P3063">
        <v>2.3858286857604979E-2</v>
      </c>
      <c r="Q3063">
        <v>0.13267308855883311</v>
      </c>
      <c r="R3063">
        <v>1.8155482788548401E-2</v>
      </c>
      <c r="S3063">
        <v>3.2920170194393001E-4</v>
      </c>
      <c r="T3063">
        <v>0.18359747314453129</v>
      </c>
      <c r="U3063">
        <v>0.47655521202087398</v>
      </c>
    </row>
    <row r="3064" spans="1:21" x14ac:dyDescent="0.25">
      <c r="A3064">
        <v>2030</v>
      </c>
      <c r="B3064">
        <v>7</v>
      </c>
      <c r="C3064">
        <v>5</v>
      </c>
      <c r="D3064">
        <v>7</v>
      </c>
      <c r="E3064">
        <v>48157</v>
      </c>
      <c r="F3064">
        <v>2</v>
      </c>
      <c r="G3064">
        <v>1</v>
      </c>
      <c r="H3064">
        <v>2</v>
      </c>
      <c r="I3064">
        <v>0</v>
      </c>
      <c r="J3064">
        <v>9.3214152707160568E-3</v>
      </c>
      <c r="K3064">
        <v>6.2068787057351846E-3</v>
      </c>
      <c r="L3064">
        <v>6.160839076427887E-3</v>
      </c>
      <c r="M3064">
        <v>4.3026038534694014E-3</v>
      </c>
      <c r="N3064">
        <v>1.0459492997227961E-2</v>
      </c>
      <c r="O3064">
        <v>2.0172914552557299E-2</v>
      </c>
      <c r="P3064">
        <v>1.8518214877412209E-3</v>
      </c>
      <c r="Q3064">
        <v>8.62871448482707E-3</v>
      </c>
      <c r="R3064">
        <v>1.231285996855583E-3</v>
      </c>
      <c r="S3064">
        <v>1.768105768500355E-3</v>
      </c>
      <c r="T3064">
        <v>4.4451685216232807E-2</v>
      </c>
      <c r="U3064">
        <v>0.15019415722450549</v>
      </c>
    </row>
    <row r="3065" spans="1:21" x14ac:dyDescent="0.25">
      <c r="A3065">
        <v>2030</v>
      </c>
      <c r="B3065">
        <v>7</v>
      </c>
      <c r="C3065">
        <v>5</v>
      </c>
      <c r="D3065">
        <v>7</v>
      </c>
      <c r="E3065">
        <v>48157</v>
      </c>
      <c r="F3065">
        <v>2</v>
      </c>
      <c r="G3065">
        <v>1</v>
      </c>
      <c r="H3065">
        <v>3</v>
      </c>
      <c r="I3065">
        <v>0</v>
      </c>
      <c r="J3065">
        <v>2.0079706590498719E-2</v>
      </c>
      <c r="K3065">
        <v>2.1055150911561481E-2</v>
      </c>
      <c r="L3065">
        <v>2.1875462138251301E-2</v>
      </c>
      <c r="M3065">
        <v>8.8648663656988955E-3</v>
      </c>
      <c r="N3065">
        <v>2.1868036857915499E-2</v>
      </c>
      <c r="O3065">
        <v>4.8476295167512118E-2</v>
      </c>
      <c r="P3065">
        <v>9.3913243473282872E-3</v>
      </c>
      <c r="Q3065">
        <v>6.1016855247557338E-2</v>
      </c>
      <c r="R3065">
        <v>8.9224262920679642E-3</v>
      </c>
      <c r="S3065">
        <v>1.164930991538278E-2</v>
      </c>
      <c r="T3065">
        <v>0.18797103407731061</v>
      </c>
      <c r="U3065">
        <v>0.63708510544816888</v>
      </c>
    </row>
    <row r="3066" spans="1:21" x14ac:dyDescent="0.25">
      <c r="A3066">
        <v>2030</v>
      </c>
      <c r="B3066">
        <v>7</v>
      </c>
      <c r="C3066">
        <v>5</v>
      </c>
      <c r="D3066">
        <v>7</v>
      </c>
      <c r="E3066">
        <v>48157</v>
      </c>
      <c r="F3066">
        <v>2</v>
      </c>
      <c r="G3066">
        <v>1</v>
      </c>
      <c r="H3066">
        <v>4</v>
      </c>
      <c r="I3066">
        <v>0</v>
      </c>
      <c r="J3066">
        <v>2.0943979032075399E-2</v>
      </c>
      <c r="K3066">
        <v>1.7510870202984859E-2</v>
      </c>
      <c r="L3066">
        <v>1.836039674182937E-2</v>
      </c>
      <c r="M3066">
        <v>8.1707000933106313E-3</v>
      </c>
      <c r="N3066">
        <v>2.0803449832034641E-2</v>
      </c>
      <c r="O3066">
        <v>4.5690597270046332E-2</v>
      </c>
      <c r="P3066">
        <v>6.2759906642723554E-3</v>
      </c>
      <c r="Q3066">
        <v>3.7203575967536429E-2</v>
      </c>
      <c r="R3066">
        <v>5.4328654194593382E-3</v>
      </c>
      <c r="S3066">
        <v>7.7267112500592899E-3</v>
      </c>
      <c r="T3066">
        <v>0.1113718834014391</v>
      </c>
      <c r="U3066">
        <v>0.37693291861737632</v>
      </c>
    </row>
    <row r="3067" spans="1:21" x14ac:dyDescent="0.25">
      <c r="A3067">
        <v>2030</v>
      </c>
      <c r="B3067">
        <v>7</v>
      </c>
      <c r="C3067">
        <v>5</v>
      </c>
      <c r="D3067">
        <v>7</v>
      </c>
      <c r="E3067">
        <v>48157</v>
      </c>
      <c r="F3067">
        <v>2</v>
      </c>
      <c r="G3067">
        <v>1</v>
      </c>
      <c r="H3067">
        <v>5</v>
      </c>
      <c r="I3067">
        <v>0</v>
      </c>
      <c r="J3067">
        <v>8.615343687613071E-2</v>
      </c>
      <c r="K3067">
        <v>8.4355075755605982E-2</v>
      </c>
      <c r="L3067">
        <v>8.6584266891819778E-2</v>
      </c>
      <c r="M3067">
        <v>3.937396670714767E-2</v>
      </c>
      <c r="N3067">
        <v>9.2882163978083881E-2</v>
      </c>
      <c r="O3067">
        <v>0.225087107605565</v>
      </c>
      <c r="P3067">
        <v>2.738195167594237E-2</v>
      </c>
      <c r="Q3067">
        <v>0.2314251519077572</v>
      </c>
      <c r="R3067">
        <v>3.4085650636466437E-2</v>
      </c>
      <c r="S3067">
        <v>3.464926729639993E-2</v>
      </c>
      <c r="T3067">
        <v>0.31022752554781119</v>
      </c>
      <c r="U3067">
        <v>1.0620905250528521</v>
      </c>
    </row>
    <row r="3068" spans="1:21" x14ac:dyDescent="0.25">
      <c r="A3068">
        <v>2030</v>
      </c>
      <c r="B3068">
        <v>7</v>
      </c>
      <c r="C3068">
        <v>5</v>
      </c>
      <c r="D3068">
        <v>7</v>
      </c>
      <c r="E3068">
        <v>48157</v>
      </c>
      <c r="F3068">
        <v>2</v>
      </c>
      <c r="G3068">
        <v>2</v>
      </c>
      <c r="H3068">
        <v>1</v>
      </c>
      <c r="I3068">
        <v>0</v>
      </c>
      <c r="J3068">
        <v>2.5997715904004872</v>
      </c>
      <c r="K3068">
        <v>0.85458901149034505</v>
      </c>
      <c r="L3068">
        <v>0.62245941504836078</v>
      </c>
      <c r="M3068">
        <v>0.29757380557060242</v>
      </c>
      <c r="N3068">
        <v>0.53725288009643557</v>
      </c>
      <c r="O3068">
        <v>1.8107661709785461</v>
      </c>
      <c r="P3068">
        <v>0.65076898908615111</v>
      </c>
      <c r="Q3068">
        <v>2.4647674522399901</v>
      </c>
      <c r="R3068">
        <v>0.27731112545728681</v>
      </c>
      <c r="S3068">
        <v>2.1107727527618411E-2</v>
      </c>
      <c r="T3068">
        <v>3.9812358112335211</v>
      </c>
      <c r="U3068">
        <v>8.0143709630966189</v>
      </c>
    </row>
    <row r="3069" spans="1:21" x14ac:dyDescent="0.25">
      <c r="A3069">
        <v>2030</v>
      </c>
      <c r="B3069">
        <v>7</v>
      </c>
      <c r="C3069">
        <v>5</v>
      </c>
      <c r="D3069">
        <v>7</v>
      </c>
      <c r="E3069">
        <v>48157</v>
      </c>
      <c r="F3069">
        <v>2</v>
      </c>
      <c r="G3069">
        <v>2</v>
      </c>
      <c r="H3069">
        <v>2</v>
      </c>
      <c r="I3069">
        <v>0</v>
      </c>
      <c r="J3069">
        <v>1.4323810294281649</v>
      </c>
      <c r="K3069">
        <v>0.4767147764074024</v>
      </c>
      <c r="L3069">
        <v>0.24063422359953779</v>
      </c>
      <c r="M3069">
        <v>8.9466118016779242E-2</v>
      </c>
      <c r="N3069">
        <v>0.18336392747634539</v>
      </c>
      <c r="O3069">
        <v>0.22665003357594141</v>
      </c>
      <c r="P3069">
        <v>4.3990012468373758E-2</v>
      </c>
      <c r="Q3069">
        <v>0.47082795524167231</v>
      </c>
      <c r="R3069">
        <v>6.6080096269003227E-2</v>
      </c>
      <c r="S3069">
        <v>2.32906330195858E-2</v>
      </c>
      <c r="T3069">
        <v>0.81253258836236875</v>
      </c>
      <c r="U3069">
        <v>2.7499029277143601</v>
      </c>
    </row>
    <row r="3070" spans="1:21" x14ac:dyDescent="0.25">
      <c r="A3070">
        <v>2030</v>
      </c>
      <c r="B3070">
        <v>7</v>
      </c>
      <c r="C3070">
        <v>5</v>
      </c>
      <c r="D3070">
        <v>7</v>
      </c>
      <c r="E3070">
        <v>48157</v>
      </c>
      <c r="F3070">
        <v>2</v>
      </c>
      <c r="G3070">
        <v>2</v>
      </c>
      <c r="H3070">
        <v>3</v>
      </c>
      <c r="I3070">
        <v>0</v>
      </c>
      <c r="J3070">
        <v>2.445872942507374</v>
      </c>
      <c r="K3070">
        <v>1.111107677957035</v>
      </c>
      <c r="L3070">
        <v>0.63591403188527351</v>
      </c>
      <c r="M3070">
        <v>0.1840377525348475</v>
      </c>
      <c r="N3070">
        <v>0.37408971297615179</v>
      </c>
      <c r="O3070">
        <v>0.4822336778343399</v>
      </c>
      <c r="P3070">
        <v>0.24893335103981801</v>
      </c>
      <c r="Q3070">
        <v>2.5635205639778729</v>
      </c>
      <c r="R3070">
        <v>0.36738393720508122</v>
      </c>
      <c r="S3070">
        <v>0.14658641127649691</v>
      </c>
      <c r="T3070">
        <v>4.0001696969586042</v>
      </c>
      <c r="U3070">
        <v>13.819569077761059</v>
      </c>
    </row>
    <row r="3071" spans="1:21" x14ac:dyDescent="0.25">
      <c r="A3071">
        <v>2030</v>
      </c>
      <c r="B3071">
        <v>7</v>
      </c>
      <c r="C3071">
        <v>5</v>
      </c>
      <c r="D3071">
        <v>7</v>
      </c>
      <c r="E3071">
        <v>48157</v>
      </c>
      <c r="F3071">
        <v>2</v>
      </c>
      <c r="G3071">
        <v>2</v>
      </c>
      <c r="H3071">
        <v>4</v>
      </c>
      <c r="I3071">
        <v>0</v>
      </c>
      <c r="J3071">
        <v>2.567906376291258</v>
      </c>
      <c r="K3071">
        <v>0.97597513472298025</v>
      </c>
      <c r="L3071">
        <v>0.55755648812123548</v>
      </c>
      <c r="M3071">
        <v>0.17078970874180191</v>
      </c>
      <c r="N3071">
        <v>0.35226814887728342</v>
      </c>
      <c r="O3071">
        <v>0.46521537785434242</v>
      </c>
      <c r="P3071">
        <v>0.16967421933288621</v>
      </c>
      <c r="Q3071">
        <v>1.789545339475054</v>
      </c>
      <c r="R3071">
        <v>0.25555062842650278</v>
      </c>
      <c r="S3071">
        <v>9.8104322360497598E-2</v>
      </c>
      <c r="T3071">
        <v>2.30255004024851</v>
      </c>
      <c r="U3071">
        <v>7.8931688397362576</v>
      </c>
    </row>
    <row r="3072" spans="1:21" x14ac:dyDescent="0.25">
      <c r="A3072">
        <v>2030</v>
      </c>
      <c r="B3072">
        <v>7</v>
      </c>
      <c r="C3072">
        <v>5</v>
      </c>
      <c r="D3072">
        <v>7</v>
      </c>
      <c r="E3072">
        <v>48157</v>
      </c>
      <c r="F3072">
        <v>2</v>
      </c>
      <c r="G3072">
        <v>2</v>
      </c>
      <c r="H3072">
        <v>5</v>
      </c>
      <c r="I3072">
        <v>0</v>
      </c>
      <c r="J3072">
        <v>9.1880461451843836</v>
      </c>
      <c r="K3072">
        <v>3.1102406742513362</v>
      </c>
      <c r="L3072">
        <v>1.9037853148088899</v>
      </c>
      <c r="M3072">
        <v>0.78443161483256552</v>
      </c>
      <c r="N3072">
        <v>1.5541313457077299</v>
      </c>
      <c r="O3072">
        <v>1.8591737667391659</v>
      </c>
      <c r="P3072">
        <v>0.68116494839264119</v>
      </c>
      <c r="Q3072">
        <v>6.381937335796632</v>
      </c>
      <c r="R3072">
        <v>0.93097383441363957</v>
      </c>
      <c r="S3072">
        <v>0.42092527089761661</v>
      </c>
      <c r="T3072">
        <v>7.4099000393057484</v>
      </c>
      <c r="U3072">
        <v>26.309541229412371</v>
      </c>
    </row>
    <row r="3073" spans="1:21" x14ac:dyDescent="0.25">
      <c r="A3073">
        <v>2030</v>
      </c>
      <c r="B3073">
        <v>7</v>
      </c>
      <c r="C3073">
        <v>5</v>
      </c>
      <c r="D3073">
        <v>7</v>
      </c>
      <c r="E3073">
        <v>48157</v>
      </c>
      <c r="F3073">
        <v>2</v>
      </c>
      <c r="G3073">
        <v>3</v>
      </c>
      <c r="H3073">
        <v>1</v>
      </c>
      <c r="I3073">
        <v>0</v>
      </c>
      <c r="J3073">
        <v>0.1120160074733722</v>
      </c>
      <c r="K3073">
        <v>0.98317693617381163</v>
      </c>
      <c r="L3073">
        <v>0.98096272893808778</v>
      </c>
      <c r="M3073">
        <v>0.46590133549633911</v>
      </c>
      <c r="N3073">
        <v>0.72637072954629556</v>
      </c>
      <c r="O3073">
        <v>2.114411546890449</v>
      </c>
      <c r="P3073">
        <v>0.83920942640304563</v>
      </c>
      <c r="Q3073">
        <v>3.694534323259024</v>
      </c>
      <c r="R3073">
        <v>0.37636200810514309</v>
      </c>
      <c r="S3073">
        <v>1.721992355705879E-2</v>
      </c>
      <c r="T3073">
        <v>5.681060924530029</v>
      </c>
      <c r="U3073">
        <v>9.5914023094177256</v>
      </c>
    </row>
    <row r="3074" spans="1:21" x14ac:dyDescent="0.25">
      <c r="A3074">
        <v>2030</v>
      </c>
      <c r="B3074">
        <v>7</v>
      </c>
      <c r="C3074">
        <v>5</v>
      </c>
      <c r="D3074">
        <v>7</v>
      </c>
      <c r="E3074">
        <v>48157</v>
      </c>
      <c r="F3074">
        <v>2</v>
      </c>
      <c r="G3074">
        <v>3</v>
      </c>
      <c r="H3074">
        <v>2</v>
      </c>
      <c r="I3074">
        <v>0</v>
      </c>
      <c r="J3074">
        <v>9.5050926082851789E-3</v>
      </c>
      <c r="K3074">
        <v>4.5678561913343428E-2</v>
      </c>
      <c r="L3074">
        <v>5.5674421863789222E-2</v>
      </c>
      <c r="M3074">
        <v>0.118819770530804</v>
      </c>
      <c r="N3074">
        <v>0.22943512780181261</v>
      </c>
      <c r="O3074">
        <v>0.31940559694863402</v>
      </c>
      <c r="P3074">
        <v>5.4556404982157143E-2</v>
      </c>
      <c r="Q3074">
        <v>0.25918152957763668</v>
      </c>
      <c r="R3074">
        <v>3.5864561830983459E-2</v>
      </c>
      <c r="S3074">
        <v>3.0767535430326339E-2</v>
      </c>
      <c r="T3074">
        <v>1.1634470140718871</v>
      </c>
      <c r="U3074">
        <v>3.9250295039895038</v>
      </c>
    </row>
    <row r="3075" spans="1:21" x14ac:dyDescent="0.25">
      <c r="A3075">
        <v>2030</v>
      </c>
      <c r="B3075">
        <v>7</v>
      </c>
      <c r="C3075">
        <v>5</v>
      </c>
      <c r="D3075">
        <v>7</v>
      </c>
      <c r="E3075">
        <v>48157</v>
      </c>
      <c r="F3075">
        <v>2</v>
      </c>
      <c r="G3075">
        <v>3</v>
      </c>
      <c r="H3075">
        <v>3</v>
      </c>
      <c r="I3075">
        <v>0</v>
      </c>
      <c r="J3075">
        <v>1.8330965738552821E-2</v>
      </c>
      <c r="K3075">
        <v>0.14990630343307179</v>
      </c>
      <c r="L3075">
        <v>0.1790635874337437</v>
      </c>
      <c r="M3075">
        <v>0.234100776916495</v>
      </c>
      <c r="N3075">
        <v>0.43758029246431962</v>
      </c>
      <c r="O3075">
        <v>0.66234671828182645</v>
      </c>
      <c r="P3075">
        <v>0.29507611839162512</v>
      </c>
      <c r="Q3075">
        <v>1.7653724384611009</v>
      </c>
      <c r="R3075">
        <v>0.25018183777752218</v>
      </c>
      <c r="S3075">
        <v>0.19096541535077879</v>
      </c>
      <c r="T3075">
        <v>5.279474886809056</v>
      </c>
      <c r="U3075">
        <v>17.938058050263571</v>
      </c>
    </row>
    <row r="3076" spans="1:21" x14ac:dyDescent="0.25">
      <c r="A3076">
        <v>2030</v>
      </c>
      <c r="B3076">
        <v>7</v>
      </c>
      <c r="C3076">
        <v>5</v>
      </c>
      <c r="D3076">
        <v>7</v>
      </c>
      <c r="E3076">
        <v>48157</v>
      </c>
      <c r="F3076">
        <v>2</v>
      </c>
      <c r="G3076">
        <v>3</v>
      </c>
      <c r="H3076">
        <v>4</v>
      </c>
      <c r="I3076">
        <v>0</v>
      </c>
      <c r="J3076">
        <v>2.0306432919601269E-2</v>
      </c>
      <c r="K3076">
        <v>0.1217562450478793</v>
      </c>
      <c r="L3076">
        <v>0.14619838709172389</v>
      </c>
      <c r="M3076">
        <v>0.21123694567213691</v>
      </c>
      <c r="N3076">
        <v>0.40387699979506131</v>
      </c>
      <c r="O3076">
        <v>0.61048126206790043</v>
      </c>
      <c r="P3076">
        <v>0.19250584687991151</v>
      </c>
      <c r="Q3076">
        <v>1.0923073242544341</v>
      </c>
      <c r="R3076">
        <v>0.1536670045586197</v>
      </c>
      <c r="S3076">
        <v>0.1221919733201968</v>
      </c>
      <c r="T3076">
        <v>2.9797249583096068</v>
      </c>
      <c r="U3076">
        <v>10.0767877617905</v>
      </c>
    </row>
    <row r="3077" spans="1:21" x14ac:dyDescent="0.25">
      <c r="A3077">
        <v>2030</v>
      </c>
      <c r="B3077">
        <v>7</v>
      </c>
      <c r="C3077">
        <v>5</v>
      </c>
      <c r="D3077">
        <v>7</v>
      </c>
      <c r="E3077">
        <v>48157</v>
      </c>
      <c r="F3077">
        <v>2</v>
      </c>
      <c r="G3077">
        <v>3</v>
      </c>
      <c r="H3077">
        <v>5</v>
      </c>
      <c r="I3077">
        <v>0</v>
      </c>
      <c r="J3077">
        <v>5.5060741489616948E-2</v>
      </c>
      <c r="K3077">
        <v>0.61419755905829665</v>
      </c>
      <c r="L3077">
        <v>0.70445575492669554</v>
      </c>
      <c r="M3077">
        <v>1.0626493467236331</v>
      </c>
      <c r="N3077">
        <v>1.9473352956601071</v>
      </c>
      <c r="O3077">
        <v>3.0277231277910421</v>
      </c>
      <c r="P3077">
        <v>0.89593731200654614</v>
      </c>
      <c r="Q3077">
        <v>6.5055940459239157</v>
      </c>
      <c r="R3077">
        <v>0.94005719439845559</v>
      </c>
      <c r="S3077">
        <v>0.61213408560121207</v>
      </c>
      <c r="T3077">
        <v>9.9470569685970798</v>
      </c>
      <c r="U3077">
        <v>34.426924412706001</v>
      </c>
    </row>
    <row r="3078" spans="1:21" x14ac:dyDescent="0.25">
      <c r="A3078">
        <v>2030</v>
      </c>
      <c r="B3078">
        <v>7</v>
      </c>
      <c r="C3078">
        <v>5</v>
      </c>
      <c r="D3078">
        <v>7</v>
      </c>
      <c r="E3078">
        <v>48157</v>
      </c>
      <c r="F3078">
        <v>2</v>
      </c>
      <c r="G3078">
        <v>79</v>
      </c>
      <c r="H3078">
        <v>1</v>
      </c>
      <c r="I3078">
        <v>0</v>
      </c>
      <c r="J3078">
        <v>0.14553824520111081</v>
      </c>
      <c r="K3078">
        <v>3.7340293884277342E-2</v>
      </c>
      <c r="L3078">
        <v>2.7069020748138429E-2</v>
      </c>
      <c r="M3078">
        <v>1.2860439836978909E-2</v>
      </c>
      <c r="N3078">
        <v>2.3341485261917112E-2</v>
      </c>
      <c r="O3078">
        <v>6.0345947265625012E-2</v>
      </c>
      <c r="P3078">
        <v>1.368652701377869E-2</v>
      </c>
      <c r="Q3078">
        <v>7.2796764850616452E-2</v>
      </c>
      <c r="R3078">
        <v>9.9985293895006183E-3</v>
      </c>
      <c r="S3078">
        <v>2.041291892528534E-4</v>
      </c>
      <c r="T3078">
        <v>0.1128601598739624</v>
      </c>
      <c r="U3078">
        <v>0.31209113693237311</v>
      </c>
    </row>
    <row r="3079" spans="1:21" x14ac:dyDescent="0.25">
      <c r="A3079">
        <v>2030</v>
      </c>
      <c r="B3079">
        <v>7</v>
      </c>
      <c r="C3079">
        <v>5</v>
      </c>
      <c r="D3079">
        <v>7</v>
      </c>
      <c r="E3079">
        <v>48157</v>
      </c>
      <c r="F3079">
        <v>2</v>
      </c>
      <c r="G3079">
        <v>79</v>
      </c>
      <c r="H3079">
        <v>2</v>
      </c>
      <c r="I3079">
        <v>0</v>
      </c>
      <c r="J3079">
        <v>5.793085131889056E-3</v>
      </c>
      <c r="K3079">
        <v>4.7445639534823567E-3</v>
      </c>
      <c r="L3079">
        <v>5.1528870697196737E-3</v>
      </c>
      <c r="M3079">
        <v>2.9105702153908088E-3</v>
      </c>
      <c r="N3079">
        <v>7.6040434493815376E-3</v>
      </c>
      <c r="O3079">
        <v>1.5868194877205269E-2</v>
      </c>
      <c r="P3079">
        <v>1.0489309235512229E-3</v>
      </c>
      <c r="Q3079">
        <v>4.7568934958449978E-3</v>
      </c>
      <c r="R3079">
        <v>7.0256873383095259E-4</v>
      </c>
      <c r="S3079">
        <v>1.3031894065399651E-3</v>
      </c>
      <c r="T3079">
        <v>2.784507832297347E-2</v>
      </c>
      <c r="U3079">
        <v>9.3655923001711383E-2</v>
      </c>
    </row>
    <row r="3080" spans="1:21" x14ac:dyDescent="0.25">
      <c r="A3080">
        <v>2030</v>
      </c>
      <c r="B3080">
        <v>7</v>
      </c>
      <c r="C3080">
        <v>5</v>
      </c>
      <c r="D3080">
        <v>7</v>
      </c>
      <c r="E3080">
        <v>48157</v>
      </c>
      <c r="F3080">
        <v>2</v>
      </c>
      <c r="G3080">
        <v>79</v>
      </c>
      <c r="H3080">
        <v>3</v>
      </c>
      <c r="I3080">
        <v>0</v>
      </c>
      <c r="J3080">
        <v>1.247910694709274E-2</v>
      </c>
      <c r="K3080">
        <v>1.6092672663248039E-2</v>
      </c>
      <c r="L3080">
        <v>1.8082924907104989E-2</v>
      </c>
      <c r="M3080">
        <v>6.1638295917787276E-3</v>
      </c>
      <c r="N3080">
        <v>1.6218432729123822E-2</v>
      </c>
      <c r="O3080">
        <v>3.8107499290988847E-2</v>
      </c>
      <c r="P3080">
        <v>5.478579011721503E-3</v>
      </c>
      <c r="Q3080">
        <v>3.3515255836158511E-2</v>
      </c>
      <c r="R3080">
        <v>5.0463875620140684E-3</v>
      </c>
      <c r="S3080">
        <v>8.5689695724787251E-3</v>
      </c>
      <c r="T3080">
        <v>0.119757220037296</v>
      </c>
      <c r="U3080">
        <v>0.4040633538204505</v>
      </c>
    </row>
    <row r="3081" spans="1:21" x14ac:dyDescent="0.25">
      <c r="A3081">
        <v>2030</v>
      </c>
      <c r="B3081">
        <v>7</v>
      </c>
      <c r="C3081">
        <v>5</v>
      </c>
      <c r="D3081">
        <v>7</v>
      </c>
      <c r="E3081">
        <v>48157</v>
      </c>
      <c r="F3081">
        <v>2</v>
      </c>
      <c r="G3081">
        <v>79</v>
      </c>
      <c r="H3081">
        <v>4</v>
      </c>
      <c r="I3081">
        <v>0</v>
      </c>
      <c r="J3081">
        <v>1.3016243186281281E-2</v>
      </c>
      <c r="K3081">
        <v>1.352205195190311E-2</v>
      </c>
      <c r="L3081">
        <v>1.5335320092038781E-2</v>
      </c>
      <c r="M3081">
        <v>5.7674610589530124E-3</v>
      </c>
      <c r="N3081">
        <v>1.5597488081139589E-2</v>
      </c>
      <c r="O3081">
        <v>3.6278452088348748E-2</v>
      </c>
      <c r="P3081">
        <v>3.6924803819885742E-3</v>
      </c>
      <c r="Q3081">
        <v>2.0533570462001671E-2</v>
      </c>
      <c r="R3081">
        <v>3.1024346445720531E-3</v>
      </c>
      <c r="S3081">
        <v>5.7619830577839443E-3</v>
      </c>
      <c r="T3081">
        <v>7.1932375474673932E-2</v>
      </c>
      <c r="U3081">
        <v>0.2422125907071436</v>
      </c>
    </row>
    <row r="3082" spans="1:21" x14ac:dyDescent="0.25">
      <c r="A3082">
        <v>2030</v>
      </c>
      <c r="B3082">
        <v>7</v>
      </c>
      <c r="C3082">
        <v>5</v>
      </c>
      <c r="D3082">
        <v>7</v>
      </c>
      <c r="E3082">
        <v>48157</v>
      </c>
      <c r="F3082">
        <v>2</v>
      </c>
      <c r="G3082">
        <v>79</v>
      </c>
      <c r="H3082">
        <v>5</v>
      </c>
      <c r="I3082">
        <v>0</v>
      </c>
      <c r="J3082">
        <v>5.3542587307134563E-2</v>
      </c>
      <c r="K3082">
        <v>6.261848586626291E-2</v>
      </c>
      <c r="L3082">
        <v>6.9056907161355929E-2</v>
      </c>
      <c r="M3082">
        <v>2.645519603243783E-2</v>
      </c>
      <c r="N3082">
        <v>6.629787943551789E-2</v>
      </c>
      <c r="O3082">
        <v>0.17070741601886019</v>
      </c>
      <c r="P3082">
        <v>1.5706106235191881E-2</v>
      </c>
      <c r="Q3082">
        <v>0.1258577698357444</v>
      </c>
      <c r="R3082">
        <v>1.8893041676358101E-2</v>
      </c>
      <c r="S3082">
        <v>2.4556969158579099E-2</v>
      </c>
      <c r="T3082">
        <v>0.18927539749738159</v>
      </c>
      <c r="U3082">
        <v>0.64575018270996409</v>
      </c>
    </row>
    <row r="3083" spans="1:21" x14ac:dyDescent="0.25">
      <c r="A3083">
        <v>2030</v>
      </c>
      <c r="B3083">
        <v>7</v>
      </c>
      <c r="C3083">
        <v>5</v>
      </c>
      <c r="D3083">
        <v>7</v>
      </c>
      <c r="E3083">
        <v>48157</v>
      </c>
      <c r="F3083">
        <v>2</v>
      </c>
      <c r="G3083">
        <v>87</v>
      </c>
      <c r="H3083">
        <v>1</v>
      </c>
      <c r="I3083">
        <v>0</v>
      </c>
      <c r="J3083">
        <v>0.14118203864013781</v>
      </c>
      <c r="K3083">
        <v>3.7745584588497867E-2</v>
      </c>
      <c r="L3083">
        <v>2.8707383403554561E-2</v>
      </c>
      <c r="M3083">
        <v>1.6276081918156701E-2</v>
      </c>
      <c r="N3083">
        <v>2.9292145446408541E-2</v>
      </c>
      <c r="O3083">
        <v>6.6977913588285448E-2</v>
      </c>
      <c r="P3083">
        <v>1.720437502861023E-2</v>
      </c>
      <c r="Q3083">
        <v>8.6738000409095545E-2</v>
      </c>
      <c r="R3083">
        <v>1.213058973580519E-2</v>
      </c>
      <c r="S3083">
        <v>1.9710039850360771E-4</v>
      </c>
      <c r="T3083">
        <v>0.15694490623474119</v>
      </c>
      <c r="U3083">
        <v>0.4152499656677246</v>
      </c>
    </row>
    <row r="3084" spans="1:21" x14ac:dyDescent="0.25">
      <c r="A3084">
        <v>2030</v>
      </c>
      <c r="B3084">
        <v>7</v>
      </c>
      <c r="C3084">
        <v>5</v>
      </c>
      <c r="D3084">
        <v>7</v>
      </c>
      <c r="E3084">
        <v>48157</v>
      </c>
      <c r="F3084">
        <v>2</v>
      </c>
      <c r="G3084">
        <v>87</v>
      </c>
      <c r="H3084">
        <v>2</v>
      </c>
      <c r="I3084">
        <v>0</v>
      </c>
      <c r="J3084">
        <v>5.6281547766623401E-3</v>
      </c>
      <c r="K3084">
        <v>5.1067477401937657E-3</v>
      </c>
      <c r="L3084">
        <v>5.7703569839638608E-3</v>
      </c>
      <c r="M3084">
        <v>3.7096009927666371E-3</v>
      </c>
      <c r="N3084">
        <v>9.6116566683692502E-3</v>
      </c>
      <c r="O3084">
        <v>1.9815317776737361E-2</v>
      </c>
      <c r="P3084">
        <v>1.391559860441862E-3</v>
      </c>
      <c r="Q3084">
        <v>5.7935089637463919E-3</v>
      </c>
      <c r="R3084">
        <v>8.5427537186725687E-4</v>
      </c>
      <c r="S3084">
        <v>1.6512529295153631E-3</v>
      </c>
      <c r="T3084">
        <v>4.0744881592567062E-2</v>
      </c>
      <c r="U3084">
        <v>0.135363731977579</v>
      </c>
    </row>
    <row r="3085" spans="1:21" x14ac:dyDescent="0.25">
      <c r="A3085">
        <v>2030</v>
      </c>
      <c r="B3085">
        <v>7</v>
      </c>
      <c r="C3085">
        <v>5</v>
      </c>
      <c r="D3085">
        <v>7</v>
      </c>
      <c r="E3085">
        <v>48157</v>
      </c>
      <c r="F3085">
        <v>2</v>
      </c>
      <c r="G3085">
        <v>87</v>
      </c>
      <c r="H3085">
        <v>3</v>
      </c>
      <c r="I3085">
        <v>0</v>
      </c>
      <c r="J3085">
        <v>1.2123839044834351E-2</v>
      </c>
      <c r="K3085">
        <v>1.731806747250653E-2</v>
      </c>
      <c r="L3085">
        <v>2.0155761424781409E-2</v>
      </c>
      <c r="M3085">
        <v>7.8366569705983612E-3</v>
      </c>
      <c r="N3085">
        <v>2.0482093276779269E-2</v>
      </c>
      <c r="O3085">
        <v>4.7609197621536717E-2</v>
      </c>
      <c r="P3085">
        <v>7.2576486431024014E-3</v>
      </c>
      <c r="Q3085">
        <v>4.0817417576355111E-2</v>
      </c>
      <c r="R3085">
        <v>6.1358625742001646E-3</v>
      </c>
      <c r="S3085">
        <v>1.086476143534789E-2</v>
      </c>
      <c r="T3085">
        <v>0.17595009067389011</v>
      </c>
      <c r="U3085">
        <v>0.58606359776715167</v>
      </c>
    </row>
    <row r="3086" spans="1:21" x14ac:dyDescent="0.25">
      <c r="A3086">
        <v>2030</v>
      </c>
      <c r="B3086">
        <v>7</v>
      </c>
      <c r="C3086">
        <v>5</v>
      </c>
      <c r="D3086">
        <v>7</v>
      </c>
      <c r="E3086">
        <v>48157</v>
      </c>
      <c r="F3086">
        <v>2</v>
      </c>
      <c r="G3086">
        <v>87</v>
      </c>
      <c r="H3086">
        <v>4</v>
      </c>
      <c r="I3086">
        <v>0</v>
      </c>
      <c r="J3086">
        <v>1.264567439926843E-2</v>
      </c>
      <c r="K3086">
        <v>1.461623802472819E-2</v>
      </c>
      <c r="L3086">
        <v>1.7163011872554909E-2</v>
      </c>
      <c r="M3086">
        <v>7.3144975507598506E-3</v>
      </c>
      <c r="N3086">
        <v>1.9669168870458921E-2</v>
      </c>
      <c r="O3086">
        <v>4.5274085168882733E-2</v>
      </c>
      <c r="P3086">
        <v>4.8871756114450904E-3</v>
      </c>
      <c r="Q3086">
        <v>2.5021465286203949E-2</v>
      </c>
      <c r="R3086">
        <v>3.7731999635581969E-3</v>
      </c>
      <c r="S3086">
        <v>7.2936670729932618E-3</v>
      </c>
      <c r="T3086">
        <v>0.106174943739184</v>
      </c>
      <c r="U3086">
        <v>0.35274703519546968</v>
      </c>
    </row>
    <row r="3087" spans="1:21" x14ac:dyDescent="0.25">
      <c r="A3087">
        <v>2030</v>
      </c>
      <c r="B3087">
        <v>7</v>
      </c>
      <c r="C3087">
        <v>5</v>
      </c>
      <c r="D3087">
        <v>7</v>
      </c>
      <c r="E3087">
        <v>48157</v>
      </c>
      <c r="F3087">
        <v>2</v>
      </c>
      <c r="G3087">
        <v>87</v>
      </c>
      <c r="H3087">
        <v>5</v>
      </c>
      <c r="I3087">
        <v>0</v>
      </c>
      <c r="J3087">
        <v>5.201832429212002E-2</v>
      </c>
      <c r="K3087">
        <v>6.6516921667415671E-2</v>
      </c>
      <c r="L3087">
        <v>7.5859740691627986E-2</v>
      </c>
      <c r="M3087">
        <v>3.3865675551401402E-2</v>
      </c>
      <c r="N3087">
        <v>8.4328962466661633E-2</v>
      </c>
      <c r="O3087">
        <v>0.21424639342135809</v>
      </c>
      <c r="P3087">
        <v>2.0855898135069599E-2</v>
      </c>
      <c r="Q3087">
        <v>0.1531083205776452</v>
      </c>
      <c r="R3087">
        <v>2.2959922981245971E-2</v>
      </c>
      <c r="S3087">
        <v>3.1283568445466453E-2</v>
      </c>
      <c r="T3087">
        <v>0.27369661712902099</v>
      </c>
      <c r="U3087">
        <v>0.92334640839043358</v>
      </c>
    </row>
    <row r="3088" spans="1:21" x14ac:dyDescent="0.25">
      <c r="A3088">
        <v>2030</v>
      </c>
      <c r="B3088">
        <v>7</v>
      </c>
      <c r="C3088">
        <v>5</v>
      </c>
      <c r="D3088">
        <v>7</v>
      </c>
      <c r="E3088">
        <v>48157</v>
      </c>
      <c r="F3088">
        <v>5</v>
      </c>
      <c r="G3088">
        <v>1</v>
      </c>
      <c r="H3088">
        <v>2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</row>
    <row r="3089" spans="1:21" x14ac:dyDescent="0.25">
      <c r="A3089">
        <v>2030</v>
      </c>
      <c r="B3089">
        <v>7</v>
      </c>
      <c r="C3089">
        <v>5</v>
      </c>
      <c r="D3089">
        <v>7</v>
      </c>
      <c r="E3089">
        <v>48157</v>
      </c>
      <c r="F3089">
        <v>5</v>
      </c>
      <c r="G3089">
        <v>1</v>
      </c>
      <c r="H3089">
        <v>3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</row>
    <row r="3090" spans="1:21" x14ac:dyDescent="0.25">
      <c r="A3090">
        <v>2030</v>
      </c>
      <c r="B3090">
        <v>7</v>
      </c>
      <c r="C3090">
        <v>5</v>
      </c>
      <c r="D3090">
        <v>7</v>
      </c>
      <c r="E3090">
        <v>48157</v>
      </c>
      <c r="F3090">
        <v>5</v>
      </c>
      <c r="G3090">
        <v>1</v>
      </c>
      <c r="H3090">
        <v>4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</row>
    <row r="3091" spans="1:21" x14ac:dyDescent="0.25">
      <c r="A3091">
        <v>2030</v>
      </c>
      <c r="B3091">
        <v>7</v>
      </c>
      <c r="C3091">
        <v>5</v>
      </c>
      <c r="D3091">
        <v>7</v>
      </c>
      <c r="E3091">
        <v>48157</v>
      </c>
      <c r="F3091">
        <v>5</v>
      </c>
      <c r="G3091">
        <v>1</v>
      </c>
      <c r="H3091">
        <v>5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</row>
    <row r="3092" spans="1:21" x14ac:dyDescent="0.25">
      <c r="A3092">
        <v>2030</v>
      </c>
      <c r="B3092">
        <v>7</v>
      </c>
      <c r="C3092">
        <v>5</v>
      </c>
      <c r="D3092">
        <v>7</v>
      </c>
      <c r="E3092">
        <v>48157</v>
      </c>
      <c r="F3092">
        <v>5</v>
      </c>
      <c r="G3092">
        <v>79</v>
      </c>
      <c r="H3092">
        <v>2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</row>
    <row r="3093" spans="1:21" x14ac:dyDescent="0.25">
      <c r="A3093">
        <v>2030</v>
      </c>
      <c r="B3093">
        <v>7</v>
      </c>
      <c r="C3093">
        <v>5</v>
      </c>
      <c r="D3093">
        <v>7</v>
      </c>
      <c r="E3093">
        <v>48157</v>
      </c>
      <c r="F3093">
        <v>5</v>
      </c>
      <c r="G3093">
        <v>79</v>
      </c>
      <c r="H3093">
        <v>3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</row>
    <row r="3094" spans="1:21" x14ac:dyDescent="0.25">
      <c r="A3094">
        <v>2030</v>
      </c>
      <c r="B3094">
        <v>7</v>
      </c>
      <c r="C3094">
        <v>5</v>
      </c>
      <c r="D3094">
        <v>7</v>
      </c>
      <c r="E3094">
        <v>48157</v>
      </c>
      <c r="F3094">
        <v>5</v>
      </c>
      <c r="G3094">
        <v>79</v>
      </c>
      <c r="H3094">
        <v>4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</row>
    <row r="3095" spans="1:21" x14ac:dyDescent="0.25">
      <c r="A3095">
        <v>2030</v>
      </c>
      <c r="B3095">
        <v>7</v>
      </c>
      <c r="C3095">
        <v>5</v>
      </c>
      <c r="D3095">
        <v>7</v>
      </c>
      <c r="E3095">
        <v>48157</v>
      </c>
      <c r="F3095">
        <v>5</v>
      </c>
      <c r="G3095">
        <v>79</v>
      </c>
      <c r="H3095">
        <v>5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</row>
    <row r="3096" spans="1:21" x14ac:dyDescent="0.25">
      <c r="A3096">
        <v>2030</v>
      </c>
      <c r="B3096">
        <v>7</v>
      </c>
      <c r="C3096">
        <v>5</v>
      </c>
      <c r="D3096">
        <v>7</v>
      </c>
      <c r="E3096">
        <v>48157</v>
      </c>
      <c r="F3096">
        <v>5</v>
      </c>
      <c r="G3096">
        <v>87</v>
      </c>
      <c r="H3096">
        <v>2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</row>
    <row r="3097" spans="1:21" x14ac:dyDescent="0.25">
      <c r="A3097">
        <v>2030</v>
      </c>
      <c r="B3097">
        <v>7</v>
      </c>
      <c r="C3097">
        <v>5</v>
      </c>
      <c r="D3097">
        <v>7</v>
      </c>
      <c r="E3097">
        <v>48157</v>
      </c>
      <c r="F3097">
        <v>5</v>
      </c>
      <c r="G3097">
        <v>87</v>
      </c>
      <c r="H3097">
        <v>3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</row>
    <row r="3098" spans="1:21" x14ac:dyDescent="0.25">
      <c r="A3098">
        <v>2030</v>
      </c>
      <c r="B3098">
        <v>7</v>
      </c>
      <c r="C3098">
        <v>5</v>
      </c>
      <c r="D3098">
        <v>7</v>
      </c>
      <c r="E3098">
        <v>48157</v>
      </c>
      <c r="F3098">
        <v>5</v>
      </c>
      <c r="G3098">
        <v>87</v>
      </c>
      <c r="H3098">
        <v>4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</row>
    <row r="3099" spans="1:21" x14ac:dyDescent="0.25">
      <c r="A3099">
        <v>2030</v>
      </c>
      <c r="B3099">
        <v>7</v>
      </c>
      <c r="C3099">
        <v>5</v>
      </c>
      <c r="D3099">
        <v>7</v>
      </c>
      <c r="E3099">
        <v>48157</v>
      </c>
      <c r="F3099">
        <v>5</v>
      </c>
      <c r="G3099">
        <v>87</v>
      </c>
      <c r="H3099">
        <v>5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</row>
    <row r="3100" spans="1:21" x14ac:dyDescent="0.25">
      <c r="A3100">
        <v>2030</v>
      </c>
      <c r="B3100">
        <v>7</v>
      </c>
      <c r="C3100">
        <v>5</v>
      </c>
      <c r="D3100">
        <v>8</v>
      </c>
      <c r="E3100">
        <v>48157</v>
      </c>
      <c r="F3100">
        <v>1</v>
      </c>
      <c r="G3100">
        <v>1</v>
      </c>
      <c r="H3100">
        <v>1</v>
      </c>
      <c r="I3100">
        <v>1.358818984985352</v>
      </c>
      <c r="J3100">
        <v>70.918208261966697</v>
      </c>
      <c r="K3100">
        <v>18.939835002183919</v>
      </c>
      <c r="L3100">
        <v>5.589794908761978</v>
      </c>
      <c r="M3100">
        <v>0</v>
      </c>
      <c r="N3100">
        <v>0</v>
      </c>
      <c r="O3100">
        <v>8.9604938696138565E-3</v>
      </c>
      <c r="P3100">
        <v>0.34464673310518262</v>
      </c>
      <c r="Q3100">
        <v>3.6292543982267378</v>
      </c>
      <c r="R3100">
        <v>0.16197066457569601</v>
      </c>
      <c r="S3100">
        <v>7.0951928615570065E-2</v>
      </c>
      <c r="T3100">
        <v>0.4429576187282801</v>
      </c>
      <c r="U3100">
        <v>0</v>
      </c>
    </row>
    <row r="3101" spans="1:21" x14ac:dyDescent="0.25">
      <c r="A3101">
        <v>2030</v>
      </c>
      <c r="B3101">
        <v>7</v>
      </c>
      <c r="C3101">
        <v>5</v>
      </c>
      <c r="D3101">
        <v>8</v>
      </c>
      <c r="E3101">
        <v>48157</v>
      </c>
      <c r="F3101">
        <v>1</v>
      </c>
      <c r="G3101">
        <v>1</v>
      </c>
      <c r="H3101">
        <v>2</v>
      </c>
      <c r="I3101">
        <v>6.0723883002707577E-2</v>
      </c>
      <c r="J3101">
        <v>1.181233476378905</v>
      </c>
      <c r="K3101">
        <v>0.48513300203962961</v>
      </c>
      <c r="L3101">
        <v>0.1266286044358112</v>
      </c>
      <c r="M3101">
        <v>0</v>
      </c>
      <c r="N3101">
        <v>0</v>
      </c>
      <c r="O3101">
        <v>8.320440159759739E-4</v>
      </c>
      <c r="P3101">
        <v>2.230721616405841E-2</v>
      </c>
      <c r="Q3101">
        <v>6.2814494415175226E-2</v>
      </c>
      <c r="R3101">
        <v>8.2622159271256157E-3</v>
      </c>
      <c r="S3101">
        <v>7.2418803869531119E-3</v>
      </c>
      <c r="T3101">
        <v>4.4429947240542438E-2</v>
      </c>
      <c r="U3101">
        <v>0</v>
      </c>
    </row>
    <row r="3102" spans="1:21" x14ac:dyDescent="0.25">
      <c r="A3102">
        <v>2030</v>
      </c>
      <c r="B3102">
        <v>7</v>
      </c>
      <c r="C3102">
        <v>5</v>
      </c>
      <c r="D3102">
        <v>8</v>
      </c>
      <c r="E3102">
        <v>48157</v>
      </c>
      <c r="F3102">
        <v>1</v>
      </c>
      <c r="G3102">
        <v>1</v>
      </c>
      <c r="H3102">
        <v>3</v>
      </c>
      <c r="I3102">
        <v>0.15248249366211111</v>
      </c>
      <c r="J3102">
        <v>2.8436100586737201</v>
      </c>
      <c r="K3102">
        <v>1.478510294538256</v>
      </c>
      <c r="L3102">
        <v>0.41105388313488872</v>
      </c>
      <c r="M3102">
        <v>0</v>
      </c>
      <c r="N3102">
        <v>0</v>
      </c>
      <c r="O3102">
        <v>1.7446518308002301E-3</v>
      </c>
      <c r="P3102">
        <v>9.9116188985372639E-2</v>
      </c>
      <c r="Q3102">
        <v>0.30964980928637831</v>
      </c>
      <c r="R3102">
        <v>4.2588023706530927E-2</v>
      </c>
      <c r="S3102">
        <v>3.1146342696027139E-2</v>
      </c>
      <c r="T3102">
        <v>0.13774274566698311</v>
      </c>
      <c r="U3102">
        <v>0</v>
      </c>
    </row>
    <row r="3103" spans="1:21" x14ac:dyDescent="0.25">
      <c r="A3103">
        <v>2030</v>
      </c>
      <c r="B3103">
        <v>7</v>
      </c>
      <c r="C3103">
        <v>5</v>
      </c>
      <c r="D3103">
        <v>8</v>
      </c>
      <c r="E3103">
        <v>48157</v>
      </c>
      <c r="F3103">
        <v>1</v>
      </c>
      <c r="G3103">
        <v>1</v>
      </c>
      <c r="H3103">
        <v>4</v>
      </c>
      <c r="I3103">
        <v>0.16706751853335119</v>
      </c>
      <c r="J3103">
        <v>2.9953252152816332</v>
      </c>
      <c r="K3103">
        <v>1.259151464844446</v>
      </c>
      <c r="L3103">
        <v>0.34318854711742941</v>
      </c>
      <c r="M3103">
        <v>0</v>
      </c>
      <c r="N3103">
        <v>0</v>
      </c>
      <c r="O3103">
        <v>1.1420718527701231E-3</v>
      </c>
      <c r="P3103">
        <v>6.9382654502933891E-2</v>
      </c>
      <c r="Q3103">
        <v>0.2153383550403839</v>
      </c>
      <c r="R3103">
        <v>2.9542711532036411E-2</v>
      </c>
      <c r="S3103">
        <v>2.168050158984865E-2</v>
      </c>
      <c r="T3103">
        <v>8.8314843189863615E-2</v>
      </c>
      <c r="U3103">
        <v>0</v>
      </c>
    </row>
    <row r="3104" spans="1:21" x14ac:dyDescent="0.25">
      <c r="A3104">
        <v>2030</v>
      </c>
      <c r="B3104">
        <v>7</v>
      </c>
      <c r="C3104">
        <v>5</v>
      </c>
      <c r="D3104">
        <v>8</v>
      </c>
      <c r="E3104">
        <v>48157</v>
      </c>
      <c r="F3104">
        <v>1</v>
      </c>
      <c r="G3104">
        <v>1</v>
      </c>
      <c r="H3104">
        <v>5</v>
      </c>
      <c r="I3104">
        <v>0.65825404439923219</v>
      </c>
      <c r="J3104">
        <v>13.57495834148305</v>
      </c>
      <c r="K3104">
        <v>5.3939948857411997</v>
      </c>
      <c r="L3104">
        <v>1.664388400285193</v>
      </c>
      <c r="M3104">
        <v>0</v>
      </c>
      <c r="N3104">
        <v>0</v>
      </c>
      <c r="O3104">
        <v>4.8680504945075379E-3</v>
      </c>
      <c r="P3104">
        <v>0.22397871841177491</v>
      </c>
      <c r="Q3104">
        <v>0.81771931431097389</v>
      </c>
      <c r="R3104">
        <v>0.1161714949031241</v>
      </c>
      <c r="S3104">
        <v>7.6102554440474382E-2</v>
      </c>
      <c r="T3104">
        <v>0.1023292233837909</v>
      </c>
      <c r="U3104">
        <v>0</v>
      </c>
    </row>
    <row r="3105" spans="1:21" x14ac:dyDescent="0.25">
      <c r="A3105">
        <v>2030</v>
      </c>
      <c r="B3105">
        <v>7</v>
      </c>
      <c r="C3105">
        <v>5</v>
      </c>
      <c r="D3105">
        <v>8</v>
      </c>
      <c r="E3105">
        <v>48157</v>
      </c>
      <c r="F3105">
        <v>1</v>
      </c>
      <c r="G3105">
        <v>2</v>
      </c>
      <c r="H3105">
        <v>1</v>
      </c>
      <c r="I3105">
        <v>0.60057250976562504</v>
      </c>
      <c r="J3105">
        <v>381.76268968820568</v>
      </c>
      <c r="K3105">
        <v>90.295832398653019</v>
      </c>
      <c r="L3105">
        <v>33.468073800861838</v>
      </c>
      <c r="M3105">
        <v>0</v>
      </c>
      <c r="N3105">
        <v>0</v>
      </c>
      <c r="O3105">
        <v>6.0487123555038123E-2</v>
      </c>
      <c r="P3105">
        <v>1.6097383328825241</v>
      </c>
      <c r="Q3105">
        <v>21.903652525186541</v>
      </c>
      <c r="R3105">
        <v>0.51994332490861417</v>
      </c>
      <c r="S3105">
        <v>0.47126067568361762</v>
      </c>
      <c r="T3105">
        <v>1.8221332513093951</v>
      </c>
      <c r="U3105">
        <v>0</v>
      </c>
    </row>
    <row r="3106" spans="1:21" x14ac:dyDescent="0.25">
      <c r="A3106">
        <v>2030</v>
      </c>
      <c r="B3106">
        <v>7</v>
      </c>
      <c r="C3106">
        <v>5</v>
      </c>
      <c r="D3106">
        <v>8</v>
      </c>
      <c r="E3106">
        <v>48157</v>
      </c>
      <c r="F3106">
        <v>1</v>
      </c>
      <c r="G3106">
        <v>2</v>
      </c>
      <c r="H3106">
        <v>2</v>
      </c>
      <c r="I3106">
        <v>0.87239008052757294</v>
      </c>
      <c r="J3106">
        <v>127.8879914366846</v>
      </c>
      <c r="K3106">
        <v>54.501221643080321</v>
      </c>
      <c r="L3106">
        <v>12.95950101743237</v>
      </c>
      <c r="M3106">
        <v>0</v>
      </c>
      <c r="N3106">
        <v>0</v>
      </c>
      <c r="O3106">
        <v>9.0171868440090494E-2</v>
      </c>
      <c r="P3106">
        <v>2.644193309426484</v>
      </c>
      <c r="Q3106">
        <v>6.2687792283775643</v>
      </c>
      <c r="R3106">
        <v>0.7914852402280218</v>
      </c>
      <c r="S3106">
        <v>0.84343825191720811</v>
      </c>
      <c r="T3106">
        <v>6.6670157371543111</v>
      </c>
      <c r="U3106">
        <v>0</v>
      </c>
    </row>
    <row r="3107" spans="1:21" x14ac:dyDescent="0.25">
      <c r="A3107">
        <v>2030</v>
      </c>
      <c r="B3107">
        <v>7</v>
      </c>
      <c r="C3107">
        <v>5</v>
      </c>
      <c r="D3107">
        <v>8</v>
      </c>
      <c r="E3107">
        <v>48157</v>
      </c>
      <c r="F3107">
        <v>1</v>
      </c>
      <c r="G3107">
        <v>2</v>
      </c>
      <c r="H3107">
        <v>3</v>
      </c>
      <c r="I3107">
        <v>1.891746294063626</v>
      </c>
      <c r="J3107">
        <v>221.2862731846682</v>
      </c>
      <c r="K3107">
        <v>112.46775287440509</v>
      </c>
      <c r="L3107">
        <v>28.10274675410389</v>
      </c>
      <c r="M3107">
        <v>0</v>
      </c>
      <c r="N3107">
        <v>0</v>
      </c>
      <c r="O3107">
        <v>0.12863851578987259</v>
      </c>
      <c r="P3107">
        <v>8.4607342538695836</v>
      </c>
      <c r="Q3107">
        <v>21.430325314082101</v>
      </c>
      <c r="R3107">
        <v>2.8164998397344632</v>
      </c>
      <c r="S3107">
        <v>2.5891210120826149</v>
      </c>
      <c r="T3107">
        <v>18.790175788566081</v>
      </c>
      <c r="U3107">
        <v>0</v>
      </c>
    </row>
    <row r="3108" spans="1:21" x14ac:dyDescent="0.25">
      <c r="A3108">
        <v>2030</v>
      </c>
      <c r="B3108">
        <v>7</v>
      </c>
      <c r="C3108">
        <v>5</v>
      </c>
      <c r="D3108">
        <v>8</v>
      </c>
      <c r="E3108">
        <v>48157</v>
      </c>
      <c r="F3108">
        <v>1</v>
      </c>
      <c r="G3108">
        <v>2</v>
      </c>
      <c r="H3108">
        <v>4</v>
      </c>
      <c r="I3108">
        <v>2.1995888210123571</v>
      </c>
      <c r="J3108">
        <v>233.93316412466979</v>
      </c>
      <c r="K3108">
        <v>98.43961826022958</v>
      </c>
      <c r="L3108">
        <v>24.524190339887738</v>
      </c>
      <c r="M3108">
        <v>0</v>
      </c>
      <c r="N3108">
        <v>0</v>
      </c>
      <c r="O3108">
        <v>8.7900355958489343E-2</v>
      </c>
      <c r="P3108">
        <v>6.4101045079144434</v>
      </c>
      <c r="Q3108">
        <v>16.360671417281608</v>
      </c>
      <c r="R3108">
        <v>2.1507168025307521</v>
      </c>
      <c r="S3108">
        <v>1.9645912071830629</v>
      </c>
      <c r="T3108">
        <v>12.40374929349014</v>
      </c>
      <c r="U3108">
        <v>0</v>
      </c>
    </row>
    <row r="3109" spans="1:21" x14ac:dyDescent="0.25">
      <c r="A3109">
        <v>2030</v>
      </c>
      <c r="B3109">
        <v>7</v>
      </c>
      <c r="C3109">
        <v>5</v>
      </c>
      <c r="D3109">
        <v>8</v>
      </c>
      <c r="E3109">
        <v>48157</v>
      </c>
      <c r="F3109">
        <v>1</v>
      </c>
      <c r="G3109">
        <v>2</v>
      </c>
      <c r="H3109">
        <v>5</v>
      </c>
      <c r="I3109">
        <v>5.1054265610456788</v>
      </c>
      <c r="J3109">
        <v>837.65315855493679</v>
      </c>
      <c r="K3109">
        <v>293.18197534733957</v>
      </c>
      <c r="L3109">
        <v>76.697116809255718</v>
      </c>
      <c r="M3109">
        <v>0</v>
      </c>
      <c r="N3109">
        <v>0</v>
      </c>
      <c r="O3109">
        <v>0.14510357048308609</v>
      </c>
      <c r="P3109">
        <v>5.8832898751279084</v>
      </c>
      <c r="Q3109">
        <v>21.423227137017921</v>
      </c>
      <c r="R3109">
        <v>2.9756168375133409</v>
      </c>
      <c r="S3109">
        <v>2.2958004088796482</v>
      </c>
      <c r="T3109">
        <v>7.5495775297328809</v>
      </c>
      <c r="U3109">
        <v>0</v>
      </c>
    </row>
    <row r="3110" spans="1:21" x14ac:dyDescent="0.25">
      <c r="A3110">
        <v>2030</v>
      </c>
      <c r="B3110">
        <v>7</v>
      </c>
      <c r="C3110">
        <v>5</v>
      </c>
      <c r="D3110">
        <v>8</v>
      </c>
      <c r="E3110">
        <v>48157</v>
      </c>
      <c r="F3110">
        <v>1</v>
      </c>
      <c r="G3110">
        <v>3</v>
      </c>
      <c r="H3110">
        <v>1</v>
      </c>
      <c r="I3110">
        <v>9.7706108093261711E-3</v>
      </c>
      <c r="J3110">
        <v>14.54927454412822</v>
      </c>
      <c r="K3110">
        <v>4.5514202544810249</v>
      </c>
      <c r="L3110">
        <v>1.5705121283563781</v>
      </c>
      <c r="M3110">
        <v>0</v>
      </c>
      <c r="N3110">
        <v>0</v>
      </c>
      <c r="O3110">
        <v>9.8578888633960565E-3</v>
      </c>
      <c r="P3110">
        <v>0.10072711623180659</v>
      </c>
      <c r="Q3110">
        <v>1.7504845082862299</v>
      </c>
      <c r="R3110">
        <v>1.9505527102191989E-2</v>
      </c>
      <c r="S3110">
        <v>2.0725831288902551E-2</v>
      </c>
      <c r="T3110">
        <v>0.17312732846324069</v>
      </c>
      <c r="U3110">
        <v>0</v>
      </c>
    </row>
    <row r="3111" spans="1:21" x14ac:dyDescent="0.25">
      <c r="A3111">
        <v>2030</v>
      </c>
      <c r="B3111">
        <v>7</v>
      </c>
      <c r="C3111">
        <v>5</v>
      </c>
      <c r="D3111">
        <v>8</v>
      </c>
      <c r="E3111">
        <v>48157</v>
      </c>
      <c r="F3111">
        <v>1</v>
      </c>
      <c r="G3111">
        <v>3</v>
      </c>
      <c r="H3111">
        <v>2</v>
      </c>
      <c r="I3111">
        <v>4.5981684436410222E-2</v>
      </c>
      <c r="J3111">
        <v>0.89928022626255288</v>
      </c>
      <c r="K3111">
        <v>0.64314339979414603</v>
      </c>
      <c r="L3111">
        <v>0.19668380784313819</v>
      </c>
      <c r="M3111">
        <v>0</v>
      </c>
      <c r="N3111">
        <v>0</v>
      </c>
      <c r="O3111">
        <v>1.048226401921029E-3</v>
      </c>
      <c r="P3111">
        <v>2.7134930739822431E-2</v>
      </c>
      <c r="Q3111">
        <v>5.4049466814921121E-2</v>
      </c>
      <c r="R3111">
        <v>7.1247129459671111E-3</v>
      </c>
      <c r="S3111">
        <v>8.0070798696020365E-3</v>
      </c>
      <c r="T3111">
        <v>2.5053464029636738E-2</v>
      </c>
      <c r="U3111">
        <v>0</v>
      </c>
    </row>
    <row r="3112" spans="1:21" x14ac:dyDescent="0.25">
      <c r="A3112">
        <v>2030</v>
      </c>
      <c r="B3112">
        <v>7</v>
      </c>
      <c r="C3112">
        <v>5</v>
      </c>
      <c r="D3112">
        <v>8</v>
      </c>
      <c r="E3112">
        <v>48157</v>
      </c>
      <c r="F3112">
        <v>1</v>
      </c>
      <c r="G3112">
        <v>3</v>
      </c>
      <c r="H3112">
        <v>3</v>
      </c>
      <c r="I3112">
        <v>9.8777989790034451E-2</v>
      </c>
      <c r="J3112">
        <v>1.7456012482696339</v>
      </c>
      <c r="K3112">
        <v>1.5557413822467969</v>
      </c>
      <c r="L3112">
        <v>0.50929020893251131</v>
      </c>
      <c r="M3112">
        <v>0</v>
      </c>
      <c r="N3112">
        <v>0</v>
      </c>
      <c r="O3112">
        <v>2.2072035262955532E-3</v>
      </c>
      <c r="P3112">
        <v>0.1224105862512757</v>
      </c>
      <c r="Q3112">
        <v>0.226206091717607</v>
      </c>
      <c r="R3112">
        <v>3.1326471682224993E-2</v>
      </c>
      <c r="S3112">
        <v>3.3343432648882253E-2</v>
      </c>
      <c r="T3112">
        <v>8.4480077783119528E-2</v>
      </c>
      <c r="U3112">
        <v>0</v>
      </c>
    </row>
    <row r="3113" spans="1:21" x14ac:dyDescent="0.25">
      <c r="A3113">
        <v>2030</v>
      </c>
      <c r="B3113">
        <v>7</v>
      </c>
      <c r="C3113">
        <v>5</v>
      </c>
      <c r="D3113">
        <v>8</v>
      </c>
      <c r="E3113">
        <v>48157</v>
      </c>
      <c r="F3113">
        <v>1</v>
      </c>
      <c r="G3113">
        <v>3</v>
      </c>
      <c r="H3113">
        <v>4</v>
      </c>
      <c r="I3113">
        <v>0.1168618378505559</v>
      </c>
      <c r="J3113">
        <v>1.9329729848154791</v>
      </c>
      <c r="K3113">
        <v>1.4040540628990681</v>
      </c>
      <c r="L3113">
        <v>0.45950196086415429</v>
      </c>
      <c r="M3113">
        <v>0</v>
      </c>
      <c r="N3113">
        <v>0</v>
      </c>
      <c r="O3113">
        <v>1.4864287925263611E-3</v>
      </c>
      <c r="P3113">
        <v>9.2164532626983556E-2</v>
      </c>
      <c r="Q3113">
        <v>0.16604128860340081</v>
      </c>
      <c r="R3113">
        <v>2.296791935723053E-2</v>
      </c>
      <c r="S3113">
        <v>2.4717008112567149E-2</v>
      </c>
      <c r="T3113">
        <v>5.4294927757777688E-2</v>
      </c>
      <c r="U3113">
        <v>0</v>
      </c>
    </row>
    <row r="3114" spans="1:21" x14ac:dyDescent="0.25">
      <c r="A3114">
        <v>2030</v>
      </c>
      <c r="B3114">
        <v>7</v>
      </c>
      <c r="C3114">
        <v>5</v>
      </c>
      <c r="D3114">
        <v>8</v>
      </c>
      <c r="E3114">
        <v>48157</v>
      </c>
      <c r="F3114">
        <v>1</v>
      </c>
      <c r="G3114">
        <v>3</v>
      </c>
      <c r="H3114">
        <v>5</v>
      </c>
      <c r="I3114">
        <v>0.22544709346476419</v>
      </c>
      <c r="J3114">
        <v>5.279146231454976</v>
      </c>
      <c r="K3114">
        <v>3.3811019939974818</v>
      </c>
      <c r="L3114">
        <v>1.197554944719482</v>
      </c>
      <c r="M3114">
        <v>0</v>
      </c>
      <c r="N3114">
        <v>0</v>
      </c>
      <c r="O3114">
        <v>4.1640951592962026E-3</v>
      </c>
      <c r="P3114">
        <v>0.18590659974665519</v>
      </c>
      <c r="Q3114">
        <v>0.40971710417436341</v>
      </c>
      <c r="R3114">
        <v>5.8932841957383672E-2</v>
      </c>
      <c r="S3114">
        <v>5.4529647306906077E-2</v>
      </c>
      <c r="T3114">
        <v>6.572690427645661E-2</v>
      </c>
      <c r="U3114">
        <v>0</v>
      </c>
    </row>
    <row r="3115" spans="1:21" x14ac:dyDescent="0.25">
      <c r="A3115">
        <v>2030</v>
      </c>
      <c r="B3115">
        <v>7</v>
      </c>
      <c r="C3115">
        <v>5</v>
      </c>
      <c r="D3115">
        <v>8</v>
      </c>
      <c r="E3115">
        <v>48157</v>
      </c>
      <c r="F3115">
        <v>1</v>
      </c>
      <c r="G3115">
        <v>79</v>
      </c>
      <c r="H3115">
        <v>1</v>
      </c>
      <c r="I3115">
        <v>1.344812156677246</v>
      </c>
      <c r="J3115">
        <v>67.136201446533207</v>
      </c>
      <c r="K3115">
        <v>17.923098907470699</v>
      </c>
      <c r="L3115">
        <v>5.2164186553955076</v>
      </c>
      <c r="M3115">
        <v>0</v>
      </c>
      <c r="N3115">
        <v>0</v>
      </c>
      <c r="O3115">
        <v>7.9598293006420129E-3</v>
      </c>
      <c r="P3115">
        <v>0.32364601612091071</v>
      </c>
      <c r="Q3115">
        <v>3.122765686035156</v>
      </c>
      <c r="R3115">
        <v>0.1542423839569092</v>
      </c>
      <c r="S3115">
        <v>6.2854831814765935E-2</v>
      </c>
      <c r="T3115">
        <v>0.40008554077148439</v>
      </c>
      <c r="U3115">
        <v>0</v>
      </c>
    </row>
    <row r="3116" spans="1:21" x14ac:dyDescent="0.25">
      <c r="A3116">
        <v>2030</v>
      </c>
      <c r="B3116">
        <v>7</v>
      </c>
      <c r="C3116">
        <v>5</v>
      </c>
      <c r="D3116">
        <v>8</v>
      </c>
      <c r="E3116">
        <v>48157</v>
      </c>
      <c r="F3116">
        <v>1</v>
      </c>
      <c r="G3116">
        <v>79</v>
      </c>
      <c r="H3116">
        <v>2</v>
      </c>
      <c r="I3116">
        <v>5.3965948094376798E-2</v>
      </c>
      <c r="J3116">
        <v>0.90529454915534224</v>
      </c>
      <c r="K3116">
        <v>0.38218944518078318</v>
      </c>
      <c r="L3116">
        <v>0.10112480962961851</v>
      </c>
      <c r="M3116">
        <v>0</v>
      </c>
      <c r="N3116">
        <v>0</v>
      </c>
      <c r="O3116">
        <v>7.1321796355805034E-4</v>
      </c>
      <c r="P3116">
        <v>1.9119389367416709E-2</v>
      </c>
      <c r="Q3116">
        <v>5.369724028120304E-2</v>
      </c>
      <c r="R3116">
        <v>7.0769311588736502E-3</v>
      </c>
      <c r="S3116">
        <v>6.1689021949643688E-3</v>
      </c>
      <c r="T3116">
        <v>3.7521702307328091E-2</v>
      </c>
      <c r="U3116">
        <v>0</v>
      </c>
    </row>
    <row r="3117" spans="1:21" x14ac:dyDescent="0.25">
      <c r="A3117">
        <v>2030</v>
      </c>
      <c r="B3117">
        <v>7</v>
      </c>
      <c r="C3117">
        <v>5</v>
      </c>
      <c r="D3117">
        <v>8</v>
      </c>
      <c r="E3117">
        <v>48157</v>
      </c>
      <c r="F3117">
        <v>1</v>
      </c>
      <c r="G3117">
        <v>79</v>
      </c>
      <c r="H3117">
        <v>3</v>
      </c>
      <c r="I3117">
        <v>0.1363902921454779</v>
      </c>
      <c r="J3117">
        <v>2.2459926953874918</v>
      </c>
      <c r="K3117">
        <v>1.2047915006573851</v>
      </c>
      <c r="L3117">
        <v>0.3387237911563748</v>
      </c>
      <c r="M3117">
        <v>0</v>
      </c>
      <c r="N3117">
        <v>0</v>
      </c>
      <c r="O3117">
        <v>1.509145354376684E-3</v>
      </c>
      <c r="P3117">
        <v>8.5683062771748808E-2</v>
      </c>
      <c r="Q3117">
        <v>0.26599497621497681</v>
      </c>
      <c r="R3117">
        <v>3.6645339642013948E-2</v>
      </c>
      <c r="S3117">
        <v>2.667346974237177E-2</v>
      </c>
      <c r="T3117">
        <v>0.11650172160113351</v>
      </c>
      <c r="U3117">
        <v>0</v>
      </c>
    </row>
    <row r="3118" spans="1:21" x14ac:dyDescent="0.25">
      <c r="A3118">
        <v>2030</v>
      </c>
      <c r="B3118">
        <v>7</v>
      </c>
      <c r="C3118">
        <v>5</v>
      </c>
      <c r="D3118">
        <v>8</v>
      </c>
      <c r="E3118">
        <v>48157</v>
      </c>
      <c r="F3118">
        <v>1</v>
      </c>
      <c r="G3118">
        <v>79</v>
      </c>
      <c r="H3118">
        <v>4</v>
      </c>
      <c r="I3118">
        <v>0.14918606429783701</v>
      </c>
      <c r="J3118">
        <v>2.3664643777086578</v>
      </c>
      <c r="K3118">
        <v>1.0249092329555389</v>
      </c>
      <c r="L3118">
        <v>0.28249618428370488</v>
      </c>
      <c r="M3118">
        <v>0</v>
      </c>
      <c r="N3118">
        <v>0</v>
      </c>
      <c r="O3118">
        <v>9.8749435377300417E-4</v>
      </c>
      <c r="P3118">
        <v>5.9984700733529621E-2</v>
      </c>
      <c r="Q3118">
        <v>0.18499292965244049</v>
      </c>
      <c r="R3118">
        <v>2.5424925341515279E-2</v>
      </c>
      <c r="S3118">
        <v>1.8567631541704759E-2</v>
      </c>
      <c r="T3118">
        <v>7.4678461835459536E-2</v>
      </c>
      <c r="U3118">
        <v>0</v>
      </c>
    </row>
    <row r="3119" spans="1:21" x14ac:dyDescent="0.25">
      <c r="A3119">
        <v>2030</v>
      </c>
      <c r="B3119">
        <v>7</v>
      </c>
      <c r="C3119">
        <v>5</v>
      </c>
      <c r="D3119">
        <v>8</v>
      </c>
      <c r="E3119">
        <v>48157</v>
      </c>
      <c r="F3119">
        <v>1</v>
      </c>
      <c r="G3119">
        <v>79</v>
      </c>
      <c r="H3119">
        <v>5</v>
      </c>
      <c r="I3119">
        <v>0.59611920406303398</v>
      </c>
      <c r="J3119">
        <v>11.00231456506592</v>
      </c>
      <c r="K3119">
        <v>4.5253861972879488</v>
      </c>
      <c r="L3119">
        <v>1.4047442711821609</v>
      </c>
      <c r="M3119">
        <v>0</v>
      </c>
      <c r="N3119">
        <v>0</v>
      </c>
      <c r="O3119">
        <v>4.2293745288620741E-3</v>
      </c>
      <c r="P3119">
        <v>0.19491867522458339</v>
      </c>
      <c r="Q3119">
        <v>0.70373175521681819</v>
      </c>
      <c r="R3119">
        <v>0.10008828729017739</v>
      </c>
      <c r="S3119">
        <v>6.5367937334609244E-2</v>
      </c>
      <c r="T3119">
        <v>8.7002322175886659E-2</v>
      </c>
      <c r="U3119">
        <v>0</v>
      </c>
    </row>
    <row r="3120" spans="1:21" x14ac:dyDescent="0.25">
      <c r="A3120">
        <v>2030</v>
      </c>
      <c r="B3120">
        <v>7</v>
      </c>
      <c r="C3120">
        <v>5</v>
      </c>
      <c r="D3120">
        <v>8</v>
      </c>
      <c r="E3120">
        <v>48157</v>
      </c>
      <c r="F3120">
        <v>1</v>
      </c>
      <c r="G3120">
        <v>87</v>
      </c>
      <c r="H3120">
        <v>1</v>
      </c>
      <c r="I3120">
        <v>1.4440102386474609</v>
      </c>
      <c r="J3120">
        <v>71.171675345897683</v>
      </c>
      <c r="K3120">
        <v>18.972344356894489</v>
      </c>
      <c r="L3120">
        <v>5.4986804756522183</v>
      </c>
      <c r="M3120">
        <v>0</v>
      </c>
      <c r="N3120">
        <v>0</v>
      </c>
      <c r="O3120">
        <v>8.2739655864424999E-3</v>
      </c>
      <c r="P3120">
        <v>0.34175397041440009</v>
      </c>
      <c r="Q3120">
        <v>3.214530407786369</v>
      </c>
      <c r="R3120">
        <v>0.1641655211299658</v>
      </c>
      <c r="S3120">
        <v>6.541281139850616E-2</v>
      </c>
      <c r="T3120">
        <v>0.41792678172141318</v>
      </c>
      <c r="U3120">
        <v>0</v>
      </c>
    </row>
    <row r="3121" spans="1:21" x14ac:dyDescent="0.25">
      <c r="A3121">
        <v>2030</v>
      </c>
      <c r="B3121">
        <v>7</v>
      </c>
      <c r="C3121">
        <v>5</v>
      </c>
      <c r="D3121">
        <v>8</v>
      </c>
      <c r="E3121">
        <v>48157</v>
      </c>
      <c r="F3121">
        <v>1</v>
      </c>
      <c r="G3121">
        <v>87</v>
      </c>
      <c r="H3121">
        <v>2</v>
      </c>
      <c r="I3121">
        <v>5.5308122670199487E-2</v>
      </c>
      <c r="J3121">
        <v>0.92623451363746601</v>
      </c>
      <c r="K3121">
        <v>0.39282192276618649</v>
      </c>
      <c r="L3121">
        <v>0.1040222380612653</v>
      </c>
      <c r="M3121">
        <v>0</v>
      </c>
      <c r="N3121">
        <v>0</v>
      </c>
      <c r="O3121">
        <v>7.3228955899892561E-4</v>
      </c>
      <c r="P3121">
        <v>1.9629413522966651E-2</v>
      </c>
      <c r="Q3121">
        <v>5.5097425059721442E-2</v>
      </c>
      <c r="R3121">
        <v>7.2677448503086243E-3</v>
      </c>
      <c r="S3121">
        <v>6.3214003104826617E-3</v>
      </c>
      <c r="T3121">
        <v>3.8346059762806507E-2</v>
      </c>
      <c r="U3121">
        <v>0</v>
      </c>
    </row>
    <row r="3122" spans="1:21" x14ac:dyDescent="0.25">
      <c r="A3122">
        <v>2030</v>
      </c>
      <c r="B3122">
        <v>7</v>
      </c>
      <c r="C3122">
        <v>5</v>
      </c>
      <c r="D3122">
        <v>8</v>
      </c>
      <c r="E3122">
        <v>48157</v>
      </c>
      <c r="F3122">
        <v>1</v>
      </c>
      <c r="G3122">
        <v>87</v>
      </c>
      <c r="H3122">
        <v>3</v>
      </c>
      <c r="I3122">
        <v>0.14014684618153839</v>
      </c>
      <c r="J3122">
        <v>2.3122024065898081</v>
      </c>
      <c r="K3122">
        <v>1.2464770428611991</v>
      </c>
      <c r="L3122">
        <v>0.35022809112511499</v>
      </c>
      <c r="M3122">
        <v>0</v>
      </c>
      <c r="N3122">
        <v>0</v>
      </c>
      <c r="O3122">
        <v>1.553862888201611E-3</v>
      </c>
      <c r="P3122">
        <v>8.8201423243726665E-2</v>
      </c>
      <c r="Q3122">
        <v>0.27336331560663529</v>
      </c>
      <c r="R3122">
        <v>3.7691651602688857E-2</v>
      </c>
      <c r="S3122">
        <v>2.7378321484618998E-2</v>
      </c>
      <c r="T3122">
        <v>0.1191215925308054</v>
      </c>
      <c r="U3122">
        <v>0</v>
      </c>
    </row>
    <row r="3123" spans="1:21" x14ac:dyDescent="0.25">
      <c r="A3123">
        <v>2030</v>
      </c>
      <c r="B3123">
        <v>7</v>
      </c>
      <c r="C3123">
        <v>5</v>
      </c>
      <c r="D3123">
        <v>8</v>
      </c>
      <c r="E3123">
        <v>48157</v>
      </c>
      <c r="F3123">
        <v>1</v>
      </c>
      <c r="G3123">
        <v>87</v>
      </c>
      <c r="H3123">
        <v>4</v>
      </c>
      <c r="I3123">
        <v>0.153191906168231</v>
      </c>
      <c r="J3123">
        <v>2.4363583375208782</v>
      </c>
      <c r="K3123">
        <v>1.0602083736241521</v>
      </c>
      <c r="L3123">
        <v>0.29213549517587228</v>
      </c>
      <c r="M3123">
        <v>0</v>
      </c>
      <c r="N3123">
        <v>0</v>
      </c>
      <c r="O3123">
        <v>1.016627052567809E-3</v>
      </c>
      <c r="P3123">
        <v>6.1749430263362569E-2</v>
      </c>
      <c r="Q3123">
        <v>0.19012187835455371</v>
      </c>
      <c r="R3123">
        <v>2.615245065190152E-2</v>
      </c>
      <c r="S3123">
        <v>1.9058500082310921E-2</v>
      </c>
      <c r="T3123">
        <v>7.6351804584868496E-2</v>
      </c>
      <c r="U3123">
        <v>0</v>
      </c>
    </row>
    <row r="3124" spans="1:21" x14ac:dyDescent="0.25">
      <c r="A3124">
        <v>2030</v>
      </c>
      <c r="B3124">
        <v>7</v>
      </c>
      <c r="C3124">
        <v>5</v>
      </c>
      <c r="D3124">
        <v>8</v>
      </c>
      <c r="E3124">
        <v>48157</v>
      </c>
      <c r="F3124">
        <v>1</v>
      </c>
      <c r="G3124">
        <v>87</v>
      </c>
      <c r="H3124">
        <v>5</v>
      </c>
      <c r="I3124">
        <v>0.6155630486544108</v>
      </c>
      <c r="J3124">
        <v>11.38484933241444</v>
      </c>
      <c r="K3124">
        <v>4.7069799663835052</v>
      </c>
      <c r="L3124">
        <v>1.45670569831943</v>
      </c>
      <c r="M3124">
        <v>0</v>
      </c>
      <c r="N3124">
        <v>0</v>
      </c>
      <c r="O3124">
        <v>4.360550998682303E-3</v>
      </c>
      <c r="P3124">
        <v>0.20105650075496739</v>
      </c>
      <c r="Q3124">
        <v>0.72365853046945461</v>
      </c>
      <c r="R3124">
        <v>0.10299024399350309</v>
      </c>
      <c r="S3124">
        <v>6.7157419174521366E-2</v>
      </c>
      <c r="T3124">
        <v>8.9113450525288365E-2</v>
      </c>
      <c r="U3124">
        <v>0</v>
      </c>
    </row>
    <row r="3125" spans="1:21" x14ac:dyDescent="0.25">
      <c r="A3125">
        <v>2030</v>
      </c>
      <c r="B3125">
        <v>7</v>
      </c>
      <c r="C3125">
        <v>5</v>
      </c>
      <c r="D3125">
        <v>8</v>
      </c>
      <c r="E3125">
        <v>48157</v>
      </c>
      <c r="F3125">
        <v>2</v>
      </c>
      <c r="G3125">
        <v>1</v>
      </c>
      <c r="H3125">
        <v>1</v>
      </c>
      <c r="I3125">
        <v>0</v>
      </c>
      <c r="J3125">
        <v>0.40014373252820218</v>
      </c>
      <c r="K3125">
        <v>8.2700929626822461E-2</v>
      </c>
      <c r="L3125">
        <v>4.7827305186539888E-2</v>
      </c>
      <c r="M3125">
        <v>1.9932871009397789E-2</v>
      </c>
      <c r="N3125">
        <v>3.3684027625480673E-2</v>
      </c>
      <c r="O3125">
        <v>4.251623973780079E-2</v>
      </c>
      <c r="P3125">
        <v>2.1549111425876621E-2</v>
      </c>
      <c r="Q3125">
        <v>0.1602675680737011</v>
      </c>
      <c r="R3125">
        <v>1.9514303965734139E-2</v>
      </c>
      <c r="S3125">
        <v>6.1805789611025824E-4</v>
      </c>
      <c r="T3125">
        <v>0.19189165687561041</v>
      </c>
      <c r="U3125">
        <v>0.46552103233337411</v>
      </c>
    </row>
    <row r="3126" spans="1:21" x14ac:dyDescent="0.25">
      <c r="A3126">
        <v>2030</v>
      </c>
      <c r="B3126">
        <v>7</v>
      </c>
      <c r="C3126">
        <v>5</v>
      </c>
      <c r="D3126">
        <v>8</v>
      </c>
      <c r="E3126">
        <v>48157</v>
      </c>
      <c r="F3126">
        <v>2</v>
      </c>
      <c r="G3126">
        <v>1</v>
      </c>
      <c r="H3126">
        <v>2</v>
      </c>
      <c r="I3126">
        <v>0</v>
      </c>
      <c r="J3126">
        <v>9.9044595950410312E-3</v>
      </c>
      <c r="K3126">
        <v>6.7049564100817296E-3</v>
      </c>
      <c r="L3126">
        <v>6.6830275047046091E-3</v>
      </c>
      <c r="M3126">
        <v>4.531804738566598E-3</v>
      </c>
      <c r="N3126">
        <v>1.106110535826176E-2</v>
      </c>
      <c r="O3126">
        <v>2.1615163794247241E-2</v>
      </c>
      <c r="P3126">
        <v>1.940116307885605E-3</v>
      </c>
      <c r="Q3126">
        <v>9.2354185548517709E-3</v>
      </c>
      <c r="R3126">
        <v>1.320888322579712E-3</v>
      </c>
      <c r="S3126">
        <v>1.893074902603855E-3</v>
      </c>
      <c r="T3126">
        <v>4.6637010534788803E-2</v>
      </c>
      <c r="U3126">
        <v>0.15767042420943941</v>
      </c>
    </row>
    <row r="3127" spans="1:21" x14ac:dyDescent="0.25">
      <c r="A3127">
        <v>2030</v>
      </c>
      <c r="B3127">
        <v>7</v>
      </c>
      <c r="C3127">
        <v>5</v>
      </c>
      <c r="D3127">
        <v>8</v>
      </c>
      <c r="E3127">
        <v>48157</v>
      </c>
      <c r="F3127">
        <v>2</v>
      </c>
      <c r="G3127">
        <v>1</v>
      </c>
      <c r="H3127">
        <v>3</v>
      </c>
      <c r="I3127">
        <v>0</v>
      </c>
      <c r="J3127">
        <v>2.1452997139755708E-2</v>
      </c>
      <c r="K3127">
        <v>2.26102367060174E-2</v>
      </c>
      <c r="L3127">
        <v>2.350706454288851E-2</v>
      </c>
      <c r="M3127">
        <v>9.365313599142909E-3</v>
      </c>
      <c r="N3127">
        <v>2.3107748853090321E-2</v>
      </c>
      <c r="O3127">
        <v>5.1421771776202108E-2</v>
      </c>
      <c r="P3127">
        <v>9.9090397340416969E-3</v>
      </c>
      <c r="Q3127">
        <v>6.4943978100226063E-2</v>
      </c>
      <c r="R3127">
        <v>9.5019204370576961E-3</v>
      </c>
      <c r="S3127">
        <v>1.236664752113426E-2</v>
      </c>
      <c r="T3127">
        <v>0.19808248412096841</v>
      </c>
      <c r="U3127">
        <v>0.67158939528529027</v>
      </c>
    </row>
    <row r="3128" spans="1:21" x14ac:dyDescent="0.25">
      <c r="A3128">
        <v>2030</v>
      </c>
      <c r="B3128">
        <v>7</v>
      </c>
      <c r="C3128">
        <v>5</v>
      </c>
      <c r="D3128">
        <v>8</v>
      </c>
      <c r="E3128">
        <v>48157</v>
      </c>
      <c r="F3128">
        <v>2</v>
      </c>
      <c r="G3128">
        <v>1</v>
      </c>
      <c r="H3128">
        <v>4</v>
      </c>
      <c r="I3128">
        <v>0</v>
      </c>
      <c r="J3128">
        <v>2.255666634297962E-2</v>
      </c>
      <c r="K3128">
        <v>1.914452101058502E-2</v>
      </c>
      <c r="L3128">
        <v>2.0093127685191919E-2</v>
      </c>
      <c r="M3128">
        <v>8.8431507655564005E-3</v>
      </c>
      <c r="N3128">
        <v>2.2448928137395709E-2</v>
      </c>
      <c r="O3128">
        <v>4.966644497376025E-2</v>
      </c>
      <c r="P3128">
        <v>6.8671714158263508E-3</v>
      </c>
      <c r="Q3128">
        <v>4.1776049219212623E-2</v>
      </c>
      <c r="R3128">
        <v>6.1041557363757364E-3</v>
      </c>
      <c r="S3128">
        <v>8.4182582489057585E-3</v>
      </c>
      <c r="T3128">
        <v>0.1203348072441595</v>
      </c>
      <c r="U3128">
        <v>0.40775545141594421</v>
      </c>
    </row>
    <row r="3129" spans="1:21" x14ac:dyDescent="0.25">
      <c r="A3129">
        <v>2030</v>
      </c>
      <c r="B3129">
        <v>7</v>
      </c>
      <c r="C3129">
        <v>5</v>
      </c>
      <c r="D3129">
        <v>8</v>
      </c>
      <c r="E3129">
        <v>48157</v>
      </c>
      <c r="F3129">
        <v>2</v>
      </c>
      <c r="G3129">
        <v>1</v>
      </c>
      <c r="H3129">
        <v>5</v>
      </c>
      <c r="I3129">
        <v>0</v>
      </c>
      <c r="J3129">
        <v>9.2302413566800856E-2</v>
      </c>
      <c r="K3129">
        <v>9.0502927405642142E-2</v>
      </c>
      <c r="L3129">
        <v>9.285786284916038E-2</v>
      </c>
      <c r="M3129">
        <v>4.170017120985782E-2</v>
      </c>
      <c r="N3129">
        <v>9.84028730310334E-2</v>
      </c>
      <c r="O3129">
        <v>0.2385587121535459</v>
      </c>
      <c r="P3129">
        <v>2.9032579939778879E-2</v>
      </c>
      <c r="Q3129">
        <v>0.24555782665375969</v>
      </c>
      <c r="R3129">
        <v>3.6168525129110833E-2</v>
      </c>
      <c r="S3129">
        <v>3.6705656372023263E-2</v>
      </c>
      <c r="T3129">
        <v>0.32851867067373469</v>
      </c>
      <c r="U3129">
        <v>1.124679779281849</v>
      </c>
    </row>
    <row r="3130" spans="1:21" x14ac:dyDescent="0.25">
      <c r="A3130">
        <v>2030</v>
      </c>
      <c r="B3130">
        <v>7</v>
      </c>
      <c r="C3130">
        <v>5</v>
      </c>
      <c r="D3130">
        <v>8</v>
      </c>
      <c r="E3130">
        <v>48157</v>
      </c>
      <c r="F3130">
        <v>2</v>
      </c>
      <c r="G3130">
        <v>2</v>
      </c>
      <c r="H3130">
        <v>1</v>
      </c>
      <c r="I3130">
        <v>0</v>
      </c>
      <c r="J3130">
        <v>4.5493089813515537</v>
      </c>
      <c r="K3130">
        <v>1.3606215386688709</v>
      </c>
      <c r="L3130">
        <v>0.94684350425004959</v>
      </c>
      <c r="M3130">
        <v>0.23824765849113461</v>
      </c>
      <c r="N3130">
        <v>0.38565382862091058</v>
      </c>
      <c r="O3130">
        <v>0.36322108316421509</v>
      </c>
      <c r="P3130">
        <v>0.32418752956390379</v>
      </c>
      <c r="Q3130">
        <v>3.7782558884620672</v>
      </c>
      <c r="R3130">
        <v>0.30663435232639308</v>
      </c>
      <c r="S3130">
        <v>4.0066456794738768E-2</v>
      </c>
      <c r="T3130">
        <v>3.9120349121093749</v>
      </c>
      <c r="U3130">
        <v>7.8271960868835446</v>
      </c>
    </row>
    <row r="3131" spans="1:21" x14ac:dyDescent="0.25">
      <c r="A3131">
        <v>2030</v>
      </c>
      <c r="B3131">
        <v>7</v>
      </c>
      <c r="C3131">
        <v>5</v>
      </c>
      <c r="D3131">
        <v>8</v>
      </c>
      <c r="E3131">
        <v>48157</v>
      </c>
      <c r="F3131">
        <v>2</v>
      </c>
      <c r="G3131">
        <v>2</v>
      </c>
      <c r="H3131">
        <v>2</v>
      </c>
      <c r="I3131">
        <v>0</v>
      </c>
      <c r="J3131">
        <v>1.5561845718478431</v>
      </c>
      <c r="K3131">
        <v>0.52034378302602236</v>
      </c>
      <c r="L3131">
        <v>0.26469566276977569</v>
      </c>
      <c r="M3131">
        <v>9.4339688119147488E-2</v>
      </c>
      <c r="N3131">
        <v>0.1935445582698942</v>
      </c>
      <c r="O3131">
        <v>0.24038147571256771</v>
      </c>
      <c r="P3131">
        <v>4.6431776053070632E-2</v>
      </c>
      <c r="Q3131">
        <v>0.49737828150746621</v>
      </c>
      <c r="R3131">
        <v>6.9912974516383786E-2</v>
      </c>
      <c r="S3131">
        <v>2.4866128271969549E-2</v>
      </c>
      <c r="T3131">
        <v>0.85921999307982888</v>
      </c>
      <c r="U3131">
        <v>2.9115479859626721</v>
      </c>
    </row>
    <row r="3132" spans="1:21" x14ac:dyDescent="0.25">
      <c r="A3132">
        <v>2030</v>
      </c>
      <c r="B3132">
        <v>7</v>
      </c>
      <c r="C3132">
        <v>5</v>
      </c>
      <c r="D3132">
        <v>8</v>
      </c>
      <c r="E3132">
        <v>48157</v>
      </c>
      <c r="F3132">
        <v>2</v>
      </c>
      <c r="G3132">
        <v>2</v>
      </c>
      <c r="H3132">
        <v>3</v>
      </c>
      <c r="I3132">
        <v>0</v>
      </c>
      <c r="J3132">
        <v>2.6939346812533622</v>
      </c>
      <c r="K3132">
        <v>1.2236123310197859</v>
      </c>
      <c r="L3132">
        <v>0.70231327990879089</v>
      </c>
      <c r="M3132">
        <v>0.19413271770996079</v>
      </c>
      <c r="N3132">
        <v>0.39473242402936709</v>
      </c>
      <c r="O3132">
        <v>0.50947149505824152</v>
      </c>
      <c r="P3132">
        <v>0.26312029893443351</v>
      </c>
      <c r="Q3132">
        <v>2.7058812205682901</v>
      </c>
      <c r="R3132">
        <v>0.38798078233426048</v>
      </c>
      <c r="S3132">
        <v>0.15532904203485831</v>
      </c>
      <c r="T3132">
        <v>4.2326253956969104</v>
      </c>
      <c r="U3132">
        <v>14.632191872710919</v>
      </c>
    </row>
    <row r="3133" spans="1:21" x14ac:dyDescent="0.25">
      <c r="A3133">
        <v>2030</v>
      </c>
      <c r="B3133">
        <v>7</v>
      </c>
      <c r="C3133">
        <v>5</v>
      </c>
      <c r="D3133">
        <v>8</v>
      </c>
      <c r="E3133">
        <v>48157</v>
      </c>
      <c r="F3133">
        <v>2</v>
      </c>
      <c r="G3133">
        <v>2</v>
      </c>
      <c r="H3133">
        <v>4</v>
      </c>
      <c r="I3133">
        <v>0</v>
      </c>
      <c r="J3133">
        <v>2.8456126132481909</v>
      </c>
      <c r="K3133">
        <v>1.0806322341795751</v>
      </c>
      <c r="L3133">
        <v>0.62053720953597258</v>
      </c>
      <c r="M3133">
        <v>0.1834214369179023</v>
      </c>
      <c r="N3133">
        <v>0.37833059669295838</v>
      </c>
      <c r="O3133">
        <v>0.49713805550547391</v>
      </c>
      <c r="P3133">
        <v>0.18390634782682649</v>
      </c>
      <c r="Q3133">
        <v>1.9165610706177101</v>
      </c>
      <c r="R3133">
        <v>0.27398469852738427</v>
      </c>
      <c r="S3133">
        <v>0.1060696019776551</v>
      </c>
      <c r="T3133">
        <v>2.5031525685948952</v>
      </c>
      <c r="U3133">
        <v>8.6034268825956719</v>
      </c>
    </row>
    <row r="3134" spans="1:21" x14ac:dyDescent="0.25">
      <c r="A3134">
        <v>2030</v>
      </c>
      <c r="B3134">
        <v>7</v>
      </c>
      <c r="C3134">
        <v>5</v>
      </c>
      <c r="D3134">
        <v>8</v>
      </c>
      <c r="E3134">
        <v>48157</v>
      </c>
      <c r="F3134">
        <v>2</v>
      </c>
      <c r="G3134">
        <v>2</v>
      </c>
      <c r="H3134">
        <v>5</v>
      </c>
      <c r="I3134">
        <v>0</v>
      </c>
      <c r="J3134">
        <v>10.196825864048151</v>
      </c>
      <c r="K3134">
        <v>3.4445070579600432</v>
      </c>
      <c r="L3134">
        <v>2.107348506404056</v>
      </c>
      <c r="M3134">
        <v>0.83103304825869062</v>
      </c>
      <c r="N3134">
        <v>1.6463608311020861</v>
      </c>
      <c r="O3134">
        <v>1.966144528167906</v>
      </c>
      <c r="P3134">
        <v>0.72193333927938275</v>
      </c>
      <c r="Q3134">
        <v>6.762109981116863</v>
      </c>
      <c r="R3134">
        <v>0.98659395448117282</v>
      </c>
      <c r="S3134">
        <v>0.44645663076781239</v>
      </c>
      <c r="T3134">
        <v>7.8557133674170494</v>
      </c>
      <c r="U3134">
        <v>27.89855773840452</v>
      </c>
    </row>
    <row r="3135" spans="1:21" x14ac:dyDescent="0.25">
      <c r="A3135">
        <v>2030</v>
      </c>
      <c r="B3135">
        <v>7</v>
      </c>
      <c r="C3135">
        <v>5</v>
      </c>
      <c r="D3135">
        <v>8</v>
      </c>
      <c r="E3135">
        <v>48157</v>
      </c>
      <c r="F3135">
        <v>2</v>
      </c>
      <c r="G3135">
        <v>3</v>
      </c>
      <c r="H3135">
        <v>1</v>
      </c>
      <c r="I3135">
        <v>0</v>
      </c>
      <c r="J3135">
        <v>0.1878301737569418</v>
      </c>
      <c r="K3135">
        <v>1.5832684043943881</v>
      </c>
      <c r="L3135">
        <v>1.555766481399536</v>
      </c>
      <c r="M3135">
        <v>0.43368179351463909</v>
      </c>
      <c r="N3135">
        <v>0.6311449689264409</v>
      </c>
      <c r="O3135">
        <v>0.61653640863636983</v>
      </c>
      <c r="P3135">
        <v>0.60929370880126954</v>
      </c>
      <c r="Q3135">
        <v>5.7156901940199312</v>
      </c>
      <c r="R3135">
        <v>0.41824563865003977</v>
      </c>
      <c r="S3135">
        <v>3.2068409344149583E-2</v>
      </c>
      <c r="T3135">
        <v>5.7605425605773926</v>
      </c>
      <c r="U3135">
        <v>9.5291185111999503</v>
      </c>
    </row>
    <row r="3136" spans="1:21" x14ac:dyDescent="0.25">
      <c r="A3136">
        <v>2030</v>
      </c>
      <c r="B3136">
        <v>7</v>
      </c>
      <c r="C3136">
        <v>5</v>
      </c>
      <c r="D3136">
        <v>8</v>
      </c>
      <c r="E3136">
        <v>48157</v>
      </c>
      <c r="F3136">
        <v>2</v>
      </c>
      <c r="G3136">
        <v>3</v>
      </c>
      <c r="H3136">
        <v>2</v>
      </c>
      <c r="I3136">
        <v>0</v>
      </c>
      <c r="J3136">
        <v>1.011619734271583E-2</v>
      </c>
      <c r="K3136">
        <v>4.9482904345344053E-2</v>
      </c>
      <c r="L3136">
        <v>6.0237578059433187E-2</v>
      </c>
      <c r="M3136">
        <v>0.1245350976355227</v>
      </c>
      <c r="N3136">
        <v>0.24052007812977921</v>
      </c>
      <c r="O3136">
        <v>0.3373987951638498</v>
      </c>
      <c r="P3136">
        <v>5.7178729680323691E-2</v>
      </c>
      <c r="Q3136">
        <v>0.27770514970996962</v>
      </c>
      <c r="R3136">
        <v>3.8506378816808302E-2</v>
      </c>
      <c r="S3136">
        <v>3.2738382178153828E-2</v>
      </c>
      <c r="T3136">
        <v>1.2196185580423351</v>
      </c>
      <c r="U3136">
        <v>4.1167495113332651</v>
      </c>
    </row>
    <row r="3137" spans="1:21" x14ac:dyDescent="0.25">
      <c r="A3137">
        <v>2030</v>
      </c>
      <c r="B3137">
        <v>7</v>
      </c>
      <c r="C3137">
        <v>5</v>
      </c>
      <c r="D3137">
        <v>8</v>
      </c>
      <c r="E3137">
        <v>48157</v>
      </c>
      <c r="F3137">
        <v>2</v>
      </c>
      <c r="G3137">
        <v>3</v>
      </c>
      <c r="H3137">
        <v>3</v>
      </c>
      <c r="I3137">
        <v>0</v>
      </c>
      <c r="J3137">
        <v>1.963887720578562E-2</v>
      </c>
      <c r="K3137">
        <v>0.162695446185389</v>
      </c>
      <c r="L3137">
        <v>0.19410954895536059</v>
      </c>
      <c r="M3137">
        <v>0.24671911463503729</v>
      </c>
      <c r="N3137">
        <v>0.46085816418130132</v>
      </c>
      <c r="O3137">
        <v>0.69925199172906172</v>
      </c>
      <c r="P3137">
        <v>0.31155157644232889</v>
      </c>
      <c r="Q3137">
        <v>1.876665565800419</v>
      </c>
      <c r="R3137">
        <v>0.26609416508247552</v>
      </c>
      <c r="S3137">
        <v>0.20235541540362559</v>
      </c>
      <c r="T3137">
        <v>5.5722492521672198</v>
      </c>
      <c r="U3137">
        <v>18.941761301348119</v>
      </c>
    </row>
    <row r="3138" spans="1:21" x14ac:dyDescent="0.25">
      <c r="A3138">
        <v>2030</v>
      </c>
      <c r="B3138">
        <v>7</v>
      </c>
      <c r="C3138">
        <v>5</v>
      </c>
      <c r="D3138">
        <v>8</v>
      </c>
      <c r="E3138">
        <v>48157</v>
      </c>
      <c r="F3138">
        <v>2</v>
      </c>
      <c r="G3138">
        <v>3</v>
      </c>
      <c r="H3138">
        <v>4</v>
      </c>
      <c r="I3138">
        <v>0</v>
      </c>
      <c r="J3138">
        <v>2.1729646692220089E-2</v>
      </c>
      <c r="K3138">
        <v>0.1338743319011638</v>
      </c>
      <c r="L3138">
        <v>0.16038340466822129</v>
      </c>
      <c r="M3138">
        <v>0.22882502753550751</v>
      </c>
      <c r="N3138">
        <v>0.4376779493851809</v>
      </c>
      <c r="O3138">
        <v>0.66216700832932907</v>
      </c>
      <c r="P3138">
        <v>0.21154613297045469</v>
      </c>
      <c r="Q3138">
        <v>1.217411476150229</v>
      </c>
      <c r="R3138">
        <v>0.17166414105718111</v>
      </c>
      <c r="S3138">
        <v>0.13388928823031071</v>
      </c>
      <c r="T3138">
        <v>3.2593494773013441</v>
      </c>
      <c r="U3138">
        <v>11.04852552442355</v>
      </c>
    </row>
    <row r="3139" spans="1:21" x14ac:dyDescent="0.25">
      <c r="A3139">
        <v>2030</v>
      </c>
      <c r="B3139">
        <v>7</v>
      </c>
      <c r="C3139">
        <v>5</v>
      </c>
      <c r="D3139">
        <v>8</v>
      </c>
      <c r="E3139">
        <v>48157</v>
      </c>
      <c r="F3139">
        <v>2</v>
      </c>
      <c r="G3139">
        <v>3</v>
      </c>
      <c r="H3139">
        <v>5</v>
      </c>
      <c r="I3139">
        <v>0</v>
      </c>
      <c r="J3139">
        <v>5.9362010995615E-2</v>
      </c>
      <c r="K3139">
        <v>0.67044663122841264</v>
      </c>
      <c r="L3139">
        <v>0.76832152702843126</v>
      </c>
      <c r="M3139">
        <v>1.126275274746465</v>
      </c>
      <c r="N3139">
        <v>2.0662653792613921</v>
      </c>
      <c r="O3139">
        <v>3.2117456643404538</v>
      </c>
      <c r="P3139">
        <v>0.95046625277200036</v>
      </c>
      <c r="Q3139">
        <v>6.9102535528628266</v>
      </c>
      <c r="R3139">
        <v>0.99867483676394242</v>
      </c>
      <c r="S3139">
        <v>0.64944285201363228</v>
      </c>
      <c r="T3139">
        <v>10.546999034449851</v>
      </c>
      <c r="U3139">
        <v>36.505608926335697</v>
      </c>
    </row>
    <row r="3140" spans="1:21" x14ac:dyDescent="0.25">
      <c r="A3140">
        <v>2030</v>
      </c>
      <c r="B3140">
        <v>7</v>
      </c>
      <c r="C3140">
        <v>5</v>
      </c>
      <c r="D3140">
        <v>8</v>
      </c>
      <c r="E3140">
        <v>48157</v>
      </c>
      <c r="F3140">
        <v>2</v>
      </c>
      <c r="G3140">
        <v>79</v>
      </c>
      <c r="H3140">
        <v>1</v>
      </c>
      <c r="I3140">
        <v>0</v>
      </c>
      <c r="J3140">
        <v>0.24830321621894841</v>
      </c>
      <c r="K3140">
        <v>5.4180648803710943E-2</v>
      </c>
      <c r="L3140">
        <v>3.4171923637390127E-2</v>
      </c>
      <c r="M3140">
        <v>1.331432761251927E-2</v>
      </c>
      <c r="N3140">
        <v>2.3861634552478792E-2</v>
      </c>
      <c r="O3140">
        <v>3.1652624189853672E-2</v>
      </c>
      <c r="P3140">
        <v>1.218161135911941E-2</v>
      </c>
      <c r="Q3140">
        <v>8.9290924072265632E-2</v>
      </c>
      <c r="R3140">
        <v>1.075995667278767E-2</v>
      </c>
      <c r="S3140">
        <v>3.83238822221756E-4</v>
      </c>
      <c r="T3140">
        <v>0.1179388275146484</v>
      </c>
      <c r="U3140">
        <v>0.30401197910308841</v>
      </c>
    </row>
    <row r="3141" spans="1:21" x14ac:dyDescent="0.25">
      <c r="A3141">
        <v>2030</v>
      </c>
      <c r="B3141">
        <v>7</v>
      </c>
      <c r="C3141">
        <v>5</v>
      </c>
      <c r="D3141">
        <v>8</v>
      </c>
      <c r="E3141">
        <v>48157</v>
      </c>
      <c r="F3141">
        <v>2</v>
      </c>
      <c r="G3141">
        <v>79</v>
      </c>
      <c r="H3141">
        <v>2</v>
      </c>
      <c r="I3141">
        <v>0</v>
      </c>
      <c r="J3141">
        <v>6.1553971336450021E-3</v>
      </c>
      <c r="K3141">
        <v>5.1265785486739254E-3</v>
      </c>
      <c r="L3141">
        <v>5.5854994115357793E-3</v>
      </c>
      <c r="M3141">
        <v>3.0764382257397588E-3</v>
      </c>
      <c r="N3141">
        <v>8.062481386553964E-3</v>
      </c>
      <c r="O3141">
        <v>1.701243944787911E-2</v>
      </c>
      <c r="P3141">
        <v>1.1021050560790001E-3</v>
      </c>
      <c r="Q3141">
        <v>5.091543135890074E-3</v>
      </c>
      <c r="R3141">
        <v>7.5363941728081077E-4</v>
      </c>
      <c r="S3141">
        <v>1.396295598166885E-3</v>
      </c>
      <c r="T3141">
        <v>2.927802982898035E-2</v>
      </c>
      <c r="U3141">
        <v>9.8522336379717843E-2</v>
      </c>
    </row>
    <row r="3142" spans="1:21" x14ac:dyDescent="0.25">
      <c r="A3142">
        <v>2030</v>
      </c>
      <c r="B3142">
        <v>7</v>
      </c>
      <c r="C3142">
        <v>5</v>
      </c>
      <c r="D3142">
        <v>8</v>
      </c>
      <c r="E3142">
        <v>48157</v>
      </c>
      <c r="F3142">
        <v>2</v>
      </c>
      <c r="G3142">
        <v>79</v>
      </c>
      <c r="H3142">
        <v>3</v>
      </c>
      <c r="I3142">
        <v>0</v>
      </c>
      <c r="J3142">
        <v>1.3332576141083611E-2</v>
      </c>
      <c r="K3142">
        <v>1.7276752294679201E-2</v>
      </c>
      <c r="L3142">
        <v>1.9421786545538541E-2</v>
      </c>
      <c r="M3142">
        <v>6.5162372046645286E-3</v>
      </c>
      <c r="N3142">
        <v>1.7146105930375102E-2</v>
      </c>
      <c r="O3142">
        <v>4.0418969437644323E-2</v>
      </c>
      <c r="P3142">
        <v>5.7853996976959558E-3</v>
      </c>
      <c r="Q3142">
        <v>3.5668507694078193E-2</v>
      </c>
      <c r="R3142">
        <v>5.3728145910034971E-3</v>
      </c>
      <c r="S3142">
        <v>9.0957224963086163E-3</v>
      </c>
      <c r="T3142">
        <v>0.12625820226413201</v>
      </c>
      <c r="U3142">
        <v>0.42612786658305868</v>
      </c>
    </row>
    <row r="3143" spans="1:21" x14ac:dyDescent="0.25">
      <c r="A3143">
        <v>2030</v>
      </c>
      <c r="B3143">
        <v>7</v>
      </c>
      <c r="C3143">
        <v>5</v>
      </c>
      <c r="D3143">
        <v>8</v>
      </c>
      <c r="E3143">
        <v>48157</v>
      </c>
      <c r="F3143">
        <v>2</v>
      </c>
      <c r="G3143">
        <v>79</v>
      </c>
      <c r="H3143">
        <v>4</v>
      </c>
      <c r="I3143">
        <v>0</v>
      </c>
      <c r="J3143">
        <v>1.401846223053096E-2</v>
      </c>
      <c r="K3143">
        <v>1.4764748975583501E-2</v>
      </c>
      <c r="L3143">
        <v>1.67507601859644E-2</v>
      </c>
      <c r="M3143">
        <v>6.2212369296234917E-3</v>
      </c>
      <c r="N3143">
        <v>1.6771429996297899E-2</v>
      </c>
      <c r="O3143">
        <v>3.9316599671278443E-2</v>
      </c>
      <c r="P3143">
        <v>4.0303914684366761E-3</v>
      </c>
      <c r="Q3143">
        <v>2.3023208635967251E-2</v>
      </c>
      <c r="R3143">
        <v>3.4754080255354849E-3</v>
      </c>
      <c r="S3143">
        <v>6.2561286540788862E-3</v>
      </c>
      <c r="T3143">
        <v>7.7379209194241766E-2</v>
      </c>
      <c r="U3143">
        <v>0.26086181981244971</v>
      </c>
    </row>
    <row r="3144" spans="1:21" x14ac:dyDescent="0.25">
      <c r="A3144">
        <v>2030</v>
      </c>
      <c r="B3144">
        <v>7</v>
      </c>
      <c r="C3144">
        <v>5</v>
      </c>
      <c r="D3144">
        <v>8</v>
      </c>
      <c r="E3144">
        <v>48157</v>
      </c>
      <c r="F3144">
        <v>2</v>
      </c>
      <c r="G3144">
        <v>79</v>
      </c>
      <c r="H3144">
        <v>5</v>
      </c>
      <c r="I3144">
        <v>0</v>
      </c>
      <c r="J3144">
        <v>5.7364031261505452E-2</v>
      </c>
      <c r="K3144">
        <v>6.7152925420664852E-2</v>
      </c>
      <c r="L3144">
        <v>7.4023703313333467E-2</v>
      </c>
      <c r="M3144">
        <v>2.8008692589782239E-2</v>
      </c>
      <c r="N3144">
        <v>7.0180866624940871E-2</v>
      </c>
      <c r="O3144">
        <v>0.18081849278671441</v>
      </c>
      <c r="P3144">
        <v>1.664917897930758E-2</v>
      </c>
      <c r="Q3144">
        <v>0.13353670384686689</v>
      </c>
      <c r="R3144">
        <v>2.0045387036874061E-2</v>
      </c>
      <c r="S3144">
        <v>2.6009007664956091E-2</v>
      </c>
      <c r="T3144">
        <v>0.20034209115045309</v>
      </c>
      <c r="U3144">
        <v>0.68351414368358809</v>
      </c>
    </row>
    <row r="3145" spans="1:21" x14ac:dyDescent="0.25">
      <c r="A3145">
        <v>2030</v>
      </c>
      <c r="B3145">
        <v>7</v>
      </c>
      <c r="C3145">
        <v>5</v>
      </c>
      <c r="D3145">
        <v>8</v>
      </c>
      <c r="E3145">
        <v>48157</v>
      </c>
      <c r="F3145">
        <v>2</v>
      </c>
      <c r="G3145">
        <v>87</v>
      </c>
      <c r="H3145">
        <v>1</v>
      </c>
      <c r="I3145">
        <v>0</v>
      </c>
      <c r="J3145">
        <v>0.24087685052724561</v>
      </c>
      <c r="K3145">
        <v>5.4218735828995709E-2</v>
      </c>
      <c r="L3145">
        <v>3.5895951546728609E-2</v>
      </c>
      <c r="M3145">
        <v>1.6956370157888159E-2</v>
      </c>
      <c r="N3145">
        <v>3.0169538659043611E-2</v>
      </c>
      <c r="O3145">
        <v>3.9733291758486299E-2</v>
      </c>
      <c r="P3145">
        <v>1.6016831368207932E-2</v>
      </c>
      <c r="Q3145">
        <v>0.1037358047002926</v>
      </c>
      <c r="R3145">
        <v>1.302553513130624E-2</v>
      </c>
      <c r="S3145">
        <v>3.7003664926851338E-4</v>
      </c>
      <c r="T3145">
        <v>0.1649967432022095</v>
      </c>
      <c r="U3145">
        <v>0.4055506763458252</v>
      </c>
    </row>
    <row r="3146" spans="1:21" x14ac:dyDescent="0.25">
      <c r="A3146">
        <v>2030</v>
      </c>
      <c r="B3146">
        <v>7</v>
      </c>
      <c r="C3146">
        <v>5</v>
      </c>
      <c r="D3146">
        <v>8</v>
      </c>
      <c r="E3146">
        <v>48157</v>
      </c>
      <c r="F3146">
        <v>2</v>
      </c>
      <c r="G3146">
        <v>87</v>
      </c>
      <c r="H3146">
        <v>2</v>
      </c>
      <c r="I3146">
        <v>0</v>
      </c>
      <c r="J3146">
        <v>5.9801428121374267E-3</v>
      </c>
      <c r="K3146">
        <v>5.5183923580313437E-3</v>
      </c>
      <c r="L3146">
        <v>6.2529692599696046E-3</v>
      </c>
      <c r="M3146">
        <v>3.9194221485444889E-3</v>
      </c>
      <c r="N3146">
        <v>1.01892536399155E-2</v>
      </c>
      <c r="O3146">
        <v>2.124375555313408E-2</v>
      </c>
      <c r="P3146">
        <v>1.4618558628429279E-3</v>
      </c>
      <c r="Q3146">
        <v>6.2013116833091577E-3</v>
      </c>
      <c r="R3146">
        <v>9.1638817547826481E-4</v>
      </c>
      <c r="S3146">
        <v>1.7691329339490189E-3</v>
      </c>
      <c r="T3146">
        <v>4.2868167818387058E-2</v>
      </c>
      <c r="U3146">
        <v>0.14247116761939199</v>
      </c>
    </row>
    <row r="3147" spans="1:21" x14ac:dyDescent="0.25">
      <c r="A3147">
        <v>2030</v>
      </c>
      <c r="B3147">
        <v>7</v>
      </c>
      <c r="C3147">
        <v>5</v>
      </c>
      <c r="D3147">
        <v>8</v>
      </c>
      <c r="E3147">
        <v>48157</v>
      </c>
      <c r="F3147">
        <v>2</v>
      </c>
      <c r="G3147">
        <v>87</v>
      </c>
      <c r="H3147">
        <v>3</v>
      </c>
      <c r="I3147">
        <v>0</v>
      </c>
      <c r="J3147">
        <v>1.295298703818288E-2</v>
      </c>
      <c r="K3147">
        <v>1.859011110384811E-2</v>
      </c>
      <c r="L3147">
        <v>2.1643694533595919E-2</v>
      </c>
      <c r="M3147">
        <v>8.2843399539803547E-3</v>
      </c>
      <c r="N3147">
        <v>2.1653512156719321E-2</v>
      </c>
      <c r="O3147">
        <v>5.049823463230025E-2</v>
      </c>
      <c r="P3147">
        <v>7.6638546125267501E-3</v>
      </c>
      <c r="Q3147">
        <v>4.343965960129692E-2</v>
      </c>
      <c r="R3147">
        <v>6.5327498413224301E-3</v>
      </c>
      <c r="S3147">
        <v>1.153293473837139E-2</v>
      </c>
      <c r="T3147">
        <v>0.1855199559476548</v>
      </c>
      <c r="U3147">
        <v>0.61811104611059642</v>
      </c>
    </row>
    <row r="3148" spans="1:21" x14ac:dyDescent="0.25">
      <c r="A3148">
        <v>2030</v>
      </c>
      <c r="B3148">
        <v>7</v>
      </c>
      <c r="C3148">
        <v>5</v>
      </c>
      <c r="D3148">
        <v>8</v>
      </c>
      <c r="E3148">
        <v>48157</v>
      </c>
      <c r="F3148">
        <v>2</v>
      </c>
      <c r="G3148">
        <v>87</v>
      </c>
      <c r="H3148">
        <v>4</v>
      </c>
      <c r="I3148">
        <v>0</v>
      </c>
      <c r="J3148">
        <v>1.361933567476172E-2</v>
      </c>
      <c r="K3148">
        <v>1.595067278641284E-2</v>
      </c>
      <c r="L3148">
        <v>1.8733201409490349E-2</v>
      </c>
      <c r="M3148">
        <v>7.8950299113531366E-3</v>
      </c>
      <c r="N3148">
        <v>2.116468730072367E-2</v>
      </c>
      <c r="O3148">
        <v>4.9085725929753229E-2</v>
      </c>
      <c r="P3148">
        <v>5.3359464694613242E-3</v>
      </c>
      <c r="Q3148">
        <v>2.8050753838277331E-2</v>
      </c>
      <c r="R3148">
        <v>4.2265123442877918E-3</v>
      </c>
      <c r="S3148">
        <v>7.922658667552044E-3</v>
      </c>
      <c r="T3148">
        <v>0.1140429334455956</v>
      </c>
      <c r="U3148">
        <v>0.37938326480864198</v>
      </c>
    </row>
    <row r="3149" spans="1:21" x14ac:dyDescent="0.25">
      <c r="A3149">
        <v>2030</v>
      </c>
      <c r="B3149">
        <v>7</v>
      </c>
      <c r="C3149">
        <v>5</v>
      </c>
      <c r="D3149">
        <v>8</v>
      </c>
      <c r="E3149">
        <v>48157</v>
      </c>
      <c r="F3149">
        <v>2</v>
      </c>
      <c r="G3149">
        <v>87</v>
      </c>
      <c r="H3149">
        <v>5</v>
      </c>
      <c r="I3149">
        <v>0</v>
      </c>
      <c r="J3149">
        <v>5.5730903461610748E-2</v>
      </c>
      <c r="K3149">
        <v>7.1319585300616675E-2</v>
      </c>
      <c r="L3149">
        <v>8.1299063945996883E-2</v>
      </c>
      <c r="M3149">
        <v>3.5856603460808163E-2</v>
      </c>
      <c r="N3149">
        <v>8.9279793520341516E-2</v>
      </c>
      <c r="O3149">
        <v>0.22695277290632659</v>
      </c>
      <c r="P3149">
        <v>2.2108732402006271E-2</v>
      </c>
      <c r="Q3149">
        <v>0.1624488267071908</v>
      </c>
      <c r="R3149">
        <v>2.436028309866432E-2</v>
      </c>
      <c r="S3149">
        <v>3.3134233799506099E-2</v>
      </c>
      <c r="T3149">
        <v>0.28965009606280051</v>
      </c>
      <c r="U3149">
        <v>0.97720266648617193</v>
      </c>
    </row>
    <row r="3150" spans="1:21" x14ac:dyDescent="0.25">
      <c r="A3150">
        <v>2030</v>
      </c>
      <c r="B3150">
        <v>7</v>
      </c>
      <c r="C3150">
        <v>5</v>
      </c>
      <c r="D3150">
        <v>8</v>
      </c>
      <c r="E3150">
        <v>48157</v>
      </c>
      <c r="F3150">
        <v>5</v>
      </c>
      <c r="G3150">
        <v>1</v>
      </c>
      <c r="H3150">
        <v>2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</row>
    <row r="3151" spans="1:21" x14ac:dyDescent="0.25">
      <c r="A3151">
        <v>2030</v>
      </c>
      <c r="B3151">
        <v>7</v>
      </c>
      <c r="C3151">
        <v>5</v>
      </c>
      <c r="D3151">
        <v>8</v>
      </c>
      <c r="E3151">
        <v>48157</v>
      </c>
      <c r="F3151">
        <v>5</v>
      </c>
      <c r="G3151">
        <v>1</v>
      </c>
      <c r="H3151">
        <v>3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</row>
    <row r="3152" spans="1:21" x14ac:dyDescent="0.25">
      <c r="A3152">
        <v>2030</v>
      </c>
      <c r="B3152">
        <v>7</v>
      </c>
      <c r="C3152">
        <v>5</v>
      </c>
      <c r="D3152">
        <v>8</v>
      </c>
      <c r="E3152">
        <v>48157</v>
      </c>
      <c r="F3152">
        <v>5</v>
      </c>
      <c r="G3152">
        <v>1</v>
      </c>
      <c r="H3152">
        <v>4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</row>
    <row r="3153" spans="1:21" x14ac:dyDescent="0.25">
      <c r="A3153">
        <v>2030</v>
      </c>
      <c r="B3153">
        <v>7</v>
      </c>
      <c r="C3153">
        <v>5</v>
      </c>
      <c r="D3153">
        <v>8</v>
      </c>
      <c r="E3153">
        <v>48157</v>
      </c>
      <c r="F3153">
        <v>5</v>
      </c>
      <c r="G3153">
        <v>1</v>
      </c>
      <c r="H3153">
        <v>5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</row>
    <row r="3154" spans="1:21" x14ac:dyDescent="0.25">
      <c r="A3154">
        <v>2030</v>
      </c>
      <c r="B3154">
        <v>7</v>
      </c>
      <c r="C3154">
        <v>5</v>
      </c>
      <c r="D3154">
        <v>8</v>
      </c>
      <c r="E3154">
        <v>48157</v>
      </c>
      <c r="F3154">
        <v>5</v>
      </c>
      <c r="G3154">
        <v>79</v>
      </c>
      <c r="H3154">
        <v>2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</row>
    <row r="3155" spans="1:21" x14ac:dyDescent="0.25">
      <c r="A3155">
        <v>2030</v>
      </c>
      <c r="B3155">
        <v>7</v>
      </c>
      <c r="C3155">
        <v>5</v>
      </c>
      <c r="D3155">
        <v>8</v>
      </c>
      <c r="E3155">
        <v>48157</v>
      </c>
      <c r="F3155">
        <v>5</v>
      </c>
      <c r="G3155">
        <v>79</v>
      </c>
      <c r="H3155">
        <v>3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</row>
    <row r="3156" spans="1:21" x14ac:dyDescent="0.25">
      <c r="A3156">
        <v>2030</v>
      </c>
      <c r="B3156">
        <v>7</v>
      </c>
      <c r="C3156">
        <v>5</v>
      </c>
      <c r="D3156">
        <v>8</v>
      </c>
      <c r="E3156">
        <v>48157</v>
      </c>
      <c r="F3156">
        <v>5</v>
      </c>
      <c r="G3156">
        <v>79</v>
      </c>
      <c r="H3156">
        <v>4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</row>
    <row r="3157" spans="1:21" x14ac:dyDescent="0.25">
      <c r="A3157">
        <v>2030</v>
      </c>
      <c r="B3157">
        <v>7</v>
      </c>
      <c r="C3157">
        <v>5</v>
      </c>
      <c r="D3157">
        <v>8</v>
      </c>
      <c r="E3157">
        <v>48157</v>
      </c>
      <c r="F3157">
        <v>5</v>
      </c>
      <c r="G3157">
        <v>79</v>
      </c>
      <c r="H3157">
        <v>5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</row>
    <row r="3158" spans="1:21" x14ac:dyDescent="0.25">
      <c r="A3158">
        <v>2030</v>
      </c>
      <c r="B3158">
        <v>7</v>
      </c>
      <c r="C3158">
        <v>5</v>
      </c>
      <c r="D3158">
        <v>8</v>
      </c>
      <c r="E3158">
        <v>48157</v>
      </c>
      <c r="F3158">
        <v>5</v>
      </c>
      <c r="G3158">
        <v>87</v>
      </c>
      <c r="H3158">
        <v>2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</row>
    <row r="3159" spans="1:21" x14ac:dyDescent="0.25">
      <c r="A3159">
        <v>2030</v>
      </c>
      <c r="B3159">
        <v>7</v>
      </c>
      <c r="C3159">
        <v>5</v>
      </c>
      <c r="D3159">
        <v>8</v>
      </c>
      <c r="E3159">
        <v>48157</v>
      </c>
      <c r="F3159">
        <v>5</v>
      </c>
      <c r="G3159">
        <v>87</v>
      </c>
      <c r="H3159">
        <v>3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</row>
    <row r="3160" spans="1:21" x14ac:dyDescent="0.25">
      <c r="A3160">
        <v>2030</v>
      </c>
      <c r="B3160">
        <v>7</v>
      </c>
      <c r="C3160">
        <v>5</v>
      </c>
      <c r="D3160">
        <v>8</v>
      </c>
      <c r="E3160">
        <v>48157</v>
      </c>
      <c r="F3160">
        <v>5</v>
      </c>
      <c r="G3160">
        <v>87</v>
      </c>
      <c r="H3160">
        <v>4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</row>
    <row r="3161" spans="1:21" x14ac:dyDescent="0.25">
      <c r="A3161">
        <v>2030</v>
      </c>
      <c r="B3161">
        <v>7</v>
      </c>
      <c r="C3161">
        <v>5</v>
      </c>
      <c r="D3161">
        <v>8</v>
      </c>
      <c r="E3161">
        <v>48157</v>
      </c>
      <c r="F3161">
        <v>5</v>
      </c>
      <c r="G3161">
        <v>87</v>
      </c>
      <c r="H3161">
        <v>5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</row>
    <row r="3162" spans="1:21" x14ac:dyDescent="0.25">
      <c r="A3162">
        <v>2030</v>
      </c>
      <c r="B3162">
        <v>7</v>
      </c>
      <c r="C3162">
        <v>5</v>
      </c>
      <c r="D3162">
        <v>9</v>
      </c>
      <c r="E3162">
        <v>48157</v>
      </c>
      <c r="F3162">
        <v>1</v>
      </c>
      <c r="G3162">
        <v>1</v>
      </c>
      <c r="H3162">
        <v>1</v>
      </c>
      <c r="I3162">
        <v>2.9411606979370122</v>
      </c>
      <c r="J3162">
        <v>72.039702602863315</v>
      </c>
      <c r="K3162">
        <v>18.918866507291789</v>
      </c>
      <c r="L3162">
        <v>5.4154226187467573</v>
      </c>
      <c r="M3162">
        <v>0</v>
      </c>
      <c r="N3162">
        <v>0</v>
      </c>
      <c r="O3162">
        <v>6.9060457253362984E-3</v>
      </c>
      <c r="P3162">
        <v>0.33711056894063951</v>
      </c>
      <c r="Q3162">
        <v>6.0987425826787947</v>
      </c>
      <c r="R3162">
        <v>0.20622448158264159</v>
      </c>
      <c r="S3162">
        <v>6.5583914339542387E-2</v>
      </c>
      <c r="T3162">
        <v>0.56206274738907813</v>
      </c>
      <c r="U3162">
        <v>0</v>
      </c>
    </row>
    <row r="3163" spans="1:21" x14ac:dyDescent="0.25">
      <c r="A3163">
        <v>2030</v>
      </c>
      <c r="B3163">
        <v>7</v>
      </c>
      <c r="C3163">
        <v>5</v>
      </c>
      <c r="D3163">
        <v>9</v>
      </c>
      <c r="E3163">
        <v>48157</v>
      </c>
      <c r="F3163">
        <v>1</v>
      </c>
      <c r="G3163">
        <v>1</v>
      </c>
      <c r="H3163">
        <v>2</v>
      </c>
      <c r="I3163">
        <v>5.2155172962165458E-2</v>
      </c>
      <c r="J3163">
        <v>1.045854503533006</v>
      </c>
      <c r="K3163">
        <v>0.42787330387108802</v>
      </c>
      <c r="L3163">
        <v>0.1108387783071277</v>
      </c>
      <c r="M3163">
        <v>0</v>
      </c>
      <c r="N3163">
        <v>0</v>
      </c>
      <c r="O3163">
        <v>7.5634260862811234E-4</v>
      </c>
      <c r="P3163">
        <v>2.0379423025471358E-2</v>
      </c>
      <c r="Q3163">
        <v>5.5972511993067353E-2</v>
      </c>
      <c r="R3163">
        <v>7.329969011244439E-3</v>
      </c>
      <c r="S3163">
        <v>6.5703504181828789E-3</v>
      </c>
      <c r="T3163">
        <v>4.073776746156707E-2</v>
      </c>
      <c r="U3163">
        <v>0</v>
      </c>
    </row>
    <row r="3164" spans="1:21" x14ac:dyDescent="0.25">
      <c r="A3164">
        <v>2030</v>
      </c>
      <c r="B3164">
        <v>7</v>
      </c>
      <c r="C3164">
        <v>5</v>
      </c>
      <c r="D3164">
        <v>9</v>
      </c>
      <c r="E3164">
        <v>48157</v>
      </c>
      <c r="F3164">
        <v>1</v>
      </c>
      <c r="G3164">
        <v>1</v>
      </c>
      <c r="H3164">
        <v>3</v>
      </c>
      <c r="I3164">
        <v>0.13185479829204819</v>
      </c>
      <c r="J3164">
        <v>2.4883694944714021</v>
      </c>
      <c r="K3164">
        <v>1.2901019712275421</v>
      </c>
      <c r="L3164">
        <v>0.3571548287745166</v>
      </c>
      <c r="M3164">
        <v>0</v>
      </c>
      <c r="N3164">
        <v>0</v>
      </c>
      <c r="O3164">
        <v>1.531217036416033E-3</v>
      </c>
      <c r="P3164">
        <v>8.7646977603640222E-2</v>
      </c>
      <c r="Q3164">
        <v>0.26844734757309707</v>
      </c>
      <c r="R3164">
        <v>3.6895698751916027E-2</v>
      </c>
      <c r="S3164">
        <v>2.7342664593532229E-2</v>
      </c>
      <c r="T3164">
        <v>0.1237651512714953</v>
      </c>
      <c r="U3164">
        <v>0</v>
      </c>
    </row>
    <row r="3165" spans="1:21" x14ac:dyDescent="0.25">
      <c r="A3165">
        <v>2030</v>
      </c>
      <c r="B3165">
        <v>7</v>
      </c>
      <c r="C3165">
        <v>5</v>
      </c>
      <c r="D3165">
        <v>9</v>
      </c>
      <c r="E3165">
        <v>48157</v>
      </c>
      <c r="F3165">
        <v>1</v>
      </c>
      <c r="G3165">
        <v>1</v>
      </c>
      <c r="H3165">
        <v>4</v>
      </c>
      <c r="I3165">
        <v>0.1410349844758387</v>
      </c>
      <c r="J3165">
        <v>2.5404959948725852</v>
      </c>
      <c r="K3165">
        <v>1.064307461487676</v>
      </c>
      <c r="L3165">
        <v>0.28519082847121052</v>
      </c>
      <c r="M3165">
        <v>0</v>
      </c>
      <c r="N3165">
        <v>0</v>
      </c>
      <c r="O3165">
        <v>9.3578860774524758E-4</v>
      </c>
      <c r="P3165">
        <v>5.8457416393255551E-2</v>
      </c>
      <c r="Q3165">
        <v>0.17579174059740271</v>
      </c>
      <c r="R3165">
        <v>2.4017537408456229E-2</v>
      </c>
      <c r="S3165">
        <v>1.8038044577513731E-2</v>
      </c>
      <c r="T3165">
        <v>7.9846066883402608E-2</v>
      </c>
      <c r="U3165">
        <v>0</v>
      </c>
    </row>
    <row r="3166" spans="1:21" x14ac:dyDescent="0.25">
      <c r="A3166">
        <v>2030</v>
      </c>
      <c r="B3166">
        <v>7</v>
      </c>
      <c r="C3166">
        <v>5</v>
      </c>
      <c r="D3166">
        <v>9</v>
      </c>
      <c r="E3166">
        <v>48157</v>
      </c>
      <c r="F3166">
        <v>1</v>
      </c>
      <c r="G3166">
        <v>1</v>
      </c>
      <c r="H3166">
        <v>5</v>
      </c>
      <c r="I3166">
        <v>0.56911553513271795</v>
      </c>
      <c r="J3166">
        <v>11.798794156745609</v>
      </c>
      <c r="K3166">
        <v>4.671225724609247</v>
      </c>
      <c r="L3166">
        <v>1.441412531936795</v>
      </c>
      <c r="M3166">
        <v>0</v>
      </c>
      <c r="N3166">
        <v>0</v>
      </c>
      <c r="O3166">
        <v>4.1362910384888894E-3</v>
      </c>
      <c r="P3166">
        <v>0.1907030031708209</v>
      </c>
      <c r="Q3166">
        <v>0.6965891929603617</v>
      </c>
      <c r="R3166">
        <v>9.9211247221647356E-2</v>
      </c>
      <c r="S3166">
        <v>6.4931720025506998E-2</v>
      </c>
      <c r="T3166">
        <v>8.8980308636708735E-2</v>
      </c>
      <c r="U3166">
        <v>0</v>
      </c>
    </row>
    <row r="3167" spans="1:21" x14ac:dyDescent="0.25">
      <c r="A3167">
        <v>2030</v>
      </c>
      <c r="B3167">
        <v>7</v>
      </c>
      <c r="C3167">
        <v>5</v>
      </c>
      <c r="D3167">
        <v>9</v>
      </c>
      <c r="E3167">
        <v>48157</v>
      </c>
      <c r="F3167">
        <v>1</v>
      </c>
      <c r="G3167">
        <v>2</v>
      </c>
      <c r="H3167">
        <v>1</v>
      </c>
      <c r="I3167">
        <v>0.52142791748046879</v>
      </c>
      <c r="J3167">
        <v>326.83146739125249</v>
      </c>
      <c r="K3167">
        <v>72.741781107306494</v>
      </c>
      <c r="L3167">
        <v>27.06824228018522</v>
      </c>
      <c r="M3167">
        <v>0</v>
      </c>
      <c r="N3167">
        <v>0</v>
      </c>
      <c r="O3167">
        <v>2.8038929759757591E-2</v>
      </c>
      <c r="P3167">
        <v>1.3559451118409629</v>
      </c>
      <c r="Q3167">
        <v>34.476403258442879</v>
      </c>
      <c r="R3167">
        <v>0.59432521519064907</v>
      </c>
      <c r="S3167">
        <v>0.38766064652800558</v>
      </c>
      <c r="T3167">
        <v>2.568969870783389</v>
      </c>
      <c r="U3167">
        <v>0</v>
      </c>
    </row>
    <row r="3168" spans="1:21" x14ac:dyDescent="0.25">
      <c r="A3168">
        <v>2030</v>
      </c>
      <c r="B3168">
        <v>7</v>
      </c>
      <c r="C3168">
        <v>5</v>
      </c>
      <c r="D3168">
        <v>9</v>
      </c>
      <c r="E3168">
        <v>48157</v>
      </c>
      <c r="F3168">
        <v>1</v>
      </c>
      <c r="G3168">
        <v>2</v>
      </c>
      <c r="H3168">
        <v>2</v>
      </c>
      <c r="I3168">
        <v>0.75721022346664812</v>
      </c>
      <c r="J3168">
        <v>127.03075914050891</v>
      </c>
      <c r="K3168">
        <v>54.208882097868432</v>
      </c>
      <c r="L3168">
        <v>12.825411413591921</v>
      </c>
      <c r="M3168">
        <v>0</v>
      </c>
      <c r="N3168">
        <v>0</v>
      </c>
      <c r="O3168">
        <v>8.4955822594954253E-2</v>
      </c>
      <c r="P3168">
        <v>2.4806901084505069</v>
      </c>
      <c r="Q3168">
        <v>5.7665576120822362</v>
      </c>
      <c r="R3168">
        <v>0.72450813368785294</v>
      </c>
      <c r="S3168">
        <v>0.78532857270785283</v>
      </c>
      <c r="T3168">
        <v>6.1557993268635567</v>
      </c>
      <c r="U3168">
        <v>0</v>
      </c>
    </row>
    <row r="3169" spans="1:21" x14ac:dyDescent="0.25">
      <c r="A3169">
        <v>2030</v>
      </c>
      <c r="B3169">
        <v>7</v>
      </c>
      <c r="C3169">
        <v>5</v>
      </c>
      <c r="D3169">
        <v>9</v>
      </c>
      <c r="E3169">
        <v>48157</v>
      </c>
      <c r="F3169">
        <v>1</v>
      </c>
      <c r="G3169">
        <v>2</v>
      </c>
      <c r="H3169">
        <v>3</v>
      </c>
      <c r="I3169">
        <v>1.646987713692224</v>
      </c>
      <c r="J3169">
        <v>212.04470164023101</v>
      </c>
      <c r="K3169">
        <v>108.2840160774557</v>
      </c>
      <c r="L3169">
        <v>26.945802889849169</v>
      </c>
      <c r="M3169">
        <v>0</v>
      </c>
      <c r="N3169">
        <v>0</v>
      </c>
      <c r="O3169">
        <v>0.1180925014753309</v>
      </c>
      <c r="P3169">
        <v>7.7884891526372346</v>
      </c>
      <c r="Q3169">
        <v>19.307542449244981</v>
      </c>
      <c r="R3169">
        <v>2.5277928158410909</v>
      </c>
      <c r="S3169">
        <v>2.3600111353555309</v>
      </c>
      <c r="T3169">
        <v>17.074377715732659</v>
      </c>
      <c r="U3169">
        <v>0</v>
      </c>
    </row>
    <row r="3170" spans="1:21" x14ac:dyDescent="0.25">
      <c r="A3170">
        <v>2030</v>
      </c>
      <c r="B3170">
        <v>7</v>
      </c>
      <c r="C3170">
        <v>5</v>
      </c>
      <c r="D3170">
        <v>9</v>
      </c>
      <c r="E3170">
        <v>48157</v>
      </c>
      <c r="F3170">
        <v>1</v>
      </c>
      <c r="G3170">
        <v>2</v>
      </c>
      <c r="H3170">
        <v>4</v>
      </c>
      <c r="I3170">
        <v>1.923046001346892</v>
      </c>
      <c r="J3170">
        <v>221.14306136230701</v>
      </c>
      <c r="K3170">
        <v>94.209384419644849</v>
      </c>
      <c r="L3170">
        <v>23.268958329600611</v>
      </c>
      <c r="M3170">
        <v>0</v>
      </c>
      <c r="N3170">
        <v>0</v>
      </c>
      <c r="O3170">
        <v>8.0442915615372979E-2</v>
      </c>
      <c r="P3170">
        <v>5.9347343415392402</v>
      </c>
      <c r="Q3170">
        <v>14.815955323483591</v>
      </c>
      <c r="R3170">
        <v>1.940462159075506</v>
      </c>
      <c r="S3170">
        <v>1.7927568952691919</v>
      </c>
      <c r="T3170">
        <v>11.502029768727249</v>
      </c>
      <c r="U3170">
        <v>0</v>
      </c>
    </row>
    <row r="3171" spans="1:21" x14ac:dyDescent="0.25">
      <c r="A3171">
        <v>2030</v>
      </c>
      <c r="B3171">
        <v>7</v>
      </c>
      <c r="C3171">
        <v>5</v>
      </c>
      <c r="D3171">
        <v>9</v>
      </c>
      <c r="E3171">
        <v>48157</v>
      </c>
      <c r="F3171">
        <v>1</v>
      </c>
      <c r="G3171">
        <v>2</v>
      </c>
      <c r="H3171">
        <v>5</v>
      </c>
      <c r="I3171">
        <v>4.438887499121245</v>
      </c>
      <c r="J3171">
        <v>785.87215579735539</v>
      </c>
      <c r="K3171">
        <v>274.75813353300452</v>
      </c>
      <c r="L3171">
        <v>71.818739714417688</v>
      </c>
      <c r="M3171">
        <v>0</v>
      </c>
      <c r="N3171">
        <v>0</v>
      </c>
      <c r="O3171">
        <v>0.12640779838274141</v>
      </c>
      <c r="P3171">
        <v>5.1822226629231318</v>
      </c>
      <c r="Q3171">
        <v>18.85345852069257</v>
      </c>
      <c r="R3171">
        <v>2.6156993784531219</v>
      </c>
      <c r="S3171">
        <v>2.024890407265528</v>
      </c>
      <c r="T3171">
        <v>6.7837033933680253</v>
      </c>
      <c r="U3171">
        <v>0</v>
      </c>
    </row>
    <row r="3172" spans="1:21" x14ac:dyDescent="0.25">
      <c r="A3172">
        <v>2030</v>
      </c>
      <c r="B3172">
        <v>7</v>
      </c>
      <c r="C3172">
        <v>5</v>
      </c>
      <c r="D3172">
        <v>9</v>
      </c>
      <c r="E3172">
        <v>48157</v>
      </c>
      <c r="F3172">
        <v>1</v>
      </c>
      <c r="G3172">
        <v>3</v>
      </c>
      <c r="H3172">
        <v>1</v>
      </c>
      <c r="I3172">
        <v>8.8360271453857414E-3</v>
      </c>
      <c r="J3172">
        <v>12.82899452252034</v>
      </c>
      <c r="K3172">
        <v>3.956309369109571</v>
      </c>
      <c r="L3172">
        <v>1.382277182180434</v>
      </c>
      <c r="M3172">
        <v>0</v>
      </c>
      <c r="N3172">
        <v>0</v>
      </c>
      <c r="O3172">
        <v>3.9615429752275309E-3</v>
      </c>
      <c r="P3172">
        <v>9.6474560039583587E-2</v>
      </c>
      <c r="Q3172">
        <v>3.3439103449419489</v>
      </c>
      <c r="R3172">
        <v>3.4640906465931043E-2</v>
      </c>
      <c r="S3172">
        <v>1.892566658725264E-2</v>
      </c>
      <c r="T3172">
        <v>0.22774324312851599</v>
      </c>
      <c r="U3172">
        <v>0</v>
      </c>
    </row>
    <row r="3173" spans="1:21" x14ac:dyDescent="0.25">
      <c r="A3173">
        <v>2030</v>
      </c>
      <c r="B3173">
        <v>7</v>
      </c>
      <c r="C3173">
        <v>5</v>
      </c>
      <c r="D3173">
        <v>9</v>
      </c>
      <c r="E3173">
        <v>48157</v>
      </c>
      <c r="F3173">
        <v>1</v>
      </c>
      <c r="G3173">
        <v>3</v>
      </c>
      <c r="H3173">
        <v>2</v>
      </c>
      <c r="I3173">
        <v>3.9842047125643008E-2</v>
      </c>
      <c r="J3173">
        <v>0.83413837869240393</v>
      </c>
      <c r="K3173">
        <v>0.59611743305593456</v>
      </c>
      <c r="L3173">
        <v>0.1803434932696652</v>
      </c>
      <c r="M3173">
        <v>0</v>
      </c>
      <c r="N3173">
        <v>0</v>
      </c>
      <c r="O3173">
        <v>9.3789553259759017E-4</v>
      </c>
      <c r="P3173">
        <v>2.411552862038974E-2</v>
      </c>
      <c r="Q3173">
        <v>4.8626935668831008E-2</v>
      </c>
      <c r="R3173">
        <v>6.3637918594054476E-3</v>
      </c>
      <c r="S3173">
        <v>7.1609545438031681E-3</v>
      </c>
      <c r="T3173">
        <v>2.2636230673953671E-2</v>
      </c>
      <c r="U3173">
        <v>0</v>
      </c>
    </row>
    <row r="3174" spans="1:21" x14ac:dyDescent="0.25">
      <c r="A3174">
        <v>2030</v>
      </c>
      <c r="B3174">
        <v>7</v>
      </c>
      <c r="C3174">
        <v>5</v>
      </c>
      <c r="D3174">
        <v>9</v>
      </c>
      <c r="E3174">
        <v>48157</v>
      </c>
      <c r="F3174">
        <v>1</v>
      </c>
      <c r="G3174">
        <v>3</v>
      </c>
      <c r="H3174">
        <v>3</v>
      </c>
      <c r="I3174">
        <v>8.606137490809232E-2</v>
      </c>
      <c r="J3174">
        <v>1.592716086970704</v>
      </c>
      <c r="K3174">
        <v>1.420669574378608</v>
      </c>
      <c r="L3174">
        <v>0.46220458547603682</v>
      </c>
      <c r="M3174">
        <v>0</v>
      </c>
      <c r="N3174">
        <v>0</v>
      </c>
      <c r="O3174">
        <v>1.9395751552883111E-3</v>
      </c>
      <c r="P3174">
        <v>0.1075428612206608</v>
      </c>
      <c r="Q3174">
        <v>0.19904236328992919</v>
      </c>
      <c r="R3174">
        <v>2.745899788435123E-2</v>
      </c>
      <c r="S3174">
        <v>2.9349930757152011E-2</v>
      </c>
      <c r="T3174">
        <v>7.5192813284358812E-2</v>
      </c>
      <c r="U3174">
        <v>0</v>
      </c>
    </row>
    <row r="3175" spans="1:21" x14ac:dyDescent="0.25">
      <c r="A3175">
        <v>2030</v>
      </c>
      <c r="B3175">
        <v>7</v>
      </c>
      <c r="C3175">
        <v>5</v>
      </c>
      <c r="D3175">
        <v>9</v>
      </c>
      <c r="E3175">
        <v>48157</v>
      </c>
      <c r="F3175">
        <v>1</v>
      </c>
      <c r="G3175">
        <v>3</v>
      </c>
      <c r="H3175">
        <v>4</v>
      </c>
      <c r="I3175">
        <v>0.1028722992475368</v>
      </c>
      <c r="J3175">
        <v>1.766960103277541</v>
      </c>
      <c r="K3175">
        <v>1.286527464721573</v>
      </c>
      <c r="L3175">
        <v>0.41631229434488948</v>
      </c>
      <c r="M3175">
        <v>0</v>
      </c>
      <c r="N3175">
        <v>0</v>
      </c>
      <c r="O3175">
        <v>1.306378771505965E-3</v>
      </c>
      <c r="P3175">
        <v>8.1112262349340949E-2</v>
      </c>
      <c r="Q3175">
        <v>0.1438502730593714</v>
      </c>
      <c r="R3175">
        <v>1.9807040661689951E-2</v>
      </c>
      <c r="S3175">
        <v>2.166305897492737E-2</v>
      </c>
      <c r="T3175">
        <v>4.8986305159121377E-2</v>
      </c>
      <c r="U3175">
        <v>0</v>
      </c>
    </row>
    <row r="3176" spans="1:21" x14ac:dyDescent="0.25">
      <c r="A3176">
        <v>2030</v>
      </c>
      <c r="B3176">
        <v>7</v>
      </c>
      <c r="C3176">
        <v>5</v>
      </c>
      <c r="D3176">
        <v>9</v>
      </c>
      <c r="E3176">
        <v>48157</v>
      </c>
      <c r="F3176">
        <v>1</v>
      </c>
      <c r="G3176">
        <v>3</v>
      </c>
      <c r="H3176">
        <v>5</v>
      </c>
      <c r="I3176">
        <v>0.19766028336717709</v>
      </c>
      <c r="J3176">
        <v>4.748216098762386</v>
      </c>
      <c r="K3176">
        <v>3.0418772603639801</v>
      </c>
      <c r="L3176">
        <v>1.077063120961101</v>
      </c>
      <c r="M3176">
        <v>0</v>
      </c>
      <c r="N3176">
        <v>0</v>
      </c>
      <c r="O3176">
        <v>3.599713167585443E-3</v>
      </c>
      <c r="P3176">
        <v>0.16106521256960199</v>
      </c>
      <c r="Q3176">
        <v>0.35293566408978672</v>
      </c>
      <c r="R3176">
        <v>5.0739147298007548E-2</v>
      </c>
      <c r="S3176">
        <v>4.7157242567540197E-2</v>
      </c>
      <c r="T3176">
        <v>5.719981689446603E-2</v>
      </c>
      <c r="U3176">
        <v>0</v>
      </c>
    </row>
    <row r="3177" spans="1:21" x14ac:dyDescent="0.25">
      <c r="A3177">
        <v>2030</v>
      </c>
      <c r="B3177">
        <v>7</v>
      </c>
      <c r="C3177">
        <v>5</v>
      </c>
      <c r="D3177">
        <v>9</v>
      </c>
      <c r="E3177">
        <v>48157</v>
      </c>
      <c r="F3177">
        <v>1</v>
      </c>
      <c r="G3177">
        <v>79</v>
      </c>
      <c r="H3177">
        <v>1</v>
      </c>
      <c r="I3177">
        <v>2.9288361053466798</v>
      </c>
      <c r="J3177">
        <v>68.85976312255859</v>
      </c>
      <c r="K3177">
        <v>18.107170272827151</v>
      </c>
      <c r="L3177">
        <v>5.116813133239746</v>
      </c>
      <c r="M3177">
        <v>0</v>
      </c>
      <c r="N3177">
        <v>0</v>
      </c>
      <c r="O3177">
        <v>6.450766563415527E-3</v>
      </c>
      <c r="P3177">
        <v>0.31971307659149167</v>
      </c>
      <c r="Q3177">
        <v>5.2662590179443356</v>
      </c>
      <c r="R3177">
        <v>0.19576284980773931</v>
      </c>
      <c r="S3177">
        <v>5.8932081222534183E-2</v>
      </c>
      <c r="T3177">
        <v>0.49943664264678961</v>
      </c>
      <c r="U3177">
        <v>0</v>
      </c>
    </row>
    <row r="3178" spans="1:21" x14ac:dyDescent="0.25">
      <c r="A3178">
        <v>2030</v>
      </c>
      <c r="B3178">
        <v>7</v>
      </c>
      <c r="C3178">
        <v>5</v>
      </c>
      <c r="D3178">
        <v>9</v>
      </c>
      <c r="E3178">
        <v>48157</v>
      </c>
      <c r="F3178">
        <v>1</v>
      </c>
      <c r="G3178">
        <v>79</v>
      </c>
      <c r="H3178">
        <v>2</v>
      </c>
      <c r="I3178">
        <v>4.6343684157695082E-2</v>
      </c>
      <c r="J3178">
        <v>0.79586970590203698</v>
      </c>
      <c r="K3178">
        <v>0.3344120439587579</v>
      </c>
      <c r="L3178">
        <v>8.7847583660326967E-2</v>
      </c>
      <c r="M3178">
        <v>0</v>
      </c>
      <c r="N3178">
        <v>0</v>
      </c>
      <c r="O3178">
        <v>6.4741362555933958E-4</v>
      </c>
      <c r="P3178">
        <v>1.7443285092108411E-2</v>
      </c>
      <c r="Q3178">
        <v>4.7803220889611579E-2</v>
      </c>
      <c r="R3178">
        <v>6.2743865422194836E-3</v>
      </c>
      <c r="S3178">
        <v>5.5926179293061947E-3</v>
      </c>
      <c r="T3178">
        <v>3.4399431084907221E-2</v>
      </c>
      <c r="U3178">
        <v>0</v>
      </c>
    </row>
    <row r="3179" spans="1:21" x14ac:dyDescent="0.25">
      <c r="A3179">
        <v>2030</v>
      </c>
      <c r="B3179">
        <v>7</v>
      </c>
      <c r="C3179">
        <v>5</v>
      </c>
      <c r="D3179">
        <v>9</v>
      </c>
      <c r="E3179">
        <v>48157</v>
      </c>
      <c r="F3179">
        <v>1</v>
      </c>
      <c r="G3179">
        <v>79</v>
      </c>
      <c r="H3179">
        <v>3</v>
      </c>
      <c r="I3179">
        <v>0.1179693597923783</v>
      </c>
      <c r="J3179">
        <v>1.9578306716366161</v>
      </c>
      <c r="K3179">
        <v>1.046531629191539</v>
      </c>
      <c r="L3179">
        <v>0.29318007229275161</v>
      </c>
      <c r="M3179">
        <v>0</v>
      </c>
      <c r="N3179">
        <v>0</v>
      </c>
      <c r="O3179">
        <v>1.3232944765172951E-3</v>
      </c>
      <c r="P3179">
        <v>7.5700104157879672E-2</v>
      </c>
      <c r="Q3179">
        <v>0.23049055468201571</v>
      </c>
      <c r="R3179">
        <v>3.1746638104715792E-2</v>
      </c>
      <c r="S3179">
        <v>2.3406624949128371E-2</v>
      </c>
      <c r="T3179">
        <v>0.1046696125591849</v>
      </c>
      <c r="U3179">
        <v>0</v>
      </c>
    </row>
    <row r="3180" spans="1:21" x14ac:dyDescent="0.25">
      <c r="A3180">
        <v>2030</v>
      </c>
      <c r="B3180">
        <v>7</v>
      </c>
      <c r="C3180">
        <v>5</v>
      </c>
      <c r="D3180">
        <v>9</v>
      </c>
      <c r="E3180">
        <v>48157</v>
      </c>
      <c r="F3180">
        <v>1</v>
      </c>
      <c r="G3180">
        <v>79</v>
      </c>
      <c r="H3180">
        <v>4</v>
      </c>
      <c r="I3180">
        <v>0.12581659185076399</v>
      </c>
      <c r="J3180">
        <v>1.9925653131345851</v>
      </c>
      <c r="K3180">
        <v>0.85910680070824263</v>
      </c>
      <c r="L3180">
        <v>0.23302298837096491</v>
      </c>
      <c r="M3180">
        <v>0</v>
      </c>
      <c r="N3180">
        <v>0</v>
      </c>
      <c r="O3180">
        <v>8.0872102520369697E-4</v>
      </c>
      <c r="P3180">
        <v>5.0488828057238637E-2</v>
      </c>
      <c r="Q3180">
        <v>0.150968164916916</v>
      </c>
      <c r="R3180">
        <v>2.06742541678436E-2</v>
      </c>
      <c r="S3180">
        <v>1.5442291612655619E-2</v>
      </c>
      <c r="T3180">
        <v>6.7499324812137412E-2</v>
      </c>
      <c r="U3180">
        <v>0</v>
      </c>
    </row>
    <row r="3181" spans="1:21" x14ac:dyDescent="0.25">
      <c r="A3181">
        <v>2030</v>
      </c>
      <c r="B3181">
        <v>7</v>
      </c>
      <c r="C3181">
        <v>5</v>
      </c>
      <c r="D3181">
        <v>9</v>
      </c>
      <c r="E3181">
        <v>48157</v>
      </c>
      <c r="F3181">
        <v>1</v>
      </c>
      <c r="G3181">
        <v>79</v>
      </c>
      <c r="H3181">
        <v>5</v>
      </c>
      <c r="I3181">
        <v>0.51569440783919096</v>
      </c>
      <c r="J3181">
        <v>9.5409504235443325</v>
      </c>
      <c r="K3181">
        <v>3.9091742577548452</v>
      </c>
      <c r="L3181">
        <v>1.214247167916495</v>
      </c>
      <c r="M3181">
        <v>0</v>
      </c>
      <c r="N3181">
        <v>0</v>
      </c>
      <c r="O3181">
        <v>3.5936231515383572E-3</v>
      </c>
      <c r="P3181">
        <v>0.16598946232262379</v>
      </c>
      <c r="Q3181">
        <v>0.59943828877212835</v>
      </c>
      <c r="R3181">
        <v>8.5509167399328317E-2</v>
      </c>
      <c r="S3181">
        <v>5.5780403617298017E-2</v>
      </c>
      <c r="T3181">
        <v>7.5658862209262753E-2</v>
      </c>
      <c r="U3181">
        <v>0</v>
      </c>
    </row>
    <row r="3182" spans="1:21" x14ac:dyDescent="0.25">
      <c r="A3182">
        <v>2030</v>
      </c>
      <c r="B3182">
        <v>7</v>
      </c>
      <c r="C3182">
        <v>5</v>
      </c>
      <c r="D3182">
        <v>9</v>
      </c>
      <c r="E3182">
        <v>48157</v>
      </c>
      <c r="F3182">
        <v>1</v>
      </c>
      <c r="G3182">
        <v>87</v>
      </c>
      <c r="H3182">
        <v>1</v>
      </c>
      <c r="I3182">
        <v>3.1421300811767581</v>
      </c>
      <c r="J3182">
        <v>73.274081454038622</v>
      </c>
      <c r="K3182">
        <v>19.246186009764671</v>
      </c>
      <c r="L3182">
        <v>5.4174023336172104</v>
      </c>
      <c r="M3182">
        <v>0</v>
      </c>
      <c r="N3182">
        <v>0</v>
      </c>
      <c r="O3182">
        <v>6.8057851430494334E-3</v>
      </c>
      <c r="P3182">
        <v>0.33862180876731868</v>
      </c>
      <c r="Q3182">
        <v>5.4254046710729602</v>
      </c>
      <c r="R3182">
        <v>0.20805409121513371</v>
      </c>
      <c r="S3182">
        <v>6.16295528113842E-2</v>
      </c>
      <c r="T3182">
        <v>0.51920917898416519</v>
      </c>
      <c r="U3182">
        <v>0</v>
      </c>
    </row>
    <row r="3183" spans="1:21" x14ac:dyDescent="0.25">
      <c r="A3183">
        <v>2030</v>
      </c>
      <c r="B3183">
        <v>7</v>
      </c>
      <c r="C3183">
        <v>5</v>
      </c>
      <c r="D3183">
        <v>9</v>
      </c>
      <c r="E3183">
        <v>48157</v>
      </c>
      <c r="F3183">
        <v>1</v>
      </c>
      <c r="G3183">
        <v>87</v>
      </c>
      <c r="H3183">
        <v>2</v>
      </c>
      <c r="I3183">
        <v>4.7493442793733728E-2</v>
      </c>
      <c r="J3183">
        <v>0.81316647764468863</v>
      </c>
      <c r="K3183">
        <v>0.34317674428258738</v>
      </c>
      <c r="L3183">
        <v>9.0240418227092861E-2</v>
      </c>
      <c r="M3183">
        <v>0</v>
      </c>
      <c r="N3183">
        <v>0</v>
      </c>
      <c r="O3183">
        <v>6.6441492283266087E-4</v>
      </c>
      <c r="P3183">
        <v>1.7901439435441931E-2</v>
      </c>
      <c r="Q3183">
        <v>4.9031420016285167E-2</v>
      </c>
      <c r="R3183">
        <v>6.4424474659276398E-3</v>
      </c>
      <c r="S3183">
        <v>5.7295943663564124E-3</v>
      </c>
      <c r="T3183">
        <v>3.5154218896044628E-2</v>
      </c>
      <c r="U3183">
        <v>0</v>
      </c>
    </row>
    <row r="3184" spans="1:21" x14ac:dyDescent="0.25">
      <c r="A3184">
        <v>2030</v>
      </c>
      <c r="B3184">
        <v>7</v>
      </c>
      <c r="C3184">
        <v>5</v>
      </c>
      <c r="D3184">
        <v>9</v>
      </c>
      <c r="E3184">
        <v>48157</v>
      </c>
      <c r="F3184">
        <v>1</v>
      </c>
      <c r="G3184">
        <v>87</v>
      </c>
      <c r="H3184">
        <v>3</v>
      </c>
      <c r="I3184">
        <v>0.12123112589180229</v>
      </c>
      <c r="J3184">
        <v>2.0142745090502201</v>
      </c>
      <c r="K3184">
        <v>1.0818423923860621</v>
      </c>
      <c r="L3184">
        <v>0.30294050410305012</v>
      </c>
      <c r="M3184">
        <v>0</v>
      </c>
      <c r="N3184">
        <v>0</v>
      </c>
      <c r="O3184">
        <v>1.3620589176746359E-3</v>
      </c>
      <c r="P3184">
        <v>7.7906319083945449E-2</v>
      </c>
      <c r="Q3184">
        <v>0.2368170431244572</v>
      </c>
      <c r="R3184">
        <v>3.2654805124504853E-2</v>
      </c>
      <c r="S3184">
        <v>2.402274469369178E-2</v>
      </c>
      <c r="T3184">
        <v>0.1070225506855262</v>
      </c>
      <c r="U3184">
        <v>0</v>
      </c>
    </row>
    <row r="3185" spans="1:21" x14ac:dyDescent="0.25">
      <c r="A3185">
        <v>2030</v>
      </c>
      <c r="B3185">
        <v>7</v>
      </c>
      <c r="C3185">
        <v>5</v>
      </c>
      <c r="D3185">
        <v>9</v>
      </c>
      <c r="E3185">
        <v>48157</v>
      </c>
      <c r="F3185">
        <v>1</v>
      </c>
      <c r="G3185">
        <v>87</v>
      </c>
      <c r="H3185">
        <v>4</v>
      </c>
      <c r="I3185">
        <v>0.12914432982875779</v>
      </c>
      <c r="J3185">
        <v>2.0486969833346769</v>
      </c>
      <c r="K3185">
        <v>0.88730768112161829</v>
      </c>
      <c r="L3185">
        <v>0.2406998247691256</v>
      </c>
      <c r="M3185">
        <v>0</v>
      </c>
      <c r="N3185">
        <v>0</v>
      </c>
      <c r="O3185">
        <v>8.3241161335151012E-4</v>
      </c>
      <c r="P3185">
        <v>5.1960144163887431E-2</v>
      </c>
      <c r="Q3185">
        <v>0.15512258912915791</v>
      </c>
      <c r="R3185">
        <v>2.1268676446727149E-2</v>
      </c>
      <c r="S3185">
        <v>1.5849051503684399E-2</v>
      </c>
      <c r="T3185">
        <v>6.9007113534820405E-2</v>
      </c>
      <c r="U3185">
        <v>0</v>
      </c>
    </row>
    <row r="3186" spans="1:21" x14ac:dyDescent="0.25">
      <c r="A3186">
        <v>2030</v>
      </c>
      <c r="B3186">
        <v>7</v>
      </c>
      <c r="C3186">
        <v>5</v>
      </c>
      <c r="D3186">
        <v>9</v>
      </c>
      <c r="E3186">
        <v>48157</v>
      </c>
      <c r="F3186">
        <v>1</v>
      </c>
      <c r="G3186">
        <v>87</v>
      </c>
      <c r="H3186">
        <v>5</v>
      </c>
      <c r="I3186">
        <v>0.53263914443763238</v>
      </c>
      <c r="J3186">
        <v>9.8699434226601852</v>
      </c>
      <c r="K3186">
        <v>4.0642995520108114</v>
      </c>
      <c r="L3186">
        <v>1.25874501975423</v>
      </c>
      <c r="M3186">
        <v>0</v>
      </c>
      <c r="N3186">
        <v>0</v>
      </c>
      <c r="O3186">
        <v>3.704885820529778E-3</v>
      </c>
      <c r="P3186">
        <v>0.17123347403188169</v>
      </c>
      <c r="Q3186">
        <v>0.61633361213968674</v>
      </c>
      <c r="R3186">
        <v>8.8005656683315475E-2</v>
      </c>
      <c r="S3186">
        <v>5.7311548346103913E-2</v>
      </c>
      <c r="T3186">
        <v>7.7501539251698587E-2</v>
      </c>
      <c r="U3186">
        <v>0</v>
      </c>
    </row>
    <row r="3187" spans="1:21" x14ac:dyDescent="0.25">
      <c r="A3187">
        <v>2030</v>
      </c>
      <c r="B3187">
        <v>7</v>
      </c>
      <c r="C3187">
        <v>5</v>
      </c>
      <c r="D3187">
        <v>9</v>
      </c>
      <c r="E3187">
        <v>48157</v>
      </c>
      <c r="F3187">
        <v>2</v>
      </c>
      <c r="G3187">
        <v>1</v>
      </c>
      <c r="H3187">
        <v>1</v>
      </c>
      <c r="I3187">
        <v>0</v>
      </c>
      <c r="J3187">
        <v>0.33594025999307631</v>
      </c>
      <c r="K3187">
        <v>6.7104938797652725E-2</v>
      </c>
      <c r="L3187">
        <v>3.9708112441003321E-2</v>
      </c>
      <c r="M3187">
        <v>1.684793727251236E-2</v>
      </c>
      <c r="N3187">
        <v>2.894963021588046E-2</v>
      </c>
      <c r="O3187">
        <v>3.6823560632867153E-2</v>
      </c>
      <c r="P3187">
        <v>1.7900544017553331E-2</v>
      </c>
      <c r="Q3187">
        <v>0.15720357055542991</v>
      </c>
      <c r="R3187">
        <v>1.666878113345592E-2</v>
      </c>
      <c r="S3187">
        <v>4.8494820458290641E-4</v>
      </c>
      <c r="T3187">
        <v>0.1832592144012451</v>
      </c>
      <c r="U3187">
        <v>0.50592162895202641</v>
      </c>
    </row>
    <row r="3188" spans="1:21" x14ac:dyDescent="0.25">
      <c r="A3188">
        <v>2030</v>
      </c>
      <c r="B3188">
        <v>7</v>
      </c>
      <c r="C3188">
        <v>5</v>
      </c>
      <c r="D3188">
        <v>9</v>
      </c>
      <c r="E3188">
        <v>48157</v>
      </c>
      <c r="F3188">
        <v>2</v>
      </c>
      <c r="G3188">
        <v>1</v>
      </c>
      <c r="H3188">
        <v>2</v>
      </c>
      <c r="I3188">
        <v>0</v>
      </c>
      <c r="J3188">
        <v>8.9730666460346893E-3</v>
      </c>
      <c r="K3188">
        <v>5.8494115846444636E-3</v>
      </c>
      <c r="L3188">
        <v>5.7647828733002676E-3</v>
      </c>
      <c r="M3188">
        <v>3.9625278760813173E-3</v>
      </c>
      <c r="N3188">
        <v>9.5696679462788856E-3</v>
      </c>
      <c r="O3188">
        <v>1.8201783731004569E-2</v>
      </c>
      <c r="P3188">
        <v>1.727180096744118E-3</v>
      </c>
      <c r="Q3188">
        <v>7.902017177656203E-3</v>
      </c>
      <c r="R3188">
        <v>1.12449146630632E-3</v>
      </c>
      <c r="S3188">
        <v>1.5991947722066081E-3</v>
      </c>
      <c r="T3188">
        <v>4.122541629894115E-2</v>
      </c>
      <c r="U3188">
        <v>0.1392979198496703</v>
      </c>
    </row>
    <row r="3189" spans="1:21" x14ac:dyDescent="0.25">
      <c r="A3189">
        <v>2030</v>
      </c>
      <c r="B3189">
        <v>7</v>
      </c>
      <c r="C3189">
        <v>5</v>
      </c>
      <c r="D3189">
        <v>9</v>
      </c>
      <c r="E3189">
        <v>48157</v>
      </c>
      <c r="F3189">
        <v>2</v>
      </c>
      <c r="G3189">
        <v>1</v>
      </c>
      <c r="H3189">
        <v>3</v>
      </c>
      <c r="I3189">
        <v>0</v>
      </c>
      <c r="J3189">
        <v>1.9045550014188319E-2</v>
      </c>
      <c r="K3189">
        <v>1.9755704413602759E-2</v>
      </c>
      <c r="L3189">
        <v>2.048898965262809E-2</v>
      </c>
      <c r="M3189">
        <v>8.0531731203256213E-3</v>
      </c>
      <c r="N3189">
        <v>1.9849725261884249E-2</v>
      </c>
      <c r="O3189">
        <v>4.3745473741533772E-2</v>
      </c>
      <c r="P3189">
        <v>8.5536554961079068E-3</v>
      </c>
      <c r="Q3189">
        <v>5.487900284244402E-2</v>
      </c>
      <c r="R3189">
        <v>8.0180286251230748E-3</v>
      </c>
      <c r="S3189">
        <v>1.0504460343131039E-2</v>
      </c>
      <c r="T3189">
        <v>0.17142024476966669</v>
      </c>
      <c r="U3189">
        <v>0.58070807829976656</v>
      </c>
    </row>
    <row r="3190" spans="1:21" x14ac:dyDescent="0.25">
      <c r="A3190">
        <v>2030</v>
      </c>
      <c r="B3190">
        <v>7</v>
      </c>
      <c r="C3190">
        <v>5</v>
      </c>
      <c r="D3190">
        <v>9</v>
      </c>
      <c r="E3190">
        <v>48157</v>
      </c>
      <c r="F3190">
        <v>2</v>
      </c>
      <c r="G3190">
        <v>1</v>
      </c>
      <c r="H3190">
        <v>4</v>
      </c>
      <c r="I3190">
        <v>0</v>
      </c>
      <c r="J3190">
        <v>1.965436524723279E-2</v>
      </c>
      <c r="K3190">
        <v>1.6022665880176909E-2</v>
      </c>
      <c r="L3190">
        <v>1.6762971980638579E-2</v>
      </c>
      <c r="M3190">
        <v>7.1729658086252509E-3</v>
      </c>
      <c r="N3190">
        <v>1.8327190916081371E-2</v>
      </c>
      <c r="O3190">
        <v>3.9754884763802581E-2</v>
      </c>
      <c r="P3190">
        <v>5.3973547570690958E-3</v>
      </c>
      <c r="Q3190">
        <v>3.0858825414682461E-2</v>
      </c>
      <c r="R3190">
        <v>4.5019174416950393E-3</v>
      </c>
      <c r="S3190">
        <v>6.7011607640830506E-3</v>
      </c>
      <c r="T3190">
        <v>9.758315869144242E-2</v>
      </c>
      <c r="U3190">
        <v>0.32947057826223353</v>
      </c>
    </row>
    <row r="3191" spans="1:21" x14ac:dyDescent="0.25">
      <c r="A3191">
        <v>2030</v>
      </c>
      <c r="B3191">
        <v>7</v>
      </c>
      <c r="C3191">
        <v>5</v>
      </c>
      <c r="D3191">
        <v>9</v>
      </c>
      <c r="E3191">
        <v>48157</v>
      </c>
      <c r="F3191">
        <v>2</v>
      </c>
      <c r="G3191">
        <v>1</v>
      </c>
      <c r="H3191">
        <v>5</v>
      </c>
      <c r="I3191">
        <v>0</v>
      </c>
      <c r="J3191">
        <v>8.1010050506414813E-2</v>
      </c>
      <c r="K3191">
        <v>7.8972785625366498E-2</v>
      </c>
      <c r="L3191">
        <v>8.1059461088425835E-2</v>
      </c>
      <c r="M3191">
        <v>3.5624912572968008E-2</v>
      </c>
      <c r="N3191">
        <v>8.3993110999099535E-2</v>
      </c>
      <c r="O3191">
        <v>0.20343907291036639</v>
      </c>
      <c r="P3191">
        <v>2.4738515444501692E-2</v>
      </c>
      <c r="Q3191">
        <v>0.20887766182714279</v>
      </c>
      <c r="R3191">
        <v>3.076283552711925E-2</v>
      </c>
      <c r="S3191">
        <v>3.133926651205441E-2</v>
      </c>
      <c r="T3191">
        <v>0.28078679736305617</v>
      </c>
      <c r="U3191">
        <v>0.96134120940087675</v>
      </c>
    </row>
    <row r="3192" spans="1:21" x14ac:dyDescent="0.25">
      <c r="A3192">
        <v>2030</v>
      </c>
      <c r="B3192">
        <v>7</v>
      </c>
      <c r="C3192">
        <v>5</v>
      </c>
      <c r="D3192">
        <v>9</v>
      </c>
      <c r="E3192">
        <v>48157</v>
      </c>
      <c r="F3192">
        <v>2</v>
      </c>
      <c r="G3192">
        <v>2</v>
      </c>
      <c r="H3192">
        <v>1</v>
      </c>
      <c r="I3192">
        <v>0</v>
      </c>
      <c r="J3192">
        <v>3.893887630678714</v>
      </c>
      <c r="K3192">
        <v>1.1082912615835669</v>
      </c>
      <c r="L3192">
        <v>0.77609175750613213</v>
      </c>
      <c r="M3192">
        <v>0.20886110424995419</v>
      </c>
      <c r="N3192">
        <v>0.34799552965164182</v>
      </c>
      <c r="O3192">
        <v>0.27119669246673578</v>
      </c>
      <c r="P3192">
        <v>0.25654756736755369</v>
      </c>
      <c r="Q3192">
        <v>4.5308460388183596</v>
      </c>
      <c r="R3192">
        <v>0.271832533121109</v>
      </c>
      <c r="S3192">
        <v>3.2204858779907232E-2</v>
      </c>
      <c r="T3192">
        <v>5.4210754823684697</v>
      </c>
      <c r="U3192">
        <v>9.2816300745010381</v>
      </c>
    </row>
    <row r="3193" spans="1:21" x14ac:dyDescent="0.25">
      <c r="A3193">
        <v>2030</v>
      </c>
      <c r="B3193">
        <v>7</v>
      </c>
      <c r="C3193">
        <v>5</v>
      </c>
      <c r="D3193">
        <v>9</v>
      </c>
      <c r="E3193">
        <v>48157</v>
      </c>
      <c r="F3193">
        <v>2</v>
      </c>
      <c r="G3193">
        <v>2</v>
      </c>
      <c r="H3193">
        <v>2</v>
      </c>
      <c r="I3193">
        <v>0</v>
      </c>
      <c r="J3193">
        <v>1.5459657922956711</v>
      </c>
      <c r="K3193">
        <v>0.5088915106888825</v>
      </c>
      <c r="L3193">
        <v>0.25426677800116332</v>
      </c>
      <c r="M3193">
        <v>8.2339782115835647E-2</v>
      </c>
      <c r="N3193">
        <v>0.16855428298001501</v>
      </c>
      <c r="O3193">
        <v>0.2061561144139176</v>
      </c>
      <c r="P3193">
        <v>4.0338843919086771E-2</v>
      </c>
      <c r="Q3193">
        <v>0.4313421648882711</v>
      </c>
      <c r="R3193">
        <v>6.0439939713457083E-2</v>
      </c>
      <c r="S3193">
        <v>2.1130298068697831E-2</v>
      </c>
      <c r="T3193">
        <v>0.74336724924831576</v>
      </c>
      <c r="U3193">
        <v>2.5137825750162541</v>
      </c>
    </row>
    <row r="3194" spans="1:21" x14ac:dyDescent="0.25">
      <c r="A3194">
        <v>2030</v>
      </c>
      <c r="B3194">
        <v>7</v>
      </c>
      <c r="C3194">
        <v>5</v>
      </c>
      <c r="D3194">
        <v>9</v>
      </c>
      <c r="E3194">
        <v>48157</v>
      </c>
      <c r="F3194">
        <v>2</v>
      </c>
      <c r="G3194">
        <v>2</v>
      </c>
      <c r="H3194">
        <v>3</v>
      </c>
      <c r="I3194">
        <v>0</v>
      </c>
      <c r="J3194">
        <v>2.581817715880522</v>
      </c>
      <c r="K3194">
        <v>1.1666239036869539</v>
      </c>
      <c r="L3194">
        <v>0.66381217433685025</v>
      </c>
      <c r="M3194">
        <v>0.16749670867779259</v>
      </c>
      <c r="N3194">
        <v>0.34028970877798292</v>
      </c>
      <c r="O3194">
        <v>0.43766662231280279</v>
      </c>
      <c r="P3194">
        <v>0.22598701109953959</v>
      </c>
      <c r="Q3194">
        <v>2.3303482050772448</v>
      </c>
      <c r="R3194">
        <v>0.33372271462273628</v>
      </c>
      <c r="S3194">
        <v>0.13250284733789919</v>
      </c>
      <c r="T3194">
        <v>3.6260064548422868</v>
      </c>
      <c r="U3194">
        <v>12.51584383600747</v>
      </c>
    </row>
    <row r="3195" spans="1:21" x14ac:dyDescent="0.25">
      <c r="A3195">
        <v>2030</v>
      </c>
      <c r="B3195">
        <v>7</v>
      </c>
      <c r="C3195">
        <v>5</v>
      </c>
      <c r="D3195">
        <v>9</v>
      </c>
      <c r="E3195">
        <v>48157</v>
      </c>
      <c r="F3195">
        <v>2</v>
      </c>
      <c r="G3195">
        <v>2</v>
      </c>
      <c r="H3195">
        <v>4</v>
      </c>
      <c r="I3195">
        <v>0</v>
      </c>
      <c r="J3195">
        <v>2.690374651277573</v>
      </c>
      <c r="K3195">
        <v>1.0183867224694569</v>
      </c>
      <c r="L3195">
        <v>0.57672386858493785</v>
      </c>
      <c r="M3195">
        <v>0.15148565871339989</v>
      </c>
      <c r="N3195">
        <v>0.31232469248889722</v>
      </c>
      <c r="O3195">
        <v>0.41515549459082712</v>
      </c>
      <c r="P3195">
        <v>0.14852531591337539</v>
      </c>
      <c r="Q3195">
        <v>1.592787918938819</v>
      </c>
      <c r="R3195">
        <v>0.2270824134288181</v>
      </c>
      <c r="S3195">
        <v>8.6039769830259238E-2</v>
      </c>
      <c r="T3195">
        <v>2.007548280319559</v>
      </c>
      <c r="U3195">
        <v>6.8542844126735076</v>
      </c>
    </row>
    <row r="3196" spans="1:21" x14ac:dyDescent="0.25">
      <c r="A3196">
        <v>2030</v>
      </c>
      <c r="B3196">
        <v>7</v>
      </c>
      <c r="C3196">
        <v>5</v>
      </c>
      <c r="D3196">
        <v>9</v>
      </c>
      <c r="E3196">
        <v>48157</v>
      </c>
      <c r="F3196">
        <v>2</v>
      </c>
      <c r="G3196">
        <v>2</v>
      </c>
      <c r="H3196">
        <v>5</v>
      </c>
      <c r="I3196">
        <v>0</v>
      </c>
      <c r="J3196">
        <v>9.5681247373748857</v>
      </c>
      <c r="K3196">
        <v>3.221415925845859</v>
      </c>
      <c r="L3196">
        <v>1.9667737255758999</v>
      </c>
      <c r="M3196">
        <v>0.70956178897770184</v>
      </c>
      <c r="N3196">
        <v>1.405568480859205</v>
      </c>
      <c r="O3196">
        <v>1.6853839551804131</v>
      </c>
      <c r="P3196">
        <v>0.61566213299215788</v>
      </c>
      <c r="Q3196">
        <v>5.7713352284365929</v>
      </c>
      <c r="R3196">
        <v>0.84171056146314294</v>
      </c>
      <c r="S3196">
        <v>0.3800865202948146</v>
      </c>
      <c r="T3196">
        <v>6.6946332532485959</v>
      </c>
      <c r="U3196">
        <v>23.76265985348347</v>
      </c>
    </row>
    <row r="3197" spans="1:21" x14ac:dyDescent="0.25">
      <c r="A3197">
        <v>2030</v>
      </c>
      <c r="B3197">
        <v>7</v>
      </c>
      <c r="C3197">
        <v>5</v>
      </c>
      <c r="D3197">
        <v>9</v>
      </c>
      <c r="E3197">
        <v>48157</v>
      </c>
      <c r="F3197">
        <v>2</v>
      </c>
      <c r="G3197">
        <v>3</v>
      </c>
      <c r="H3197">
        <v>1</v>
      </c>
      <c r="I3197">
        <v>0</v>
      </c>
      <c r="J3197">
        <v>0.16528384659155559</v>
      </c>
      <c r="K3197">
        <v>1.347239667162299</v>
      </c>
      <c r="L3197">
        <v>1.334654322337359</v>
      </c>
      <c r="M3197">
        <v>0.37116282623074948</v>
      </c>
      <c r="N3197">
        <v>0.551949630301795</v>
      </c>
      <c r="O3197">
        <v>0.49901527247298511</v>
      </c>
      <c r="P3197">
        <v>0.49977060842514037</v>
      </c>
      <c r="Q3197">
        <v>7.1254716872163124</v>
      </c>
      <c r="R3197">
        <v>0.37537573560794052</v>
      </c>
      <c r="S3197">
        <v>2.5361758868316878E-2</v>
      </c>
      <c r="T3197">
        <v>6.5103065567016607</v>
      </c>
      <c r="U3197">
        <v>10.44479498291016</v>
      </c>
    </row>
    <row r="3198" spans="1:21" x14ac:dyDescent="0.25">
      <c r="A3198">
        <v>2030</v>
      </c>
      <c r="B3198">
        <v>7</v>
      </c>
      <c r="C3198">
        <v>5</v>
      </c>
      <c r="D3198">
        <v>9</v>
      </c>
      <c r="E3198">
        <v>48157</v>
      </c>
      <c r="F3198">
        <v>2</v>
      </c>
      <c r="G3198">
        <v>3</v>
      </c>
      <c r="H3198">
        <v>2</v>
      </c>
      <c r="I3198">
        <v>0</v>
      </c>
      <c r="J3198">
        <v>9.3833997040786276E-3</v>
      </c>
      <c r="K3198">
        <v>4.4221414520216877E-2</v>
      </c>
      <c r="L3198">
        <v>5.395335180820799E-2</v>
      </c>
      <c r="M3198">
        <v>0.11044655926347011</v>
      </c>
      <c r="N3198">
        <v>0.21343487081388399</v>
      </c>
      <c r="O3198">
        <v>0.29478926164804342</v>
      </c>
      <c r="P3198">
        <v>5.0772057551994952E-2</v>
      </c>
      <c r="Q3198">
        <v>0.23789349284878139</v>
      </c>
      <c r="R3198">
        <v>3.2887902944907607E-2</v>
      </c>
      <c r="S3198">
        <v>2.8270857128062789E-2</v>
      </c>
      <c r="T3198">
        <v>1.0800110794296001</v>
      </c>
      <c r="U3198">
        <v>3.644519754145696</v>
      </c>
    </row>
    <row r="3199" spans="1:21" x14ac:dyDescent="0.25">
      <c r="A3199">
        <v>2030</v>
      </c>
      <c r="B3199">
        <v>7</v>
      </c>
      <c r="C3199">
        <v>5</v>
      </c>
      <c r="D3199">
        <v>9</v>
      </c>
      <c r="E3199">
        <v>48157</v>
      </c>
      <c r="F3199">
        <v>2</v>
      </c>
      <c r="G3199">
        <v>3</v>
      </c>
      <c r="H3199">
        <v>3</v>
      </c>
      <c r="I3199">
        <v>0</v>
      </c>
      <c r="J3199">
        <v>1.7918852149948501E-2</v>
      </c>
      <c r="K3199">
        <v>0.14479532838419651</v>
      </c>
      <c r="L3199">
        <v>0.17301993023022971</v>
      </c>
      <c r="M3199">
        <v>0.21348557314195349</v>
      </c>
      <c r="N3199">
        <v>0.39937008995166617</v>
      </c>
      <c r="O3199">
        <v>0.60224069289009319</v>
      </c>
      <c r="P3199">
        <v>0.2685559768989737</v>
      </c>
      <c r="Q3199">
        <v>1.5901305153982339</v>
      </c>
      <c r="R3199">
        <v>0.22517989298412661</v>
      </c>
      <c r="S3199">
        <v>0.17274043672408201</v>
      </c>
      <c r="T3199">
        <v>4.8065960631687901</v>
      </c>
      <c r="U3199">
        <v>16.32137420066994</v>
      </c>
    </row>
    <row r="3200" spans="1:21" x14ac:dyDescent="0.25">
      <c r="A3200">
        <v>2030</v>
      </c>
      <c r="B3200">
        <v>7</v>
      </c>
      <c r="C3200">
        <v>5</v>
      </c>
      <c r="D3200">
        <v>9</v>
      </c>
      <c r="E3200">
        <v>48157</v>
      </c>
      <c r="F3200">
        <v>2</v>
      </c>
      <c r="G3200">
        <v>3</v>
      </c>
      <c r="H3200">
        <v>4</v>
      </c>
      <c r="I3200">
        <v>0</v>
      </c>
      <c r="J3200">
        <v>1.9863385109259741E-2</v>
      </c>
      <c r="K3200">
        <v>0.1142261787658909</v>
      </c>
      <c r="L3200">
        <v>0.13752624943244821</v>
      </c>
      <c r="M3200">
        <v>0.18536740097155011</v>
      </c>
      <c r="N3200">
        <v>0.35401160906261658</v>
      </c>
      <c r="O3200">
        <v>0.53349644815250152</v>
      </c>
      <c r="P3200">
        <v>0.16518498872978099</v>
      </c>
      <c r="Q3200">
        <v>0.9148385040546243</v>
      </c>
      <c r="R3200">
        <v>0.12821007431721879</v>
      </c>
      <c r="S3200">
        <v>0.1050741379722115</v>
      </c>
      <c r="T3200">
        <v>2.5754743203159109</v>
      </c>
      <c r="U3200">
        <v>8.6740808255087014</v>
      </c>
    </row>
    <row r="3201" spans="1:21" x14ac:dyDescent="0.25">
      <c r="A3201">
        <v>2030</v>
      </c>
      <c r="B3201">
        <v>7</v>
      </c>
      <c r="C3201">
        <v>5</v>
      </c>
      <c r="D3201">
        <v>9</v>
      </c>
      <c r="E3201">
        <v>48157</v>
      </c>
      <c r="F3201">
        <v>2</v>
      </c>
      <c r="G3201">
        <v>3</v>
      </c>
      <c r="H3201">
        <v>5</v>
      </c>
      <c r="I3201">
        <v>0</v>
      </c>
      <c r="J3201">
        <v>5.339183798940491E-2</v>
      </c>
      <c r="K3201">
        <v>0.59917769678435795</v>
      </c>
      <c r="L3201">
        <v>0.68670411178542523</v>
      </c>
      <c r="M3201">
        <v>0.96048018622122311</v>
      </c>
      <c r="N3201">
        <v>1.7572259442679119</v>
      </c>
      <c r="O3201">
        <v>2.733245377373867</v>
      </c>
      <c r="P3201">
        <v>0.80874453048556427</v>
      </c>
      <c r="Q3201">
        <v>5.8622300766409516</v>
      </c>
      <c r="R3201">
        <v>0.84691930640858581</v>
      </c>
      <c r="S3201">
        <v>0.55248913087594642</v>
      </c>
      <c r="T3201">
        <v>8.9855828442428685</v>
      </c>
      <c r="U3201">
        <v>31.09666597058478</v>
      </c>
    </row>
    <row r="3202" spans="1:21" x14ac:dyDescent="0.25">
      <c r="A3202">
        <v>2030</v>
      </c>
      <c r="B3202">
        <v>7</v>
      </c>
      <c r="C3202">
        <v>5</v>
      </c>
      <c r="D3202">
        <v>9</v>
      </c>
      <c r="E3202">
        <v>48157</v>
      </c>
      <c r="F3202">
        <v>2</v>
      </c>
      <c r="G3202">
        <v>79</v>
      </c>
      <c r="H3202">
        <v>1</v>
      </c>
      <c r="I3202">
        <v>0</v>
      </c>
      <c r="J3202">
        <v>0.20848353743553161</v>
      </c>
      <c r="K3202">
        <v>4.4099647521972658E-2</v>
      </c>
      <c r="L3202">
        <v>2.8486166000366211E-2</v>
      </c>
      <c r="M3202">
        <v>1.1252762302756311E-2</v>
      </c>
      <c r="N3202">
        <v>2.0502766251564029E-2</v>
      </c>
      <c r="O3202">
        <v>2.7428800180554391E-2</v>
      </c>
      <c r="P3202">
        <v>1.0110031694173811E-2</v>
      </c>
      <c r="Q3202">
        <v>8.8965393066406245E-2</v>
      </c>
      <c r="R3202">
        <v>9.2061095833778379E-3</v>
      </c>
      <c r="S3202">
        <v>3.0070331692695618E-4</v>
      </c>
      <c r="T3202">
        <v>0.11275276374816889</v>
      </c>
      <c r="U3202">
        <v>0.33263058662414552</v>
      </c>
    </row>
    <row r="3203" spans="1:21" x14ac:dyDescent="0.25">
      <c r="A3203">
        <v>2030</v>
      </c>
      <c r="B3203">
        <v>7</v>
      </c>
      <c r="C3203">
        <v>5</v>
      </c>
      <c r="D3203">
        <v>9</v>
      </c>
      <c r="E3203">
        <v>48157</v>
      </c>
      <c r="F3203">
        <v>2</v>
      </c>
      <c r="G3203">
        <v>79</v>
      </c>
      <c r="H3203">
        <v>2</v>
      </c>
      <c r="I3203">
        <v>0</v>
      </c>
      <c r="J3203">
        <v>5.5765439949128784E-3</v>
      </c>
      <c r="K3203">
        <v>4.4644745318727268E-3</v>
      </c>
      <c r="L3203">
        <v>4.8204397900729629E-3</v>
      </c>
      <c r="M3203">
        <v>2.6649248418975052E-3</v>
      </c>
      <c r="N3203">
        <v>6.923785825127868E-3</v>
      </c>
      <c r="O3203">
        <v>1.428299789833567E-2</v>
      </c>
      <c r="P3203">
        <v>9.7372631226452593E-4</v>
      </c>
      <c r="Q3203">
        <v>4.3533450136386351E-3</v>
      </c>
      <c r="R3203">
        <v>6.4086444708706658E-4</v>
      </c>
      <c r="S3203">
        <v>1.175215905877495E-3</v>
      </c>
      <c r="T3203">
        <v>2.569520176376899E-2</v>
      </c>
      <c r="U3203">
        <v>8.6434040530996362E-2</v>
      </c>
    </row>
    <row r="3204" spans="1:21" x14ac:dyDescent="0.25">
      <c r="A3204">
        <v>2030</v>
      </c>
      <c r="B3204">
        <v>7</v>
      </c>
      <c r="C3204">
        <v>5</v>
      </c>
      <c r="D3204">
        <v>9</v>
      </c>
      <c r="E3204">
        <v>48157</v>
      </c>
      <c r="F3204">
        <v>2</v>
      </c>
      <c r="G3204">
        <v>79</v>
      </c>
      <c r="H3204">
        <v>3</v>
      </c>
      <c r="I3204">
        <v>0</v>
      </c>
      <c r="J3204">
        <v>1.183635331199067E-2</v>
      </c>
      <c r="K3204">
        <v>1.510052712177453E-2</v>
      </c>
      <c r="L3204">
        <v>1.6945724982873479E-2</v>
      </c>
      <c r="M3204">
        <v>5.5921493061000284E-3</v>
      </c>
      <c r="N3204">
        <v>1.4707588950680559E-2</v>
      </c>
      <c r="O3204">
        <v>3.4388322251360091E-2</v>
      </c>
      <c r="P3204">
        <v>4.9826413250802799E-3</v>
      </c>
      <c r="Q3204">
        <v>3.0146880766236409E-2</v>
      </c>
      <c r="R3204">
        <v>4.5360097730268072E-3</v>
      </c>
      <c r="S3204">
        <v>7.7265701405333344E-3</v>
      </c>
      <c r="T3204">
        <v>0.10910276461415561</v>
      </c>
      <c r="U3204">
        <v>0.36796173912040081</v>
      </c>
    </row>
    <row r="3205" spans="1:21" x14ac:dyDescent="0.25">
      <c r="A3205">
        <v>2030</v>
      </c>
      <c r="B3205">
        <v>7</v>
      </c>
      <c r="C3205">
        <v>5</v>
      </c>
      <c r="D3205">
        <v>9</v>
      </c>
      <c r="E3205">
        <v>48157</v>
      </c>
      <c r="F3205">
        <v>2</v>
      </c>
      <c r="G3205">
        <v>79</v>
      </c>
      <c r="H3205">
        <v>4</v>
      </c>
      <c r="I3205">
        <v>0</v>
      </c>
      <c r="J3205">
        <v>1.2214711988643399E-2</v>
      </c>
      <c r="K3205">
        <v>1.2392637641390021E-2</v>
      </c>
      <c r="L3205">
        <v>1.403792348727308E-2</v>
      </c>
      <c r="M3205">
        <v>5.0836124642561122E-3</v>
      </c>
      <c r="N3205">
        <v>1.380245784732966E-2</v>
      </c>
      <c r="O3205">
        <v>3.1698988659346707E-2</v>
      </c>
      <c r="P3205">
        <v>3.1879030541386599E-3</v>
      </c>
      <c r="Q3205">
        <v>1.7070370921058189E-2</v>
      </c>
      <c r="R3205">
        <v>2.582604998369451E-3</v>
      </c>
      <c r="S3205">
        <v>5.0217541373339383E-3</v>
      </c>
      <c r="T3205">
        <v>6.3463173657406682E-2</v>
      </c>
      <c r="U3205">
        <v>0.21322102214040789</v>
      </c>
    </row>
    <row r="3206" spans="1:21" x14ac:dyDescent="0.25">
      <c r="A3206">
        <v>2030</v>
      </c>
      <c r="B3206">
        <v>7</v>
      </c>
      <c r="C3206">
        <v>5</v>
      </c>
      <c r="D3206">
        <v>9</v>
      </c>
      <c r="E3206">
        <v>48157</v>
      </c>
      <c r="F3206">
        <v>2</v>
      </c>
      <c r="G3206">
        <v>79</v>
      </c>
      <c r="H3206">
        <v>5</v>
      </c>
      <c r="I3206">
        <v>0</v>
      </c>
      <c r="J3206">
        <v>5.0345904533436688E-2</v>
      </c>
      <c r="K3206">
        <v>5.8640514293327867E-2</v>
      </c>
      <c r="L3206">
        <v>6.4676162778283058E-2</v>
      </c>
      <c r="M3206">
        <v>2.3947277762170711E-2</v>
      </c>
      <c r="N3206">
        <v>6.0020473540189682E-2</v>
      </c>
      <c r="O3206">
        <v>0.1544129142337283</v>
      </c>
      <c r="P3206">
        <v>1.419367463875733E-2</v>
      </c>
      <c r="Q3206">
        <v>0.11360333969850871</v>
      </c>
      <c r="R3206">
        <v>1.7053646662122258E-2</v>
      </c>
      <c r="S3206">
        <v>2.2216985281707041E-2</v>
      </c>
      <c r="T3206">
        <v>0.17141678461158821</v>
      </c>
      <c r="U3206">
        <v>0.58481471968552723</v>
      </c>
    </row>
    <row r="3207" spans="1:21" x14ac:dyDescent="0.25">
      <c r="A3207">
        <v>2030</v>
      </c>
      <c r="B3207">
        <v>7</v>
      </c>
      <c r="C3207">
        <v>5</v>
      </c>
      <c r="D3207">
        <v>9</v>
      </c>
      <c r="E3207">
        <v>48157</v>
      </c>
      <c r="F3207">
        <v>2</v>
      </c>
      <c r="G3207">
        <v>87</v>
      </c>
      <c r="H3207">
        <v>1</v>
      </c>
      <c r="I3207">
        <v>0</v>
      </c>
      <c r="J3207">
        <v>0.2022593073574826</v>
      </c>
      <c r="K3207">
        <v>4.42043152526021E-2</v>
      </c>
      <c r="L3207">
        <v>2.997937505878508E-2</v>
      </c>
      <c r="M3207">
        <v>1.432438706018729E-2</v>
      </c>
      <c r="N3207">
        <v>2.5910449697636069E-2</v>
      </c>
      <c r="O3207">
        <v>3.4451919274011748E-2</v>
      </c>
      <c r="P3207">
        <v>1.332897058129311E-2</v>
      </c>
      <c r="Q3207">
        <v>0.10069348141318191</v>
      </c>
      <c r="R3207">
        <v>1.111142868250318E-2</v>
      </c>
      <c r="S3207">
        <v>2.9035220647710962E-4</v>
      </c>
      <c r="T3207">
        <v>0.15177647018432619</v>
      </c>
      <c r="U3207">
        <v>0.43922816467285147</v>
      </c>
    </row>
    <row r="3208" spans="1:21" x14ac:dyDescent="0.25">
      <c r="A3208">
        <v>2030</v>
      </c>
      <c r="B3208">
        <v>7</v>
      </c>
      <c r="C3208">
        <v>5</v>
      </c>
      <c r="D3208">
        <v>9</v>
      </c>
      <c r="E3208">
        <v>48157</v>
      </c>
      <c r="F3208">
        <v>2</v>
      </c>
      <c r="G3208">
        <v>87</v>
      </c>
      <c r="H3208">
        <v>2</v>
      </c>
      <c r="I3208">
        <v>0</v>
      </c>
      <c r="J3208">
        <v>5.4177452237574794E-3</v>
      </c>
      <c r="K3208">
        <v>4.8020978521876676E-3</v>
      </c>
      <c r="L3208">
        <v>5.3975775289720022E-3</v>
      </c>
      <c r="M3208">
        <v>3.3991143472682562E-3</v>
      </c>
      <c r="N3208">
        <v>8.7562022735941606E-3</v>
      </c>
      <c r="O3208">
        <v>1.784000960096847E-2</v>
      </c>
      <c r="P3208">
        <v>1.292222025743426E-3</v>
      </c>
      <c r="Q3208">
        <v>5.3013681646981604E-3</v>
      </c>
      <c r="R3208">
        <v>7.7920438819627062E-4</v>
      </c>
      <c r="S3208">
        <v>1.4895546651225869E-3</v>
      </c>
      <c r="T3208">
        <v>3.754105855370516E-2</v>
      </c>
      <c r="U3208">
        <v>0.124755819513119</v>
      </c>
    </row>
    <row r="3209" spans="1:21" x14ac:dyDescent="0.25">
      <c r="A3209">
        <v>2030</v>
      </c>
      <c r="B3209">
        <v>7</v>
      </c>
      <c r="C3209">
        <v>5</v>
      </c>
      <c r="D3209">
        <v>9</v>
      </c>
      <c r="E3209">
        <v>48157</v>
      </c>
      <c r="F3209">
        <v>2</v>
      </c>
      <c r="G3209">
        <v>87</v>
      </c>
      <c r="H3209">
        <v>3</v>
      </c>
      <c r="I3209">
        <v>0</v>
      </c>
      <c r="J3209">
        <v>1.1499310113341611E-2</v>
      </c>
      <c r="K3209">
        <v>1.625093913106582E-2</v>
      </c>
      <c r="L3209">
        <v>1.889221885283799E-2</v>
      </c>
      <c r="M3209">
        <v>7.1106247108445918E-3</v>
      </c>
      <c r="N3209">
        <v>1.8574812768758209E-2</v>
      </c>
      <c r="O3209">
        <v>4.296189315493739E-2</v>
      </c>
      <c r="P3209">
        <v>6.6011107478468802E-3</v>
      </c>
      <c r="Q3209">
        <v>3.6715103934785033E-2</v>
      </c>
      <c r="R3209">
        <v>5.5152959826605726E-3</v>
      </c>
      <c r="S3209">
        <v>9.7965188909148477E-3</v>
      </c>
      <c r="T3209">
        <v>0.16025625929299789</v>
      </c>
      <c r="U3209">
        <v>0.53359504914620071</v>
      </c>
    </row>
    <row r="3210" spans="1:21" x14ac:dyDescent="0.25">
      <c r="A3210">
        <v>2030</v>
      </c>
      <c r="B3210">
        <v>7</v>
      </c>
      <c r="C3210">
        <v>5</v>
      </c>
      <c r="D3210">
        <v>9</v>
      </c>
      <c r="E3210">
        <v>48157</v>
      </c>
      <c r="F3210">
        <v>2</v>
      </c>
      <c r="G3210">
        <v>87</v>
      </c>
      <c r="H3210">
        <v>4</v>
      </c>
      <c r="I3210">
        <v>0</v>
      </c>
      <c r="J3210">
        <v>1.1866892805695219E-2</v>
      </c>
      <c r="K3210">
        <v>1.340468596625894E-2</v>
      </c>
      <c r="L3210">
        <v>1.5727144519146911E-2</v>
      </c>
      <c r="M3210">
        <v>6.4419341960302873E-3</v>
      </c>
      <c r="N3210">
        <v>1.73889108976957E-2</v>
      </c>
      <c r="O3210">
        <v>3.9536354053017801E-2</v>
      </c>
      <c r="P3210">
        <v>4.2174351240680877E-3</v>
      </c>
      <c r="Q3210">
        <v>2.0806444884513491E-2</v>
      </c>
      <c r="R3210">
        <v>3.14132301838699E-3</v>
      </c>
      <c r="S3210">
        <v>6.3527037888551213E-3</v>
      </c>
      <c r="T3210">
        <v>9.3892015741462734E-2</v>
      </c>
      <c r="U3210">
        <v>0.31119808226935047</v>
      </c>
    </row>
    <row r="3211" spans="1:21" x14ac:dyDescent="0.25">
      <c r="A3211">
        <v>2030</v>
      </c>
      <c r="B3211">
        <v>7</v>
      </c>
      <c r="C3211">
        <v>5</v>
      </c>
      <c r="D3211">
        <v>9</v>
      </c>
      <c r="E3211">
        <v>48157</v>
      </c>
      <c r="F3211">
        <v>2</v>
      </c>
      <c r="G3211">
        <v>87</v>
      </c>
      <c r="H3211">
        <v>5</v>
      </c>
      <c r="I3211">
        <v>0</v>
      </c>
      <c r="J3211">
        <v>4.8912378833902911E-2</v>
      </c>
      <c r="K3211">
        <v>6.229977272355644E-2</v>
      </c>
      <c r="L3211">
        <v>7.1059369340063308E-2</v>
      </c>
      <c r="M3211">
        <v>3.0652587528159171E-2</v>
      </c>
      <c r="N3211">
        <v>7.6330762419835677E-2</v>
      </c>
      <c r="O3211">
        <v>0.19377678296366091</v>
      </c>
      <c r="P3211">
        <v>1.884695029203895E-2</v>
      </c>
      <c r="Q3211">
        <v>0.13820175076579369</v>
      </c>
      <c r="R3211">
        <v>2.0724693768136449E-2</v>
      </c>
      <c r="S3211">
        <v>2.8301631927229811E-2</v>
      </c>
      <c r="T3211">
        <v>0.2479284526413984</v>
      </c>
      <c r="U3211">
        <v>0.83637554158765393</v>
      </c>
    </row>
    <row r="3212" spans="1:21" x14ac:dyDescent="0.25">
      <c r="A3212">
        <v>2030</v>
      </c>
      <c r="B3212">
        <v>7</v>
      </c>
      <c r="C3212">
        <v>5</v>
      </c>
      <c r="D3212">
        <v>9</v>
      </c>
      <c r="E3212">
        <v>48157</v>
      </c>
      <c r="F3212">
        <v>5</v>
      </c>
      <c r="G3212">
        <v>1</v>
      </c>
      <c r="H3212">
        <v>2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</row>
    <row r="3213" spans="1:21" x14ac:dyDescent="0.25">
      <c r="A3213">
        <v>2030</v>
      </c>
      <c r="B3213">
        <v>7</v>
      </c>
      <c r="C3213">
        <v>5</v>
      </c>
      <c r="D3213">
        <v>9</v>
      </c>
      <c r="E3213">
        <v>48157</v>
      </c>
      <c r="F3213">
        <v>5</v>
      </c>
      <c r="G3213">
        <v>1</v>
      </c>
      <c r="H3213">
        <v>3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</row>
    <row r="3214" spans="1:21" x14ac:dyDescent="0.25">
      <c r="A3214">
        <v>2030</v>
      </c>
      <c r="B3214">
        <v>7</v>
      </c>
      <c r="C3214">
        <v>5</v>
      </c>
      <c r="D3214">
        <v>9</v>
      </c>
      <c r="E3214">
        <v>48157</v>
      </c>
      <c r="F3214">
        <v>5</v>
      </c>
      <c r="G3214">
        <v>1</v>
      </c>
      <c r="H3214">
        <v>4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</row>
    <row r="3215" spans="1:21" x14ac:dyDescent="0.25">
      <c r="A3215">
        <v>2030</v>
      </c>
      <c r="B3215">
        <v>7</v>
      </c>
      <c r="C3215">
        <v>5</v>
      </c>
      <c r="D3215">
        <v>9</v>
      </c>
      <c r="E3215">
        <v>48157</v>
      </c>
      <c r="F3215">
        <v>5</v>
      </c>
      <c r="G3215">
        <v>1</v>
      </c>
      <c r="H3215">
        <v>5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</row>
    <row r="3216" spans="1:21" x14ac:dyDescent="0.25">
      <c r="A3216">
        <v>2030</v>
      </c>
      <c r="B3216">
        <v>7</v>
      </c>
      <c r="C3216">
        <v>5</v>
      </c>
      <c r="D3216">
        <v>9</v>
      </c>
      <c r="E3216">
        <v>48157</v>
      </c>
      <c r="F3216">
        <v>5</v>
      </c>
      <c r="G3216">
        <v>79</v>
      </c>
      <c r="H3216">
        <v>2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</row>
    <row r="3217" spans="1:21" x14ac:dyDescent="0.25">
      <c r="A3217">
        <v>2030</v>
      </c>
      <c r="B3217">
        <v>7</v>
      </c>
      <c r="C3217">
        <v>5</v>
      </c>
      <c r="D3217">
        <v>9</v>
      </c>
      <c r="E3217">
        <v>48157</v>
      </c>
      <c r="F3217">
        <v>5</v>
      </c>
      <c r="G3217">
        <v>79</v>
      </c>
      <c r="H3217">
        <v>3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</row>
    <row r="3218" spans="1:21" x14ac:dyDescent="0.25">
      <c r="A3218">
        <v>2030</v>
      </c>
      <c r="B3218">
        <v>7</v>
      </c>
      <c r="C3218">
        <v>5</v>
      </c>
      <c r="D3218">
        <v>9</v>
      </c>
      <c r="E3218">
        <v>48157</v>
      </c>
      <c r="F3218">
        <v>5</v>
      </c>
      <c r="G3218">
        <v>79</v>
      </c>
      <c r="H3218">
        <v>4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</row>
    <row r="3219" spans="1:21" x14ac:dyDescent="0.25">
      <c r="A3219">
        <v>2030</v>
      </c>
      <c r="B3219">
        <v>7</v>
      </c>
      <c r="C3219">
        <v>5</v>
      </c>
      <c r="D3219">
        <v>9</v>
      </c>
      <c r="E3219">
        <v>48157</v>
      </c>
      <c r="F3219">
        <v>5</v>
      </c>
      <c r="G3219">
        <v>79</v>
      </c>
      <c r="H3219">
        <v>5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</row>
    <row r="3220" spans="1:21" x14ac:dyDescent="0.25">
      <c r="A3220">
        <v>2030</v>
      </c>
      <c r="B3220">
        <v>7</v>
      </c>
      <c r="C3220">
        <v>5</v>
      </c>
      <c r="D3220">
        <v>9</v>
      </c>
      <c r="E3220">
        <v>48157</v>
      </c>
      <c r="F3220">
        <v>5</v>
      </c>
      <c r="G3220">
        <v>87</v>
      </c>
      <c r="H3220">
        <v>2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</row>
    <row r="3221" spans="1:21" x14ac:dyDescent="0.25">
      <c r="A3221">
        <v>2030</v>
      </c>
      <c r="B3221">
        <v>7</v>
      </c>
      <c r="C3221">
        <v>5</v>
      </c>
      <c r="D3221">
        <v>9</v>
      </c>
      <c r="E3221">
        <v>48157</v>
      </c>
      <c r="F3221">
        <v>5</v>
      </c>
      <c r="G3221">
        <v>87</v>
      </c>
      <c r="H3221">
        <v>3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</row>
    <row r="3222" spans="1:21" x14ac:dyDescent="0.25">
      <c r="A3222">
        <v>2030</v>
      </c>
      <c r="B3222">
        <v>7</v>
      </c>
      <c r="C3222">
        <v>5</v>
      </c>
      <c r="D3222">
        <v>9</v>
      </c>
      <c r="E3222">
        <v>48157</v>
      </c>
      <c r="F3222">
        <v>5</v>
      </c>
      <c r="G3222">
        <v>87</v>
      </c>
      <c r="H3222">
        <v>4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</row>
    <row r="3223" spans="1:21" x14ac:dyDescent="0.25">
      <c r="A3223">
        <v>2030</v>
      </c>
      <c r="B3223">
        <v>7</v>
      </c>
      <c r="C3223">
        <v>5</v>
      </c>
      <c r="D3223">
        <v>9</v>
      </c>
      <c r="E3223">
        <v>48157</v>
      </c>
      <c r="F3223">
        <v>5</v>
      </c>
      <c r="G3223">
        <v>87</v>
      </c>
      <c r="H3223">
        <v>5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</row>
    <row r="3224" spans="1:21" x14ac:dyDescent="0.25">
      <c r="A3224">
        <v>2030</v>
      </c>
      <c r="B3224">
        <v>7</v>
      </c>
      <c r="C3224">
        <v>5</v>
      </c>
      <c r="D3224">
        <v>10</v>
      </c>
      <c r="E3224">
        <v>48157</v>
      </c>
      <c r="F3224">
        <v>1</v>
      </c>
      <c r="G3224">
        <v>1</v>
      </c>
      <c r="H3224">
        <v>1</v>
      </c>
      <c r="I3224">
        <v>6.2347164459228512</v>
      </c>
      <c r="J3224">
        <v>70.877262034893036</v>
      </c>
      <c r="K3224">
        <v>16.471507739782329</v>
      </c>
      <c r="L3224">
        <v>4.4728134103417396</v>
      </c>
      <c r="M3224">
        <v>0</v>
      </c>
      <c r="N3224">
        <v>0</v>
      </c>
      <c r="O3224">
        <v>5.8568573486991234E-3</v>
      </c>
      <c r="P3224">
        <v>0.3056059905290604</v>
      </c>
      <c r="Q3224">
        <v>5.9429313838481903</v>
      </c>
      <c r="R3224">
        <v>0.19793194785714149</v>
      </c>
      <c r="S3224">
        <v>6.0414880216121673E-2</v>
      </c>
      <c r="T3224">
        <v>0.41267067581415168</v>
      </c>
      <c r="U3224">
        <v>0</v>
      </c>
    </row>
    <row r="3225" spans="1:21" x14ac:dyDescent="0.25">
      <c r="A3225">
        <v>2030</v>
      </c>
      <c r="B3225">
        <v>7</v>
      </c>
      <c r="C3225">
        <v>5</v>
      </c>
      <c r="D3225">
        <v>10</v>
      </c>
      <c r="E3225">
        <v>48157</v>
      </c>
      <c r="F3225">
        <v>1</v>
      </c>
      <c r="G3225">
        <v>1</v>
      </c>
      <c r="H3225">
        <v>2</v>
      </c>
      <c r="I3225">
        <v>2.795687548857918E-2</v>
      </c>
      <c r="J3225">
        <v>0.5754351554031748</v>
      </c>
      <c r="K3225">
        <v>0.26956793081891828</v>
      </c>
      <c r="L3225">
        <v>6.979507188029728E-2</v>
      </c>
      <c r="M3225">
        <v>0</v>
      </c>
      <c r="N3225">
        <v>0</v>
      </c>
      <c r="O3225">
        <v>1.8841271313658261E-4</v>
      </c>
      <c r="P3225">
        <v>4.3692323747025662E-2</v>
      </c>
      <c r="Q3225">
        <v>0.1181383662453588</v>
      </c>
      <c r="R3225">
        <v>1.538278336686034E-2</v>
      </c>
      <c r="S3225">
        <v>1.360072103905261E-2</v>
      </c>
      <c r="T3225">
        <v>0.24212110213546259</v>
      </c>
      <c r="U3225">
        <v>0</v>
      </c>
    </row>
    <row r="3226" spans="1:21" x14ac:dyDescent="0.25">
      <c r="A3226">
        <v>2030</v>
      </c>
      <c r="B3226">
        <v>7</v>
      </c>
      <c r="C3226">
        <v>5</v>
      </c>
      <c r="D3226">
        <v>10</v>
      </c>
      <c r="E3226">
        <v>48157</v>
      </c>
      <c r="F3226">
        <v>1</v>
      </c>
      <c r="G3226">
        <v>1</v>
      </c>
      <c r="H3226">
        <v>3</v>
      </c>
      <c r="I3226">
        <v>0.1002835319775168</v>
      </c>
      <c r="J3226">
        <v>1.8967439632958989</v>
      </c>
      <c r="K3226">
        <v>1.203847596149882</v>
      </c>
      <c r="L3226">
        <v>0.33215710040714719</v>
      </c>
      <c r="M3226">
        <v>0</v>
      </c>
      <c r="N3226">
        <v>0</v>
      </c>
      <c r="O3226">
        <v>8.837746677551778E-4</v>
      </c>
      <c r="P3226">
        <v>0.1098537081438842</v>
      </c>
      <c r="Q3226">
        <v>0.33183847573688879</v>
      </c>
      <c r="R3226">
        <v>4.5483397680531258E-2</v>
      </c>
      <c r="S3226">
        <v>3.4160951501238948E-2</v>
      </c>
      <c r="T3226">
        <v>0.18504766523494759</v>
      </c>
      <c r="U3226">
        <v>0</v>
      </c>
    </row>
    <row r="3227" spans="1:21" x14ac:dyDescent="0.25">
      <c r="A3227">
        <v>2030</v>
      </c>
      <c r="B3227">
        <v>7</v>
      </c>
      <c r="C3227">
        <v>5</v>
      </c>
      <c r="D3227">
        <v>10</v>
      </c>
      <c r="E3227">
        <v>48157</v>
      </c>
      <c r="F3227">
        <v>1</v>
      </c>
      <c r="G3227">
        <v>1</v>
      </c>
      <c r="H3227">
        <v>4</v>
      </c>
      <c r="I3227">
        <v>0.1147212575543033</v>
      </c>
      <c r="J3227">
        <v>2.0790209912663551</v>
      </c>
      <c r="K3227">
        <v>0.97332538697287752</v>
      </c>
      <c r="L3227">
        <v>0.25726461619711138</v>
      </c>
      <c r="M3227">
        <v>0</v>
      </c>
      <c r="N3227">
        <v>0</v>
      </c>
      <c r="O3227">
        <v>8.2682414111058652E-4</v>
      </c>
      <c r="P3227">
        <v>8.0802653747755901E-2</v>
      </c>
      <c r="Q3227">
        <v>0.23625343566610979</v>
      </c>
      <c r="R3227">
        <v>3.2035053947423987E-2</v>
      </c>
      <c r="S3227">
        <v>2.46217555223356E-2</v>
      </c>
      <c r="T3227">
        <v>0.12900085706265779</v>
      </c>
      <c r="U3227">
        <v>0</v>
      </c>
    </row>
    <row r="3228" spans="1:21" x14ac:dyDescent="0.25">
      <c r="A3228">
        <v>2030</v>
      </c>
      <c r="B3228">
        <v>7</v>
      </c>
      <c r="C3228">
        <v>5</v>
      </c>
      <c r="D3228">
        <v>10</v>
      </c>
      <c r="E3228">
        <v>48157</v>
      </c>
      <c r="F3228">
        <v>1</v>
      </c>
      <c r="G3228">
        <v>1</v>
      </c>
      <c r="H3228">
        <v>5</v>
      </c>
      <c r="I3228">
        <v>0.47274888715131202</v>
      </c>
      <c r="J3228">
        <v>9.8481430765421862</v>
      </c>
      <c r="K3228">
        <v>4.4620450743381372</v>
      </c>
      <c r="L3228">
        <v>1.3762766825929631</v>
      </c>
      <c r="M3228">
        <v>0</v>
      </c>
      <c r="N3228">
        <v>0</v>
      </c>
      <c r="O3228">
        <v>3.6492714471856149E-3</v>
      </c>
      <c r="P3228">
        <v>0.27613616137821118</v>
      </c>
      <c r="Q3228">
        <v>1.005874790274303</v>
      </c>
      <c r="R3228">
        <v>0.14316445322142571</v>
      </c>
      <c r="S3228">
        <v>9.3218403467490829E-2</v>
      </c>
      <c r="T3228">
        <v>0.15223948215390939</v>
      </c>
      <c r="U3228">
        <v>0</v>
      </c>
    </row>
    <row r="3229" spans="1:21" x14ac:dyDescent="0.25">
      <c r="A3229">
        <v>2030</v>
      </c>
      <c r="B3229">
        <v>7</v>
      </c>
      <c r="C3229">
        <v>5</v>
      </c>
      <c r="D3229">
        <v>10</v>
      </c>
      <c r="E3229">
        <v>48157</v>
      </c>
      <c r="F3229">
        <v>1</v>
      </c>
      <c r="G3229">
        <v>2</v>
      </c>
      <c r="H3229">
        <v>1</v>
      </c>
      <c r="I3229">
        <v>0.42478320312500001</v>
      </c>
      <c r="J3229">
        <v>259.22957139086719</v>
      </c>
      <c r="K3229">
        <v>54.667847454905512</v>
      </c>
      <c r="L3229">
        <v>20.47555612492561</v>
      </c>
      <c r="M3229">
        <v>0</v>
      </c>
      <c r="N3229">
        <v>0</v>
      </c>
      <c r="O3229">
        <v>3.8641741417814041E-3</v>
      </c>
      <c r="P3229">
        <v>0.93164939844608308</v>
      </c>
      <c r="Q3229">
        <v>30.82191385126114</v>
      </c>
      <c r="R3229">
        <v>0.65514567336440088</v>
      </c>
      <c r="S3229">
        <v>0.30004812517762192</v>
      </c>
      <c r="T3229">
        <v>1.7472550231516359</v>
      </c>
      <c r="U3229">
        <v>0</v>
      </c>
    </row>
    <row r="3230" spans="1:21" x14ac:dyDescent="0.25">
      <c r="A3230">
        <v>2030</v>
      </c>
      <c r="B3230">
        <v>7</v>
      </c>
      <c r="C3230">
        <v>5</v>
      </c>
      <c r="D3230">
        <v>10</v>
      </c>
      <c r="E3230">
        <v>48157</v>
      </c>
      <c r="F3230">
        <v>1</v>
      </c>
      <c r="G3230">
        <v>2</v>
      </c>
      <c r="H3230">
        <v>2</v>
      </c>
      <c r="I3230">
        <v>0.40367744035618103</v>
      </c>
      <c r="J3230">
        <v>74.012744385857872</v>
      </c>
      <c r="K3230">
        <v>36.179606145810958</v>
      </c>
      <c r="L3230">
        <v>8.5332424989728199</v>
      </c>
      <c r="M3230">
        <v>0</v>
      </c>
      <c r="N3230">
        <v>0</v>
      </c>
      <c r="O3230">
        <v>2.1389575802444698E-2</v>
      </c>
      <c r="P3230">
        <v>5.3543606112812956</v>
      </c>
      <c r="Q3230">
        <v>12.25078930624028</v>
      </c>
      <c r="R3230">
        <v>1.5308588721463601</v>
      </c>
      <c r="S3230">
        <v>1.6369775925140611</v>
      </c>
      <c r="T3230">
        <v>36.648958598104137</v>
      </c>
      <c r="U3230">
        <v>0</v>
      </c>
    </row>
    <row r="3231" spans="1:21" x14ac:dyDescent="0.25">
      <c r="A3231">
        <v>2030</v>
      </c>
      <c r="B3231">
        <v>7</v>
      </c>
      <c r="C3231">
        <v>5</v>
      </c>
      <c r="D3231">
        <v>10</v>
      </c>
      <c r="E3231">
        <v>48157</v>
      </c>
      <c r="F3231">
        <v>1</v>
      </c>
      <c r="G3231">
        <v>2</v>
      </c>
      <c r="H3231">
        <v>3</v>
      </c>
      <c r="I3231">
        <v>1.2549563649137669</v>
      </c>
      <c r="J3231">
        <v>169.88130803520161</v>
      </c>
      <c r="K3231">
        <v>106.7135090257443</v>
      </c>
      <c r="L3231">
        <v>26.463536204503988</v>
      </c>
      <c r="M3231">
        <v>0</v>
      </c>
      <c r="N3231">
        <v>0</v>
      </c>
      <c r="O3231">
        <v>7.0443569915784876E-2</v>
      </c>
      <c r="P3231">
        <v>10.05839075912947</v>
      </c>
      <c r="Q3231">
        <v>24.453278773337921</v>
      </c>
      <c r="R3231">
        <v>3.1926718245351311</v>
      </c>
      <c r="S3231">
        <v>3.028884755421148</v>
      </c>
      <c r="T3231">
        <v>25.72630547243504</v>
      </c>
      <c r="U3231">
        <v>0</v>
      </c>
    </row>
    <row r="3232" spans="1:21" x14ac:dyDescent="0.25">
      <c r="A3232">
        <v>2030</v>
      </c>
      <c r="B3232">
        <v>7</v>
      </c>
      <c r="C3232">
        <v>5</v>
      </c>
      <c r="D3232">
        <v>10</v>
      </c>
      <c r="E3232">
        <v>48157</v>
      </c>
      <c r="F3232">
        <v>1</v>
      </c>
      <c r="G3232">
        <v>2</v>
      </c>
      <c r="H3232">
        <v>4</v>
      </c>
      <c r="I3232">
        <v>1.601683631555038</v>
      </c>
      <c r="J3232">
        <v>191.7385481925061</v>
      </c>
      <c r="K3232">
        <v>92.130292836718795</v>
      </c>
      <c r="L3232">
        <v>22.645251828224701</v>
      </c>
      <c r="M3232">
        <v>0</v>
      </c>
      <c r="N3232">
        <v>0</v>
      </c>
      <c r="O3232">
        <v>7.6422538593401049E-2</v>
      </c>
      <c r="P3232">
        <v>8.7297451591013857</v>
      </c>
      <c r="Q3232">
        <v>21.12046180482492</v>
      </c>
      <c r="R3232">
        <v>2.7522543015407401</v>
      </c>
      <c r="S3232">
        <v>2.587257382718394</v>
      </c>
      <c r="T3232">
        <v>18.869268012023539</v>
      </c>
      <c r="U3232">
        <v>0</v>
      </c>
    </row>
    <row r="3233" spans="1:21" x14ac:dyDescent="0.25">
      <c r="A3233">
        <v>2030</v>
      </c>
      <c r="B3233">
        <v>7</v>
      </c>
      <c r="C3233">
        <v>5</v>
      </c>
      <c r="D3233">
        <v>10</v>
      </c>
      <c r="E3233">
        <v>48157</v>
      </c>
      <c r="F3233">
        <v>1</v>
      </c>
      <c r="G3233">
        <v>2</v>
      </c>
      <c r="H3233">
        <v>5</v>
      </c>
      <c r="I3233">
        <v>3.6770234489303681</v>
      </c>
      <c r="J3233">
        <v>679.15899577109246</v>
      </c>
      <c r="K3233">
        <v>271.70832911233492</v>
      </c>
      <c r="L3233">
        <v>70.982612286271021</v>
      </c>
      <c r="M3233">
        <v>0</v>
      </c>
      <c r="N3233">
        <v>0</v>
      </c>
      <c r="O3233">
        <v>0.1123049329188207</v>
      </c>
      <c r="P3233">
        <v>7.6285492897449094</v>
      </c>
      <c r="Q3233">
        <v>27.516638212460421</v>
      </c>
      <c r="R3233">
        <v>3.8151828879198839</v>
      </c>
      <c r="S3233">
        <v>2.9472404861294028</v>
      </c>
      <c r="T3233">
        <v>11.77014168582428</v>
      </c>
      <c r="U3233">
        <v>0</v>
      </c>
    </row>
    <row r="3234" spans="1:21" x14ac:dyDescent="0.25">
      <c r="A3234">
        <v>2030</v>
      </c>
      <c r="B3234">
        <v>7</v>
      </c>
      <c r="C3234">
        <v>5</v>
      </c>
      <c r="D3234">
        <v>10</v>
      </c>
      <c r="E3234">
        <v>48157</v>
      </c>
      <c r="F3234">
        <v>1</v>
      </c>
      <c r="G3234">
        <v>3</v>
      </c>
      <c r="H3234">
        <v>1</v>
      </c>
      <c r="I3234">
        <v>7.7577009201049802E-3</v>
      </c>
      <c r="J3234">
        <v>11.6406676952159</v>
      </c>
      <c r="K3234">
        <v>3.5512146902428938</v>
      </c>
      <c r="L3234">
        <v>1.244268701922614</v>
      </c>
      <c r="M3234">
        <v>0</v>
      </c>
      <c r="N3234">
        <v>0</v>
      </c>
      <c r="O3234">
        <v>3.1045622886426833E-4</v>
      </c>
      <c r="P3234">
        <v>7.625522064976395E-2</v>
      </c>
      <c r="Q3234">
        <v>3.724187811963144</v>
      </c>
      <c r="R3234">
        <v>3.9127944071995442E-2</v>
      </c>
      <c r="S3234">
        <v>1.6658013020118229E-2</v>
      </c>
      <c r="T3234">
        <v>0.18846716244176789</v>
      </c>
      <c r="U3234">
        <v>0</v>
      </c>
    </row>
    <row r="3235" spans="1:21" x14ac:dyDescent="0.25">
      <c r="A3235">
        <v>2030</v>
      </c>
      <c r="B3235">
        <v>7</v>
      </c>
      <c r="C3235">
        <v>5</v>
      </c>
      <c r="D3235">
        <v>10</v>
      </c>
      <c r="E3235">
        <v>48157</v>
      </c>
      <c r="F3235">
        <v>1</v>
      </c>
      <c r="G3235">
        <v>3</v>
      </c>
      <c r="H3235">
        <v>2</v>
      </c>
      <c r="I3235">
        <v>2.1190423984677811E-2</v>
      </c>
      <c r="J3235">
        <v>0.46567495189731239</v>
      </c>
      <c r="K3235">
        <v>0.3809710089642494</v>
      </c>
      <c r="L3235">
        <v>0.1147162048226307</v>
      </c>
      <c r="M3235">
        <v>0</v>
      </c>
      <c r="N3235">
        <v>0</v>
      </c>
      <c r="O3235">
        <v>2.3100816184879781E-4</v>
      </c>
      <c r="P3235">
        <v>5.1217285517759351E-2</v>
      </c>
      <c r="Q3235">
        <v>0.1026694963510696</v>
      </c>
      <c r="R3235">
        <v>1.334991897916785E-2</v>
      </c>
      <c r="S3235">
        <v>1.469626157068005E-2</v>
      </c>
      <c r="T3235">
        <v>0.1335860227283861</v>
      </c>
      <c r="U3235">
        <v>0</v>
      </c>
    </row>
    <row r="3236" spans="1:21" x14ac:dyDescent="0.25">
      <c r="A3236">
        <v>2030</v>
      </c>
      <c r="B3236">
        <v>7</v>
      </c>
      <c r="C3236">
        <v>5</v>
      </c>
      <c r="D3236">
        <v>10</v>
      </c>
      <c r="E3236">
        <v>48157</v>
      </c>
      <c r="F3236">
        <v>1</v>
      </c>
      <c r="G3236">
        <v>3</v>
      </c>
      <c r="H3236">
        <v>3</v>
      </c>
      <c r="I3236">
        <v>6.5549094798456803E-2</v>
      </c>
      <c r="J3236">
        <v>1.244093314080208</v>
      </c>
      <c r="K3236">
        <v>1.3601943183825229</v>
      </c>
      <c r="L3236">
        <v>0.44013127556494508</v>
      </c>
      <c r="M3236">
        <v>0</v>
      </c>
      <c r="N3236">
        <v>0</v>
      </c>
      <c r="O3236">
        <v>1.1154917325178291E-3</v>
      </c>
      <c r="P3236">
        <v>0.13359105753194131</v>
      </c>
      <c r="Q3236">
        <v>0.24747962786943381</v>
      </c>
      <c r="R3236">
        <v>3.4043218672351383E-2</v>
      </c>
      <c r="S3236">
        <v>3.6601721778111253E-2</v>
      </c>
      <c r="T3236">
        <v>0.11146954110911619</v>
      </c>
      <c r="U3236">
        <v>0</v>
      </c>
    </row>
    <row r="3237" spans="1:21" x14ac:dyDescent="0.25">
      <c r="A3237">
        <v>2030</v>
      </c>
      <c r="B3237">
        <v>7</v>
      </c>
      <c r="C3237">
        <v>5</v>
      </c>
      <c r="D3237">
        <v>10</v>
      </c>
      <c r="E3237">
        <v>48157</v>
      </c>
      <c r="F3237">
        <v>1</v>
      </c>
      <c r="G3237">
        <v>3</v>
      </c>
      <c r="H3237">
        <v>4</v>
      </c>
      <c r="I3237">
        <v>8.6071891126326835E-2</v>
      </c>
      <c r="J3237">
        <v>1.516863693576602</v>
      </c>
      <c r="K3237">
        <v>1.238390842666883</v>
      </c>
      <c r="L3237">
        <v>0.39739363742200418</v>
      </c>
      <c r="M3237">
        <v>0</v>
      </c>
      <c r="N3237">
        <v>0</v>
      </c>
      <c r="O3237">
        <v>1.175425623428184E-3</v>
      </c>
      <c r="P3237">
        <v>0.111497299711529</v>
      </c>
      <c r="Q3237">
        <v>0.1979934396962601</v>
      </c>
      <c r="R3237">
        <v>2.7080670523811211E-2</v>
      </c>
      <c r="S3237">
        <v>2.9936708735886861E-2</v>
      </c>
      <c r="T3237">
        <v>7.8322402224543869E-2</v>
      </c>
      <c r="U3237">
        <v>0</v>
      </c>
    </row>
    <row r="3238" spans="1:21" x14ac:dyDescent="0.25">
      <c r="A3238">
        <v>2030</v>
      </c>
      <c r="B3238">
        <v>7</v>
      </c>
      <c r="C3238">
        <v>5</v>
      </c>
      <c r="D3238">
        <v>10</v>
      </c>
      <c r="E3238">
        <v>48157</v>
      </c>
      <c r="F3238">
        <v>1</v>
      </c>
      <c r="G3238">
        <v>3</v>
      </c>
      <c r="H3238">
        <v>5</v>
      </c>
      <c r="I3238">
        <v>0.1643262832792583</v>
      </c>
      <c r="J3238">
        <v>4.0218433151832471</v>
      </c>
      <c r="K3238">
        <v>2.9506220506700021</v>
      </c>
      <c r="L3238">
        <v>1.044848240217608</v>
      </c>
      <c r="M3238">
        <v>0</v>
      </c>
      <c r="N3238">
        <v>0</v>
      </c>
      <c r="O3238">
        <v>3.1882471967866729E-3</v>
      </c>
      <c r="P3238">
        <v>0.2349708119659942</v>
      </c>
      <c r="Q3238">
        <v>0.5097687622535807</v>
      </c>
      <c r="R3238">
        <v>7.3274183234764617E-2</v>
      </c>
      <c r="S3238">
        <v>6.7987483796648665E-2</v>
      </c>
      <c r="T3238">
        <v>9.7622097907471533E-2</v>
      </c>
      <c r="U3238">
        <v>0</v>
      </c>
    </row>
    <row r="3239" spans="1:21" x14ac:dyDescent="0.25">
      <c r="A3239">
        <v>2030</v>
      </c>
      <c r="B3239">
        <v>7</v>
      </c>
      <c r="C3239">
        <v>5</v>
      </c>
      <c r="D3239">
        <v>10</v>
      </c>
      <c r="E3239">
        <v>48157</v>
      </c>
      <c r="F3239">
        <v>1</v>
      </c>
      <c r="G3239">
        <v>79</v>
      </c>
      <c r="H3239">
        <v>1</v>
      </c>
      <c r="I3239">
        <v>6.2245543823242189</v>
      </c>
      <c r="J3239">
        <v>68.344889984130859</v>
      </c>
      <c r="K3239">
        <v>15.851130043029791</v>
      </c>
      <c r="L3239">
        <v>4.244579433441162</v>
      </c>
      <c r="M3239">
        <v>0</v>
      </c>
      <c r="N3239">
        <v>0</v>
      </c>
      <c r="O3239">
        <v>5.8059498444199562E-3</v>
      </c>
      <c r="P3239">
        <v>0.29207799339294432</v>
      </c>
      <c r="Q3239">
        <v>5.2106622619628906</v>
      </c>
      <c r="R3239">
        <v>0.1875638904571533</v>
      </c>
      <c r="S3239">
        <v>5.5302417755126947E-2</v>
      </c>
      <c r="T3239">
        <v>0.37247150707244869</v>
      </c>
      <c r="U3239">
        <v>0</v>
      </c>
    </row>
    <row r="3240" spans="1:21" x14ac:dyDescent="0.25">
      <c r="A3240">
        <v>2030</v>
      </c>
      <c r="B3240">
        <v>7</v>
      </c>
      <c r="C3240">
        <v>5</v>
      </c>
      <c r="D3240">
        <v>10</v>
      </c>
      <c r="E3240">
        <v>48157</v>
      </c>
      <c r="F3240">
        <v>1</v>
      </c>
      <c r="G3240">
        <v>79</v>
      </c>
      <c r="H3240">
        <v>2</v>
      </c>
      <c r="I3240">
        <v>2.4857034771399729E-2</v>
      </c>
      <c r="J3240">
        <v>0.43656377523672368</v>
      </c>
      <c r="K3240">
        <v>0.2100419860277376</v>
      </c>
      <c r="L3240">
        <v>5.5160872909322173E-2</v>
      </c>
      <c r="M3240">
        <v>0</v>
      </c>
      <c r="N3240">
        <v>0</v>
      </c>
      <c r="O3240">
        <v>1.6121055064440519E-4</v>
      </c>
      <c r="P3240">
        <v>3.7382645033359557E-2</v>
      </c>
      <c r="Q3240">
        <v>0.1009042439626365</v>
      </c>
      <c r="R3240">
        <v>1.316805502790401E-2</v>
      </c>
      <c r="S3240">
        <v>1.157452693254583E-2</v>
      </c>
      <c r="T3240">
        <v>0.20445351213859131</v>
      </c>
      <c r="U3240">
        <v>0</v>
      </c>
    </row>
    <row r="3241" spans="1:21" x14ac:dyDescent="0.25">
      <c r="A3241">
        <v>2030</v>
      </c>
      <c r="B3241">
        <v>7</v>
      </c>
      <c r="C3241">
        <v>5</v>
      </c>
      <c r="D3241">
        <v>10</v>
      </c>
      <c r="E3241">
        <v>48157</v>
      </c>
      <c r="F3241">
        <v>1</v>
      </c>
      <c r="G3241">
        <v>79</v>
      </c>
      <c r="H3241">
        <v>3</v>
      </c>
      <c r="I3241">
        <v>8.976195056896942E-2</v>
      </c>
      <c r="J3241">
        <v>1.488740505726811</v>
      </c>
      <c r="K3241">
        <v>0.9739387698563069</v>
      </c>
      <c r="L3241">
        <v>0.27203531684760918</v>
      </c>
      <c r="M3241">
        <v>0</v>
      </c>
      <c r="N3241">
        <v>0</v>
      </c>
      <c r="O3241">
        <v>7.6333336917252029E-4</v>
      </c>
      <c r="P3241">
        <v>9.4802316027800468E-2</v>
      </c>
      <c r="Q3241">
        <v>0.28498062929124962</v>
      </c>
      <c r="R3241">
        <v>3.9142314976102217E-2</v>
      </c>
      <c r="S3241">
        <v>2.9235339365504358E-2</v>
      </c>
      <c r="T3241">
        <v>0.15649216459453441</v>
      </c>
      <c r="U3241">
        <v>0</v>
      </c>
    </row>
    <row r="3242" spans="1:21" x14ac:dyDescent="0.25">
      <c r="A3242">
        <v>2030</v>
      </c>
      <c r="B3242">
        <v>7</v>
      </c>
      <c r="C3242">
        <v>5</v>
      </c>
      <c r="D3242">
        <v>10</v>
      </c>
      <c r="E3242">
        <v>48157</v>
      </c>
      <c r="F3242">
        <v>1</v>
      </c>
      <c r="G3242">
        <v>79</v>
      </c>
      <c r="H3242">
        <v>4</v>
      </c>
      <c r="I3242">
        <v>0.1022990713819775</v>
      </c>
      <c r="J3242">
        <v>1.623405232551665</v>
      </c>
      <c r="K3242">
        <v>0.7817316556484124</v>
      </c>
      <c r="L3242">
        <v>0.20922612747814329</v>
      </c>
      <c r="M3242">
        <v>0</v>
      </c>
      <c r="N3242">
        <v>0</v>
      </c>
      <c r="O3242">
        <v>7.1391313546286482E-4</v>
      </c>
      <c r="P3242">
        <v>6.966815086393062E-2</v>
      </c>
      <c r="Q3242">
        <v>0.20289198777541101</v>
      </c>
      <c r="R3242">
        <v>2.7575206399406391E-2</v>
      </c>
      <c r="S3242">
        <v>2.106683563631951E-2</v>
      </c>
      <c r="T3242">
        <v>0.109031249501127</v>
      </c>
      <c r="U3242">
        <v>0</v>
      </c>
    </row>
    <row r="3243" spans="1:21" x14ac:dyDescent="0.25">
      <c r="A3243">
        <v>2030</v>
      </c>
      <c r="B3243">
        <v>7</v>
      </c>
      <c r="C3243">
        <v>5</v>
      </c>
      <c r="D3243">
        <v>10</v>
      </c>
      <c r="E3243">
        <v>48157</v>
      </c>
      <c r="F3243">
        <v>1</v>
      </c>
      <c r="G3243">
        <v>79</v>
      </c>
      <c r="H3243">
        <v>5</v>
      </c>
      <c r="I3243">
        <v>0.42874606125295511</v>
      </c>
      <c r="J3243">
        <v>7.958971199831212</v>
      </c>
      <c r="K3243">
        <v>3.7321286808669112</v>
      </c>
      <c r="L3243">
        <v>1.1589499948927791</v>
      </c>
      <c r="M3243">
        <v>0</v>
      </c>
      <c r="N3243">
        <v>0</v>
      </c>
      <c r="O3243">
        <v>3.1713042617481021E-3</v>
      </c>
      <c r="P3243">
        <v>0.24037816542303489</v>
      </c>
      <c r="Q3243">
        <v>0.86617139176289981</v>
      </c>
      <c r="R3243">
        <v>0.1234640957193389</v>
      </c>
      <c r="S3243">
        <v>8.0097718943738253E-2</v>
      </c>
      <c r="T3243">
        <v>0.12947846880701999</v>
      </c>
      <c r="U3243">
        <v>0</v>
      </c>
    </row>
    <row r="3244" spans="1:21" x14ac:dyDescent="0.25">
      <c r="A3244">
        <v>2030</v>
      </c>
      <c r="B3244">
        <v>7</v>
      </c>
      <c r="C3244">
        <v>5</v>
      </c>
      <c r="D3244">
        <v>10</v>
      </c>
      <c r="E3244">
        <v>48157</v>
      </c>
      <c r="F3244">
        <v>1</v>
      </c>
      <c r="G3244">
        <v>87</v>
      </c>
      <c r="H3244">
        <v>1</v>
      </c>
      <c r="I3244">
        <v>6.6737409133911134</v>
      </c>
      <c r="J3244">
        <v>72.995491487503045</v>
      </c>
      <c r="K3244">
        <v>16.90243390476704</v>
      </c>
      <c r="L3244">
        <v>4.5073001081347464</v>
      </c>
      <c r="M3244">
        <v>0</v>
      </c>
      <c r="N3244">
        <v>0</v>
      </c>
      <c r="O3244">
        <v>6.2267379089025778E-3</v>
      </c>
      <c r="P3244">
        <v>0.31014050614833832</v>
      </c>
      <c r="Q3244">
        <v>5.3942972266674047</v>
      </c>
      <c r="R3244">
        <v>0.19927547247707841</v>
      </c>
      <c r="S3244">
        <v>5.817945057153702E-2</v>
      </c>
      <c r="T3244">
        <v>0.3892759132385254</v>
      </c>
      <c r="U3244">
        <v>0</v>
      </c>
    </row>
    <row r="3245" spans="1:21" x14ac:dyDescent="0.25">
      <c r="A3245">
        <v>2030</v>
      </c>
      <c r="B3245">
        <v>7</v>
      </c>
      <c r="C3245">
        <v>5</v>
      </c>
      <c r="D3245">
        <v>10</v>
      </c>
      <c r="E3245">
        <v>48157</v>
      </c>
      <c r="F3245">
        <v>1</v>
      </c>
      <c r="G3245">
        <v>87</v>
      </c>
      <c r="H3245">
        <v>2</v>
      </c>
      <c r="I3245">
        <v>2.5480114917966069E-2</v>
      </c>
      <c r="J3245">
        <v>0.44579899055019512</v>
      </c>
      <c r="K3245">
        <v>0.2154296814753969</v>
      </c>
      <c r="L3245">
        <v>5.6635588538608533E-2</v>
      </c>
      <c r="M3245">
        <v>0</v>
      </c>
      <c r="N3245">
        <v>0</v>
      </c>
      <c r="O3245">
        <v>1.6542815040374199E-4</v>
      </c>
      <c r="P3245">
        <v>3.8360017871535347E-2</v>
      </c>
      <c r="Q3245">
        <v>0.1035109201144338</v>
      </c>
      <c r="R3245">
        <v>1.352209522328458E-2</v>
      </c>
      <c r="S3245">
        <v>1.185763052629942E-2</v>
      </c>
      <c r="T3245">
        <v>0.20894452773976779</v>
      </c>
      <c r="U3245">
        <v>0</v>
      </c>
    </row>
    <row r="3246" spans="1:21" x14ac:dyDescent="0.25">
      <c r="A3246">
        <v>2030</v>
      </c>
      <c r="B3246">
        <v>7</v>
      </c>
      <c r="C3246">
        <v>5</v>
      </c>
      <c r="D3246">
        <v>10</v>
      </c>
      <c r="E3246">
        <v>48157</v>
      </c>
      <c r="F3246">
        <v>1</v>
      </c>
      <c r="G3246">
        <v>87</v>
      </c>
      <c r="H3246">
        <v>3</v>
      </c>
      <c r="I3246">
        <v>9.2260183001085336E-2</v>
      </c>
      <c r="J3246">
        <v>1.531051438504105</v>
      </c>
      <c r="K3246">
        <v>1.0063808334440769</v>
      </c>
      <c r="L3246">
        <v>0.2810055987287165</v>
      </c>
      <c r="M3246">
        <v>0</v>
      </c>
      <c r="N3246">
        <v>0</v>
      </c>
      <c r="O3246">
        <v>7.8559926074525666E-4</v>
      </c>
      <c r="P3246">
        <v>9.7541737355053934E-2</v>
      </c>
      <c r="Q3246">
        <v>0.29286839078515242</v>
      </c>
      <c r="R3246">
        <v>4.0268870682945483E-2</v>
      </c>
      <c r="S3246">
        <v>3.0003668130738761E-2</v>
      </c>
      <c r="T3246">
        <v>0.16001340967594019</v>
      </c>
      <c r="U3246">
        <v>0</v>
      </c>
    </row>
    <row r="3247" spans="1:21" x14ac:dyDescent="0.25">
      <c r="A3247">
        <v>2030</v>
      </c>
      <c r="B3247">
        <v>7</v>
      </c>
      <c r="C3247">
        <v>5</v>
      </c>
      <c r="D3247">
        <v>10</v>
      </c>
      <c r="E3247">
        <v>48157</v>
      </c>
      <c r="F3247">
        <v>1</v>
      </c>
      <c r="G3247">
        <v>87</v>
      </c>
      <c r="H3247">
        <v>4</v>
      </c>
      <c r="I3247">
        <v>0.1049871538297022</v>
      </c>
      <c r="J3247">
        <v>1.667779456776423</v>
      </c>
      <c r="K3247">
        <v>0.80669606676550887</v>
      </c>
      <c r="L3247">
        <v>0.2159916778423564</v>
      </c>
      <c r="M3247">
        <v>0</v>
      </c>
      <c r="N3247">
        <v>0</v>
      </c>
      <c r="O3247">
        <v>7.3466525294865216E-4</v>
      </c>
      <c r="P3247">
        <v>7.166109959808685E-2</v>
      </c>
      <c r="Q3247">
        <v>0.2085075091764251</v>
      </c>
      <c r="R3247">
        <v>2.8371115119698798E-2</v>
      </c>
      <c r="S3247">
        <v>2.161896906008225E-2</v>
      </c>
      <c r="T3247">
        <v>0.1114619973635752</v>
      </c>
      <c r="U3247">
        <v>0</v>
      </c>
    </row>
    <row r="3248" spans="1:21" x14ac:dyDescent="0.25">
      <c r="A3248">
        <v>2030</v>
      </c>
      <c r="B3248">
        <v>7</v>
      </c>
      <c r="C3248">
        <v>5</v>
      </c>
      <c r="D3248">
        <v>10</v>
      </c>
      <c r="E3248">
        <v>48157</v>
      </c>
      <c r="F3248">
        <v>1</v>
      </c>
      <c r="G3248">
        <v>87</v>
      </c>
      <c r="H3248">
        <v>5</v>
      </c>
      <c r="I3248">
        <v>0.44298638624194919</v>
      </c>
      <c r="J3248">
        <v>8.2333673229629323</v>
      </c>
      <c r="K3248">
        <v>3.880293166287561</v>
      </c>
      <c r="L3248">
        <v>1.201454875500976</v>
      </c>
      <c r="M3248">
        <v>0</v>
      </c>
      <c r="N3248">
        <v>0</v>
      </c>
      <c r="O3248">
        <v>3.2699622767449819E-3</v>
      </c>
      <c r="P3248">
        <v>0.24798438734180719</v>
      </c>
      <c r="Q3248">
        <v>0.89093272096479548</v>
      </c>
      <c r="R3248">
        <v>0.12710964052291121</v>
      </c>
      <c r="S3248">
        <v>8.2306643034769741E-2</v>
      </c>
      <c r="T3248">
        <v>0.13265397646668819</v>
      </c>
      <c r="U3248">
        <v>0</v>
      </c>
    </row>
    <row r="3249" spans="1:21" x14ac:dyDescent="0.25">
      <c r="A3249">
        <v>2030</v>
      </c>
      <c r="B3249">
        <v>7</v>
      </c>
      <c r="C3249">
        <v>5</v>
      </c>
      <c r="D3249">
        <v>10</v>
      </c>
      <c r="E3249">
        <v>48157</v>
      </c>
      <c r="F3249">
        <v>2</v>
      </c>
      <c r="G3249">
        <v>1</v>
      </c>
      <c r="H3249">
        <v>1</v>
      </c>
      <c r="I3249">
        <v>0</v>
      </c>
      <c r="J3249">
        <v>0.26751151222502823</v>
      </c>
      <c r="K3249">
        <v>5.3660844918340438E-2</v>
      </c>
      <c r="L3249">
        <v>3.3392978770658367E-2</v>
      </c>
      <c r="M3249">
        <v>9.4760073724901306E-3</v>
      </c>
      <c r="N3249">
        <v>1.6056944227777419E-2</v>
      </c>
      <c r="O3249">
        <v>1.9437445314754768E-2</v>
      </c>
      <c r="P3249">
        <v>2.4063476264476781E-2</v>
      </c>
      <c r="Q3249">
        <v>0.17955726828379559</v>
      </c>
      <c r="R3249">
        <v>2.2568652973495772E-2</v>
      </c>
      <c r="S3249">
        <v>3.3101042394901008E-4</v>
      </c>
      <c r="T3249">
        <v>0.27441181373596191</v>
      </c>
      <c r="U3249">
        <v>0.47968563652038571</v>
      </c>
    </row>
    <row r="3250" spans="1:21" x14ac:dyDescent="0.25">
      <c r="A3250">
        <v>2030</v>
      </c>
      <c r="B3250">
        <v>7</v>
      </c>
      <c r="C3250">
        <v>5</v>
      </c>
      <c r="D3250">
        <v>10</v>
      </c>
      <c r="E3250">
        <v>48157</v>
      </c>
      <c r="F3250">
        <v>2</v>
      </c>
      <c r="G3250">
        <v>1</v>
      </c>
      <c r="H3250">
        <v>2</v>
      </c>
      <c r="I3250">
        <v>0</v>
      </c>
      <c r="J3250">
        <v>4.9844840142032852E-3</v>
      </c>
      <c r="K3250">
        <v>3.6587813075989769E-3</v>
      </c>
      <c r="L3250">
        <v>3.578258381383584E-3</v>
      </c>
      <c r="M3250">
        <v>8.8843991931061535E-4</v>
      </c>
      <c r="N3250">
        <v>2.1400418359589358E-3</v>
      </c>
      <c r="O3250">
        <v>3.9934740995704919E-3</v>
      </c>
      <c r="P3250">
        <v>3.5931097485575481E-3</v>
      </c>
      <c r="Q3250">
        <v>1.6457817242628521E-2</v>
      </c>
      <c r="R3250">
        <v>2.3370635883286938E-3</v>
      </c>
      <c r="S3250">
        <v>3.33849975430086E-3</v>
      </c>
      <c r="T3250">
        <v>0.24469917122710769</v>
      </c>
      <c r="U3250">
        <v>0.82781931613475712</v>
      </c>
    </row>
    <row r="3251" spans="1:21" x14ac:dyDescent="0.25">
      <c r="A3251">
        <v>2030</v>
      </c>
      <c r="B3251">
        <v>7</v>
      </c>
      <c r="C3251">
        <v>5</v>
      </c>
      <c r="D3251">
        <v>10</v>
      </c>
      <c r="E3251">
        <v>48157</v>
      </c>
      <c r="F3251">
        <v>2</v>
      </c>
      <c r="G3251">
        <v>1</v>
      </c>
      <c r="H3251">
        <v>3</v>
      </c>
      <c r="I3251">
        <v>0</v>
      </c>
      <c r="J3251">
        <v>1.464809926195978E-2</v>
      </c>
      <c r="K3251">
        <v>1.835220030204782E-2</v>
      </c>
      <c r="L3251">
        <v>1.9005842538325501E-2</v>
      </c>
      <c r="M3251">
        <v>4.4596173404462943E-3</v>
      </c>
      <c r="N3251">
        <v>1.0915316460192779E-2</v>
      </c>
      <c r="O3251">
        <v>2.3911851894290719E-2</v>
      </c>
      <c r="P3251">
        <v>1.048393941989407E-2</v>
      </c>
      <c r="Q3251">
        <v>6.6282474685247325E-2</v>
      </c>
      <c r="R3251">
        <v>9.6810821129096371E-3</v>
      </c>
      <c r="S3251">
        <v>1.2554467868925379E-2</v>
      </c>
      <c r="T3251">
        <v>0.24839873189668971</v>
      </c>
      <c r="U3251">
        <v>0.84078402874437363</v>
      </c>
    </row>
    <row r="3252" spans="1:21" x14ac:dyDescent="0.25">
      <c r="A3252">
        <v>2030</v>
      </c>
      <c r="B3252">
        <v>7</v>
      </c>
      <c r="C3252">
        <v>5</v>
      </c>
      <c r="D3252">
        <v>10</v>
      </c>
      <c r="E3252">
        <v>48157</v>
      </c>
      <c r="F3252">
        <v>2</v>
      </c>
      <c r="G3252">
        <v>1</v>
      </c>
      <c r="H3252">
        <v>4</v>
      </c>
      <c r="I3252">
        <v>0</v>
      </c>
      <c r="J3252">
        <v>1.6346618217988069E-2</v>
      </c>
      <c r="K3252">
        <v>1.444205030291105E-2</v>
      </c>
      <c r="L3252">
        <v>1.517136130511933E-2</v>
      </c>
      <c r="M3252">
        <v>3.8433634595049192E-3</v>
      </c>
      <c r="N3252">
        <v>9.9342442145269171E-3</v>
      </c>
      <c r="O3252">
        <v>2.1079070582085059E-2</v>
      </c>
      <c r="P3252">
        <v>7.0547306657178354E-3</v>
      </c>
      <c r="Q3252">
        <v>3.8577233971378903E-2</v>
      </c>
      <c r="R3252">
        <v>5.6266632651058978E-3</v>
      </c>
      <c r="S3252">
        <v>8.6786760946673397E-3</v>
      </c>
      <c r="T3252">
        <v>0.14479780407215451</v>
      </c>
      <c r="U3252">
        <v>0.48792738710980549</v>
      </c>
    </row>
    <row r="3253" spans="1:21" x14ac:dyDescent="0.25">
      <c r="A3253">
        <v>2030</v>
      </c>
      <c r="B3253">
        <v>7</v>
      </c>
      <c r="C3253">
        <v>5</v>
      </c>
      <c r="D3253">
        <v>10</v>
      </c>
      <c r="E3253">
        <v>48157</v>
      </c>
      <c r="F3253">
        <v>2</v>
      </c>
      <c r="G3253">
        <v>1</v>
      </c>
      <c r="H3253">
        <v>5</v>
      </c>
      <c r="I3253">
        <v>0</v>
      </c>
      <c r="J3253">
        <v>6.7805389785808148E-2</v>
      </c>
      <c r="K3253">
        <v>7.5638088296422309E-2</v>
      </c>
      <c r="L3253">
        <v>7.7612246327631806E-2</v>
      </c>
      <c r="M3253">
        <v>2.164157774763123E-2</v>
      </c>
      <c r="N3253">
        <v>5.0957063347459523E-2</v>
      </c>
      <c r="O3253">
        <v>0.1226728138888261</v>
      </c>
      <c r="P3253">
        <v>3.5459993461752978E-2</v>
      </c>
      <c r="Q3253">
        <v>0.30009683784835312</v>
      </c>
      <c r="R3253">
        <v>4.4258169701591549E-2</v>
      </c>
      <c r="S3253">
        <v>4.4556663853801477E-2</v>
      </c>
      <c r="T3253">
        <v>0.47335005407815911</v>
      </c>
      <c r="U3253">
        <v>1.6223384850911531</v>
      </c>
    </row>
    <row r="3254" spans="1:21" x14ac:dyDescent="0.25">
      <c r="A3254">
        <v>2030</v>
      </c>
      <c r="B3254">
        <v>7</v>
      </c>
      <c r="C3254">
        <v>5</v>
      </c>
      <c r="D3254">
        <v>10</v>
      </c>
      <c r="E3254">
        <v>48157</v>
      </c>
      <c r="F3254">
        <v>2</v>
      </c>
      <c r="G3254">
        <v>2</v>
      </c>
      <c r="H3254">
        <v>1</v>
      </c>
      <c r="I3254">
        <v>0</v>
      </c>
      <c r="J3254">
        <v>3.0873070119991901</v>
      </c>
      <c r="K3254">
        <v>0.84120615237951268</v>
      </c>
      <c r="L3254">
        <v>0.5945049422830343</v>
      </c>
      <c r="M3254">
        <v>0.1430216610431671</v>
      </c>
      <c r="N3254">
        <v>0.25613806223869318</v>
      </c>
      <c r="O3254">
        <v>0.1207309090048075</v>
      </c>
      <c r="P3254">
        <v>0.31775606298446663</v>
      </c>
      <c r="Q3254">
        <v>3.9941056222915652</v>
      </c>
      <c r="R3254">
        <v>0.35177598762512202</v>
      </c>
      <c r="S3254">
        <v>2.251981258392334E-2</v>
      </c>
      <c r="T3254">
        <v>4.1357135839462282</v>
      </c>
      <c r="U3254">
        <v>8.6329535474777224</v>
      </c>
    </row>
    <row r="3255" spans="1:21" x14ac:dyDescent="0.25">
      <c r="A3255">
        <v>2030</v>
      </c>
      <c r="B3255">
        <v>7</v>
      </c>
      <c r="C3255">
        <v>5</v>
      </c>
      <c r="D3255">
        <v>10</v>
      </c>
      <c r="E3255">
        <v>48157</v>
      </c>
      <c r="F3255">
        <v>2</v>
      </c>
      <c r="G3255">
        <v>2</v>
      </c>
      <c r="H3255">
        <v>2</v>
      </c>
      <c r="I3255">
        <v>0</v>
      </c>
      <c r="J3255">
        <v>0.90070976739440756</v>
      </c>
      <c r="K3255">
        <v>0.3356920984097182</v>
      </c>
      <c r="L3255">
        <v>0.1657595366979476</v>
      </c>
      <c r="M3255">
        <v>1.8392701139717301E-2</v>
      </c>
      <c r="N3255">
        <v>3.7719900978441037E-2</v>
      </c>
      <c r="O3255">
        <v>4.5415408391050127E-2</v>
      </c>
      <c r="P3255">
        <v>8.2641113499657165E-2</v>
      </c>
      <c r="Q3255">
        <v>0.8973739950569628</v>
      </c>
      <c r="R3255">
        <v>0.12551418625549729</v>
      </c>
      <c r="S3255">
        <v>4.4169846873503678E-2</v>
      </c>
      <c r="T3255">
        <v>4.3662418481170846</v>
      </c>
      <c r="U3255">
        <v>14.766975634296671</v>
      </c>
    </row>
    <row r="3256" spans="1:21" x14ac:dyDescent="0.25">
      <c r="A3256">
        <v>2030</v>
      </c>
      <c r="B3256">
        <v>7</v>
      </c>
      <c r="C3256">
        <v>5</v>
      </c>
      <c r="D3256">
        <v>10</v>
      </c>
      <c r="E3256">
        <v>48157</v>
      </c>
      <c r="F3256">
        <v>2</v>
      </c>
      <c r="G3256">
        <v>2</v>
      </c>
      <c r="H3256">
        <v>3</v>
      </c>
      <c r="I3256">
        <v>0</v>
      </c>
      <c r="J3256">
        <v>2.0687153437682948</v>
      </c>
      <c r="K3256">
        <v>1.138682999803639</v>
      </c>
      <c r="L3256">
        <v>0.64376370282409157</v>
      </c>
      <c r="M3256">
        <v>9.2924577669478731E-2</v>
      </c>
      <c r="N3256">
        <v>0.1877124889242501</v>
      </c>
      <c r="O3256">
        <v>0.2410484070014548</v>
      </c>
      <c r="P3256">
        <v>0.27558464914949932</v>
      </c>
      <c r="Q3256">
        <v>2.848519416966226</v>
      </c>
      <c r="R3256">
        <v>0.40789357753931671</v>
      </c>
      <c r="S3256">
        <v>0.15883952006858959</v>
      </c>
      <c r="T3256">
        <v>5.2138286514100241</v>
      </c>
      <c r="U3256">
        <v>17.97407579126309</v>
      </c>
    </row>
    <row r="3257" spans="1:21" x14ac:dyDescent="0.25">
      <c r="A3257">
        <v>2030</v>
      </c>
      <c r="B3257">
        <v>7</v>
      </c>
      <c r="C3257">
        <v>5</v>
      </c>
      <c r="D3257">
        <v>10</v>
      </c>
      <c r="E3257">
        <v>48157</v>
      </c>
      <c r="F3257">
        <v>2</v>
      </c>
      <c r="G3257">
        <v>2</v>
      </c>
      <c r="H3257">
        <v>4</v>
      </c>
      <c r="I3257">
        <v>0</v>
      </c>
      <c r="J3257">
        <v>2.3331978891458669</v>
      </c>
      <c r="K3257">
        <v>0.98371263797736797</v>
      </c>
      <c r="L3257">
        <v>0.55548308396351009</v>
      </c>
      <c r="M3257">
        <v>8.1661538898324462E-2</v>
      </c>
      <c r="N3257">
        <v>0.1702664859628793</v>
      </c>
      <c r="O3257">
        <v>0.22618524032152659</v>
      </c>
      <c r="P3257">
        <v>0.19593126950697959</v>
      </c>
      <c r="Q3257">
        <v>2.1180062495313838</v>
      </c>
      <c r="R3257">
        <v>0.30202740140222573</v>
      </c>
      <c r="S3257">
        <v>0.1124179119567409</v>
      </c>
      <c r="T3257">
        <v>2.955448515597273</v>
      </c>
      <c r="U3257">
        <v>10.06400192874445</v>
      </c>
    </row>
    <row r="3258" spans="1:21" x14ac:dyDescent="0.25">
      <c r="A3258">
        <v>2030</v>
      </c>
      <c r="B3258">
        <v>7</v>
      </c>
      <c r="C3258">
        <v>5</v>
      </c>
      <c r="D3258">
        <v>10</v>
      </c>
      <c r="E3258">
        <v>48157</v>
      </c>
      <c r="F3258">
        <v>2</v>
      </c>
      <c r="G3258">
        <v>2</v>
      </c>
      <c r="H3258">
        <v>5</v>
      </c>
      <c r="I3258">
        <v>0</v>
      </c>
      <c r="J3258">
        <v>8.272161497757514</v>
      </c>
      <c r="K3258">
        <v>3.1852631555033479</v>
      </c>
      <c r="L3258">
        <v>1.941642629302986</v>
      </c>
      <c r="M3258">
        <v>0.43120925043330049</v>
      </c>
      <c r="N3258">
        <v>0.85281617172459079</v>
      </c>
      <c r="O3258">
        <v>1.0183726535819131</v>
      </c>
      <c r="P3258">
        <v>0.88252403586119266</v>
      </c>
      <c r="Q3258">
        <v>8.3137991878928936</v>
      </c>
      <c r="R3258">
        <v>1.2139797980017211</v>
      </c>
      <c r="S3258">
        <v>0.54015417459393322</v>
      </c>
      <c r="T3258">
        <v>11.26006403984989</v>
      </c>
      <c r="U3258">
        <v>39.999576068320827</v>
      </c>
    </row>
    <row r="3259" spans="1:21" x14ac:dyDescent="0.25">
      <c r="A3259">
        <v>2030</v>
      </c>
      <c r="B3259">
        <v>7</v>
      </c>
      <c r="C3259">
        <v>5</v>
      </c>
      <c r="D3259">
        <v>10</v>
      </c>
      <c r="E3259">
        <v>48157</v>
      </c>
      <c r="F3259">
        <v>2</v>
      </c>
      <c r="G3259">
        <v>3</v>
      </c>
      <c r="H3259">
        <v>1</v>
      </c>
      <c r="I3259">
        <v>0</v>
      </c>
      <c r="J3259">
        <v>0.15002639930545411</v>
      </c>
      <c r="K3259">
        <v>1.0647706086337561</v>
      </c>
      <c r="L3259">
        <v>1.0662778197042639</v>
      </c>
      <c r="M3259">
        <v>0.22767589603667149</v>
      </c>
      <c r="N3259">
        <v>0.35045364462840373</v>
      </c>
      <c r="O3259">
        <v>0.2474637318859341</v>
      </c>
      <c r="P3259">
        <v>0.65347924900054932</v>
      </c>
      <c r="Q3259">
        <v>6.5084752935143193</v>
      </c>
      <c r="R3259">
        <v>0.48386403944067929</v>
      </c>
      <c r="S3259">
        <v>1.7741057156046281E-2</v>
      </c>
      <c r="T3259">
        <v>7.4430955047607421</v>
      </c>
      <c r="U3259">
        <v>11.42223467254639</v>
      </c>
    </row>
    <row r="3260" spans="1:21" x14ac:dyDescent="0.25">
      <c r="A3260">
        <v>2030</v>
      </c>
      <c r="B3260">
        <v>7</v>
      </c>
      <c r="C3260">
        <v>5</v>
      </c>
      <c r="D3260">
        <v>10</v>
      </c>
      <c r="E3260">
        <v>48157</v>
      </c>
      <c r="F3260">
        <v>2</v>
      </c>
      <c r="G3260">
        <v>3</v>
      </c>
      <c r="H3260">
        <v>2</v>
      </c>
      <c r="I3260">
        <v>0</v>
      </c>
      <c r="J3260">
        <v>5.2380027911602019E-3</v>
      </c>
      <c r="K3260">
        <v>2.801027482678433E-2</v>
      </c>
      <c r="L3260">
        <v>3.4143178432755689E-2</v>
      </c>
      <c r="M3260">
        <v>2.4850429241741169E-2</v>
      </c>
      <c r="N3260">
        <v>4.8191298491211378E-2</v>
      </c>
      <c r="O3260">
        <v>6.5553315057084421E-2</v>
      </c>
      <c r="P3260">
        <v>0.10501360949866</v>
      </c>
      <c r="Q3260">
        <v>0.49573890929049652</v>
      </c>
      <c r="R3260">
        <v>6.8453857523498418E-2</v>
      </c>
      <c r="S3260">
        <v>5.9622333158602762E-2</v>
      </c>
      <c r="T3260">
        <v>6.3978985760073961</v>
      </c>
      <c r="U3260">
        <v>21.618607181324538</v>
      </c>
    </row>
    <row r="3261" spans="1:21" x14ac:dyDescent="0.25">
      <c r="A3261">
        <v>2030</v>
      </c>
      <c r="B3261">
        <v>7</v>
      </c>
      <c r="C3261">
        <v>5</v>
      </c>
      <c r="D3261">
        <v>10</v>
      </c>
      <c r="E3261">
        <v>48157</v>
      </c>
      <c r="F3261">
        <v>2</v>
      </c>
      <c r="G3261">
        <v>3</v>
      </c>
      <c r="H3261">
        <v>3</v>
      </c>
      <c r="I3261">
        <v>0</v>
      </c>
      <c r="J3261">
        <v>1.3997629700101049E-2</v>
      </c>
      <c r="K3261">
        <v>0.13560102750569339</v>
      </c>
      <c r="L3261">
        <v>0.16244444356381479</v>
      </c>
      <c r="M3261">
        <v>0.1189225072607295</v>
      </c>
      <c r="N3261">
        <v>0.22157320098821051</v>
      </c>
      <c r="O3261">
        <v>0.33308381492192762</v>
      </c>
      <c r="P3261">
        <v>0.3291430241076983</v>
      </c>
      <c r="Q3261">
        <v>1.9237775041219489</v>
      </c>
      <c r="R3261">
        <v>0.27242352622052268</v>
      </c>
      <c r="S3261">
        <v>0.20756867024720899</v>
      </c>
      <c r="T3261">
        <v>6.9604793166391152</v>
      </c>
      <c r="U3261">
        <v>23.61354191615564</v>
      </c>
    </row>
    <row r="3262" spans="1:21" x14ac:dyDescent="0.25">
      <c r="A3262">
        <v>2030</v>
      </c>
      <c r="B3262">
        <v>7</v>
      </c>
      <c r="C3262">
        <v>5</v>
      </c>
      <c r="D3262">
        <v>10</v>
      </c>
      <c r="E3262">
        <v>48157</v>
      </c>
      <c r="F3262">
        <v>2</v>
      </c>
      <c r="G3262">
        <v>3</v>
      </c>
      <c r="H3262">
        <v>4</v>
      </c>
      <c r="I3262">
        <v>0</v>
      </c>
      <c r="J3262">
        <v>1.7055303984592131E-2</v>
      </c>
      <c r="K3262">
        <v>0.1040537669937224</v>
      </c>
      <c r="L3262">
        <v>0.12645579683145619</v>
      </c>
      <c r="M3262">
        <v>0.1000103415014631</v>
      </c>
      <c r="N3262">
        <v>0.19299432935983271</v>
      </c>
      <c r="O3262">
        <v>0.28722590247785679</v>
      </c>
      <c r="P3262">
        <v>0.21716770097617061</v>
      </c>
      <c r="Q3262">
        <v>1.144072946004022</v>
      </c>
      <c r="R3262">
        <v>0.1599319481112535</v>
      </c>
      <c r="S3262">
        <v>0.13547998551099091</v>
      </c>
      <c r="T3262">
        <v>3.8164721117594471</v>
      </c>
      <c r="U3262">
        <v>12.81915178688414</v>
      </c>
    </row>
    <row r="3263" spans="1:21" x14ac:dyDescent="0.25">
      <c r="A3263">
        <v>2030</v>
      </c>
      <c r="B3263">
        <v>7</v>
      </c>
      <c r="C3263">
        <v>5</v>
      </c>
      <c r="D3263">
        <v>10</v>
      </c>
      <c r="E3263">
        <v>48157</v>
      </c>
      <c r="F3263">
        <v>2</v>
      </c>
      <c r="G3263">
        <v>3</v>
      </c>
      <c r="H3263">
        <v>5</v>
      </c>
      <c r="I3263">
        <v>0</v>
      </c>
      <c r="J3263">
        <v>4.5238691666237833E-2</v>
      </c>
      <c r="K3263">
        <v>0.58127510765471091</v>
      </c>
      <c r="L3263">
        <v>0.66561321380861826</v>
      </c>
      <c r="M3263">
        <v>0.58281181043543639</v>
      </c>
      <c r="N3263">
        <v>1.0643373963502341</v>
      </c>
      <c r="O3263">
        <v>1.6468829036727011</v>
      </c>
      <c r="P3263">
        <v>1.15805417787881</v>
      </c>
      <c r="Q3263">
        <v>8.4120010721565457</v>
      </c>
      <c r="R3263">
        <v>1.2168105839442449</v>
      </c>
      <c r="S3263">
        <v>0.78404699077683315</v>
      </c>
      <c r="T3263">
        <v>15.11036424209939</v>
      </c>
      <c r="U3263">
        <v>52.34304583449768</v>
      </c>
    </row>
    <row r="3264" spans="1:21" x14ac:dyDescent="0.25">
      <c r="A3264">
        <v>2030</v>
      </c>
      <c r="B3264">
        <v>7</v>
      </c>
      <c r="C3264">
        <v>5</v>
      </c>
      <c r="D3264">
        <v>10</v>
      </c>
      <c r="E3264">
        <v>48157</v>
      </c>
      <c r="F3264">
        <v>2</v>
      </c>
      <c r="G3264">
        <v>79</v>
      </c>
      <c r="H3264">
        <v>1</v>
      </c>
      <c r="I3264">
        <v>0</v>
      </c>
      <c r="J3264">
        <v>0.1660246205329895</v>
      </c>
      <c r="K3264">
        <v>3.5519577980041503E-2</v>
      </c>
      <c r="L3264">
        <v>2.4169972419738769E-2</v>
      </c>
      <c r="M3264">
        <v>6.3222675323486334E-3</v>
      </c>
      <c r="N3264">
        <v>1.1337368667125701E-2</v>
      </c>
      <c r="O3264">
        <v>1.44941550756339E-2</v>
      </c>
      <c r="P3264">
        <v>1.357272544503212E-2</v>
      </c>
      <c r="Q3264">
        <v>9.9655172348022458E-2</v>
      </c>
      <c r="R3264">
        <v>1.244000793993473E-2</v>
      </c>
      <c r="S3264">
        <v>2.0525397360324861E-4</v>
      </c>
      <c r="T3264">
        <v>0.16856318283081059</v>
      </c>
      <c r="U3264">
        <v>0.30674169731140138</v>
      </c>
    </row>
    <row r="3265" spans="1:21" x14ac:dyDescent="0.25">
      <c r="A3265">
        <v>2030</v>
      </c>
      <c r="B3265">
        <v>7</v>
      </c>
      <c r="C3265">
        <v>5</v>
      </c>
      <c r="D3265">
        <v>10</v>
      </c>
      <c r="E3265">
        <v>48157</v>
      </c>
      <c r="F3265">
        <v>2</v>
      </c>
      <c r="G3265">
        <v>79</v>
      </c>
      <c r="H3265">
        <v>2</v>
      </c>
      <c r="I3265">
        <v>0</v>
      </c>
      <c r="J3265">
        <v>3.097720711966049E-3</v>
      </c>
      <c r="K3265">
        <v>2.787077403903008E-3</v>
      </c>
      <c r="L3265">
        <v>2.9892964196328109E-3</v>
      </c>
      <c r="M3265">
        <v>5.949245894770551E-4</v>
      </c>
      <c r="N3265">
        <v>1.542754423223294E-3</v>
      </c>
      <c r="O3265">
        <v>3.1278402879547332E-3</v>
      </c>
      <c r="P3265">
        <v>2.0190322932384071E-3</v>
      </c>
      <c r="Q3265">
        <v>9.0624561663368922E-3</v>
      </c>
      <c r="R3265">
        <v>1.330761071990967E-3</v>
      </c>
      <c r="S3265">
        <v>2.4480994252004461E-3</v>
      </c>
      <c r="T3265">
        <v>0.15202360182726221</v>
      </c>
      <c r="U3265">
        <v>0.5119721401201407</v>
      </c>
    </row>
    <row r="3266" spans="1:21" x14ac:dyDescent="0.25">
      <c r="A3266">
        <v>2030</v>
      </c>
      <c r="B3266">
        <v>7</v>
      </c>
      <c r="C3266">
        <v>5</v>
      </c>
      <c r="D3266">
        <v>10</v>
      </c>
      <c r="E3266">
        <v>48157</v>
      </c>
      <c r="F3266">
        <v>2</v>
      </c>
      <c r="G3266">
        <v>79</v>
      </c>
      <c r="H3266">
        <v>3</v>
      </c>
      <c r="I3266">
        <v>0</v>
      </c>
      <c r="J3266">
        <v>9.1034287753009504E-3</v>
      </c>
      <c r="K3266">
        <v>1.4026871918424911E-2</v>
      </c>
      <c r="L3266">
        <v>1.572807567460879E-2</v>
      </c>
      <c r="M3266">
        <v>3.0893510831291461E-3</v>
      </c>
      <c r="N3266">
        <v>8.0730712126889596E-3</v>
      </c>
      <c r="O3266">
        <v>1.87910224919135E-2</v>
      </c>
      <c r="P3266">
        <v>6.0932589975704696E-3</v>
      </c>
      <c r="Q3266">
        <v>3.6412346625680353E-2</v>
      </c>
      <c r="R3266">
        <v>5.4775919282005568E-3</v>
      </c>
      <c r="S3266">
        <v>9.2307863724886367E-3</v>
      </c>
      <c r="T3266">
        <v>0.1578238808261142</v>
      </c>
      <c r="U3266">
        <v>0.53190345225747593</v>
      </c>
    </row>
    <row r="3267" spans="1:21" x14ac:dyDescent="0.25">
      <c r="A3267">
        <v>2030</v>
      </c>
      <c r="B3267">
        <v>7</v>
      </c>
      <c r="C3267">
        <v>5</v>
      </c>
      <c r="D3267">
        <v>10</v>
      </c>
      <c r="E3267">
        <v>48157</v>
      </c>
      <c r="F3267">
        <v>2</v>
      </c>
      <c r="G3267">
        <v>79</v>
      </c>
      <c r="H3267">
        <v>4</v>
      </c>
      <c r="I3267">
        <v>0</v>
      </c>
      <c r="J3267">
        <v>1.015900083829035E-2</v>
      </c>
      <c r="K3267">
        <v>1.1197439426854231E-2</v>
      </c>
      <c r="L3267">
        <v>1.275126448156929E-2</v>
      </c>
      <c r="M3267">
        <v>2.7213855841772779E-3</v>
      </c>
      <c r="N3267">
        <v>7.4855438077459533E-3</v>
      </c>
      <c r="O3267">
        <v>1.6856686854131411E-2</v>
      </c>
      <c r="P3267">
        <v>4.1625230562893148E-3</v>
      </c>
      <c r="Q3267">
        <v>2.137642365477644E-2</v>
      </c>
      <c r="R3267">
        <v>3.2393946480194832E-3</v>
      </c>
      <c r="S3267">
        <v>6.5253944605320807E-3</v>
      </c>
      <c r="T3267">
        <v>9.4319222529073418E-2</v>
      </c>
      <c r="U3267">
        <v>0.31642923674034079</v>
      </c>
    </row>
    <row r="3268" spans="1:21" x14ac:dyDescent="0.25">
      <c r="A3268">
        <v>2030</v>
      </c>
      <c r="B3268">
        <v>7</v>
      </c>
      <c r="C3268">
        <v>5</v>
      </c>
      <c r="D3268">
        <v>10</v>
      </c>
      <c r="E3268">
        <v>48157</v>
      </c>
      <c r="F3268">
        <v>2</v>
      </c>
      <c r="G3268">
        <v>79</v>
      </c>
      <c r="H3268">
        <v>5</v>
      </c>
      <c r="I3268">
        <v>0</v>
      </c>
      <c r="J3268">
        <v>4.2139447136019012E-2</v>
      </c>
      <c r="K3268">
        <v>5.6184187144088141E-2</v>
      </c>
      <c r="L3268">
        <v>6.1948464729499213E-2</v>
      </c>
      <c r="M3268">
        <v>1.4555344163533931E-2</v>
      </c>
      <c r="N3268">
        <v>3.6443537808364693E-2</v>
      </c>
      <c r="O3268">
        <v>9.3160400172650967E-2</v>
      </c>
      <c r="P3268">
        <v>2.0349788201571569E-2</v>
      </c>
      <c r="Q3268">
        <v>0.16322633018527771</v>
      </c>
      <c r="R3268">
        <v>2.45382913701458E-2</v>
      </c>
      <c r="S3268">
        <v>3.1597874248648988E-2</v>
      </c>
      <c r="T3268">
        <v>0.28913855084760282</v>
      </c>
      <c r="U3268">
        <v>0.98743229139593913</v>
      </c>
    </row>
    <row r="3269" spans="1:21" x14ac:dyDescent="0.25">
      <c r="A3269">
        <v>2030</v>
      </c>
      <c r="B3269">
        <v>7</v>
      </c>
      <c r="C3269">
        <v>5</v>
      </c>
      <c r="D3269">
        <v>10</v>
      </c>
      <c r="E3269">
        <v>48157</v>
      </c>
      <c r="F3269">
        <v>2</v>
      </c>
      <c r="G3269">
        <v>87</v>
      </c>
      <c r="H3269">
        <v>1</v>
      </c>
      <c r="I3269">
        <v>0</v>
      </c>
      <c r="J3269">
        <v>0.16107325860299171</v>
      </c>
      <c r="K3269">
        <v>3.573729293420911E-2</v>
      </c>
      <c r="L3269">
        <v>2.553393170796335E-2</v>
      </c>
      <c r="M3269">
        <v>8.0120626898715283E-3</v>
      </c>
      <c r="N3269">
        <v>1.424874913529493E-2</v>
      </c>
      <c r="O3269">
        <v>1.8228206207233599E-2</v>
      </c>
      <c r="P3269">
        <v>1.796584340929985E-2</v>
      </c>
      <c r="Q3269">
        <v>0.11652607413847001</v>
      </c>
      <c r="R3269">
        <v>1.506860416437121E-2</v>
      </c>
      <c r="S3269">
        <v>1.9820343962146579E-4</v>
      </c>
      <c r="T3269">
        <v>0.24049083900451659</v>
      </c>
      <c r="U3269">
        <v>0.41593502616882322</v>
      </c>
    </row>
    <row r="3270" spans="1:21" x14ac:dyDescent="0.25">
      <c r="A3270">
        <v>2030</v>
      </c>
      <c r="B3270">
        <v>7</v>
      </c>
      <c r="C3270">
        <v>5</v>
      </c>
      <c r="D3270">
        <v>10</v>
      </c>
      <c r="E3270">
        <v>48157</v>
      </c>
      <c r="F3270">
        <v>2</v>
      </c>
      <c r="G3270">
        <v>87</v>
      </c>
      <c r="H3270">
        <v>2</v>
      </c>
      <c r="I3270">
        <v>0</v>
      </c>
      <c r="J3270">
        <v>3.0095044874477671E-3</v>
      </c>
      <c r="K3270">
        <v>2.995336108328534E-3</v>
      </c>
      <c r="L3270">
        <v>3.3459748534179008E-3</v>
      </c>
      <c r="M3270">
        <v>7.5926908621161112E-4</v>
      </c>
      <c r="N3270">
        <v>1.9518327304021831E-3</v>
      </c>
      <c r="O3270">
        <v>3.9075416654344398E-3</v>
      </c>
      <c r="P3270">
        <v>2.6800872045628088E-3</v>
      </c>
      <c r="Q3270">
        <v>1.1034956574562551E-2</v>
      </c>
      <c r="R3270">
        <v>1.6179589049788981E-3</v>
      </c>
      <c r="S3270">
        <v>3.1036044227204908E-3</v>
      </c>
      <c r="T3270">
        <v>0.22188538080917899</v>
      </c>
      <c r="U3270">
        <v>0.73828529214972982</v>
      </c>
    </row>
    <row r="3271" spans="1:21" x14ac:dyDescent="0.25">
      <c r="A3271">
        <v>2030</v>
      </c>
      <c r="B3271">
        <v>7</v>
      </c>
      <c r="C3271">
        <v>5</v>
      </c>
      <c r="D3271">
        <v>10</v>
      </c>
      <c r="E3271">
        <v>48157</v>
      </c>
      <c r="F3271">
        <v>2</v>
      </c>
      <c r="G3271">
        <v>87</v>
      </c>
      <c r="H3271">
        <v>3</v>
      </c>
      <c r="I3271">
        <v>0</v>
      </c>
      <c r="J3271">
        <v>8.8441873957406658E-3</v>
      </c>
      <c r="K3271">
        <v>1.509517742991531E-2</v>
      </c>
      <c r="L3271">
        <v>1.7538646942953411E-2</v>
      </c>
      <c r="M3271">
        <v>3.9291914073149026E-3</v>
      </c>
      <c r="N3271">
        <v>1.019704260522027E-2</v>
      </c>
      <c r="O3271">
        <v>2.347615582593247E-2</v>
      </c>
      <c r="P3271">
        <v>8.0734243118842659E-3</v>
      </c>
      <c r="Q3271">
        <v>4.4344978495883758E-2</v>
      </c>
      <c r="R3271">
        <v>6.6601208212420148E-3</v>
      </c>
      <c r="S3271">
        <v>1.170398069336267E-2</v>
      </c>
      <c r="T3271">
        <v>0.2317136124735002</v>
      </c>
      <c r="U3271">
        <v>0.77104516346176166</v>
      </c>
    </row>
    <row r="3272" spans="1:21" x14ac:dyDescent="0.25">
      <c r="A3272">
        <v>2030</v>
      </c>
      <c r="B3272">
        <v>7</v>
      </c>
      <c r="C3272">
        <v>5</v>
      </c>
      <c r="D3272">
        <v>10</v>
      </c>
      <c r="E3272">
        <v>48157</v>
      </c>
      <c r="F3272">
        <v>2</v>
      </c>
      <c r="G3272">
        <v>87</v>
      </c>
      <c r="H3272">
        <v>4</v>
      </c>
      <c r="I3272">
        <v>0</v>
      </c>
      <c r="J3272">
        <v>9.8697074020683735E-3</v>
      </c>
      <c r="K3272">
        <v>1.212459683309087E-2</v>
      </c>
      <c r="L3272">
        <v>1.4305826697858541E-2</v>
      </c>
      <c r="M3272">
        <v>3.4479649919633231E-3</v>
      </c>
      <c r="N3272">
        <v>9.4260378981953392E-3</v>
      </c>
      <c r="O3272">
        <v>2.1015310361548079E-2</v>
      </c>
      <c r="P3272">
        <v>5.5061809442177694E-3</v>
      </c>
      <c r="Q3272">
        <v>2.6059393978112071E-2</v>
      </c>
      <c r="R3272">
        <v>3.9405195965401254E-3</v>
      </c>
      <c r="S3272">
        <v>8.2512612551486689E-3</v>
      </c>
      <c r="T3272">
        <v>0.13964256374853501</v>
      </c>
      <c r="U3272">
        <v>0.46220105895016661</v>
      </c>
    </row>
    <row r="3273" spans="1:21" x14ac:dyDescent="0.25">
      <c r="A3273">
        <v>2030</v>
      </c>
      <c r="B3273">
        <v>7</v>
      </c>
      <c r="C3273">
        <v>5</v>
      </c>
      <c r="D3273">
        <v>10</v>
      </c>
      <c r="E3273">
        <v>48157</v>
      </c>
      <c r="F3273">
        <v>2</v>
      </c>
      <c r="G3273">
        <v>87</v>
      </c>
      <c r="H3273">
        <v>5</v>
      </c>
      <c r="I3273">
        <v>0</v>
      </c>
      <c r="J3273">
        <v>4.0939493535741098E-2</v>
      </c>
      <c r="K3273">
        <v>5.9699455764000431E-2</v>
      </c>
      <c r="L3273">
        <v>6.8072894118837615E-2</v>
      </c>
      <c r="M3273">
        <v>1.8629108575565909E-2</v>
      </c>
      <c r="N3273">
        <v>4.6340818173312551E-2</v>
      </c>
      <c r="O3273">
        <v>0.11690177277578551</v>
      </c>
      <c r="P3273">
        <v>2.7020529722610691E-2</v>
      </c>
      <c r="Q3273">
        <v>0.1985713523851845</v>
      </c>
      <c r="R3273">
        <v>2.982064999358932E-2</v>
      </c>
      <c r="S3273">
        <v>4.0250053952296597E-2</v>
      </c>
      <c r="T3273">
        <v>0.41828572786654761</v>
      </c>
      <c r="U3273">
        <v>1.4124434806597941</v>
      </c>
    </row>
    <row r="3274" spans="1:21" x14ac:dyDescent="0.25">
      <c r="A3274">
        <v>2030</v>
      </c>
      <c r="B3274">
        <v>7</v>
      </c>
      <c r="C3274">
        <v>5</v>
      </c>
      <c r="D3274">
        <v>10</v>
      </c>
      <c r="E3274">
        <v>48157</v>
      </c>
      <c r="F3274">
        <v>5</v>
      </c>
      <c r="G3274">
        <v>1</v>
      </c>
      <c r="H3274">
        <v>2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</row>
    <row r="3275" spans="1:21" x14ac:dyDescent="0.25">
      <c r="A3275">
        <v>2030</v>
      </c>
      <c r="B3275">
        <v>7</v>
      </c>
      <c r="C3275">
        <v>5</v>
      </c>
      <c r="D3275">
        <v>10</v>
      </c>
      <c r="E3275">
        <v>48157</v>
      </c>
      <c r="F3275">
        <v>5</v>
      </c>
      <c r="G3275">
        <v>1</v>
      </c>
      <c r="H3275">
        <v>3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</row>
    <row r="3276" spans="1:21" x14ac:dyDescent="0.25">
      <c r="A3276">
        <v>2030</v>
      </c>
      <c r="B3276">
        <v>7</v>
      </c>
      <c r="C3276">
        <v>5</v>
      </c>
      <c r="D3276">
        <v>10</v>
      </c>
      <c r="E3276">
        <v>48157</v>
      </c>
      <c r="F3276">
        <v>5</v>
      </c>
      <c r="G3276">
        <v>1</v>
      </c>
      <c r="H3276">
        <v>4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</row>
    <row r="3277" spans="1:21" x14ac:dyDescent="0.25">
      <c r="A3277">
        <v>2030</v>
      </c>
      <c r="B3277">
        <v>7</v>
      </c>
      <c r="C3277">
        <v>5</v>
      </c>
      <c r="D3277">
        <v>10</v>
      </c>
      <c r="E3277">
        <v>48157</v>
      </c>
      <c r="F3277">
        <v>5</v>
      </c>
      <c r="G3277">
        <v>1</v>
      </c>
      <c r="H3277">
        <v>5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</row>
    <row r="3278" spans="1:21" x14ac:dyDescent="0.25">
      <c r="A3278">
        <v>2030</v>
      </c>
      <c r="B3278">
        <v>7</v>
      </c>
      <c r="C3278">
        <v>5</v>
      </c>
      <c r="D3278">
        <v>10</v>
      </c>
      <c r="E3278">
        <v>48157</v>
      </c>
      <c r="F3278">
        <v>5</v>
      </c>
      <c r="G3278">
        <v>79</v>
      </c>
      <c r="H3278">
        <v>2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</row>
    <row r="3279" spans="1:21" x14ac:dyDescent="0.25">
      <c r="A3279">
        <v>2030</v>
      </c>
      <c r="B3279">
        <v>7</v>
      </c>
      <c r="C3279">
        <v>5</v>
      </c>
      <c r="D3279">
        <v>10</v>
      </c>
      <c r="E3279">
        <v>48157</v>
      </c>
      <c r="F3279">
        <v>5</v>
      </c>
      <c r="G3279">
        <v>79</v>
      </c>
      <c r="H3279">
        <v>3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</row>
    <row r="3280" spans="1:21" x14ac:dyDescent="0.25">
      <c r="A3280">
        <v>2030</v>
      </c>
      <c r="B3280">
        <v>7</v>
      </c>
      <c r="C3280">
        <v>5</v>
      </c>
      <c r="D3280">
        <v>10</v>
      </c>
      <c r="E3280">
        <v>48157</v>
      </c>
      <c r="F3280">
        <v>5</v>
      </c>
      <c r="G3280">
        <v>79</v>
      </c>
      <c r="H3280">
        <v>4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</row>
    <row r="3281" spans="1:21" x14ac:dyDescent="0.25">
      <c r="A3281">
        <v>2030</v>
      </c>
      <c r="B3281">
        <v>7</v>
      </c>
      <c r="C3281">
        <v>5</v>
      </c>
      <c r="D3281">
        <v>10</v>
      </c>
      <c r="E3281">
        <v>48157</v>
      </c>
      <c r="F3281">
        <v>5</v>
      </c>
      <c r="G3281">
        <v>79</v>
      </c>
      <c r="H3281">
        <v>5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</row>
    <row r="3282" spans="1:21" x14ac:dyDescent="0.25">
      <c r="A3282">
        <v>2030</v>
      </c>
      <c r="B3282">
        <v>7</v>
      </c>
      <c r="C3282">
        <v>5</v>
      </c>
      <c r="D3282">
        <v>10</v>
      </c>
      <c r="E3282">
        <v>48157</v>
      </c>
      <c r="F3282">
        <v>5</v>
      </c>
      <c r="G3282">
        <v>87</v>
      </c>
      <c r="H3282">
        <v>2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</row>
    <row r="3283" spans="1:21" x14ac:dyDescent="0.25">
      <c r="A3283">
        <v>2030</v>
      </c>
      <c r="B3283">
        <v>7</v>
      </c>
      <c r="C3283">
        <v>5</v>
      </c>
      <c r="D3283">
        <v>10</v>
      </c>
      <c r="E3283">
        <v>48157</v>
      </c>
      <c r="F3283">
        <v>5</v>
      </c>
      <c r="G3283">
        <v>87</v>
      </c>
      <c r="H3283">
        <v>3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</row>
    <row r="3284" spans="1:21" x14ac:dyDescent="0.25">
      <c r="A3284">
        <v>2030</v>
      </c>
      <c r="B3284">
        <v>7</v>
      </c>
      <c r="C3284">
        <v>5</v>
      </c>
      <c r="D3284">
        <v>10</v>
      </c>
      <c r="E3284">
        <v>48157</v>
      </c>
      <c r="F3284">
        <v>5</v>
      </c>
      <c r="G3284">
        <v>87</v>
      </c>
      <c r="H3284">
        <v>4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</row>
    <row r="3285" spans="1:21" x14ac:dyDescent="0.25">
      <c r="A3285">
        <v>2030</v>
      </c>
      <c r="B3285">
        <v>7</v>
      </c>
      <c r="C3285">
        <v>5</v>
      </c>
      <c r="D3285">
        <v>10</v>
      </c>
      <c r="E3285">
        <v>48157</v>
      </c>
      <c r="F3285">
        <v>5</v>
      </c>
      <c r="G3285">
        <v>87</v>
      </c>
      <c r="H3285">
        <v>5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</row>
    <row r="3286" spans="1:21" x14ac:dyDescent="0.25">
      <c r="A3286">
        <v>2030</v>
      </c>
      <c r="B3286">
        <v>7</v>
      </c>
      <c r="C3286">
        <v>5</v>
      </c>
      <c r="D3286">
        <v>11</v>
      </c>
      <c r="E3286">
        <v>48157</v>
      </c>
      <c r="F3286">
        <v>1</v>
      </c>
      <c r="G3286">
        <v>1</v>
      </c>
      <c r="H3286">
        <v>1</v>
      </c>
      <c r="I3286">
        <v>5.532841567993164</v>
      </c>
      <c r="J3286">
        <v>66.004174489498141</v>
      </c>
      <c r="K3286">
        <v>16.532385308623311</v>
      </c>
      <c r="L3286">
        <v>4.4754723299741741</v>
      </c>
      <c r="M3286">
        <v>0</v>
      </c>
      <c r="N3286">
        <v>0</v>
      </c>
      <c r="O3286">
        <v>7.5290208125952628E-3</v>
      </c>
      <c r="P3286">
        <v>0.30501004743576049</v>
      </c>
      <c r="Q3286">
        <v>7.6879694805145267</v>
      </c>
      <c r="R3286">
        <v>0.2148530451357365</v>
      </c>
      <c r="S3286">
        <v>5.9650871515274047E-2</v>
      </c>
      <c r="T3286">
        <v>0.50298582299053674</v>
      </c>
      <c r="U3286">
        <v>0</v>
      </c>
    </row>
    <row r="3287" spans="1:21" x14ac:dyDescent="0.25">
      <c r="A3287">
        <v>2030</v>
      </c>
      <c r="B3287">
        <v>7</v>
      </c>
      <c r="C3287">
        <v>5</v>
      </c>
      <c r="D3287">
        <v>11</v>
      </c>
      <c r="E3287">
        <v>48157</v>
      </c>
      <c r="F3287">
        <v>1</v>
      </c>
      <c r="G3287">
        <v>1</v>
      </c>
      <c r="H3287">
        <v>2</v>
      </c>
      <c r="I3287">
        <v>2.7463422446018099E-2</v>
      </c>
      <c r="J3287">
        <v>0.56479719184016641</v>
      </c>
      <c r="K3287">
        <v>0.26472108510796227</v>
      </c>
      <c r="L3287">
        <v>6.8550014980977278E-2</v>
      </c>
      <c r="M3287">
        <v>0</v>
      </c>
      <c r="N3287">
        <v>0</v>
      </c>
      <c r="O3287">
        <v>1.8417103663172189E-4</v>
      </c>
      <c r="P3287">
        <v>4.2649509707390641E-2</v>
      </c>
      <c r="Q3287">
        <v>0.1158442313449809</v>
      </c>
      <c r="R3287">
        <v>1.505130179927839E-2</v>
      </c>
      <c r="S3287">
        <v>1.3277627431145991E-2</v>
      </c>
      <c r="T3287">
        <v>0.2363433569196281</v>
      </c>
      <c r="U3287">
        <v>0</v>
      </c>
    </row>
    <row r="3288" spans="1:21" x14ac:dyDescent="0.25">
      <c r="A3288">
        <v>2030</v>
      </c>
      <c r="B3288">
        <v>7</v>
      </c>
      <c r="C3288">
        <v>5</v>
      </c>
      <c r="D3288">
        <v>11</v>
      </c>
      <c r="E3288">
        <v>48157</v>
      </c>
      <c r="F3288">
        <v>1</v>
      </c>
      <c r="G3288">
        <v>1</v>
      </c>
      <c r="H3288">
        <v>3</v>
      </c>
      <c r="I3288">
        <v>9.8560885274705939E-2</v>
      </c>
      <c r="J3288">
        <v>1.8610224344291031</v>
      </c>
      <c r="K3288">
        <v>1.18208193226727</v>
      </c>
      <c r="L3288">
        <v>0.32608643607624238</v>
      </c>
      <c r="M3288">
        <v>0</v>
      </c>
      <c r="N3288">
        <v>0</v>
      </c>
      <c r="O3288">
        <v>8.6645928013267333E-4</v>
      </c>
      <c r="P3288">
        <v>0.1074757818359699</v>
      </c>
      <c r="Q3288">
        <v>0.32632668615466698</v>
      </c>
      <c r="R3288">
        <v>4.4571131411508889E-2</v>
      </c>
      <c r="S3288">
        <v>3.3417667389665208E-2</v>
      </c>
      <c r="T3288">
        <v>0.18113831925125709</v>
      </c>
      <c r="U3288">
        <v>0</v>
      </c>
    </row>
    <row r="3289" spans="1:21" x14ac:dyDescent="0.25">
      <c r="A3289">
        <v>2030</v>
      </c>
      <c r="B3289">
        <v>7</v>
      </c>
      <c r="C3289">
        <v>5</v>
      </c>
      <c r="D3289">
        <v>11</v>
      </c>
      <c r="E3289">
        <v>48157</v>
      </c>
      <c r="F3289">
        <v>1</v>
      </c>
      <c r="G3289">
        <v>1</v>
      </c>
      <c r="H3289">
        <v>4</v>
      </c>
      <c r="I3289">
        <v>0.11273637073433</v>
      </c>
      <c r="J3289">
        <v>2.0403041544403671</v>
      </c>
      <c r="K3289">
        <v>0.95583793720594845</v>
      </c>
      <c r="L3289">
        <v>0.25264948439304152</v>
      </c>
      <c r="M3289">
        <v>0</v>
      </c>
      <c r="N3289">
        <v>0</v>
      </c>
      <c r="O3289">
        <v>8.0963812602675967E-4</v>
      </c>
      <c r="P3289">
        <v>7.8948673078737389E-2</v>
      </c>
      <c r="Q3289">
        <v>0.23222287469981051</v>
      </c>
      <c r="R3289">
        <v>3.138505773514727E-2</v>
      </c>
      <c r="S3289">
        <v>2.4059093326904441E-2</v>
      </c>
      <c r="T3289">
        <v>0.12603107599929869</v>
      </c>
      <c r="U3289">
        <v>0</v>
      </c>
    </row>
    <row r="3290" spans="1:21" x14ac:dyDescent="0.25">
      <c r="A3290">
        <v>2030</v>
      </c>
      <c r="B3290">
        <v>7</v>
      </c>
      <c r="C3290">
        <v>5</v>
      </c>
      <c r="D3290">
        <v>11</v>
      </c>
      <c r="E3290">
        <v>48157</v>
      </c>
      <c r="F3290">
        <v>1</v>
      </c>
      <c r="G3290">
        <v>1</v>
      </c>
      <c r="H3290">
        <v>5</v>
      </c>
      <c r="I3290">
        <v>0.46556037042156739</v>
      </c>
      <c r="J3290">
        <v>9.652918674804905</v>
      </c>
      <c r="K3290">
        <v>4.3774257926471698</v>
      </c>
      <c r="L3290">
        <v>1.3499269393460001</v>
      </c>
      <c r="M3290">
        <v>0</v>
      </c>
      <c r="N3290">
        <v>0</v>
      </c>
      <c r="O3290">
        <v>3.56839608565437E-3</v>
      </c>
      <c r="P3290">
        <v>0.26924103288794349</v>
      </c>
      <c r="Q3290">
        <v>0.98807085023984687</v>
      </c>
      <c r="R3290">
        <v>0.14008178553240039</v>
      </c>
      <c r="S3290">
        <v>9.093285737427817E-2</v>
      </c>
      <c r="T3290">
        <v>0.1487849021805058</v>
      </c>
      <c r="U3290">
        <v>0</v>
      </c>
    </row>
    <row r="3291" spans="1:21" x14ac:dyDescent="0.25">
      <c r="A3291">
        <v>2030</v>
      </c>
      <c r="B3291">
        <v>7</v>
      </c>
      <c r="C3291">
        <v>5</v>
      </c>
      <c r="D3291">
        <v>11</v>
      </c>
      <c r="E3291">
        <v>48157</v>
      </c>
      <c r="F3291">
        <v>1</v>
      </c>
      <c r="G3291">
        <v>2</v>
      </c>
      <c r="H3291">
        <v>1</v>
      </c>
      <c r="I3291">
        <v>0.4057793273925781</v>
      </c>
      <c r="J3291">
        <v>239.21334479045871</v>
      </c>
      <c r="K3291">
        <v>52.371150410652163</v>
      </c>
      <c r="L3291">
        <v>19.7216530161202</v>
      </c>
      <c r="M3291">
        <v>0</v>
      </c>
      <c r="N3291">
        <v>0</v>
      </c>
      <c r="O3291">
        <v>2.4050616060500029E-2</v>
      </c>
      <c r="P3291">
        <v>0.6982233912944793</v>
      </c>
      <c r="Q3291">
        <v>38.701197704315177</v>
      </c>
      <c r="R3291">
        <v>0.72283304360508915</v>
      </c>
      <c r="S3291">
        <v>0.2963246320784092</v>
      </c>
      <c r="T3291">
        <v>2.155463641136885</v>
      </c>
      <c r="U3291">
        <v>0</v>
      </c>
    </row>
    <row r="3292" spans="1:21" x14ac:dyDescent="0.25">
      <c r="A3292">
        <v>2030</v>
      </c>
      <c r="B3292">
        <v>7</v>
      </c>
      <c r="C3292">
        <v>5</v>
      </c>
      <c r="D3292">
        <v>11</v>
      </c>
      <c r="E3292">
        <v>48157</v>
      </c>
      <c r="F3292">
        <v>1</v>
      </c>
      <c r="G3292">
        <v>2</v>
      </c>
      <c r="H3292">
        <v>2</v>
      </c>
      <c r="I3292">
        <v>0.39393074601891681</v>
      </c>
      <c r="J3292">
        <v>73.548341905226096</v>
      </c>
      <c r="K3292">
        <v>35.938206059191337</v>
      </c>
      <c r="L3292">
        <v>8.4763199475515947</v>
      </c>
      <c r="M3292">
        <v>0</v>
      </c>
      <c r="N3292">
        <v>0</v>
      </c>
      <c r="O3292">
        <v>2.087312965879538E-2</v>
      </c>
      <c r="P3292">
        <v>5.2250808746976061</v>
      </c>
      <c r="Q3292">
        <v>11.954996940777781</v>
      </c>
      <c r="R3292">
        <v>1.493896654274748</v>
      </c>
      <c r="S3292">
        <v>1.59745316375949</v>
      </c>
      <c r="T3292">
        <v>35.764078340937438</v>
      </c>
      <c r="U3292">
        <v>0</v>
      </c>
    </row>
    <row r="3293" spans="1:21" x14ac:dyDescent="0.25">
      <c r="A3293">
        <v>2030</v>
      </c>
      <c r="B3293">
        <v>7</v>
      </c>
      <c r="C3293">
        <v>5</v>
      </c>
      <c r="D3293">
        <v>11</v>
      </c>
      <c r="E3293">
        <v>48157</v>
      </c>
      <c r="F3293">
        <v>1</v>
      </c>
      <c r="G3293">
        <v>2</v>
      </c>
      <c r="H3293">
        <v>3</v>
      </c>
      <c r="I3293">
        <v>1.224572939470425</v>
      </c>
      <c r="J3293">
        <v>169.06271334815449</v>
      </c>
      <c r="K3293">
        <v>106.2195042171801</v>
      </c>
      <c r="L3293">
        <v>26.33166697966071</v>
      </c>
      <c r="M3293">
        <v>0</v>
      </c>
      <c r="N3293">
        <v>0</v>
      </c>
      <c r="O3293">
        <v>6.9076885388426768E-2</v>
      </c>
      <c r="P3293">
        <v>9.8591215421664042</v>
      </c>
      <c r="Q3293">
        <v>23.936421802995191</v>
      </c>
      <c r="R3293">
        <v>3.1241505831520282</v>
      </c>
      <c r="S3293">
        <v>2.9678791680042211</v>
      </c>
      <c r="T3293">
        <v>25.18588086200651</v>
      </c>
      <c r="U3293">
        <v>0</v>
      </c>
    </row>
    <row r="3294" spans="1:21" x14ac:dyDescent="0.25">
      <c r="A3294">
        <v>2030</v>
      </c>
      <c r="B3294">
        <v>7</v>
      </c>
      <c r="C3294">
        <v>5</v>
      </c>
      <c r="D3294">
        <v>11</v>
      </c>
      <c r="E3294">
        <v>48157</v>
      </c>
      <c r="F3294">
        <v>1</v>
      </c>
      <c r="G3294">
        <v>2</v>
      </c>
      <c r="H3294">
        <v>4</v>
      </c>
      <c r="I3294">
        <v>1.563178560545498</v>
      </c>
      <c r="J3294">
        <v>190.58730711753259</v>
      </c>
      <c r="K3294">
        <v>91.545633391336978</v>
      </c>
      <c r="L3294">
        <v>22.500474077642821</v>
      </c>
      <c r="M3294">
        <v>0</v>
      </c>
      <c r="N3294">
        <v>0</v>
      </c>
      <c r="O3294">
        <v>7.4681946503598259E-2</v>
      </c>
      <c r="P3294">
        <v>8.5294272693574271</v>
      </c>
      <c r="Q3294">
        <v>20.627762301292929</v>
      </c>
      <c r="R3294">
        <v>2.6878020875096329</v>
      </c>
      <c r="S3294">
        <v>2.5276465161270809</v>
      </c>
      <c r="T3294">
        <v>18.428841083877451</v>
      </c>
      <c r="U3294">
        <v>0</v>
      </c>
    </row>
    <row r="3295" spans="1:21" x14ac:dyDescent="0.25">
      <c r="A3295">
        <v>2030</v>
      </c>
      <c r="B3295">
        <v>7</v>
      </c>
      <c r="C3295">
        <v>5</v>
      </c>
      <c r="D3295">
        <v>11</v>
      </c>
      <c r="E3295">
        <v>48157</v>
      </c>
      <c r="F3295">
        <v>1</v>
      </c>
      <c r="G3295">
        <v>2</v>
      </c>
      <c r="H3295">
        <v>5</v>
      </c>
      <c r="I3295">
        <v>3.58885536587968</v>
      </c>
      <c r="J3295">
        <v>674.37024263934222</v>
      </c>
      <c r="K3295">
        <v>269.69599331393698</v>
      </c>
      <c r="L3295">
        <v>70.449692700617575</v>
      </c>
      <c r="M3295">
        <v>0</v>
      </c>
      <c r="N3295">
        <v>0</v>
      </c>
      <c r="O3295">
        <v>0.10961485459697599</v>
      </c>
      <c r="P3295">
        <v>7.45087541767613</v>
      </c>
      <c r="Q3295">
        <v>26.87720459567905</v>
      </c>
      <c r="R3295">
        <v>3.7262089295667828</v>
      </c>
      <c r="S3295">
        <v>2.8792134533795548</v>
      </c>
      <c r="T3295">
        <v>11.51216102308503</v>
      </c>
      <c r="U3295">
        <v>0</v>
      </c>
    </row>
    <row r="3296" spans="1:21" x14ac:dyDescent="0.25">
      <c r="A3296">
        <v>2030</v>
      </c>
      <c r="B3296">
        <v>7</v>
      </c>
      <c r="C3296">
        <v>5</v>
      </c>
      <c r="D3296">
        <v>11</v>
      </c>
      <c r="E3296">
        <v>48157</v>
      </c>
      <c r="F3296">
        <v>1</v>
      </c>
      <c r="G3296">
        <v>3</v>
      </c>
      <c r="H3296">
        <v>1</v>
      </c>
      <c r="I3296">
        <v>7.9467306137084963E-3</v>
      </c>
      <c r="J3296">
        <v>12.489280008072029</v>
      </c>
      <c r="K3296">
        <v>3.8897794252694582</v>
      </c>
      <c r="L3296">
        <v>1.3545105380546301</v>
      </c>
      <c r="M3296">
        <v>0</v>
      </c>
      <c r="N3296">
        <v>0</v>
      </c>
      <c r="O3296">
        <v>1.0395538943055269E-3</v>
      </c>
      <c r="P3296">
        <v>6.4028998810332263E-2</v>
      </c>
      <c r="Q3296">
        <v>5.34860165339947</v>
      </c>
      <c r="R3296">
        <v>5.4959349940414542E-2</v>
      </c>
      <c r="S3296">
        <v>1.7721888810163369E-2</v>
      </c>
      <c r="T3296">
        <v>0.22623469932311849</v>
      </c>
      <c r="U3296">
        <v>0</v>
      </c>
    </row>
    <row r="3297" spans="1:21" x14ac:dyDescent="0.25">
      <c r="A3297">
        <v>2030</v>
      </c>
      <c r="B3297">
        <v>7</v>
      </c>
      <c r="C3297">
        <v>5</v>
      </c>
      <c r="D3297">
        <v>11</v>
      </c>
      <c r="E3297">
        <v>48157</v>
      </c>
      <c r="F3297">
        <v>1</v>
      </c>
      <c r="G3297">
        <v>3</v>
      </c>
      <c r="H3297">
        <v>2</v>
      </c>
      <c r="I3297">
        <v>2.121798478254952E-2</v>
      </c>
      <c r="J3297">
        <v>0.4703602227966675</v>
      </c>
      <c r="K3297">
        <v>0.38469318546009479</v>
      </c>
      <c r="L3297">
        <v>0.1158362760622603</v>
      </c>
      <c r="M3297">
        <v>0</v>
      </c>
      <c r="N3297">
        <v>0</v>
      </c>
      <c r="O3297">
        <v>2.3130846371802429E-4</v>
      </c>
      <c r="P3297">
        <v>5.1283894013036083E-2</v>
      </c>
      <c r="Q3297">
        <v>0.10280295009849801</v>
      </c>
      <c r="R3297">
        <v>1.336727074032645E-2</v>
      </c>
      <c r="S3297">
        <v>1.4715358268671579E-2</v>
      </c>
      <c r="T3297">
        <v>0.13375966010355381</v>
      </c>
      <c r="U3297">
        <v>0</v>
      </c>
    </row>
    <row r="3298" spans="1:21" x14ac:dyDescent="0.25">
      <c r="A3298">
        <v>2030</v>
      </c>
      <c r="B3298">
        <v>7</v>
      </c>
      <c r="C3298">
        <v>5</v>
      </c>
      <c r="D3298">
        <v>11</v>
      </c>
      <c r="E3298">
        <v>48157</v>
      </c>
      <c r="F3298">
        <v>1</v>
      </c>
      <c r="G3298">
        <v>3</v>
      </c>
      <c r="H3298">
        <v>3</v>
      </c>
      <c r="I3298">
        <v>6.562153085269698E-2</v>
      </c>
      <c r="J3298">
        <v>1.2578363357275091</v>
      </c>
      <c r="K3298">
        <v>1.3750247203939729</v>
      </c>
      <c r="L3298">
        <v>0.44468574800036081</v>
      </c>
      <c r="M3298">
        <v>0</v>
      </c>
      <c r="N3298">
        <v>0</v>
      </c>
      <c r="O3298">
        <v>1.118401410052065E-3</v>
      </c>
      <c r="P3298">
        <v>0.13389106472350679</v>
      </c>
      <c r="Q3298">
        <v>0.248179135372216</v>
      </c>
      <c r="R3298">
        <v>3.4128192958828893E-2</v>
      </c>
      <c r="S3298">
        <v>3.6699081834773363E-2</v>
      </c>
      <c r="T3298">
        <v>0.11180890876527071</v>
      </c>
      <c r="U3298">
        <v>0</v>
      </c>
    </row>
    <row r="3299" spans="1:21" x14ac:dyDescent="0.25">
      <c r="A3299">
        <v>2030</v>
      </c>
      <c r="B3299">
        <v>7</v>
      </c>
      <c r="C3299">
        <v>5</v>
      </c>
      <c r="D3299">
        <v>11</v>
      </c>
      <c r="E3299">
        <v>48157</v>
      </c>
      <c r="F3299">
        <v>1</v>
      </c>
      <c r="G3299">
        <v>3</v>
      </c>
      <c r="H3299">
        <v>4</v>
      </c>
      <c r="I3299">
        <v>8.6195167668717307E-2</v>
      </c>
      <c r="J3299">
        <v>1.532471107392283</v>
      </c>
      <c r="K3299">
        <v>1.250811082030044</v>
      </c>
      <c r="L3299">
        <v>0.40133405547346618</v>
      </c>
      <c r="M3299">
        <v>0</v>
      </c>
      <c r="N3299">
        <v>0</v>
      </c>
      <c r="O3299">
        <v>1.1774244774148529E-3</v>
      </c>
      <c r="P3299">
        <v>0.1116723454409892</v>
      </c>
      <c r="Q3299">
        <v>0.19834666371820961</v>
      </c>
      <c r="R3299">
        <v>2.7126389877266229E-2</v>
      </c>
      <c r="S3299">
        <v>2.998765295824805E-2</v>
      </c>
      <c r="T3299">
        <v>7.8460646225134892E-2</v>
      </c>
      <c r="U3299">
        <v>0</v>
      </c>
    </row>
    <row r="3300" spans="1:21" x14ac:dyDescent="0.25">
      <c r="A3300">
        <v>2030</v>
      </c>
      <c r="B3300">
        <v>7</v>
      </c>
      <c r="C3300">
        <v>5</v>
      </c>
      <c r="D3300">
        <v>11</v>
      </c>
      <c r="E3300">
        <v>48157</v>
      </c>
      <c r="F3300">
        <v>1</v>
      </c>
      <c r="G3300">
        <v>3</v>
      </c>
      <c r="H3300">
        <v>5</v>
      </c>
      <c r="I3300">
        <v>0.1646602848949979</v>
      </c>
      <c r="J3300">
        <v>4.0616058049162964</v>
      </c>
      <c r="K3300">
        <v>2.9792015704254622</v>
      </c>
      <c r="L3300">
        <v>1.0550249267835681</v>
      </c>
      <c r="M3300">
        <v>0</v>
      </c>
      <c r="N3300">
        <v>0</v>
      </c>
      <c r="O3300">
        <v>3.1914881675599522E-3</v>
      </c>
      <c r="P3300">
        <v>0.2352376137970531</v>
      </c>
      <c r="Q3300">
        <v>0.51016789405010621</v>
      </c>
      <c r="R3300">
        <v>7.3329298222544956E-2</v>
      </c>
      <c r="S3300">
        <v>6.8061169185154896E-2</v>
      </c>
      <c r="T3300">
        <v>9.7771201623162302E-2</v>
      </c>
      <c r="U3300">
        <v>0</v>
      </c>
    </row>
    <row r="3301" spans="1:21" x14ac:dyDescent="0.25">
      <c r="A3301">
        <v>2030</v>
      </c>
      <c r="B3301">
        <v>7</v>
      </c>
      <c r="C3301">
        <v>5</v>
      </c>
      <c r="D3301">
        <v>11</v>
      </c>
      <c r="E3301">
        <v>48157</v>
      </c>
      <c r="F3301">
        <v>1</v>
      </c>
      <c r="G3301">
        <v>79</v>
      </c>
      <c r="H3301">
        <v>1</v>
      </c>
      <c r="I3301">
        <v>5.5230546607971194</v>
      </c>
      <c r="J3301">
        <v>63.62232502746582</v>
      </c>
      <c r="K3301">
        <v>15.927723663330079</v>
      </c>
      <c r="L3301">
        <v>4.2529470748901366</v>
      </c>
      <c r="M3301">
        <v>0</v>
      </c>
      <c r="N3301">
        <v>0</v>
      </c>
      <c r="O3301">
        <v>7.1403752714395523E-3</v>
      </c>
      <c r="P3301">
        <v>0.2942545375823975</v>
      </c>
      <c r="Q3301">
        <v>6.7540737991333009</v>
      </c>
      <c r="R3301">
        <v>0.2026045970916748</v>
      </c>
      <c r="S3301">
        <v>5.4641664981842038E-2</v>
      </c>
      <c r="T3301">
        <v>0.4525158929824829</v>
      </c>
      <c r="U3301">
        <v>0</v>
      </c>
    </row>
    <row r="3302" spans="1:21" x14ac:dyDescent="0.25">
      <c r="A3302">
        <v>2030</v>
      </c>
      <c r="B3302">
        <v>7</v>
      </c>
      <c r="C3302">
        <v>5</v>
      </c>
      <c r="D3302">
        <v>11</v>
      </c>
      <c r="E3302">
        <v>48157</v>
      </c>
      <c r="F3302">
        <v>1</v>
      </c>
      <c r="G3302">
        <v>79</v>
      </c>
      <c r="H3302">
        <v>2</v>
      </c>
      <c r="I3302">
        <v>2.443842663455818E-2</v>
      </c>
      <c r="J3302">
        <v>0.428486260819821</v>
      </c>
      <c r="K3302">
        <v>0.206303736852569</v>
      </c>
      <c r="L3302">
        <v>5.4188574855397499E-2</v>
      </c>
      <c r="M3302">
        <v>0</v>
      </c>
      <c r="N3302">
        <v>0</v>
      </c>
      <c r="O3302">
        <v>1.5762561733355309E-4</v>
      </c>
      <c r="P3302">
        <v>3.6492176662915717E-2</v>
      </c>
      <c r="Q3302">
        <v>9.9026231522697142E-2</v>
      </c>
      <c r="R3302">
        <v>1.2890047541362691E-2</v>
      </c>
      <c r="S3302">
        <v>1.130035529215531E-2</v>
      </c>
      <c r="T3302">
        <v>0.19958524194075039</v>
      </c>
      <c r="U3302">
        <v>0</v>
      </c>
    </row>
    <row r="3303" spans="1:21" x14ac:dyDescent="0.25">
      <c r="A3303">
        <v>2030</v>
      </c>
      <c r="B3303">
        <v>7</v>
      </c>
      <c r="C3303">
        <v>5</v>
      </c>
      <c r="D3303">
        <v>11</v>
      </c>
      <c r="E3303">
        <v>48157</v>
      </c>
      <c r="F3303">
        <v>1</v>
      </c>
      <c r="G3303">
        <v>79</v>
      </c>
      <c r="H3303">
        <v>3</v>
      </c>
      <c r="I3303">
        <v>8.8297080800710012E-2</v>
      </c>
      <c r="J3303">
        <v>1.460450158163803</v>
      </c>
      <c r="K3303">
        <v>0.95633462143913384</v>
      </c>
      <c r="L3303">
        <v>0.26707458501635462</v>
      </c>
      <c r="M3303">
        <v>0</v>
      </c>
      <c r="N3303">
        <v>0</v>
      </c>
      <c r="O3303">
        <v>7.486398781883809E-4</v>
      </c>
      <c r="P3303">
        <v>9.2749529825763607E-2</v>
      </c>
      <c r="Q3303">
        <v>0.28054881099239798</v>
      </c>
      <c r="R3303">
        <v>3.8377841788976422E-2</v>
      </c>
      <c r="S3303">
        <v>2.860091388139252E-2</v>
      </c>
      <c r="T3303">
        <v>0.15319870457026569</v>
      </c>
      <c r="U3303">
        <v>0</v>
      </c>
    </row>
    <row r="3304" spans="1:21" x14ac:dyDescent="0.25">
      <c r="A3304">
        <v>2030</v>
      </c>
      <c r="B3304">
        <v>7</v>
      </c>
      <c r="C3304">
        <v>5</v>
      </c>
      <c r="D3304">
        <v>11</v>
      </c>
      <c r="E3304">
        <v>48157</v>
      </c>
      <c r="F3304">
        <v>1</v>
      </c>
      <c r="G3304">
        <v>79</v>
      </c>
      <c r="H3304">
        <v>4</v>
      </c>
      <c r="I3304">
        <v>0.1006148478197124</v>
      </c>
      <c r="J3304">
        <v>1.593096739306207</v>
      </c>
      <c r="K3304">
        <v>0.76780810971675262</v>
      </c>
      <c r="L3304">
        <v>0.20551056182151761</v>
      </c>
      <c r="M3304">
        <v>0</v>
      </c>
      <c r="N3304">
        <v>0</v>
      </c>
      <c r="O3304">
        <v>6.9935291232156582E-4</v>
      </c>
      <c r="P3304">
        <v>6.8072613159278469E-2</v>
      </c>
      <c r="Q3304">
        <v>0.1996508961252029</v>
      </c>
      <c r="R3304">
        <v>2.7031089111218039E-2</v>
      </c>
      <c r="S3304">
        <v>2.0587255576135919E-2</v>
      </c>
      <c r="T3304">
        <v>0.1065293093204137</v>
      </c>
      <c r="U3304">
        <v>0</v>
      </c>
    </row>
    <row r="3305" spans="1:21" x14ac:dyDescent="0.25">
      <c r="A3305">
        <v>2030</v>
      </c>
      <c r="B3305">
        <v>7</v>
      </c>
      <c r="C3305">
        <v>5</v>
      </c>
      <c r="D3305">
        <v>11</v>
      </c>
      <c r="E3305">
        <v>48157</v>
      </c>
      <c r="F3305">
        <v>1</v>
      </c>
      <c r="G3305">
        <v>79</v>
      </c>
      <c r="H3305">
        <v>5</v>
      </c>
      <c r="I3305">
        <v>0.4226466103820552</v>
      </c>
      <c r="J3305">
        <v>7.8011923017759468</v>
      </c>
      <c r="K3305">
        <v>3.6620881308249968</v>
      </c>
      <c r="L3305">
        <v>1.1369819100069349</v>
      </c>
      <c r="M3305">
        <v>0</v>
      </c>
      <c r="N3305">
        <v>0</v>
      </c>
      <c r="O3305">
        <v>3.102630266982296E-3</v>
      </c>
      <c r="P3305">
        <v>0.2343988810230517</v>
      </c>
      <c r="Q3305">
        <v>0.85190874672347927</v>
      </c>
      <c r="R3305">
        <v>0.12088142244635509</v>
      </c>
      <c r="S3305">
        <v>7.8143984732554558E-2</v>
      </c>
      <c r="T3305">
        <v>0.12657031582620251</v>
      </c>
      <c r="U3305">
        <v>0</v>
      </c>
    </row>
    <row r="3306" spans="1:21" x14ac:dyDescent="0.25">
      <c r="A3306">
        <v>2030</v>
      </c>
      <c r="B3306">
        <v>7</v>
      </c>
      <c r="C3306">
        <v>5</v>
      </c>
      <c r="D3306">
        <v>11</v>
      </c>
      <c r="E3306">
        <v>48157</v>
      </c>
      <c r="F3306">
        <v>1</v>
      </c>
      <c r="G3306">
        <v>87</v>
      </c>
      <c r="H3306">
        <v>1</v>
      </c>
      <c r="I3306">
        <v>5.923599811553955</v>
      </c>
      <c r="J3306">
        <v>68.039099677324302</v>
      </c>
      <c r="K3306">
        <v>17.001489705562591</v>
      </c>
      <c r="L3306">
        <v>4.5209490445256231</v>
      </c>
      <c r="M3306">
        <v>0</v>
      </c>
      <c r="N3306">
        <v>0</v>
      </c>
      <c r="O3306">
        <v>7.5672178992535928E-3</v>
      </c>
      <c r="P3306">
        <v>0.31329235965013502</v>
      </c>
      <c r="Q3306">
        <v>6.9965474286079408</v>
      </c>
      <c r="R3306">
        <v>0.2150323021560907</v>
      </c>
      <c r="S3306">
        <v>5.7530080795288083E-2</v>
      </c>
      <c r="T3306">
        <v>0.47259388335049152</v>
      </c>
      <c r="U3306">
        <v>0</v>
      </c>
    </row>
    <row r="3307" spans="1:21" x14ac:dyDescent="0.25">
      <c r="A3307">
        <v>2030</v>
      </c>
      <c r="B3307">
        <v>7</v>
      </c>
      <c r="C3307">
        <v>5</v>
      </c>
      <c r="D3307">
        <v>11</v>
      </c>
      <c r="E3307">
        <v>48157</v>
      </c>
      <c r="F3307">
        <v>1</v>
      </c>
      <c r="G3307">
        <v>87</v>
      </c>
      <c r="H3307">
        <v>2</v>
      </c>
      <c r="I3307">
        <v>2.5059351110562501E-2</v>
      </c>
      <c r="J3307">
        <v>0.43757446007764972</v>
      </c>
      <c r="K3307">
        <v>0.21162836078664091</v>
      </c>
      <c r="L3307">
        <v>5.5645480757332999E-2</v>
      </c>
      <c r="M3307">
        <v>0</v>
      </c>
      <c r="N3307">
        <v>0</v>
      </c>
      <c r="O3307">
        <v>1.6177818815128349E-4</v>
      </c>
      <c r="P3307">
        <v>3.7447244534079521E-2</v>
      </c>
      <c r="Q3307">
        <v>0.1016364797414348</v>
      </c>
      <c r="R3307">
        <v>1.3239875814744241E-2</v>
      </c>
      <c r="S3307">
        <v>1.157709955438864E-2</v>
      </c>
      <c r="T3307">
        <v>0.20397542563579299</v>
      </c>
      <c r="U3307">
        <v>0</v>
      </c>
    </row>
    <row r="3308" spans="1:21" x14ac:dyDescent="0.25">
      <c r="A3308">
        <v>2030</v>
      </c>
      <c r="B3308">
        <v>7</v>
      </c>
      <c r="C3308">
        <v>5</v>
      </c>
      <c r="D3308">
        <v>11</v>
      </c>
      <c r="E3308">
        <v>48157</v>
      </c>
      <c r="F3308">
        <v>1</v>
      </c>
      <c r="G3308">
        <v>87</v>
      </c>
      <c r="H3308">
        <v>3</v>
      </c>
      <c r="I3308">
        <v>9.0786192328654078E-2</v>
      </c>
      <c r="J3308">
        <v>1.502006776709079</v>
      </c>
      <c r="K3308">
        <v>0.98832500100885945</v>
      </c>
      <c r="L3308">
        <v>0.27591741850996249</v>
      </c>
      <c r="M3308">
        <v>0</v>
      </c>
      <c r="N3308">
        <v>0</v>
      </c>
      <c r="O3308">
        <v>7.7067164514738615E-4</v>
      </c>
      <c r="P3308">
        <v>9.5430953485594883E-2</v>
      </c>
      <c r="Q3308">
        <v>0.28851292345234952</v>
      </c>
      <c r="R3308">
        <v>3.9494536011286677E-2</v>
      </c>
      <c r="S3308">
        <v>2.9353474123538319E-2</v>
      </c>
      <c r="T3308">
        <v>0.1566534875141907</v>
      </c>
      <c r="U3308">
        <v>0</v>
      </c>
    </row>
    <row r="3309" spans="1:21" x14ac:dyDescent="0.25">
      <c r="A3309">
        <v>2030</v>
      </c>
      <c r="B3309">
        <v>7</v>
      </c>
      <c r="C3309">
        <v>5</v>
      </c>
      <c r="D3309">
        <v>11</v>
      </c>
      <c r="E3309">
        <v>48157</v>
      </c>
      <c r="F3309">
        <v>1</v>
      </c>
      <c r="G3309">
        <v>87</v>
      </c>
      <c r="H3309">
        <v>4</v>
      </c>
      <c r="I3309">
        <v>0.1032940193278017</v>
      </c>
      <c r="J3309">
        <v>1.636735445418033</v>
      </c>
      <c r="K3309">
        <v>0.7924576239948905</v>
      </c>
      <c r="L3309">
        <v>0.2121895004499319</v>
      </c>
      <c r="M3309">
        <v>0</v>
      </c>
      <c r="N3309">
        <v>0</v>
      </c>
      <c r="O3309">
        <v>7.1987322636205854E-4</v>
      </c>
      <c r="P3309">
        <v>7.0021999578004757E-2</v>
      </c>
      <c r="Q3309">
        <v>0.20532026064179371</v>
      </c>
      <c r="R3309">
        <v>2.782018978845277E-2</v>
      </c>
      <c r="S3309">
        <v>2.1127672892772561E-2</v>
      </c>
      <c r="T3309">
        <v>0.10890901848311201</v>
      </c>
      <c r="U3309">
        <v>0</v>
      </c>
    </row>
    <row r="3310" spans="1:21" x14ac:dyDescent="0.25">
      <c r="A3310">
        <v>2030</v>
      </c>
      <c r="B3310">
        <v>7</v>
      </c>
      <c r="C3310">
        <v>5</v>
      </c>
      <c r="D3310">
        <v>11</v>
      </c>
      <c r="E3310">
        <v>48157</v>
      </c>
      <c r="F3310">
        <v>1</v>
      </c>
      <c r="G3310">
        <v>87</v>
      </c>
      <c r="H3310">
        <v>5</v>
      </c>
      <c r="I3310">
        <v>0.43685471340517318</v>
      </c>
      <c r="J3310">
        <v>8.0707678786599839</v>
      </c>
      <c r="K3310">
        <v>3.8081910626207418</v>
      </c>
      <c r="L3310">
        <v>1.1788762639006141</v>
      </c>
      <c r="M3310">
        <v>0</v>
      </c>
      <c r="N3310">
        <v>0</v>
      </c>
      <c r="O3310">
        <v>3.200235971740279E-3</v>
      </c>
      <c r="P3310">
        <v>0.24182865765999531</v>
      </c>
      <c r="Q3310">
        <v>0.87695961821258162</v>
      </c>
      <c r="R3310">
        <v>0.1244942420942428</v>
      </c>
      <c r="S3310">
        <v>8.0303543261908528E-2</v>
      </c>
      <c r="T3310">
        <v>0.1296922211562265</v>
      </c>
      <c r="U3310">
        <v>0</v>
      </c>
    </row>
    <row r="3311" spans="1:21" x14ac:dyDescent="0.25">
      <c r="A3311">
        <v>2030</v>
      </c>
      <c r="B3311">
        <v>7</v>
      </c>
      <c r="C3311">
        <v>5</v>
      </c>
      <c r="D3311">
        <v>11</v>
      </c>
      <c r="E3311">
        <v>48157</v>
      </c>
      <c r="F3311">
        <v>2</v>
      </c>
      <c r="G3311">
        <v>1</v>
      </c>
      <c r="H3311">
        <v>1</v>
      </c>
      <c r="I3311">
        <v>0</v>
      </c>
      <c r="J3311">
        <v>0.25121692670742052</v>
      </c>
      <c r="K3311">
        <v>5.2261446699500093E-2</v>
      </c>
      <c r="L3311">
        <v>3.2538295775651933E-2</v>
      </c>
      <c r="M3311">
        <v>9.0294752215268094E-3</v>
      </c>
      <c r="N3311">
        <v>1.5221846527885651E-2</v>
      </c>
      <c r="O3311">
        <v>2.2910492129725759E-2</v>
      </c>
      <c r="P3311">
        <v>2.328177531063557E-2</v>
      </c>
      <c r="Q3311">
        <v>0.18028421009518211</v>
      </c>
      <c r="R3311">
        <v>2.2037988356387359E-2</v>
      </c>
      <c r="S3311">
        <v>2.893410122469504E-4</v>
      </c>
      <c r="T3311">
        <v>0.27543898963928221</v>
      </c>
      <c r="U3311">
        <v>0.48300169181823732</v>
      </c>
    </row>
    <row r="3312" spans="1:21" x14ac:dyDescent="0.25">
      <c r="A3312">
        <v>2030</v>
      </c>
      <c r="B3312">
        <v>7</v>
      </c>
      <c r="C3312">
        <v>5</v>
      </c>
      <c r="D3312">
        <v>11</v>
      </c>
      <c r="E3312">
        <v>48157</v>
      </c>
      <c r="F3312">
        <v>2</v>
      </c>
      <c r="G3312">
        <v>1</v>
      </c>
      <c r="H3312">
        <v>2</v>
      </c>
      <c r="I3312">
        <v>0</v>
      </c>
      <c r="J3312">
        <v>4.8925491169842673E-3</v>
      </c>
      <c r="K3312">
        <v>3.5904667517425298E-3</v>
      </c>
      <c r="L3312">
        <v>3.5113163247662499E-3</v>
      </c>
      <c r="M3312">
        <v>8.6698875195555106E-4</v>
      </c>
      <c r="N3312">
        <v>2.0883710425015529E-3</v>
      </c>
      <c r="O3312">
        <v>3.897052631583697E-3</v>
      </c>
      <c r="P3312">
        <v>3.5063549811657048E-3</v>
      </c>
      <c r="Q3312">
        <v>1.6060447218727951E-2</v>
      </c>
      <c r="R3312">
        <v>2.2806357522274449E-3</v>
      </c>
      <c r="S3312">
        <v>3.257892483749671E-3</v>
      </c>
      <c r="T3312">
        <v>0.2387905919100983</v>
      </c>
      <c r="U3312">
        <v>0.80783181860769826</v>
      </c>
    </row>
    <row r="3313" spans="1:21" x14ac:dyDescent="0.25">
      <c r="A3313">
        <v>2030</v>
      </c>
      <c r="B3313">
        <v>7</v>
      </c>
      <c r="C3313">
        <v>5</v>
      </c>
      <c r="D3313">
        <v>11</v>
      </c>
      <c r="E3313">
        <v>48157</v>
      </c>
      <c r="F3313">
        <v>2</v>
      </c>
      <c r="G3313">
        <v>1</v>
      </c>
      <c r="H3313">
        <v>3</v>
      </c>
      <c r="I3313">
        <v>0</v>
      </c>
      <c r="J3313">
        <v>1.438148121545939E-2</v>
      </c>
      <c r="K3313">
        <v>1.7991714065116762E-2</v>
      </c>
      <c r="L3313">
        <v>1.8625448918379459E-2</v>
      </c>
      <c r="M3313">
        <v>4.3523346904679131E-3</v>
      </c>
      <c r="N3313">
        <v>1.0649361282734381E-2</v>
      </c>
      <c r="O3313">
        <v>2.3311036284114139E-2</v>
      </c>
      <c r="P3313">
        <v>1.0239369834632559E-2</v>
      </c>
      <c r="Q3313">
        <v>6.4642312808955812E-2</v>
      </c>
      <c r="R3313">
        <v>9.44025708820064E-3</v>
      </c>
      <c r="S3313">
        <v>1.2239800611323079E-2</v>
      </c>
      <c r="T3313">
        <v>0.24256325518754451</v>
      </c>
      <c r="U3313">
        <v>0.82101222340914271</v>
      </c>
    </row>
    <row r="3314" spans="1:21" x14ac:dyDescent="0.25">
      <c r="A3314">
        <v>2030</v>
      </c>
      <c r="B3314">
        <v>7</v>
      </c>
      <c r="C3314">
        <v>5</v>
      </c>
      <c r="D3314">
        <v>11</v>
      </c>
      <c r="E3314">
        <v>48157</v>
      </c>
      <c r="F3314">
        <v>2</v>
      </c>
      <c r="G3314">
        <v>1</v>
      </c>
      <c r="H3314">
        <v>4</v>
      </c>
      <c r="I3314">
        <v>0</v>
      </c>
      <c r="J3314">
        <v>1.6045037448003341E-2</v>
      </c>
      <c r="K3314">
        <v>1.416809957642951E-2</v>
      </c>
      <c r="L3314">
        <v>1.4882525109619439E-2</v>
      </c>
      <c r="M3314">
        <v>3.751107467529114E-3</v>
      </c>
      <c r="N3314">
        <v>9.6944699341902623E-3</v>
      </c>
      <c r="O3314">
        <v>2.0565204749300299E-2</v>
      </c>
      <c r="P3314">
        <v>6.8877592045205058E-3</v>
      </c>
      <c r="Q3314">
        <v>3.7646590450911253E-2</v>
      </c>
      <c r="R3314">
        <v>5.4906283904274412E-3</v>
      </c>
      <c r="S3314">
        <v>8.4674590243258401E-3</v>
      </c>
      <c r="T3314">
        <v>0.14135046596613199</v>
      </c>
      <c r="U3314">
        <v>0.47630963787127611</v>
      </c>
    </row>
    <row r="3315" spans="1:21" x14ac:dyDescent="0.25">
      <c r="A3315">
        <v>2030</v>
      </c>
      <c r="B3315">
        <v>7</v>
      </c>
      <c r="C3315">
        <v>5</v>
      </c>
      <c r="D3315">
        <v>11</v>
      </c>
      <c r="E3315">
        <v>48157</v>
      </c>
      <c r="F3315">
        <v>2</v>
      </c>
      <c r="G3315">
        <v>1</v>
      </c>
      <c r="H3315">
        <v>5</v>
      </c>
      <c r="I3315">
        <v>0</v>
      </c>
      <c r="J3315">
        <v>6.6462140193368727E-2</v>
      </c>
      <c r="K3315">
        <v>7.4098183809097731E-2</v>
      </c>
      <c r="L3315">
        <v>7.60316098637243E-2</v>
      </c>
      <c r="M3315">
        <v>2.109611678738442E-2</v>
      </c>
      <c r="N3315">
        <v>4.9671345966103099E-2</v>
      </c>
      <c r="O3315">
        <v>0.1195705814300826</v>
      </c>
      <c r="P3315">
        <v>3.4553837778692302E-2</v>
      </c>
      <c r="Q3315">
        <v>0.29242497081070978</v>
      </c>
      <c r="R3315">
        <v>4.312676039777491E-2</v>
      </c>
      <c r="S3315">
        <v>4.3431566007795103E-2</v>
      </c>
      <c r="T3315">
        <v>0.46136301599165258</v>
      </c>
      <c r="U3315">
        <v>1.581252443457269</v>
      </c>
    </row>
    <row r="3316" spans="1:21" x14ac:dyDescent="0.25">
      <c r="A3316">
        <v>2030</v>
      </c>
      <c r="B3316">
        <v>7</v>
      </c>
      <c r="C3316">
        <v>5</v>
      </c>
      <c r="D3316">
        <v>11</v>
      </c>
      <c r="E3316">
        <v>48157</v>
      </c>
      <c r="F3316">
        <v>2</v>
      </c>
      <c r="G3316">
        <v>2</v>
      </c>
      <c r="H3316">
        <v>1</v>
      </c>
      <c r="I3316">
        <v>0</v>
      </c>
      <c r="J3316">
        <v>2.8475214972738181</v>
      </c>
      <c r="K3316">
        <v>0.78428334264457233</v>
      </c>
      <c r="L3316">
        <v>0.55045617437362671</v>
      </c>
      <c r="M3316">
        <v>0.11211198449134829</v>
      </c>
      <c r="N3316">
        <v>0.18554553532600401</v>
      </c>
      <c r="O3316">
        <v>0.23965321540832521</v>
      </c>
      <c r="P3316">
        <v>0.29424575495719912</v>
      </c>
      <c r="Q3316">
        <v>4.2750325689315796</v>
      </c>
      <c r="R3316">
        <v>0.34649126374721528</v>
      </c>
      <c r="S3316">
        <v>2.0219331741333009E-2</v>
      </c>
      <c r="T3316">
        <v>4.832173232078552</v>
      </c>
      <c r="U3316">
        <v>9.3149258241653445</v>
      </c>
    </row>
    <row r="3317" spans="1:21" x14ac:dyDescent="0.25">
      <c r="A3317">
        <v>2030</v>
      </c>
      <c r="B3317">
        <v>7</v>
      </c>
      <c r="C3317">
        <v>5</v>
      </c>
      <c r="D3317">
        <v>11</v>
      </c>
      <c r="E3317">
        <v>48157</v>
      </c>
      <c r="F3317">
        <v>2</v>
      </c>
      <c r="G3317">
        <v>2</v>
      </c>
      <c r="H3317">
        <v>2</v>
      </c>
      <c r="I3317">
        <v>0</v>
      </c>
      <c r="J3317">
        <v>0.89509141689929683</v>
      </c>
      <c r="K3317">
        <v>0.3334943588703998</v>
      </c>
      <c r="L3317">
        <v>0.1646724368333623</v>
      </c>
      <c r="M3317">
        <v>1.7948613811261931E-2</v>
      </c>
      <c r="N3317">
        <v>3.680916307605954E-2</v>
      </c>
      <c r="O3317">
        <v>4.4318864320123059E-2</v>
      </c>
      <c r="P3317">
        <v>8.0645763766311579E-2</v>
      </c>
      <c r="Q3317">
        <v>0.87570711659996336</v>
      </c>
      <c r="R3317">
        <v>0.1224836765313389</v>
      </c>
      <c r="S3317">
        <v>4.3103381697067303E-2</v>
      </c>
      <c r="T3317">
        <v>4.2608199928392194</v>
      </c>
      <c r="U3317">
        <v>14.410430572808149</v>
      </c>
    </row>
    <row r="3318" spans="1:21" x14ac:dyDescent="0.25">
      <c r="A3318">
        <v>2030</v>
      </c>
      <c r="B3318">
        <v>7</v>
      </c>
      <c r="C3318">
        <v>5</v>
      </c>
      <c r="D3318">
        <v>11</v>
      </c>
      <c r="E3318">
        <v>48157</v>
      </c>
      <c r="F3318">
        <v>2</v>
      </c>
      <c r="G3318">
        <v>2</v>
      </c>
      <c r="H3318">
        <v>3</v>
      </c>
      <c r="I3318">
        <v>0</v>
      </c>
      <c r="J3318">
        <v>2.0588111048388251</v>
      </c>
      <c r="K3318">
        <v>1.132359804416303</v>
      </c>
      <c r="L3318">
        <v>0.63962940684813219</v>
      </c>
      <c r="M3318">
        <v>9.0698815522580467E-2</v>
      </c>
      <c r="N3318">
        <v>0.18320318885822509</v>
      </c>
      <c r="O3318">
        <v>0.23512354569971131</v>
      </c>
      <c r="P3318">
        <v>0.26890551751424319</v>
      </c>
      <c r="Q3318">
        <v>2.7795243600453579</v>
      </c>
      <c r="R3318">
        <v>0.39797532432208199</v>
      </c>
      <c r="S3318">
        <v>0.15489303570090601</v>
      </c>
      <c r="T3318">
        <v>5.0865721820559244</v>
      </c>
      <c r="U3318">
        <v>17.534077682629459</v>
      </c>
    </row>
    <row r="3319" spans="1:21" x14ac:dyDescent="0.25">
      <c r="A3319">
        <v>2030</v>
      </c>
      <c r="B3319">
        <v>7</v>
      </c>
      <c r="C3319">
        <v>5</v>
      </c>
      <c r="D3319">
        <v>11</v>
      </c>
      <c r="E3319">
        <v>48157</v>
      </c>
      <c r="F3319">
        <v>2</v>
      </c>
      <c r="G3319">
        <v>2</v>
      </c>
      <c r="H3319">
        <v>4</v>
      </c>
      <c r="I3319">
        <v>0</v>
      </c>
      <c r="J3319">
        <v>2.3192735821806929</v>
      </c>
      <c r="K3319">
        <v>0.97743160392696971</v>
      </c>
      <c r="L3319">
        <v>0.55185412566379355</v>
      </c>
      <c r="M3319">
        <v>7.970171627648992E-2</v>
      </c>
      <c r="N3319">
        <v>0.1661754662949268</v>
      </c>
      <c r="O3319">
        <v>0.22070488305854249</v>
      </c>
      <c r="P3319">
        <v>0.1912172646609305</v>
      </c>
      <c r="Q3319">
        <v>2.0669603009742148</v>
      </c>
      <c r="R3319">
        <v>0.29473981078360673</v>
      </c>
      <c r="S3319">
        <v>0.1096882587368688</v>
      </c>
      <c r="T3319">
        <v>2.884195969080956</v>
      </c>
      <c r="U3319">
        <v>9.8212054815200229</v>
      </c>
    </row>
    <row r="3320" spans="1:21" x14ac:dyDescent="0.25">
      <c r="A3320">
        <v>2030</v>
      </c>
      <c r="B3320">
        <v>7</v>
      </c>
      <c r="C3320">
        <v>5</v>
      </c>
      <c r="D3320">
        <v>11</v>
      </c>
      <c r="E3320">
        <v>48157</v>
      </c>
      <c r="F3320">
        <v>2</v>
      </c>
      <c r="G3320">
        <v>2</v>
      </c>
      <c r="H3320">
        <v>5</v>
      </c>
      <c r="I3320">
        <v>0</v>
      </c>
      <c r="J3320">
        <v>8.2140992239212167</v>
      </c>
      <c r="K3320">
        <v>3.1608201274943548</v>
      </c>
      <c r="L3320">
        <v>1.926147353740197</v>
      </c>
      <c r="M3320">
        <v>0.42033500229499549</v>
      </c>
      <c r="N3320">
        <v>0.8313101758840663</v>
      </c>
      <c r="O3320">
        <v>0.99296090984958363</v>
      </c>
      <c r="P3320">
        <v>0.86009055299506321</v>
      </c>
      <c r="Q3320">
        <v>8.1041653557861135</v>
      </c>
      <c r="R3320">
        <v>1.183338113915978</v>
      </c>
      <c r="S3320">
        <v>0.52644423325911238</v>
      </c>
      <c r="T3320">
        <v>10.973366850173679</v>
      </c>
      <c r="U3320">
        <v>38.979588540541542</v>
      </c>
    </row>
    <row r="3321" spans="1:21" x14ac:dyDescent="0.25">
      <c r="A3321">
        <v>2030</v>
      </c>
      <c r="B3321">
        <v>7</v>
      </c>
      <c r="C3321">
        <v>5</v>
      </c>
      <c r="D3321">
        <v>11</v>
      </c>
      <c r="E3321">
        <v>48157</v>
      </c>
      <c r="F3321">
        <v>2</v>
      </c>
      <c r="G3321">
        <v>3</v>
      </c>
      <c r="H3321">
        <v>1</v>
      </c>
      <c r="I3321">
        <v>0</v>
      </c>
      <c r="J3321">
        <v>0.16105656372573871</v>
      </c>
      <c r="K3321">
        <v>1.0118444672618061</v>
      </c>
      <c r="L3321">
        <v>1.0168550425041469</v>
      </c>
      <c r="M3321">
        <v>0.20369991770264459</v>
      </c>
      <c r="N3321">
        <v>0.29906006483093373</v>
      </c>
      <c r="O3321">
        <v>0.37140310587346181</v>
      </c>
      <c r="P3321">
        <v>0.63516379642486576</v>
      </c>
      <c r="Q3321">
        <v>7.2272341572297734</v>
      </c>
      <c r="R3321">
        <v>0.486917858222565</v>
      </c>
      <c r="S3321">
        <v>1.5865524463153629E-2</v>
      </c>
      <c r="T3321">
        <v>7.9753264083862314</v>
      </c>
      <c r="U3321">
        <v>11.99620778656006</v>
      </c>
    </row>
    <row r="3322" spans="1:21" x14ac:dyDescent="0.25">
      <c r="A3322">
        <v>2030</v>
      </c>
      <c r="B3322">
        <v>7</v>
      </c>
      <c r="C3322">
        <v>5</v>
      </c>
      <c r="D3322">
        <v>11</v>
      </c>
      <c r="E3322">
        <v>48157</v>
      </c>
      <c r="F3322">
        <v>2</v>
      </c>
      <c r="G3322">
        <v>3</v>
      </c>
      <c r="H3322">
        <v>2</v>
      </c>
      <c r="I3322">
        <v>0</v>
      </c>
      <c r="J3322">
        <v>5.2420255952858666E-3</v>
      </c>
      <c r="K3322">
        <v>2.802491267284327E-2</v>
      </c>
      <c r="L3322">
        <v>3.4159934874362329E-2</v>
      </c>
      <c r="M3322">
        <v>2.4653830336342521E-2</v>
      </c>
      <c r="N3322">
        <v>4.781018911598911E-2</v>
      </c>
      <c r="O3322">
        <v>6.5034911738519219E-2</v>
      </c>
      <c r="P3322">
        <v>0.1041832761187181</v>
      </c>
      <c r="Q3322">
        <v>0.49181950806926411</v>
      </c>
      <c r="R3322">
        <v>6.7912552090298839E-2</v>
      </c>
      <c r="S3322">
        <v>5.9151060982814717E-2</v>
      </c>
      <c r="T3322">
        <v>6.3473242456387826</v>
      </c>
      <c r="U3322">
        <v>21.447640945598341</v>
      </c>
    </row>
    <row r="3323" spans="1:21" x14ac:dyDescent="0.25">
      <c r="A3323">
        <v>2030</v>
      </c>
      <c r="B3323">
        <v>7</v>
      </c>
      <c r="C3323">
        <v>5</v>
      </c>
      <c r="D3323">
        <v>11</v>
      </c>
      <c r="E3323">
        <v>48157</v>
      </c>
      <c r="F3323">
        <v>2</v>
      </c>
      <c r="G3323">
        <v>3</v>
      </c>
      <c r="H3323">
        <v>3</v>
      </c>
      <c r="I3323">
        <v>0</v>
      </c>
      <c r="J3323">
        <v>1.402208860188279E-2</v>
      </c>
      <c r="K3323">
        <v>0.13567924922350699</v>
      </c>
      <c r="L3323">
        <v>0.162539311948525</v>
      </c>
      <c r="M3323">
        <v>0.11806977148740121</v>
      </c>
      <c r="N3323">
        <v>0.220004840648479</v>
      </c>
      <c r="O3323">
        <v>0.33054606329729441</v>
      </c>
      <c r="P3323">
        <v>0.32676150684181221</v>
      </c>
      <c r="Q3323">
        <v>1.907739865461854</v>
      </c>
      <c r="R3323">
        <v>0.27013511050092071</v>
      </c>
      <c r="S3323">
        <v>0.205891505216524</v>
      </c>
      <c r="T3323">
        <v>6.9094947990966391</v>
      </c>
      <c r="U3323">
        <v>23.44007084413434</v>
      </c>
    </row>
    <row r="3324" spans="1:21" x14ac:dyDescent="0.25">
      <c r="A3324">
        <v>2030</v>
      </c>
      <c r="B3324">
        <v>7</v>
      </c>
      <c r="C3324">
        <v>5</v>
      </c>
      <c r="D3324">
        <v>11</v>
      </c>
      <c r="E3324">
        <v>48157</v>
      </c>
      <c r="F3324">
        <v>2</v>
      </c>
      <c r="G3324">
        <v>3</v>
      </c>
      <c r="H3324">
        <v>4</v>
      </c>
      <c r="I3324">
        <v>0</v>
      </c>
      <c r="J3324">
        <v>1.70722883924216E-2</v>
      </c>
      <c r="K3324">
        <v>0.1040864645245185</v>
      </c>
      <c r="L3324">
        <v>0.1264937699141046</v>
      </c>
      <c r="M3324">
        <v>9.9257153999387102E-2</v>
      </c>
      <c r="N3324">
        <v>0.19154376425468639</v>
      </c>
      <c r="O3324">
        <v>0.28501353211775582</v>
      </c>
      <c r="P3324">
        <v>0.21554685100202561</v>
      </c>
      <c r="Q3324">
        <v>1.135105095388578</v>
      </c>
      <c r="R3324">
        <v>0.158675404583767</v>
      </c>
      <c r="S3324">
        <v>0.13442205543962449</v>
      </c>
      <c r="T3324">
        <v>3.7877221793893541</v>
      </c>
      <c r="U3324">
        <v>12.72269424977514</v>
      </c>
    </row>
    <row r="3325" spans="1:21" x14ac:dyDescent="0.25">
      <c r="A3325">
        <v>2030</v>
      </c>
      <c r="B3325">
        <v>7</v>
      </c>
      <c r="C3325">
        <v>5</v>
      </c>
      <c r="D3325">
        <v>11</v>
      </c>
      <c r="E3325">
        <v>48157</v>
      </c>
      <c r="F3325">
        <v>2</v>
      </c>
      <c r="G3325">
        <v>3</v>
      </c>
      <c r="H3325">
        <v>5</v>
      </c>
      <c r="I3325">
        <v>0</v>
      </c>
      <c r="J3325">
        <v>4.526573214387291E-2</v>
      </c>
      <c r="K3325">
        <v>0.58209435517555108</v>
      </c>
      <c r="L3325">
        <v>0.66648321949080191</v>
      </c>
      <c r="M3325">
        <v>0.57748880174537232</v>
      </c>
      <c r="N3325">
        <v>1.0544813450313351</v>
      </c>
      <c r="O3325">
        <v>1.631714076287049</v>
      </c>
      <c r="P3325">
        <v>1.1471741484366731</v>
      </c>
      <c r="Q3325">
        <v>8.3321829330310333</v>
      </c>
      <c r="R3325">
        <v>1.205239687672528</v>
      </c>
      <c r="S3325">
        <v>0.77676146804752599</v>
      </c>
      <c r="T3325">
        <v>14.96973508600143</v>
      </c>
      <c r="U3325">
        <v>51.855040853135407</v>
      </c>
    </row>
    <row r="3326" spans="1:21" x14ac:dyDescent="0.25">
      <c r="A3326">
        <v>2030</v>
      </c>
      <c r="B3326">
        <v>7</v>
      </c>
      <c r="C3326">
        <v>5</v>
      </c>
      <c r="D3326">
        <v>11</v>
      </c>
      <c r="E3326">
        <v>48157</v>
      </c>
      <c r="F3326">
        <v>2</v>
      </c>
      <c r="G3326">
        <v>79</v>
      </c>
      <c r="H3326">
        <v>1</v>
      </c>
      <c r="I3326">
        <v>0</v>
      </c>
      <c r="J3326">
        <v>0.1559178717136383</v>
      </c>
      <c r="K3326">
        <v>3.4600502967834471E-2</v>
      </c>
      <c r="L3326">
        <v>2.3560571193695069E-2</v>
      </c>
      <c r="M3326">
        <v>6.0316745415329928E-3</v>
      </c>
      <c r="N3326">
        <v>1.0782247841358179E-2</v>
      </c>
      <c r="O3326">
        <v>1.659393763542175E-2</v>
      </c>
      <c r="P3326">
        <v>1.3123349905014041E-2</v>
      </c>
      <c r="Q3326">
        <v>0.10040325355529781</v>
      </c>
      <c r="R3326">
        <v>1.2151178151369089E-2</v>
      </c>
      <c r="S3326">
        <v>1.7941857874393459E-4</v>
      </c>
      <c r="T3326">
        <v>0.1692408742904663</v>
      </c>
      <c r="U3326">
        <v>0.30914375114440917</v>
      </c>
    </row>
    <row r="3327" spans="1:21" x14ac:dyDescent="0.25">
      <c r="A3327">
        <v>2030</v>
      </c>
      <c r="B3327">
        <v>7</v>
      </c>
      <c r="C3327">
        <v>5</v>
      </c>
      <c r="D3327">
        <v>11</v>
      </c>
      <c r="E3327">
        <v>48157</v>
      </c>
      <c r="F3327">
        <v>2</v>
      </c>
      <c r="G3327">
        <v>79</v>
      </c>
      <c r="H3327">
        <v>2</v>
      </c>
      <c r="I3327">
        <v>0</v>
      </c>
      <c r="J3327">
        <v>3.0405970196827579E-3</v>
      </c>
      <c r="K3327">
        <v>2.7349823219996829E-3</v>
      </c>
      <c r="L3327">
        <v>2.9333296395134198E-3</v>
      </c>
      <c r="M3327">
        <v>5.8056027889720463E-4</v>
      </c>
      <c r="N3327">
        <v>1.5055049901428811E-3</v>
      </c>
      <c r="O3327">
        <v>3.0523123874961009E-3</v>
      </c>
      <c r="P3327">
        <v>1.970283245974589E-3</v>
      </c>
      <c r="Q3327">
        <v>8.8436453501560108E-3</v>
      </c>
      <c r="R3327">
        <v>1.2986301671943511E-3</v>
      </c>
      <c r="S3327">
        <v>2.3889906556253922E-3</v>
      </c>
      <c r="T3327">
        <v>0.14835302866431091</v>
      </c>
      <c r="U3327">
        <v>0.49961069640274308</v>
      </c>
    </row>
    <row r="3328" spans="1:21" x14ac:dyDescent="0.25">
      <c r="A3328">
        <v>2030</v>
      </c>
      <c r="B3328">
        <v>7</v>
      </c>
      <c r="C3328">
        <v>5</v>
      </c>
      <c r="D3328">
        <v>11</v>
      </c>
      <c r="E3328">
        <v>48157</v>
      </c>
      <c r="F3328">
        <v>2</v>
      </c>
      <c r="G3328">
        <v>79</v>
      </c>
      <c r="H3328">
        <v>3</v>
      </c>
      <c r="I3328">
        <v>0</v>
      </c>
      <c r="J3328">
        <v>8.9377202697710507E-3</v>
      </c>
      <c r="K3328">
        <v>1.375035984250127E-2</v>
      </c>
      <c r="L3328">
        <v>1.5413233768790139E-2</v>
      </c>
      <c r="M3328">
        <v>3.0140986788753871E-3</v>
      </c>
      <c r="N3328">
        <v>7.8744639955863355E-3</v>
      </c>
      <c r="O3328">
        <v>1.8317184083772489E-2</v>
      </c>
      <c r="P3328">
        <v>5.9493004630278906E-3</v>
      </c>
      <c r="Q3328">
        <v>3.5510686720516202E-2</v>
      </c>
      <c r="R3328">
        <v>5.341179313337047E-3</v>
      </c>
      <c r="S3328">
        <v>8.9984147785650108E-3</v>
      </c>
      <c r="T3328">
        <v>0.15407092337947931</v>
      </c>
      <c r="U3328">
        <v>0.51924592367567002</v>
      </c>
    </row>
    <row r="3329" spans="1:21" x14ac:dyDescent="0.25">
      <c r="A3329">
        <v>2030</v>
      </c>
      <c r="B3329">
        <v>7</v>
      </c>
      <c r="C3329">
        <v>5</v>
      </c>
      <c r="D3329">
        <v>11</v>
      </c>
      <c r="E3329">
        <v>48157</v>
      </c>
      <c r="F3329">
        <v>2</v>
      </c>
      <c r="G3329">
        <v>79</v>
      </c>
      <c r="H3329">
        <v>4</v>
      </c>
      <c r="I3329">
        <v>0</v>
      </c>
      <c r="J3329">
        <v>9.971583495818304E-3</v>
      </c>
      <c r="K3329">
        <v>1.0985000477204011E-2</v>
      </c>
      <c r="L3329">
        <v>1.2508659219022779E-2</v>
      </c>
      <c r="M3329">
        <v>2.6557410136981529E-3</v>
      </c>
      <c r="N3329">
        <v>7.304220396528221E-3</v>
      </c>
      <c r="O3329">
        <v>1.6445155470079909E-2</v>
      </c>
      <c r="P3329">
        <v>4.0634782800110228E-3</v>
      </c>
      <c r="Q3329">
        <v>2.0860462573918631E-2</v>
      </c>
      <c r="R3329">
        <v>3.1610081840607891E-3</v>
      </c>
      <c r="S3329">
        <v>6.3662842368633283E-3</v>
      </c>
      <c r="T3329">
        <v>9.2062075012967814E-2</v>
      </c>
      <c r="U3329">
        <v>0.30885680088211021</v>
      </c>
    </row>
    <row r="3330" spans="1:21" x14ac:dyDescent="0.25">
      <c r="A3330">
        <v>2030</v>
      </c>
      <c r="B3330">
        <v>7</v>
      </c>
      <c r="C3330">
        <v>5</v>
      </c>
      <c r="D3330">
        <v>11</v>
      </c>
      <c r="E3330">
        <v>48157</v>
      </c>
      <c r="F3330">
        <v>2</v>
      </c>
      <c r="G3330">
        <v>79</v>
      </c>
      <c r="H3330">
        <v>5</v>
      </c>
      <c r="I3330">
        <v>0</v>
      </c>
      <c r="J3330">
        <v>4.1304652485862743E-2</v>
      </c>
      <c r="K3330">
        <v>5.5041849271482653E-2</v>
      </c>
      <c r="L3330">
        <v>6.0689423561028202E-2</v>
      </c>
      <c r="M3330">
        <v>1.4189501232778319E-2</v>
      </c>
      <c r="N3330">
        <v>3.5528647972228607E-2</v>
      </c>
      <c r="O3330">
        <v>9.0812933160780332E-2</v>
      </c>
      <c r="P3330">
        <v>1.9830973960960341E-2</v>
      </c>
      <c r="Q3330">
        <v>0.15905523579365691</v>
      </c>
      <c r="R3330">
        <v>2.391151820924502E-2</v>
      </c>
      <c r="S3330">
        <v>3.0801438841425641E-2</v>
      </c>
      <c r="T3330">
        <v>0.28184845828326932</v>
      </c>
      <c r="U3330">
        <v>0.96252815651588042</v>
      </c>
    </row>
    <row r="3331" spans="1:21" x14ac:dyDescent="0.25">
      <c r="A3331">
        <v>2030</v>
      </c>
      <c r="B3331">
        <v>7</v>
      </c>
      <c r="C3331">
        <v>5</v>
      </c>
      <c r="D3331">
        <v>11</v>
      </c>
      <c r="E3331">
        <v>48157</v>
      </c>
      <c r="F3331">
        <v>2</v>
      </c>
      <c r="G3331">
        <v>87</v>
      </c>
      <c r="H3331">
        <v>1</v>
      </c>
      <c r="I3331">
        <v>0</v>
      </c>
      <c r="J3331">
        <v>0.1512712030643597</v>
      </c>
      <c r="K3331">
        <v>3.4816744651645422E-2</v>
      </c>
      <c r="L3331">
        <v>2.4895264673978089E-2</v>
      </c>
      <c r="M3331">
        <v>7.6797696118010208E-3</v>
      </c>
      <c r="N3331">
        <v>1.362847877875902E-2</v>
      </c>
      <c r="O3331">
        <v>2.0161515719795711E-2</v>
      </c>
      <c r="P3331">
        <v>1.740466096252203E-2</v>
      </c>
      <c r="Q3331">
        <v>0.1167389222127385</v>
      </c>
      <c r="R3331">
        <v>1.471082602613751E-2</v>
      </c>
      <c r="S3331">
        <v>1.7326908331324379E-4</v>
      </c>
      <c r="T3331">
        <v>0.23912339878082281</v>
      </c>
      <c r="U3331">
        <v>0.41743487930297851</v>
      </c>
    </row>
    <row r="3332" spans="1:21" x14ac:dyDescent="0.25">
      <c r="A3332">
        <v>2030</v>
      </c>
      <c r="B3332">
        <v>7</v>
      </c>
      <c r="C3332">
        <v>5</v>
      </c>
      <c r="D3332">
        <v>11</v>
      </c>
      <c r="E3332">
        <v>48157</v>
      </c>
      <c r="F3332">
        <v>2</v>
      </c>
      <c r="G3332">
        <v>87</v>
      </c>
      <c r="H3332">
        <v>2</v>
      </c>
      <c r="I3332">
        <v>0</v>
      </c>
      <c r="J3332">
        <v>2.954006370574273E-3</v>
      </c>
      <c r="K3332">
        <v>2.9393558300462989E-3</v>
      </c>
      <c r="L3332">
        <v>3.2833256653098599E-3</v>
      </c>
      <c r="M3332">
        <v>7.4093659798810248E-4</v>
      </c>
      <c r="N3332">
        <v>1.9047064704437839E-3</v>
      </c>
      <c r="O3332">
        <v>3.8131950153231279E-3</v>
      </c>
      <c r="P3332">
        <v>2.6153771460640258E-3</v>
      </c>
      <c r="Q3332">
        <v>1.076852021224726E-2</v>
      </c>
      <c r="R3332">
        <v>1.578893677843169E-3</v>
      </c>
      <c r="S3332">
        <v>3.0286686432393602E-3</v>
      </c>
      <c r="T3332">
        <v>0.216528011859489</v>
      </c>
      <c r="U3332">
        <v>0.72045842388314973</v>
      </c>
    </row>
    <row r="3333" spans="1:21" x14ac:dyDescent="0.25">
      <c r="A3333">
        <v>2030</v>
      </c>
      <c r="B3333">
        <v>7</v>
      </c>
      <c r="C3333">
        <v>5</v>
      </c>
      <c r="D3333">
        <v>11</v>
      </c>
      <c r="E3333">
        <v>48157</v>
      </c>
      <c r="F3333">
        <v>2</v>
      </c>
      <c r="G3333">
        <v>87</v>
      </c>
      <c r="H3333">
        <v>3</v>
      </c>
      <c r="I3333">
        <v>0</v>
      </c>
      <c r="J3333">
        <v>8.683195200708916E-3</v>
      </c>
      <c r="K3333">
        <v>1.4797142688549991E-2</v>
      </c>
      <c r="L3333">
        <v>1.7187582727181169E-2</v>
      </c>
      <c r="M3333">
        <v>3.8336213033561008E-3</v>
      </c>
      <c r="N3333">
        <v>9.946403482471302E-3</v>
      </c>
      <c r="O3333">
        <v>2.2884378993078811E-2</v>
      </c>
      <c r="P3333">
        <v>7.8828376216653027E-3</v>
      </c>
      <c r="Q3333">
        <v>4.3246682503065549E-2</v>
      </c>
      <c r="R3333">
        <v>6.4942467726573517E-3</v>
      </c>
      <c r="S3333">
        <v>1.14094712593095E-2</v>
      </c>
      <c r="T3333">
        <v>0.22618423461131359</v>
      </c>
      <c r="U3333">
        <v>0.75264054514990797</v>
      </c>
    </row>
    <row r="3334" spans="1:21" x14ac:dyDescent="0.25">
      <c r="A3334">
        <v>2030</v>
      </c>
      <c r="B3334">
        <v>7</v>
      </c>
      <c r="C3334">
        <v>5</v>
      </c>
      <c r="D3334">
        <v>11</v>
      </c>
      <c r="E3334">
        <v>48157</v>
      </c>
      <c r="F3334">
        <v>2</v>
      </c>
      <c r="G3334">
        <v>87</v>
      </c>
      <c r="H3334">
        <v>4</v>
      </c>
      <c r="I3334">
        <v>0</v>
      </c>
      <c r="J3334">
        <v>9.6876110290944738E-3</v>
      </c>
      <c r="K3334">
        <v>1.189454997897987E-2</v>
      </c>
      <c r="L3334">
        <v>1.403375471541376E-2</v>
      </c>
      <c r="M3334">
        <v>3.3648459821190978E-3</v>
      </c>
      <c r="N3334">
        <v>9.1977902833445847E-3</v>
      </c>
      <c r="O3334">
        <v>2.0502312013261571E-2</v>
      </c>
      <c r="P3334">
        <v>5.3752123043410652E-3</v>
      </c>
      <c r="Q3334">
        <v>2.5430329800798498E-2</v>
      </c>
      <c r="R3334">
        <v>3.8451593970310581E-3</v>
      </c>
      <c r="S3334">
        <v>8.0501019516867455E-3</v>
      </c>
      <c r="T3334">
        <v>0.13629579066656511</v>
      </c>
      <c r="U3334">
        <v>0.4511258096172841</v>
      </c>
    </row>
    <row r="3335" spans="1:21" x14ac:dyDescent="0.25">
      <c r="A3335">
        <v>2030</v>
      </c>
      <c r="B3335">
        <v>7</v>
      </c>
      <c r="C3335">
        <v>5</v>
      </c>
      <c r="D3335">
        <v>11</v>
      </c>
      <c r="E3335">
        <v>48157</v>
      </c>
      <c r="F3335">
        <v>2</v>
      </c>
      <c r="G3335">
        <v>87</v>
      </c>
      <c r="H3335">
        <v>5</v>
      </c>
      <c r="I3335">
        <v>0</v>
      </c>
      <c r="J3335">
        <v>4.0128416960949563E-2</v>
      </c>
      <c r="K3335">
        <v>5.8486601480700957E-2</v>
      </c>
      <c r="L3335">
        <v>6.6690522488514967E-2</v>
      </c>
      <c r="M3335">
        <v>1.816063251988409E-2</v>
      </c>
      <c r="N3335">
        <v>4.5176582996901117E-2</v>
      </c>
      <c r="O3335">
        <v>0.1139547594889453</v>
      </c>
      <c r="P3335">
        <v>2.6331498146740451E-2</v>
      </c>
      <c r="Q3335">
        <v>0.19349732565229921</v>
      </c>
      <c r="R3335">
        <v>2.905897104554667E-2</v>
      </c>
      <c r="S3335">
        <v>3.9235309335840941E-2</v>
      </c>
      <c r="T3335">
        <v>0.40775562960112088</v>
      </c>
      <c r="U3335">
        <v>1.3768671175971821</v>
      </c>
    </row>
    <row r="3336" spans="1:21" x14ac:dyDescent="0.25">
      <c r="A3336">
        <v>2030</v>
      </c>
      <c r="B3336">
        <v>7</v>
      </c>
      <c r="C3336">
        <v>5</v>
      </c>
      <c r="D3336">
        <v>11</v>
      </c>
      <c r="E3336">
        <v>48157</v>
      </c>
      <c r="F3336">
        <v>5</v>
      </c>
      <c r="G3336">
        <v>1</v>
      </c>
      <c r="H3336">
        <v>2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</row>
    <row r="3337" spans="1:21" x14ac:dyDescent="0.25">
      <c r="A3337">
        <v>2030</v>
      </c>
      <c r="B3337">
        <v>7</v>
      </c>
      <c r="C3337">
        <v>5</v>
      </c>
      <c r="D3337">
        <v>11</v>
      </c>
      <c r="E3337">
        <v>48157</v>
      </c>
      <c r="F3337">
        <v>5</v>
      </c>
      <c r="G3337">
        <v>1</v>
      </c>
      <c r="H3337">
        <v>3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</row>
    <row r="3338" spans="1:21" x14ac:dyDescent="0.25">
      <c r="A3338">
        <v>2030</v>
      </c>
      <c r="B3338">
        <v>7</v>
      </c>
      <c r="C3338">
        <v>5</v>
      </c>
      <c r="D3338">
        <v>11</v>
      </c>
      <c r="E3338">
        <v>48157</v>
      </c>
      <c r="F3338">
        <v>5</v>
      </c>
      <c r="G3338">
        <v>1</v>
      </c>
      <c r="H3338">
        <v>4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</row>
    <row r="3339" spans="1:21" x14ac:dyDescent="0.25">
      <c r="A3339">
        <v>2030</v>
      </c>
      <c r="B3339">
        <v>7</v>
      </c>
      <c r="C3339">
        <v>5</v>
      </c>
      <c r="D3339">
        <v>11</v>
      </c>
      <c r="E3339">
        <v>48157</v>
      </c>
      <c r="F3339">
        <v>5</v>
      </c>
      <c r="G3339">
        <v>1</v>
      </c>
      <c r="H3339">
        <v>5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</row>
    <row r="3340" spans="1:21" x14ac:dyDescent="0.25">
      <c r="A3340">
        <v>2030</v>
      </c>
      <c r="B3340">
        <v>7</v>
      </c>
      <c r="C3340">
        <v>5</v>
      </c>
      <c r="D3340">
        <v>11</v>
      </c>
      <c r="E3340">
        <v>48157</v>
      </c>
      <c r="F3340">
        <v>5</v>
      </c>
      <c r="G3340">
        <v>79</v>
      </c>
      <c r="H3340">
        <v>2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</row>
    <row r="3341" spans="1:21" x14ac:dyDescent="0.25">
      <c r="A3341">
        <v>2030</v>
      </c>
      <c r="B3341">
        <v>7</v>
      </c>
      <c r="C3341">
        <v>5</v>
      </c>
      <c r="D3341">
        <v>11</v>
      </c>
      <c r="E3341">
        <v>48157</v>
      </c>
      <c r="F3341">
        <v>5</v>
      </c>
      <c r="G3341">
        <v>79</v>
      </c>
      <c r="H3341">
        <v>3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</row>
    <row r="3342" spans="1:21" x14ac:dyDescent="0.25">
      <c r="A3342">
        <v>2030</v>
      </c>
      <c r="B3342">
        <v>7</v>
      </c>
      <c r="C3342">
        <v>5</v>
      </c>
      <c r="D3342">
        <v>11</v>
      </c>
      <c r="E3342">
        <v>48157</v>
      </c>
      <c r="F3342">
        <v>5</v>
      </c>
      <c r="G3342">
        <v>79</v>
      </c>
      <c r="H3342">
        <v>4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</row>
    <row r="3343" spans="1:21" x14ac:dyDescent="0.25">
      <c r="A3343">
        <v>2030</v>
      </c>
      <c r="B3343">
        <v>7</v>
      </c>
      <c r="C3343">
        <v>5</v>
      </c>
      <c r="D3343">
        <v>11</v>
      </c>
      <c r="E3343">
        <v>48157</v>
      </c>
      <c r="F3343">
        <v>5</v>
      </c>
      <c r="G3343">
        <v>79</v>
      </c>
      <c r="H3343">
        <v>5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</row>
    <row r="3344" spans="1:21" x14ac:dyDescent="0.25">
      <c r="A3344">
        <v>2030</v>
      </c>
      <c r="B3344">
        <v>7</v>
      </c>
      <c r="C3344">
        <v>5</v>
      </c>
      <c r="D3344">
        <v>11</v>
      </c>
      <c r="E3344">
        <v>48157</v>
      </c>
      <c r="F3344">
        <v>5</v>
      </c>
      <c r="G3344">
        <v>87</v>
      </c>
      <c r="H3344">
        <v>2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</row>
    <row r="3345" spans="1:21" x14ac:dyDescent="0.25">
      <c r="A3345">
        <v>2030</v>
      </c>
      <c r="B3345">
        <v>7</v>
      </c>
      <c r="C3345">
        <v>5</v>
      </c>
      <c r="D3345">
        <v>11</v>
      </c>
      <c r="E3345">
        <v>48157</v>
      </c>
      <c r="F3345">
        <v>5</v>
      </c>
      <c r="G3345">
        <v>87</v>
      </c>
      <c r="H3345">
        <v>3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</row>
    <row r="3346" spans="1:21" x14ac:dyDescent="0.25">
      <c r="A3346">
        <v>2030</v>
      </c>
      <c r="B3346">
        <v>7</v>
      </c>
      <c r="C3346">
        <v>5</v>
      </c>
      <c r="D3346">
        <v>11</v>
      </c>
      <c r="E3346">
        <v>48157</v>
      </c>
      <c r="F3346">
        <v>5</v>
      </c>
      <c r="G3346">
        <v>87</v>
      </c>
      <c r="H3346">
        <v>4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</row>
    <row r="3347" spans="1:21" x14ac:dyDescent="0.25">
      <c r="A3347">
        <v>2030</v>
      </c>
      <c r="B3347">
        <v>7</v>
      </c>
      <c r="C3347">
        <v>5</v>
      </c>
      <c r="D3347">
        <v>11</v>
      </c>
      <c r="E3347">
        <v>48157</v>
      </c>
      <c r="F3347">
        <v>5</v>
      </c>
      <c r="G3347">
        <v>87</v>
      </c>
      <c r="H3347">
        <v>5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</row>
    <row r="3348" spans="1:21" x14ac:dyDescent="0.25">
      <c r="A3348">
        <v>2030</v>
      </c>
      <c r="B3348">
        <v>7</v>
      </c>
      <c r="C3348">
        <v>5</v>
      </c>
      <c r="D3348">
        <v>12</v>
      </c>
      <c r="E3348">
        <v>48157</v>
      </c>
      <c r="F3348">
        <v>1</v>
      </c>
      <c r="G3348">
        <v>1</v>
      </c>
      <c r="H3348">
        <v>1</v>
      </c>
      <c r="I3348">
        <v>5.5190779647827144</v>
      </c>
      <c r="J3348">
        <v>70.617263569355003</v>
      </c>
      <c r="K3348">
        <v>17.431860688209529</v>
      </c>
      <c r="L3348">
        <v>4.7673547664880749</v>
      </c>
      <c r="M3348">
        <v>0</v>
      </c>
      <c r="N3348">
        <v>0</v>
      </c>
      <c r="O3348">
        <v>1.463241150346585E-2</v>
      </c>
      <c r="P3348">
        <v>0.31276579296588902</v>
      </c>
      <c r="Q3348">
        <v>6.8805084593296044</v>
      </c>
      <c r="R3348">
        <v>0.18635863381624221</v>
      </c>
      <c r="S3348">
        <v>6.3987138569355007E-2</v>
      </c>
      <c r="T3348">
        <v>0.45253228926658629</v>
      </c>
      <c r="U3348">
        <v>0</v>
      </c>
    </row>
    <row r="3349" spans="1:21" x14ac:dyDescent="0.25">
      <c r="A3349">
        <v>2030</v>
      </c>
      <c r="B3349">
        <v>7</v>
      </c>
      <c r="C3349">
        <v>5</v>
      </c>
      <c r="D3349">
        <v>12</v>
      </c>
      <c r="E3349">
        <v>48157</v>
      </c>
      <c r="F3349">
        <v>1</v>
      </c>
      <c r="G3349">
        <v>1</v>
      </c>
      <c r="H3349">
        <v>2</v>
      </c>
      <c r="I3349">
        <v>2.875560451655711E-2</v>
      </c>
      <c r="J3349">
        <v>0.59090574331305934</v>
      </c>
      <c r="K3349">
        <v>0.27663349972670248</v>
      </c>
      <c r="L3349">
        <v>7.1648380529568137E-2</v>
      </c>
      <c r="M3349">
        <v>0</v>
      </c>
      <c r="N3349">
        <v>0</v>
      </c>
      <c r="O3349">
        <v>1.9173166147017819E-4</v>
      </c>
      <c r="P3349">
        <v>4.4372721104902438E-2</v>
      </c>
      <c r="Q3349">
        <v>0.1207626387918917</v>
      </c>
      <c r="R3349">
        <v>1.5685748900717299E-2</v>
      </c>
      <c r="S3349">
        <v>1.381454480961084E-2</v>
      </c>
      <c r="T3349">
        <v>0.24589597600777169</v>
      </c>
      <c r="U3349">
        <v>0</v>
      </c>
    </row>
    <row r="3350" spans="1:21" x14ac:dyDescent="0.25">
      <c r="A3350">
        <v>2030</v>
      </c>
      <c r="B3350">
        <v>7</v>
      </c>
      <c r="C3350">
        <v>5</v>
      </c>
      <c r="D3350">
        <v>12</v>
      </c>
      <c r="E3350">
        <v>48157</v>
      </c>
      <c r="F3350">
        <v>1</v>
      </c>
      <c r="G3350">
        <v>1</v>
      </c>
      <c r="H3350">
        <v>3</v>
      </c>
      <c r="I3350">
        <v>0.10342376396565681</v>
      </c>
      <c r="J3350">
        <v>1.9482767034803881</v>
      </c>
      <c r="K3350">
        <v>1.2356465876549549</v>
      </c>
      <c r="L3350">
        <v>0.34108707639269131</v>
      </c>
      <c r="M3350">
        <v>0</v>
      </c>
      <c r="N3350">
        <v>0</v>
      </c>
      <c r="O3350">
        <v>8.9963997948252139E-4</v>
      </c>
      <c r="P3350">
        <v>0.1114406343233857</v>
      </c>
      <c r="Q3350">
        <v>0.3400080353180554</v>
      </c>
      <c r="R3350">
        <v>4.6434340273183133E-2</v>
      </c>
      <c r="S3350">
        <v>3.4670005069454661E-2</v>
      </c>
      <c r="T3350">
        <v>0.18769265325770829</v>
      </c>
      <c r="U3350">
        <v>0</v>
      </c>
    </row>
    <row r="3351" spans="1:21" x14ac:dyDescent="0.25">
      <c r="A3351">
        <v>2030</v>
      </c>
      <c r="B3351">
        <v>7</v>
      </c>
      <c r="C3351">
        <v>5</v>
      </c>
      <c r="D3351">
        <v>12</v>
      </c>
      <c r="E3351">
        <v>48157</v>
      </c>
      <c r="F3351">
        <v>1</v>
      </c>
      <c r="G3351">
        <v>1</v>
      </c>
      <c r="H3351">
        <v>4</v>
      </c>
      <c r="I3351">
        <v>0.11812704317619301</v>
      </c>
      <c r="J3351">
        <v>2.135525724274407</v>
      </c>
      <c r="K3351">
        <v>0.99906645078330381</v>
      </c>
      <c r="L3351">
        <v>0.26418753719123139</v>
      </c>
      <c r="M3351">
        <v>0</v>
      </c>
      <c r="N3351">
        <v>0</v>
      </c>
      <c r="O3351">
        <v>8.4217312103269807E-4</v>
      </c>
      <c r="P3351">
        <v>8.2028266510211056E-2</v>
      </c>
      <c r="Q3351">
        <v>0.2421247245849919</v>
      </c>
      <c r="R3351">
        <v>3.2711119733378632E-2</v>
      </c>
      <c r="S3351">
        <v>2.5003697631564969E-2</v>
      </c>
      <c r="T3351">
        <v>0.13096833226171051</v>
      </c>
      <c r="U3351">
        <v>0</v>
      </c>
    </row>
    <row r="3352" spans="1:21" x14ac:dyDescent="0.25">
      <c r="A3352">
        <v>2030</v>
      </c>
      <c r="B3352">
        <v>7</v>
      </c>
      <c r="C3352">
        <v>5</v>
      </c>
      <c r="D3352">
        <v>12</v>
      </c>
      <c r="E3352">
        <v>48157</v>
      </c>
      <c r="F3352">
        <v>1</v>
      </c>
      <c r="G3352">
        <v>1</v>
      </c>
      <c r="H3352">
        <v>5</v>
      </c>
      <c r="I3352">
        <v>0.48977688077551468</v>
      </c>
      <c r="J3352">
        <v>10.119834767182841</v>
      </c>
      <c r="K3352">
        <v>4.5819275950871399</v>
      </c>
      <c r="L3352">
        <v>1.413550185449465</v>
      </c>
      <c r="M3352">
        <v>0</v>
      </c>
      <c r="N3352">
        <v>0</v>
      </c>
      <c r="O3352">
        <v>3.726845109052935E-3</v>
      </c>
      <c r="P3352">
        <v>0.28088106304631189</v>
      </c>
      <c r="Q3352">
        <v>1.0335521033691859</v>
      </c>
      <c r="R3352">
        <v>0.14642913541663949</v>
      </c>
      <c r="S3352">
        <v>9.482230510074699E-2</v>
      </c>
      <c r="T3352">
        <v>0.154936389904649</v>
      </c>
      <c r="U3352">
        <v>0</v>
      </c>
    </row>
    <row r="3353" spans="1:21" x14ac:dyDescent="0.25">
      <c r="A3353">
        <v>2030</v>
      </c>
      <c r="B3353">
        <v>7</v>
      </c>
      <c r="C3353">
        <v>5</v>
      </c>
      <c r="D3353">
        <v>12</v>
      </c>
      <c r="E3353">
        <v>48157</v>
      </c>
      <c r="F3353">
        <v>1</v>
      </c>
      <c r="G3353">
        <v>2</v>
      </c>
      <c r="H3353">
        <v>1</v>
      </c>
      <c r="I3353">
        <v>0.45575073242187503</v>
      </c>
      <c r="J3353">
        <v>258.64424854516977</v>
      </c>
      <c r="K3353">
        <v>58.516080559015272</v>
      </c>
      <c r="L3353">
        <v>22.151426728337999</v>
      </c>
      <c r="M3353">
        <v>0</v>
      </c>
      <c r="N3353">
        <v>0</v>
      </c>
      <c r="O3353">
        <v>9.7836986616719523E-2</v>
      </c>
      <c r="P3353">
        <v>0.95350249205529691</v>
      </c>
      <c r="Q3353">
        <v>33.299872885465618</v>
      </c>
      <c r="R3353">
        <v>0.68527873635292047</v>
      </c>
      <c r="S3353">
        <v>0.34227362301945691</v>
      </c>
      <c r="T3353">
        <v>1.79410169711709</v>
      </c>
      <c r="U3353">
        <v>0</v>
      </c>
    </row>
    <row r="3354" spans="1:21" x14ac:dyDescent="0.25">
      <c r="A3354">
        <v>2030</v>
      </c>
      <c r="B3354">
        <v>7</v>
      </c>
      <c r="C3354">
        <v>5</v>
      </c>
      <c r="D3354">
        <v>12</v>
      </c>
      <c r="E3354">
        <v>48157</v>
      </c>
      <c r="F3354">
        <v>1</v>
      </c>
      <c r="G3354">
        <v>2</v>
      </c>
      <c r="H3354">
        <v>2</v>
      </c>
      <c r="I3354">
        <v>0.40974728435780539</v>
      </c>
      <c r="J3354">
        <v>77.607997372166523</v>
      </c>
      <c r="K3354">
        <v>37.910107283451111</v>
      </c>
      <c r="L3354">
        <v>8.9413721076008592</v>
      </c>
      <c r="M3354">
        <v>0</v>
      </c>
      <c r="N3354">
        <v>0</v>
      </c>
      <c r="O3354">
        <v>2.171119741267687E-2</v>
      </c>
      <c r="P3354">
        <v>5.4348629017713161</v>
      </c>
      <c r="Q3354">
        <v>12.434996710701871</v>
      </c>
      <c r="R3354">
        <v>1.5538774373373601</v>
      </c>
      <c r="S3354">
        <v>1.661591795903649</v>
      </c>
      <c r="T3354">
        <v>37.200025958510047</v>
      </c>
      <c r="U3354">
        <v>0</v>
      </c>
    </row>
    <row r="3355" spans="1:21" x14ac:dyDescent="0.25">
      <c r="A3355">
        <v>2030</v>
      </c>
      <c r="B3355">
        <v>7</v>
      </c>
      <c r="C3355">
        <v>5</v>
      </c>
      <c r="D3355">
        <v>12</v>
      </c>
      <c r="E3355">
        <v>48157</v>
      </c>
      <c r="F3355">
        <v>1</v>
      </c>
      <c r="G3355">
        <v>2</v>
      </c>
      <c r="H3355">
        <v>3</v>
      </c>
      <c r="I3355">
        <v>1.273865718176477</v>
      </c>
      <c r="J3355">
        <v>177.94970079570919</v>
      </c>
      <c r="K3355">
        <v>111.6608163256419</v>
      </c>
      <c r="L3355">
        <v>27.6953649421372</v>
      </c>
      <c r="M3355">
        <v>0</v>
      </c>
      <c r="N3355">
        <v>0</v>
      </c>
      <c r="O3355">
        <v>7.1271109058413412E-2</v>
      </c>
      <c r="P3355">
        <v>10.17919289664742</v>
      </c>
      <c r="Q3355">
        <v>24.769898426479489</v>
      </c>
      <c r="R3355">
        <v>3.2347201951298601</v>
      </c>
      <c r="S3355">
        <v>3.0660033594107472</v>
      </c>
      <c r="T3355">
        <v>26.056853680154919</v>
      </c>
      <c r="U3355">
        <v>0</v>
      </c>
    </row>
    <row r="3356" spans="1:21" x14ac:dyDescent="0.25">
      <c r="A3356">
        <v>2030</v>
      </c>
      <c r="B3356">
        <v>7</v>
      </c>
      <c r="C3356">
        <v>5</v>
      </c>
      <c r="D3356">
        <v>12</v>
      </c>
      <c r="E3356">
        <v>48157</v>
      </c>
      <c r="F3356">
        <v>1</v>
      </c>
      <c r="G3356">
        <v>2</v>
      </c>
      <c r="H3356">
        <v>4</v>
      </c>
      <c r="I3356">
        <v>1.625614032545893</v>
      </c>
      <c r="J3356">
        <v>201.00348552869261</v>
      </c>
      <c r="K3356">
        <v>96.509317079253805</v>
      </c>
      <c r="L3356">
        <v>23.721853090297301</v>
      </c>
      <c r="M3356">
        <v>0</v>
      </c>
      <c r="N3356">
        <v>0</v>
      </c>
      <c r="O3356">
        <v>7.748058154556256E-2</v>
      </c>
      <c r="P3356">
        <v>8.8518082293780331</v>
      </c>
      <c r="Q3356">
        <v>21.423015052545871</v>
      </c>
      <c r="R3356">
        <v>2.79188708858588</v>
      </c>
      <c r="S3356">
        <v>2.6236678424152462</v>
      </c>
      <c r="T3356">
        <v>19.139699025836361</v>
      </c>
      <c r="U3356">
        <v>0</v>
      </c>
    </row>
    <row r="3357" spans="1:21" x14ac:dyDescent="0.25">
      <c r="A3357">
        <v>2030</v>
      </c>
      <c r="B3357">
        <v>7</v>
      </c>
      <c r="C3357">
        <v>5</v>
      </c>
      <c r="D3357">
        <v>12</v>
      </c>
      <c r="E3357">
        <v>48157</v>
      </c>
      <c r="F3357">
        <v>1</v>
      </c>
      <c r="G3357">
        <v>2</v>
      </c>
      <c r="H3357">
        <v>5</v>
      </c>
      <c r="I3357">
        <v>3.7319001760597268</v>
      </c>
      <c r="J3357">
        <v>712.19519770295494</v>
      </c>
      <c r="K3357">
        <v>284.71358405878891</v>
      </c>
      <c r="L3357">
        <v>74.375275630119532</v>
      </c>
      <c r="M3357">
        <v>0</v>
      </c>
      <c r="N3357">
        <v>0</v>
      </c>
      <c r="O3357">
        <v>0.1139790644837736</v>
      </c>
      <c r="P3357">
        <v>7.7389644628842449</v>
      </c>
      <c r="Q3357">
        <v>27.91373190358291</v>
      </c>
      <c r="R3357">
        <v>3.870456853037811</v>
      </c>
      <c r="S3357">
        <v>2.989463396667225</v>
      </c>
      <c r="T3357">
        <v>11.929432751581491</v>
      </c>
      <c r="U3357">
        <v>0</v>
      </c>
    </row>
    <row r="3358" spans="1:21" x14ac:dyDescent="0.25">
      <c r="A3358">
        <v>2030</v>
      </c>
      <c r="B3358">
        <v>7</v>
      </c>
      <c r="C3358">
        <v>5</v>
      </c>
      <c r="D3358">
        <v>12</v>
      </c>
      <c r="E3358">
        <v>48157</v>
      </c>
      <c r="F3358">
        <v>1</v>
      </c>
      <c r="G3358">
        <v>3</v>
      </c>
      <c r="H3358">
        <v>1</v>
      </c>
      <c r="I3358">
        <v>9.4109382629394538E-3</v>
      </c>
      <c r="J3358">
        <v>15.64509248438571</v>
      </c>
      <c r="K3358">
        <v>4.8908785499576473</v>
      </c>
      <c r="L3358">
        <v>1.6842055033515211</v>
      </c>
      <c r="M3358">
        <v>0</v>
      </c>
      <c r="N3358">
        <v>0</v>
      </c>
      <c r="O3358">
        <v>3.9904613182825417E-3</v>
      </c>
      <c r="P3358">
        <v>8.2124939382309095E-2</v>
      </c>
      <c r="Q3358">
        <v>5.7405622209591094</v>
      </c>
      <c r="R3358">
        <v>5.8997242136436402E-2</v>
      </c>
      <c r="S3358">
        <v>2.1365243994165211E-2</v>
      </c>
      <c r="T3358">
        <v>0.20289284285833861</v>
      </c>
      <c r="U3358">
        <v>0</v>
      </c>
    </row>
    <row r="3359" spans="1:21" x14ac:dyDescent="0.25">
      <c r="A3359">
        <v>2030</v>
      </c>
      <c r="B3359">
        <v>7</v>
      </c>
      <c r="C3359">
        <v>5</v>
      </c>
      <c r="D3359">
        <v>12</v>
      </c>
      <c r="E3359">
        <v>48157</v>
      </c>
      <c r="F3359">
        <v>1</v>
      </c>
      <c r="G3359">
        <v>3</v>
      </c>
      <c r="H3359">
        <v>2</v>
      </c>
      <c r="I3359">
        <v>2.2672697727481261E-2</v>
      </c>
      <c r="J3359">
        <v>0.50611357496334353</v>
      </c>
      <c r="K3359">
        <v>0.41384351068435521</v>
      </c>
      <c r="L3359">
        <v>0.12461236272042869</v>
      </c>
      <c r="M3359">
        <v>0</v>
      </c>
      <c r="N3359">
        <v>0</v>
      </c>
      <c r="O3359">
        <v>2.4716759802365199E-4</v>
      </c>
      <c r="P3359">
        <v>5.4799970145454187E-2</v>
      </c>
      <c r="Q3359">
        <v>0.1098511433796647</v>
      </c>
      <c r="R3359">
        <v>1.428374848986296E-2</v>
      </c>
      <c r="S3359">
        <v>1.5724265006495881E-2</v>
      </c>
      <c r="T3359">
        <v>0.14293057782858209</v>
      </c>
      <c r="U3359">
        <v>0</v>
      </c>
    </row>
    <row r="3360" spans="1:21" x14ac:dyDescent="0.25">
      <c r="A3360">
        <v>2030</v>
      </c>
      <c r="B3360">
        <v>7</v>
      </c>
      <c r="C3360">
        <v>5</v>
      </c>
      <c r="D3360">
        <v>12</v>
      </c>
      <c r="E3360">
        <v>48157</v>
      </c>
      <c r="F3360">
        <v>1</v>
      </c>
      <c r="G3360">
        <v>3</v>
      </c>
      <c r="H3360">
        <v>3</v>
      </c>
      <c r="I3360">
        <v>7.0141691148280033E-2</v>
      </c>
      <c r="J3360">
        <v>1.3513436619775829</v>
      </c>
      <c r="K3360">
        <v>1.476562071200509</v>
      </c>
      <c r="L3360">
        <v>0.47796614638572571</v>
      </c>
      <c r="M3360">
        <v>0</v>
      </c>
      <c r="N3360">
        <v>0</v>
      </c>
      <c r="O3360">
        <v>1.192477701317074E-3</v>
      </c>
      <c r="P3360">
        <v>0.14284524644340599</v>
      </c>
      <c r="Q3360">
        <v>0.26452241343334992</v>
      </c>
      <c r="R3360">
        <v>3.6395589277382387E-2</v>
      </c>
      <c r="S3360">
        <v>3.9126476263349537E-2</v>
      </c>
      <c r="T3360">
        <v>0.119127837558883</v>
      </c>
      <c r="U3360">
        <v>0</v>
      </c>
    </row>
    <row r="3361" spans="1:21" x14ac:dyDescent="0.25">
      <c r="A3361">
        <v>2030</v>
      </c>
      <c r="B3361">
        <v>7</v>
      </c>
      <c r="C3361">
        <v>5</v>
      </c>
      <c r="D3361">
        <v>12</v>
      </c>
      <c r="E3361">
        <v>48157</v>
      </c>
      <c r="F3361">
        <v>1</v>
      </c>
      <c r="G3361">
        <v>3</v>
      </c>
      <c r="H3361">
        <v>4</v>
      </c>
      <c r="I3361">
        <v>9.2081912591783291E-2</v>
      </c>
      <c r="J3361">
        <v>1.648257109921236</v>
      </c>
      <c r="K3361">
        <v>1.344942438179257</v>
      </c>
      <c r="L3361">
        <v>0.43160687447310742</v>
      </c>
      <c r="M3361">
        <v>0</v>
      </c>
      <c r="N3361">
        <v>0</v>
      </c>
      <c r="O3361">
        <v>1.2572218681342589E-3</v>
      </c>
      <c r="P3361">
        <v>0.1192695129048591</v>
      </c>
      <c r="Q3361">
        <v>0.2117576146778887</v>
      </c>
      <c r="R3361">
        <v>2.8965593388115218E-2</v>
      </c>
      <c r="S3361">
        <v>3.2020007390308587E-2</v>
      </c>
      <c r="T3361">
        <v>8.3768212911189868E-2</v>
      </c>
      <c r="U3361">
        <v>0</v>
      </c>
    </row>
    <row r="3362" spans="1:21" x14ac:dyDescent="0.25">
      <c r="A3362">
        <v>2030</v>
      </c>
      <c r="B3362">
        <v>7</v>
      </c>
      <c r="C3362">
        <v>5</v>
      </c>
      <c r="D3362">
        <v>12</v>
      </c>
      <c r="E3362">
        <v>48157</v>
      </c>
      <c r="F3362">
        <v>1</v>
      </c>
      <c r="G3362">
        <v>3</v>
      </c>
      <c r="H3362">
        <v>5</v>
      </c>
      <c r="I3362">
        <v>0.17573673819862931</v>
      </c>
      <c r="J3362">
        <v>4.3730621413284796</v>
      </c>
      <c r="K3362">
        <v>3.2064430717475481</v>
      </c>
      <c r="L3362">
        <v>1.135768122336698</v>
      </c>
      <c r="M3362">
        <v>0</v>
      </c>
      <c r="N3362">
        <v>0</v>
      </c>
      <c r="O3362">
        <v>3.4118925274739501E-3</v>
      </c>
      <c r="P3362">
        <v>0.25143661772176412</v>
      </c>
      <c r="Q3362">
        <v>0.54561776312844801</v>
      </c>
      <c r="R3362">
        <v>7.8428630446744405E-2</v>
      </c>
      <c r="S3362">
        <v>7.2754325500528266E-2</v>
      </c>
      <c r="T3362">
        <v>0.10443552166788191</v>
      </c>
      <c r="U3362">
        <v>0</v>
      </c>
    </row>
    <row r="3363" spans="1:21" x14ac:dyDescent="0.25">
      <c r="A3363">
        <v>2030</v>
      </c>
      <c r="B3363">
        <v>7</v>
      </c>
      <c r="C3363">
        <v>5</v>
      </c>
      <c r="D3363">
        <v>12</v>
      </c>
      <c r="E3363">
        <v>48157</v>
      </c>
      <c r="F3363">
        <v>1</v>
      </c>
      <c r="G3363">
        <v>79</v>
      </c>
      <c r="H3363">
        <v>1</v>
      </c>
      <c r="I3363">
        <v>5.5081225051879876</v>
      </c>
      <c r="J3363">
        <v>67.973378005981445</v>
      </c>
      <c r="K3363">
        <v>16.742030189514161</v>
      </c>
      <c r="L3363">
        <v>4.5133924865722648</v>
      </c>
      <c r="M3363">
        <v>0</v>
      </c>
      <c r="N3363">
        <v>0</v>
      </c>
      <c r="O3363">
        <v>1.301085241138935E-2</v>
      </c>
      <c r="P3363">
        <v>0.29891043472290041</v>
      </c>
      <c r="Q3363">
        <v>6.0741010131835944</v>
      </c>
      <c r="R3363">
        <v>0.17521199607849119</v>
      </c>
      <c r="S3363">
        <v>5.825676679611206E-2</v>
      </c>
      <c r="T3363">
        <v>0.41125306034088138</v>
      </c>
      <c r="U3363">
        <v>0</v>
      </c>
    </row>
    <row r="3364" spans="1:21" x14ac:dyDescent="0.25">
      <c r="A3364">
        <v>2030</v>
      </c>
      <c r="B3364">
        <v>7</v>
      </c>
      <c r="C3364">
        <v>5</v>
      </c>
      <c r="D3364">
        <v>12</v>
      </c>
      <c r="E3364">
        <v>48157</v>
      </c>
      <c r="F3364">
        <v>1</v>
      </c>
      <c r="G3364">
        <v>79</v>
      </c>
      <c r="H3364">
        <v>2</v>
      </c>
      <c r="I3364">
        <v>2.5609153442438821E-2</v>
      </c>
      <c r="J3364">
        <v>0.44845722561942092</v>
      </c>
      <c r="K3364">
        <v>0.2155969135678672</v>
      </c>
      <c r="L3364">
        <v>5.6642748492628639E-2</v>
      </c>
      <c r="M3364">
        <v>0</v>
      </c>
      <c r="N3364">
        <v>0</v>
      </c>
      <c r="O3364">
        <v>1.6412042883731919E-4</v>
      </c>
      <c r="P3364">
        <v>3.7968168372863327E-2</v>
      </c>
      <c r="Q3364">
        <v>0.10326938693188099</v>
      </c>
      <c r="R3364">
        <v>1.3437719083452969E-2</v>
      </c>
      <c r="S3364">
        <v>1.1757884095575389E-2</v>
      </c>
      <c r="T3364">
        <v>0.2076620022879751</v>
      </c>
      <c r="U3364">
        <v>0</v>
      </c>
    </row>
    <row r="3365" spans="1:21" x14ac:dyDescent="0.25">
      <c r="A3365">
        <v>2030</v>
      </c>
      <c r="B3365">
        <v>7</v>
      </c>
      <c r="C3365">
        <v>5</v>
      </c>
      <c r="D3365">
        <v>12</v>
      </c>
      <c r="E3365">
        <v>48157</v>
      </c>
      <c r="F3365">
        <v>1</v>
      </c>
      <c r="G3365">
        <v>79</v>
      </c>
      <c r="H3365">
        <v>3</v>
      </c>
      <c r="I3365">
        <v>9.274146631355526E-2</v>
      </c>
      <c r="J3365">
        <v>1.5300001643550341</v>
      </c>
      <c r="K3365">
        <v>1.0000677164227061</v>
      </c>
      <c r="L3365">
        <v>0.27947151992274438</v>
      </c>
      <c r="M3365">
        <v>0</v>
      </c>
      <c r="N3365">
        <v>0</v>
      </c>
      <c r="O3365">
        <v>7.7758554318378627E-4</v>
      </c>
      <c r="P3365">
        <v>9.6189886764596E-2</v>
      </c>
      <c r="Q3365">
        <v>0.29248096091557391</v>
      </c>
      <c r="R3365">
        <v>4.0001554081938513E-2</v>
      </c>
      <c r="S3365">
        <v>2.9677298286450139E-2</v>
      </c>
      <c r="T3365">
        <v>0.1587590883390827</v>
      </c>
      <c r="U3365">
        <v>0</v>
      </c>
    </row>
    <row r="3366" spans="1:21" x14ac:dyDescent="0.25">
      <c r="A3366">
        <v>2030</v>
      </c>
      <c r="B3366">
        <v>7</v>
      </c>
      <c r="C3366">
        <v>5</v>
      </c>
      <c r="D3366">
        <v>12</v>
      </c>
      <c r="E3366">
        <v>48157</v>
      </c>
      <c r="F3366">
        <v>1</v>
      </c>
      <c r="G3366">
        <v>79</v>
      </c>
      <c r="H3366">
        <v>4</v>
      </c>
      <c r="I3366">
        <v>0.10551757001584269</v>
      </c>
      <c r="J3366">
        <v>1.6682276118704391</v>
      </c>
      <c r="K3366">
        <v>0.80263214088717083</v>
      </c>
      <c r="L3366">
        <v>0.21493216573234639</v>
      </c>
      <c r="M3366">
        <v>0</v>
      </c>
      <c r="N3366">
        <v>0</v>
      </c>
      <c r="O3366">
        <v>7.2765151583864681E-4</v>
      </c>
      <c r="P3366">
        <v>7.0735493762526566E-2</v>
      </c>
      <c r="Q3366">
        <v>0.20827553283122691</v>
      </c>
      <c r="R3366">
        <v>2.818577685978511E-2</v>
      </c>
      <c r="S3366">
        <v>2.139772108339584E-2</v>
      </c>
      <c r="T3366">
        <v>0.11071100965411849</v>
      </c>
      <c r="U3366">
        <v>0</v>
      </c>
    </row>
    <row r="3367" spans="1:21" x14ac:dyDescent="0.25">
      <c r="A3367">
        <v>2030</v>
      </c>
      <c r="B3367">
        <v>7</v>
      </c>
      <c r="C3367">
        <v>5</v>
      </c>
      <c r="D3367">
        <v>12</v>
      </c>
      <c r="E3367">
        <v>48157</v>
      </c>
      <c r="F3367">
        <v>1</v>
      </c>
      <c r="G3367">
        <v>79</v>
      </c>
      <c r="H3367">
        <v>5</v>
      </c>
      <c r="I3367">
        <v>0.44509420234641972</v>
      </c>
      <c r="J3367">
        <v>8.1828333277376029</v>
      </c>
      <c r="K3367">
        <v>3.833761485022817</v>
      </c>
      <c r="L3367">
        <v>1.190764199851581</v>
      </c>
      <c r="M3367">
        <v>0</v>
      </c>
      <c r="N3367">
        <v>0</v>
      </c>
      <c r="O3367">
        <v>3.2412395082136321E-3</v>
      </c>
      <c r="P3367">
        <v>0.24454925064900121</v>
      </c>
      <c r="Q3367">
        <v>0.89163220354931316</v>
      </c>
      <c r="R3367">
        <v>0.1264158508459686</v>
      </c>
      <c r="S3367">
        <v>8.1494046242747337E-2</v>
      </c>
      <c r="T3367">
        <v>0.13183521826418421</v>
      </c>
      <c r="U3367">
        <v>0</v>
      </c>
    </row>
    <row r="3368" spans="1:21" x14ac:dyDescent="0.25">
      <c r="A3368">
        <v>2030</v>
      </c>
      <c r="B3368">
        <v>7</v>
      </c>
      <c r="C3368">
        <v>5</v>
      </c>
      <c r="D3368">
        <v>12</v>
      </c>
      <c r="E3368">
        <v>48157</v>
      </c>
      <c r="F3368">
        <v>1</v>
      </c>
      <c r="G3368">
        <v>87</v>
      </c>
      <c r="H3368">
        <v>1</v>
      </c>
      <c r="I3368">
        <v>5.9082256317138668</v>
      </c>
      <c r="J3368">
        <v>72.673066184520721</v>
      </c>
      <c r="K3368">
        <v>17.857022789716719</v>
      </c>
      <c r="L3368">
        <v>4.7929711796641348</v>
      </c>
      <c r="M3368">
        <v>0</v>
      </c>
      <c r="N3368">
        <v>0</v>
      </c>
      <c r="O3368">
        <v>1.352770595229231E-2</v>
      </c>
      <c r="P3368">
        <v>0.31751494100689892</v>
      </c>
      <c r="Q3368">
        <v>6.3030448744297027</v>
      </c>
      <c r="R3368">
        <v>0.18596541845798489</v>
      </c>
      <c r="S3368">
        <v>6.1237137228250499E-2</v>
      </c>
      <c r="T3368">
        <v>0.43086154185235498</v>
      </c>
      <c r="U3368">
        <v>0</v>
      </c>
    </row>
    <row r="3369" spans="1:21" x14ac:dyDescent="0.25">
      <c r="A3369">
        <v>2030</v>
      </c>
      <c r="B3369">
        <v>7</v>
      </c>
      <c r="C3369">
        <v>5</v>
      </c>
      <c r="D3369">
        <v>12</v>
      </c>
      <c r="E3369">
        <v>48157</v>
      </c>
      <c r="F3369">
        <v>1</v>
      </c>
      <c r="G3369">
        <v>87</v>
      </c>
      <c r="H3369">
        <v>2</v>
      </c>
      <c r="I3369">
        <v>2.6268538163445359E-2</v>
      </c>
      <c r="J3369">
        <v>0.4580595335786054</v>
      </c>
      <c r="K3369">
        <v>0.22117310269786641</v>
      </c>
      <c r="L3369">
        <v>5.8169691932972459E-2</v>
      </c>
      <c r="M3369">
        <v>0</v>
      </c>
      <c r="N3369">
        <v>0</v>
      </c>
      <c r="O3369">
        <v>1.684581761027501E-4</v>
      </c>
      <c r="P3369">
        <v>3.8962600088196617E-2</v>
      </c>
      <c r="Q3369">
        <v>0.1060132101256205</v>
      </c>
      <c r="R3369">
        <v>1.3804632391500831E-2</v>
      </c>
      <c r="S3369">
        <v>1.204601638155953E-2</v>
      </c>
      <c r="T3369">
        <v>0.21223537952828789</v>
      </c>
      <c r="U3369">
        <v>0</v>
      </c>
    </row>
    <row r="3370" spans="1:21" x14ac:dyDescent="0.25">
      <c r="A3370">
        <v>2030</v>
      </c>
      <c r="B3370">
        <v>7</v>
      </c>
      <c r="C3370">
        <v>5</v>
      </c>
      <c r="D3370">
        <v>12</v>
      </c>
      <c r="E3370">
        <v>48157</v>
      </c>
      <c r="F3370">
        <v>1</v>
      </c>
      <c r="G3370">
        <v>87</v>
      </c>
      <c r="H3370">
        <v>3</v>
      </c>
      <c r="I3370">
        <v>9.5392254276418606E-2</v>
      </c>
      <c r="J3370">
        <v>1.5739934462650891</v>
      </c>
      <c r="K3370">
        <v>1.033662457361179</v>
      </c>
      <c r="L3370">
        <v>0.28876165137955689</v>
      </c>
      <c r="M3370">
        <v>0</v>
      </c>
      <c r="N3370">
        <v>0</v>
      </c>
      <c r="O3370">
        <v>8.0060609600587094E-4</v>
      </c>
      <c r="P3370">
        <v>9.897803191575659E-2</v>
      </c>
      <c r="Q3370">
        <v>0.30087541642217053</v>
      </c>
      <c r="R3370">
        <v>4.1175091567705942E-2</v>
      </c>
      <c r="S3370">
        <v>3.0459656064697339E-2</v>
      </c>
      <c r="T3370">
        <v>0.16234819622376659</v>
      </c>
      <c r="U3370">
        <v>0</v>
      </c>
    </row>
    <row r="3371" spans="1:21" x14ac:dyDescent="0.25">
      <c r="A3371">
        <v>2030</v>
      </c>
      <c r="B3371">
        <v>7</v>
      </c>
      <c r="C3371">
        <v>5</v>
      </c>
      <c r="D3371">
        <v>12</v>
      </c>
      <c r="E3371">
        <v>48157</v>
      </c>
      <c r="F3371">
        <v>1</v>
      </c>
      <c r="G3371">
        <v>87</v>
      </c>
      <c r="H3371">
        <v>4</v>
      </c>
      <c r="I3371">
        <v>0.1083653782731254</v>
      </c>
      <c r="J3371">
        <v>1.714332274397506</v>
      </c>
      <c r="K3371">
        <v>0.82846708821514459</v>
      </c>
      <c r="L3371">
        <v>0.22193638108868349</v>
      </c>
      <c r="M3371">
        <v>0</v>
      </c>
      <c r="N3371">
        <v>0</v>
      </c>
      <c r="O3371">
        <v>7.4910939096064794E-4</v>
      </c>
      <c r="P3371">
        <v>7.276442243078475E-2</v>
      </c>
      <c r="Q3371">
        <v>0.214251628846611</v>
      </c>
      <c r="R3371">
        <v>2.9014979775270369E-2</v>
      </c>
      <c r="S3371">
        <v>2.1960116407041329E-2</v>
      </c>
      <c r="T3371">
        <v>0.11318875063543769</v>
      </c>
      <c r="U3371">
        <v>0</v>
      </c>
    </row>
    <row r="3372" spans="1:21" x14ac:dyDescent="0.25">
      <c r="A3372">
        <v>2030</v>
      </c>
      <c r="B3372">
        <v>7</v>
      </c>
      <c r="C3372">
        <v>5</v>
      </c>
      <c r="D3372">
        <v>12</v>
      </c>
      <c r="E3372">
        <v>48157</v>
      </c>
      <c r="F3372">
        <v>1</v>
      </c>
      <c r="G3372">
        <v>87</v>
      </c>
      <c r="H3372">
        <v>5</v>
      </c>
      <c r="I3372">
        <v>0.46024672294188113</v>
      </c>
      <c r="J3372">
        <v>8.4679013477716616</v>
      </c>
      <c r="K3372">
        <v>3.987093180520302</v>
      </c>
      <c r="L3372">
        <v>1.2347428771789719</v>
      </c>
      <c r="M3372">
        <v>0</v>
      </c>
      <c r="N3372">
        <v>0</v>
      </c>
      <c r="O3372">
        <v>3.3437232722971799E-3</v>
      </c>
      <c r="P3372">
        <v>0.25231064710714401</v>
      </c>
      <c r="Q3372">
        <v>0.9181406486344027</v>
      </c>
      <c r="R3372">
        <v>0.13022364489708421</v>
      </c>
      <c r="S3372">
        <v>8.3748601524957361E-2</v>
      </c>
      <c r="T3372">
        <v>0.1351045107815044</v>
      </c>
      <c r="U3372">
        <v>0</v>
      </c>
    </row>
    <row r="3373" spans="1:21" x14ac:dyDescent="0.25">
      <c r="A3373">
        <v>2030</v>
      </c>
      <c r="B3373">
        <v>7</v>
      </c>
      <c r="C3373">
        <v>5</v>
      </c>
      <c r="D3373">
        <v>12</v>
      </c>
      <c r="E3373">
        <v>48157</v>
      </c>
      <c r="F3373">
        <v>2</v>
      </c>
      <c r="G3373">
        <v>1</v>
      </c>
      <c r="H3373">
        <v>1</v>
      </c>
      <c r="I3373">
        <v>0</v>
      </c>
      <c r="J3373">
        <v>0.27943253680039198</v>
      </c>
      <c r="K3373">
        <v>5.8048787232488387E-2</v>
      </c>
      <c r="L3373">
        <v>3.5173835011199119E-2</v>
      </c>
      <c r="M3373">
        <v>9.9132577923592181E-3</v>
      </c>
      <c r="N3373">
        <v>1.6928902704501519E-2</v>
      </c>
      <c r="O3373">
        <v>3.7413682249956767E-2</v>
      </c>
      <c r="P3373">
        <v>2.4441318273544309E-2</v>
      </c>
      <c r="Q3373">
        <v>0.1669069730858318</v>
      </c>
      <c r="R3373">
        <v>2.278197013824684E-2</v>
      </c>
      <c r="S3373">
        <v>2.9103151738581803E-4</v>
      </c>
      <c r="T3373">
        <v>0.27904809474945069</v>
      </c>
      <c r="U3373">
        <v>0.48483803367614747</v>
      </c>
    </row>
    <row r="3374" spans="1:21" x14ac:dyDescent="0.25">
      <c r="A3374">
        <v>2030</v>
      </c>
      <c r="B3374">
        <v>7</v>
      </c>
      <c r="C3374">
        <v>5</v>
      </c>
      <c r="D3374">
        <v>12</v>
      </c>
      <c r="E3374">
        <v>48157</v>
      </c>
      <c r="F3374">
        <v>2</v>
      </c>
      <c r="G3374">
        <v>1</v>
      </c>
      <c r="H3374">
        <v>2</v>
      </c>
      <c r="I3374">
        <v>0</v>
      </c>
      <c r="J3374">
        <v>5.1128118007719853E-3</v>
      </c>
      <c r="K3374">
        <v>3.751403122116147E-3</v>
      </c>
      <c r="L3374">
        <v>3.6685657474989511E-3</v>
      </c>
      <c r="M3374">
        <v>9.0179883208580823E-4</v>
      </c>
      <c r="N3374">
        <v>2.1722200448641461E-3</v>
      </c>
      <c r="O3374">
        <v>4.0535214601253302E-3</v>
      </c>
      <c r="P3374">
        <v>3.647137081953284E-3</v>
      </c>
      <c r="Q3374">
        <v>1.670528309849071E-2</v>
      </c>
      <c r="R3374">
        <v>2.3722045449065879E-3</v>
      </c>
      <c r="S3374">
        <v>3.3886986772086861E-3</v>
      </c>
      <c r="T3374">
        <v>0.24837816685843861</v>
      </c>
      <c r="U3374">
        <v>0.84026552076316818</v>
      </c>
    </row>
    <row r="3375" spans="1:21" x14ac:dyDescent="0.25">
      <c r="A3375">
        <v>2030</v>
      </c>
      <c r="B3375">
        <v>7</v>
      </c>
      <c r="C3375">
        <v>5</v>
      </c>
      <c r="D3375">
        <v>12</v>
      </c>
      <c r="E3375">
        <v>48157</v>
      </c>
      <c r="F3375">
        <v>2</v>
      </c>
      <c r="G3375">
        <v>1</v>
      </c>
      <c r="H3375">
        <v>3</v>
      </c>
      <c r="I3375">
        <v>0</v>
      </c>
      <c r="J3375">
        <v>1.501704140825676E-2</v>
      </c>
      <c r="K3375">
        <v>1.8819471295463519E-2</v>
      </c>
      <c r="L3375">
        <v>1.949247162233143E-2</v>
      </c>
      <c r="M3375">
        <v>4.5264320491137586E-3</v>
      </c>
      <c r="N3375">
        <v>1.108118533728091E-2</v>
      </c>
      <c r="O3375">
        <v>2.4287850297501992E-2</v>
      </c>
      <c r="P3375">
        <v>1.063557754145609E-2</v>
      </c>
      <c r="Q3375">
        <v>6.7307323148574114E-2</v>
      </c>
      <c r="R3375">
        <v>9.8316548161411915E-3</v>
      </c>
      <c r="S3375">
        <v>1.275133244232745E-2</v>
      </c>
      <c r="T3375">
        <v>0.25201957317769702</v>
      </c>
      <c r="U3375">
        <v>0.85305372315187578</v>
      </c>
    </row>
    <row r="3376" spans="1:21" x14ac:dyDescent="0.25">
      <c r="A3376">
        <v>2030</v>
      </c>
      <c r="B3376">
        <v>7</v>
      </c>
      <c r="C3376">
        <v>5</v>
      </c>
      <c r="D3376">
        <v>12</v>
      </c>
      <c r="E3376">
        <v>48157</v>
      </c>
      <c r="F3376">
        <v>2</v>
      </c>
      <c r="G3376">
        <v>1</v>
      </c>
      <c r="H3376">
        <v>4</v>
      </c>
      <c r="I3376">
        <v>0</v>
      </c>
      <c r="J3376">
        <v>1.6765895888773079E-2</v>
      </c>
      <c r="K3376">
        <v>1.480945094074467E-2</v>
      </c>
      <c r="L3376">
        <v>1.555665191897385E-2</v>
      </c>
      <c r="M3376">
        <v>3.900690734155084E-3</v>
      </c>
      <c r="N3376">
        <v>1.0083569024800671E-2</v>
      </c>
      <c r="O3376">
        <v>2.1400324924632109E-2</v>
      </c>
      <c r="P3376">
        <v>7.1578897878928384E-3</v>
      </c>
      <c r="Q3376">
        <v>3.9156690505346363E-2</v>
      </c>
      <c r="R3376">
        <v>5.711432870907686E-3</v>
      </c>
      <c r="S3376">
        <v>8.8106525829789294E-3</v>
      </c>
      <c r="T3376">
        <v>0.14693261593815601</v>
      </c>
      <c r="U3376">
        <v>0.49512192798535792</v>
      </c>
    </row>
    <row r="3377" spans="1:21" x14ac:dyDescent="0.25">
      <c r="A3377">
        <v>2030</v>
      </c>
      <c r="B3377">
        <v>7</v>
      </c>
      <c r="C3377">
        <v>5</v>
      </c>
      <c r="D3377">
        <v>12</v>
      </c>
      <c r="E3377">
        <v>48157</v>
      </c>
      <c r="F3377">
        <v>2</v>
      </c>
      <c r="G3377">
        <v>1</v>
      </c>
      <c r="H3377">
        <v>5</v>
      </c>
      <c r="I3377">
        <v>0</v>
      </c>
      <c r="J3377">
        <v>6.9522862394332779E-2</v>
      </c>
      <c r="K3377">
        <v>7.753523453017365E-2</v>
      </c>
      <c r="L3377">
        <v>7.9549080841554792E-2</v>
      </c>
      <c r="M3377">
        <v>2.198272161748796E-2</v>
      </c>
      <c r="N3377">
        <v>5.1761013372918933E-2</v>
      </c>
      <c r="O3377">
        <v>0.1246131671538209</v>
      </c>
      <c r="P3377">
        <v>3.6027825562275469E-2</v>
      </c>
      <c r="Q3377">
        <v>0.3049035274570267</v>
      </c>
      <c r="R3377">
        <v>4.4967003740505981E-2</v>
      </c>
      <c r="S3377">
        <v>4.5260465954933472E-2</v>
      </c>
      <c r="T3377">
        <v>0.48085667316191238</v>
      </c>
      <c r="U3377">
        <v>1.6480675396560329</v>
      </c>
    </row>
    <row r="3378" spans="1:21" x14ac:dyDescent="0.25">
      <c r="A3378">
        <v>2030</v>
      </c>
      <c r="B3378">
        <v>7</v>
      </c>
      <c r="C3378">
        <v>5</v>
      </c>
      <c r="D3378">
        <v>12</v>
      </c>
      <c r="E3378">
        <v>48157</v>
      </c>
      <c r="F3378">
        <v>2</v>
      </c>
      <c r="G3378">
        <v>2</v>
      </c>
      <c r="H3378">
        <v>1</v>
      </c>
      <c r="I3378">
        <v>0</v>
      </c>
      <c r="J3378">
        <v>3.0770824655015021</v>
      </c>
      <c r="K3378">
        <v>0.83266535729169844</v>
      </c>
      <c r="L3378">
        <v>0.57420131687819953</v>
      </c>
      <c r="M3378">
        <v>0.15546280765533449</v>
      </c>
      <c r="N3378">
        <v>0.2868075301647186</v>
      </c>
      <c r="O3378">
        <v>0.67625932407379152</v>
      </c>
      <c r="P3378">
        <v>0.32029732584953308</v>
      </c>
      <c r="Q3378">
        <v>3.2468554677963262</v>
      </c>
      <c r="R3378">
        <v>0.34946042561531071</v>
      </c>
      <c r="S3378">
        <v>2.124312019348145E-2</v>
      </c>
      <c r="T3378">
        <v>4.2775967321395871</v>
      </c>
      <c r="U3378">
        <v>9.172171909332274</v>
      </c>
    </row>
    <row r="3379" spans="1:21" x14ac:dyDescent="0.25">
      <c r="A3379">
        <v>2030</v>
      </c>
      <c r="B3379">
        <v>7</v>
      </c>
      <c r="C3379">
        <v>5</v>
      </c>
      <c r="D3379">
        <v>12</v>
      </c>
      <c r="E3379">
        <v>48157</v>
      </c>
      <c r="F3379">
        <v>2</v>
      </c>
      <c r="G3379">
        <v>2</v>
      </c>
      <c r="H3379">
        <v>2</v>
      </c>
      <c r="I3379">
        <v>0</v>
      </c>
      <c r="J3379">
        <v>0.94452307565448568</v>
      </c>
      <c r="K3379">
        <v>0.35182674582200718</v>
      </c>
      <c r="L3379">
        <v>0.1737221735909712</v>
      </c>
      <c r="M3379">
        <v>1.8669260628868031E-2</v>
      </c>
      <c r="N3379">
        <v>3.8287071426444913E-2</v>
      </c>
      <c r="O3379">
        <v>4.6098291348196617E-2</v>
      </c>
      <c r="P3379">
        <v>8.3883743451517362E-2</v>
      </c>
      <c r="Q3379">
        <v>0.91086724391502172</v>
      </c>
      <c r="R3379">
        <v>0.12740146420169479</v>
      </c>
      <c r="S3379">
        <v>4.4834001104815807E-2</v>
      </c>
      <c r="T3379">
        <v>4.4318942830613102</v>
      </c>
      <c r="U3379">
        <v>14.989017367411311</v>
      </c>
    </row>
    <row r="3380" spans="1:21" x14ac:dyDescent="0.25">
      <c r="A3380">
        <v>2030</v>
      </c>
      <c r="B3380">
        <v>7</v>
      </c>
      <c r="C3380">
        <v>5</v>
      </c>
      <c r="D3380">
        <v>12</v>
      </c>
      <c r="E3380">
        <v>48157</v>
      </c>
      <c r="F3380">
        <v>2</v>
      </c>
      <c r="G3380">
        <v>2</v>
      </c>
      <c r="H3380">
        <v>3</v>
      </c>
      <c r="I3380">
        <v>0</v>
      </c>
      <c r="J3380">
        <v>2.1671014375015378</v>
      </c>
      <c r="K3380">
        <v>1.1923079984557561</v>
      </c>
      <c r="L3380">
        <v>0.67431525234922141</v>
      </c>
      <c r="M3380">
        <v>9.4309688836981528E-2</v>
      </c>
      <c r="N3380">
        <v>0.19051945716866969</v>
      </c>
      <c r="O3380">
        <v>0.2447463698780746</v>
      </c>
      <c r="P3380">
        <v>0.27974603021323913</v>
      </c>
      <c r="Q3380">
        <v>2.8915145871997878</v>
      </c>
      <c r="R3380">
        <v>0.41407685076847423</v>
      </c>
      <c r="S3380">
        <v>0.16130611558614369</v>
      </c>
      <c r="T3380">
        <v>5.2931877607570463</v>
      </c>
      <c r="U3380">
        <v>18.248562703724421</v>
      </c>
    </row>
    <row r="3381" spans="1:21" x14ac:dyDescent="0.25">
      <c r="A3381">
        <v>2030</v>
      </c>
      <c r="B3381">
        <v>7</v>
      </c>
      <c r="C3381">
        <v>5</v>
      </c>
      <c r="D3381">
        <v>12</v>
      </c>
      <c r="E3381">
        <v>48157</v>
      </c>
      <c r="F3381">
        <v>2</v>
      </c>
      <c r="G3381">
        <v>2</v>
      </c>
      <c r="H3381">
        <v>4</v>
      </c>
      <c r="I3381">
        <v>0</v>
      </c>
      <c r="J3381">
        <v>2.4460838806156779</v>
      </c>
      <c r="K3381">
        <v>1.0308077001867919</v>
      </c>
      <c r="L3381">
        <v>0.58210660615342669</v>
      </c>
      <c r="M3381">
        <v>8.2879087338477E-2</v>
      </c>
      <c r="N3381">
        <v>0.17280928382910421</v>
      </c>
      <c r="O3381">
        <v>0.2296031743202489</v>
      </c>
      <c r="P3381">
        <v>0.1988627757673439</v>
      </c>
      <c r="Q3381">
        <v>2.1497750231770159</v>
      </c>
      <c r="R3381">
        <v>0.3065648984469691</v>
      </c>
      <c r="S3381">
        <v>0.1141218251984386</v>
      </c>
      <c r="T3381">
        <v>2.9997960365492951</v>
      </c>
      <c r="U3381">
        <v>10.21516042220804</v>
      </c>
    </row>
    <row r="3382" spans="1:21" x14ac:dyDescent="0.25">
      <c r="A3382">
        <v>2030</v>
      </c>
      <c r="B3382">
        <v>7</v>
      </c>
      <c r="C3382">
        <v>5</v>
      </c>
      <c r="D3382">
        <v>12</v>
      </c>
      <c r="E3382">
        <v>48157</v>
      </c>
      <c r="F3382">
        <v>2</v>
      </c>
      <c r="G3382">
        <v>2</v>
      </c>
      <c r="H3382">
        <v>5</v>
      </c>
      <c r="I3382">
        <v>0</v>
      </c>
      <c r="J3382">
        <v>8.6750758714523126</v>
      </c>
      <c r="K3382">
        <v>3.336735281680594</v>
      </c>
      <c r="L3382">
        <v>2.0331666913731312</v>
      </c>
      <c r="M3382">
        <v>0.43801244481271812</v>
      </c>
      <c r="N3382">
        <v>0.86626412497756489</v>
      </c>
      <c r="O3382">
        <v>1.0342477293523149</v>
      </c>
      <c r="P3382">
        <v>0.89656823410182751</v>
      </c>
      <c r="Q3382">
        <v>8.4449276501289408</v>
      </c>
      <c r="R3382">
        <v>1.2331478781790799</v>
      </c>
      <c r="S3382">
        <v>0.54873363675945963</v>
      </c>
      <c r="T3382">
        <v>11.439588171013501</v>
      </c>
      <c r="U3382">
        <v>40.638360004729122</v>
      </c>
    </row>
    <row r="3383" spans="1:21" x14ac:dyDescent="0.25">
      <c r="A3383">
        <v>2030</v>
      </c>
      <c r="B3383">
        <v>7</v>
      </c>
      <c r="C3383">
        <v>5</v>
      </c>
      <c r="D3383">
        <v>12</v>
      </c>
      <c r="E3383">
        <v>48157</v>
      </c>
      <c r="F3383">
        <v>2</v>
      </c>
      <c r="G3383">
        <v>3</v>
      </c>
      <c r="H3383">
        <v>1</v>
      </c>
      <c r="I3383">
        <v>0</v>
      </c>
      <c r="J3383">
        <v>0.20207115652176441</v>
      </c>
      <c r="K3383">
        <v>1.074713697485626</v>
      </c>
      <c r="L3383">
        <v>1.0798304481562231</v>
      </c>
      <c r="M3383">
        <v>0.26817077453964161</v>
      </c>
      <c r="N3383">
        <v>0.43216605137079023</v>
      </c>
      <c r="O3383">
        <v>0.83122945667986636</v>
      </c>
      <c r="P3383">
        <v>0.68545200538635254</v>
      </c>
      <c r="Q3383">
        <v>5.8534982819072896</v>
      </c>
      <c r="R3383">
        <v>0.49894543136608988</v>
      </c>
      <c r="S3383">
        <v>1.6351601272062911E-2</v>
      </c>
      <c r="T3383">
        <v>7.7965408859252916</v>
      </c>
      <c r="U3383">
        <v>12.190692159652709</v>
      </c>
    </row>
    <row r="3384" spans="1:21" x14ac:dyDescent="0.25">
      <c r="A3384">
        <v>2030</v>
      </c>
      <c r="B3384">
        <v>7</v>
      </c>
      <c r="C3384">
        <v>5</v>
      </c>
      <c r="D3384">
        <v>12</v>
      </c>
      <c r="E3384">
        <v>48157</v>
      </c>
      <c r="F3384">
        <v>2</v>
      </c>
      <c r="G3384">
        <v>3</v>
      </c>
      <c r="H3384">
        <v>2</v>
      </c>
      <c r="I3384">
        <v>0</v>
      </c>
      <c r="J3384">
        <v>5.587148887814899E-3</v>
      </c>
      <c r="K3384">
        <v>2.9863908895707121E-2</v>
      </c>
      <c r="L3384">
        <v>3.6400528927873002E-2</v>
      </c>
      <c r="M3384">
        <v>2.609485693070206E-2</v>
      </c>
      <c r="N3384">
        <v>5.0604548514974632E-2</v>
      </c>
      <c r="O3384">
        <v>6.8836031355062194E-2</v>
      </c>
      <c r="P3384">
        <v>0.11027282252054769</v>
      </c>
      <c r="Q3384">
        <v>0.5205643799597045</v>
      </c>
      <c r="R3384">
        <v>7.1881896423996922E-2</v>
      </c>
      <c r="S3384">
        <v>6.2607988864523831E-2</v>
      </c>
      <c r="T3384">
        <v>6.7183090123530071</v>
      </c>
      <c r="U3384">
        <v>22.701178390958621</v>
      </c>
    </row>
    <row r="3385" spans="1:21" x14ac:dyDescent="0.25">
      <c r="A3385">
        <v>2030</v>
      </c>
      <c r="B3385">
        <v>7</v>
      </c>
      <c r="C3385">
        <v>5</v>
      </c>
      <c r="D3385">
        <v>12</v>
      </c>
      <c r="E3385">
        <v>48157</v>
      </c>
      <c r="F3385">
        <v>2</v>
      </c>
      <c r="G3385">
        <v>3</v>
      </c>
      <c r="H3385">
        <v>3</v>
      </c>
      <c r="I3385">
        <v>0</v>
      </c>
      <c r="J3385">
        <v>1.492195868804279E-2</v>
      </c>
      <c r="K3385">
        <v>0.1448284573807716</v>
      </c>
      <c r="L3385">
        <v>0.17345256292052089</v>
      </c>
      <c r="M3385">
        <v>0.1248162260297485</v>
      </c>
      <c r="N3385">
        <v>0.23253927925351511</v>
      </c>
      <c r="O3385">
        <v>0.34969662281965957</v>
      </c>
      <c r="P3385">
        <v>0.34546689787914969</v>
      </c>
      <c r="Q3385">
        <v>2.0207076512794582</v>
      </c>
      <c r="R3385">
        <v>0.28616236275727852</v>
      </c>
      <c r="S3385">
        <v>0.21799005081779199</v>
      </c>
      <c r="T3385">
        <v>7.3061261927429566</v>
      </c>
      <c r="U3385">
        <v>24.786545116747451</v>
      </c>
    </row>
    <row r="3386" spans="1:21" x14ac:dyDescent="0.25">
      <c r="A3386">
        <v>2030</v>
      </c>
      <c r="B3386">
        <v>7</v>
      </c>
      <c r="C3386">
        <v>5</v>
      </c>
      <c r="D3386">
        <v>12</v>
      </c>
      <c r="E3386">
        <v>48157</v>
      </c>
      <c r="F3386">
        <v>2</v>
      </c>
      <c r="G3386">
        <v>3</v>
      </c>
      <c r="H3386">
        <v>4</v>
      </c>
      <c r="I3386">
        <v>0</v>
      </c>
      <c r="J3386">
        <v>1.8188380627387861E-2</v>
      </c>
      <c r="K3386">
        <v>0.110952848978761</v>
      </c>
      <c r="L3386">
        <v>0.13482898196945001</v>
      </c>
      <c r="M3386">
        <v>0.1049850835132847</v>
      </c>
      <c r="N3386">
        <v>0.20259200872318359</v>
      </c>
      <c r="O3386">
        <v>0.30155662518843013</v>
      </c>
      <c r="P3386">
        <v>0.227957220618035</v>
      </c>
      <c r="Q3386">
        <v>1.201295631338805</v>
      </c>
      <c r="R3386">
        <v>0.167933801572348</v>
      </c>
      <c r="S3386">
        <v>0.1422528337929424</v>
      </c>
      <c r="T3386">
        <v>4.0062922888682726</v>
      </c>
      <c r="U3386">
        <v>13.456731661532359</v>
      </c>
    </row>
    <row r="3387" spans="1:21" x14ac:dyDescent="0.25">
      <c r="A3387">
        <v>2030</v>
      </c>
      <c r="B3387">
        <v>7</v>
      </c>
      <c r="C3387">
        <v>5</v>
      </c>
      <c r="D3387">
        <v>12</v>
      </c>
      <c r="E3387">
        <v>48157</v>
      </c>
      <c r="F3387">
        <v>2</v>
      </c>
      <c r="G3387">
        <v>3</v>
      </c>
      <c r="H3387">
        <v>5</v>
      </c>
      <c r="I3387">
        <v>0</v>
      </c>
      <c r="J3387">
        <v>4.8275658055345047E-2</v>
      </c>
      <c r="K3387">
        <v>0.62294000368630653</v>
      </c>
      <c r="L3387">
        <v>0.71308472382653665</v>
      </c>
      <c r="M3387">
        <v>0.61249755287397079</v>
      </c>
      <c r="N3387">
        <v>1.1186357340614941</v>
      </c>
      <c r="O3387">
        <v>1.7308467078648371</v>
      </c>
      <c r="P3387">
        <v>1.2172529791874429</v>
      </c>
      <c r="Q3387">
        <v>8.8424850496377676</v>
      </c>
      <c r="R3387">
        <v>1.2791021653173009</v>
      </c>
      <c r="S3387">
        <v>0.82406814643758186</v>
      </c>
      <c r="T3387">
        <v>15.88188933196218</v>
      </c>
      <c r="U3387">
        <v>55.01624421749834</v>
      </c>
    </row>
    <row r="3388" spans="1:21" x14ac:dyDescent="0.25">
      <c r="A3388">
        <v>2030</v>
      </c>
      <c r="B3388">
        <v>7</v>
      </c>
      <c r="C3388">
        <v>5</v>
      </c>
      <c r="D3388">
        <v>12</v>
      </c>
      <c r="E3388">
        <v>48157</v>
      </c>
      <c r="F3388">
        <v>2</v>
      </c>
      <c r="G3388">
        <v>79</v>
      </c>
      <c r="H3388">
        <v>1</v>
      </c>
      <c r="I3388">
        <v>0</v>
      </c>
      <c r="J3388">
        <v>0.1734281907081604</v>
      </c>
      <c r="K3388">
        <v>3.8289934158325198E-2</v>
      </c>
      <c r="L3388">
        <v>2.5362799644470212E-2</v>
      </c>
      <c r="M3388">
        <v>6.6026934087276452E-3</v>
      </c>
      <c r="N3388">
        <v>1.190272068977356E-2</v>
      </c>
      <c r="O3388">
        <v>2.5676680564880369E-2</v>
      </c>
      <c r="P3388">
        <v>1.3784745752811431E-2</v>
      </c>
      <c r="Q3388">
        <v>9.1620179176330557E-2</v>
      </c>
      <c r="R3388">
        <v>1.254697971791029E-2</v>
      </c>
      <c r="S3388">
        <v>1.8047018349170681E-4</v>
      </c>
      <c r="T3388">
        <v>0.1714119462966919</v>
      </c>
      <c r="U3388">
        <v>0.30972615051269531</v>
      </c>
    </row>
    <row r="3389" spans="1:21" x14ac:dyDescent="0.25">
      <c r="A3389">
        <v>2030</v>
      </c>
      <c r="B3389">
        <v>7</v>
      </c>
      <c r="C3389">
        <v>5</v>
      </c>
      <c r="D3389">
        <v>12</v>
      </c>
      <c r="E3389">
        <v>48157</v>
      </c>
      <c r="F3389">
        <v>2</v>
      </c>
      <c r="G3389">
        <v>79</v>
      </c>
      <c r="H3389">
        <v>2</v>
      </c>
      <c r="I3389">
        <v>0</v>
      </c>
      <c r="J3389">
        <v>3.1774695520708938E-3</v>
      </c>
      <c r="K3389">
        <v>2.85753401653092E-3</v>
      </c>
      <c r="L3389">
        <v>3.064664855946809E-3</v>
      </c>
      <c r="M3389">
        <v>6.0386875484914318E-4</v>
      </c>
      <c r="N3389">
        <v>1.56594909381532E-3</v>
      </c>
      <c r="O3389">
        <v>3.174871656844532E-3</v>
      </c>
      <c r="P3389">
        <v>2.0493912130814021E-3</v>
      </c>
      <c r="Q3389">
        <v>9.1987226249051202E-3</v>
      </c>
      <c r="R3389">
        <v>1.350770889986475E-3</v>
      </c>
      <c r="S3389">
        <v>2.4849099578829821E-3</v>
      </c>
      <c r="T3389">
        <v>0.15430948519702001</v>
      </c>
      <c r="U3389">
        <v>0.519670343470234</v>
      </c>
    </row>
    <row r="3390" spans="1:21" x14ac:dyDescent="0.25">
      <c r="A3390">
        <v>2030</v>
      </c>
      <c r="B3390">
        <v>7</v>
      </c>
      <c r="C3390">
        <v>5</v>
      </c>
      <c r="D3390">
        <v>12</v>
      </c>
      <c r="E3390">
        <v>48157</v>
      </c>
      <c r="F3390">
        <v>2</v>
      </c>
      <c r="G3390">
        <v>79</v>
      </c>
      <c r="H3390">
        <v>3</v>
      </c>
      <c r="I3390">
        <v>0</v>
      </c>
      <c r="J3390">
        <v>9.3327007877381882E-3</v>
      </c>
      <c r="K3390">
        <v>1.4384140884125299E-2</v>
      </c>
      <c r="L3390">
        <v>1.613035363668713E-2</v>
      </c>
      <c r="M3390">
        <v>3.136284699184839E-3</v>
      </c>
      <c r="N3390">
        <v>8.197062320078068E-3</v>
      </c>
      <c r="O3390">
        <v>1.908765493201451E-2</v>
      </c>
      <c r="P3390">
        <v>6.1826619445529349E-3</v>
      </c>
      <c r="Q3390">
        <v>3.6975791607657488E-2</v>
      </c>
      <c r="R3390">
        <v>5.562891521625645E-3</v>
      </c>
      <c r="S3390">
        <v>9.3762312373618928E-3</v>
      </c>
      <c r="T3390">
        <v>0.16015631809353681</v>
      </c>
      <c r="U3390">
        <v>0.53977060058416859</v>
      </c>
    </row>
    <row r="3391" spans="1:21" x14ac:dyDescent="0.25">
      <c r="A3391">
        <v>2030</v>
      </c>
      <c r="B3391">
        <v>7</v>
      </c>
      <c r="C3391">
        <v>5</v>
      </c>
      <c r="D3391">
        <v>12</v>
      </c>
      <c r="E3391">
        <v>48157</v>
      </c>
      <c r="F3391">
        <v>2</v>
      </c>
      <c r="G3391">
        <v>79</v>
      </c>
      <c r="H3391">
        <v>4</v>
      </c>
      <c r="I3391">
        <v>0</v>
      </c>
      <c r="J3391">
        <v>1.0419567978669549E-2</v>
      </c>
      <c r="K3391">
        <v>1.1481854828018501E-2</v>
      </c>
      <c r="L3391">
        <v>1.307459150029134E-2</v>
      </c>
      <c r="M3391">
        <v>2.7622566892728691E-3</v>
      </c>
      <c r="N3391">
        <v>7.5986295911156356E-3</v>
      </c>
      <c r="O3391">
        <v>1.71141164737246E-2</v>
      </c>
      <c r="P3391">
        <v>4.223846759279953E-3</v>
      </c>
      <c r="Q3391">
        <v>2.1697750052409301E-2</v>
      </c>
      <c r="R3391">
        <v>3.288260802712458E-3</v>
      </c>
      <c r="S3391">
        <v>6.6248885408277686E-3</v>
      </c>
      <c r="T3391">
        <v>9.5719905883679013E-2</v>
      </c>
      <c r="U3391">
        <v>0.32112844250423611</v>
      </c>
    </row>
    <row r="3392" spans="1:21" x14ac:dyDescent="0.25">
      <c r="A3392">
        <v>2030</v>
      </c>
      <c r="B3392">
        <v>7</v>
      </c>
      <c r="C3392">
        <v>5</v>
      </c>
      <c r="D3392">
        <v>12</v>
      </c>
      <c r="E3392">
        <v>48157</v>
      </c>
      <c r="F3392">
        <v>2</v>
      </c>
      <c r="G3392">
        <v>79</v>
      </c>
      <c r="H3392">
        <v>5</v>
      </c>
      <c r="I3392">
        <v>0</v>
      </c>
      <c r="J3392">
        <v>4.3206647257889537E-2</v>
      </c>
      <c r="K3392">
        <v>5.7588212930823432E-2</v>
      </c>
      <c r="L3392">
        <v>6.3488705990507835E-2</v>
      </c>
      <c r="M3392">
        <v>1.4784077643895841E-2</v>
      </c>
      <c r="N3392">
        <v>3.7015314151692173E-2</v>
      </c>
      <c r="O3392">
        <v>9.4628158703591383E-2</v>
      </c>
      <c r="P3392">
        <v>2.0674785255273349E-2</v>
      </c>
      <c r="Q3392">
        <v>0.16583952978960109</v>
      </c>
      <c r="R3392">
        <v>2.4930928697343379E-2</v>
      </c>
      <c r="S3392">
        <v>3.2095944434729927E-2</v>
      </c>
      <c r="T3392">
        <v>0.29370116144697089</v>
      </c>
      <c r="U3392">
        <v>1.0030191387011551</v>
      </c>
    </row>
    <row r="3393" spans="1:21" x14ac:dyDescent="0.25">
      <c r="A3393">
        <v>2030</v>
      </c>
      <c r="B3393">
        <v>7</v>
      </c>
      <c r="C3393">
        <v>5</v>
      </c>
      <c r="D3393">
        <v>12</v>
      </c>
      <c r="E3393">
        <v>48157</v>
      </c>
      <c r="F3393">
        <v>2</v>
      </c>
      <c r="G3393">
        <v>87</v>
      </c>
      <c r="H3393">
        <v>1</v>
      </c>
      <c r="I3393">
        <v>0</v>
      </c>
      <c r="J3393">
        <v>0.16825927222240719</v>
      </c>
      <c r="K3393">
        <v>3.8456080008298157E-2</v>
      </c>
      <c r="L3393">
        <v>2.675362125225365E-2</v>
      </c>
      <c r="M3393">
        <v>8.3161051061470068E-3</v>
      </c>
      <c r="N3393">
        <v>1.4848972742911431E-2</v>
      </c>
      <c r="O3393">
        <v>2.908363390876911E-2</v>
      </c>
      <c r="P3393">
        <v>1.825084616243839E-2</v>
      </c>
      <c r="Q3393">
        <v>0.1091102932915092</v>
      </c>
      <c r="R3393">
        <v>1.5221829816699031E-2</v>
      </c>
      <c r="S3393">
        <v>1.7430258261992999E-4</v>
      </c>
      <c r="T3393">
        <v>0.24451365375518799</v>
      </c>
      <c r="U3393">
        <v>0.41936276817321783</v>
      </c>
    </row>
    <row r="3394" spans="1:21" x14ac:dyDescent="0.25">
      <c r="A3394">
        <v>2030</v>
      </c>
      <c r="B3394">
        <v>7</v>
      </c>
      <c r="C3394">
        <v>5</v>
      </c>
      <c r="D3394">
        <v>12</v>
      </c>
      <c r="E3394">
        <v>48157</v>
      </c>
      <c r="F3394">
        <v>2</v>
      </c>
      <c r="G3394">
        <v>87</v>
      </c>
      <c r="H3394">
        <v>2</v>
      </c>
      <c r="I3394">
        <v>0</v>
      </c>
      <c r="J3394">
        <v>3.0869794588578091E-3</v>
      </c>
      <c r="K3394">
        <v>3.0710415853105219E-3</v>
      </c>
      <c r="L3394">
        <v>3.4303168171761272E-3</v>
      </c>
      <c r="M3394">
        <v>7.706856140961317E-4</v>
      </c>
      <c r="N3394">
        <v>1.9811812126467022E-3</v>
      </c>
      <c r="O3394">
        <v>3.9662969139767088E-3</v>
      </c>
      <c r="P3394">
        <v>2.720385991703583E-3</v>
      </c>
      <c r="Q3394">
        <v>1.120088228225925E-2</v>
      </c>
      <c r="R3394">
        <v>1.642284991040569E-3</v>
      </c>
      <c r="S3394">
        <v>3.15027137213447E-3</v>
      </c>
      <c r="T3394">
        <v>0.22522173184867339</v>
      </c>
      <c r="U3394">
        <v>0.74938522992223966</v>
      </c>
    </row>
    <row r="3395" spans="1:21" x14ac:dyDescent="0.25">
      <c r="A3395">
        <v>2030</v>
      </c>
      <c r="B3395">
        <v>7</v>
      </c>
      <c r="C3395">
        <v>5</v>
      </c>
      <c r="D3395">
        <v>12</v>
      </c>
      <c r="E3395">
        <v>48157</v>
      </c>
      <c r="F3395">
        <v>2</v>
      </c>
      <c r="G3395">
        <v>87</v>
      </c>
      <c r="H3395">
        <v>3</v>
      </c>
      <c r="I3395">
        <v>0</v>
      </c>
      <c r="J3395">
        <v>9.0669230546707464E-3</v>
      </c>
      <c r="K3395">
        <v>1.5479649344529891E-2</v>
      </c>
      <c r="L3395">
        <v>1.798709286079607E-2</v>
      </c>
      <c r="M3395">
        <v>3.9887855092827218E-3</v>
      </c>
      <c r="N3395">
        <v>1.035349441326449E-2</v>
      </c>
      <c r="O3395">
        <v>2.384662325054995E-2</v>
      </c>
      <c r="P3395">
        <v>8.1917748818890936E-3</v>
      </c>
      <c r="Q3395">
        <v>4.503130390177016E-2</v>
      </c>
      <c r="R3395">
        <v>6.763841774861429E-3</v>
      </c>
      <c r="S3395">
        <v>1.1888306926000651E-2</v>
      </c>
      <c r="T3395">
        <v>0.23515176003069829</v>
      </c>
      <c r="U3395">
        <v>0.78248898316557702</v>
      </c>
    </row>
    <row r="3396" spans="1:21" x14ac:dyDescent="0.25">
      <c r="A3396">
        <v>2030</v>
      </c>
      <c r="B3396">
        <v>7</v>
      </c>
      <c r="C3396">
        <v>5</v>
      </c>
      <c r="D3396">
        <v>12</v>
      </c>
      <c r="E3396">
        <v>48157</v>
      </c>
      <c r="F3396">
        <v>2</v>
      </c>
      <c r="G3396">
        <v>87</v>
      </c>
      <c r="H3396">
        <v>4</v>
      </c>
      <c r="I3396">
        <v>0</v>
      </c>
      <c r="J3396">
        <v>1.012283487959597E-2</v>
      </c>
      <c r="K3396">
        <v>1.2432366681714021E-2</v>
      </c>
      <c r="L3396">
        <v>1.466834452618373E-2</v>
      </c>
      <c r="M3396">
        <v>3.4997054470668689E-3</v>
      </c>
      <c r="N3396">
        <v>9.5683637392365226E-3</v>
      </c>
      <c r="O3396">
        <v>2.133618302670862E-2</v>
      </c>
      <c r="P3396">
        <v>5.5872582366111329E-3</v>
      </c>
      <c r="Q3396">
        <v>2.6451166486479681E-2</v>
      </c>
      <c r="R3396">
        <v>3.9999611595570913E-3</v>
      </c>
      <c r="S3396">
        <v>8.3770335744416391E-3</v>
      </c>
      <c r="T3396">
        <v>0.14172069471391779</v>
      </c>
      <c r="U3396">
        <v>0.4690781086347634</v>
      </c>
    </row>
    <row r="3397" spans="1:21" x14ac:dyDescent="0.25">
      <c r="A3397">
        <v>2030</v>
      </c>
      <c r="B3397">
        <v>7</v>
      </c>
      <c r="C3397">
        <v>5</v>
      </c>
      <c r="D3397">
        <v>12</v>
      </c>
      <c r="E3397">
        <v>48157</v>
      </c>
      <c r="F3397">
        <v>2</v>
      </c>
      <c r="G3397">
        <v>87</v>
      </c>
      <c r="H3397">
        <v>5</v>
      </c>
      <c r="I3397">
        <v>0</v>
      </c>
      <c r="J3397">
        <v>4.1976270971278727E-2</v>
      </c>
      <c r="K3397">
        <v>6.1189002874893698E-2</v>
      </c>
      <c r="L3397">
        <v>6.9762718178371472E-2</v>
      </c>
      <c r="M3397">
        <v>1.8922018504117739E-2</v>
      </c>
      <c r="N3397">
        <v>4.7068562763381491E-2</v>
      </c>
      <c r="O3397">
        <v>0.1187445202457998</v>
      </c>
      <c r="P3397">
        <v>2.745216995717813E-2</v>
      </c>
      <c r="Q3397">
        <v>0.2017502175620749</v>
      </c>
      <c r="R3397">
        <v>3.0297796207024129E-2</v>
      </c>
      <c r="S3397">
        <v>4.0884663204432709E-2</v>
      </c>
      <c r="T3397">
        <v>0.42487473911077239</v>
      </c>
      <c r="U3397">
        <v>1.4347058362840881</v>
      </c>
    </row>
    <row r="3398" spans="1:21" x14ac:dyDescent="0.25">
      <c r="A3398">
        <v>2030</v>
      </c>
      <c r="B3398">
        <v>7</v>
      </c>
      <c r="C3398">
        <v>5</v>
      </c>
      <c r="D3398">
        <v>12</v>
      </c>
      <c r="E3398">
        <v>48157</v>
      </c>
      <c r="F3398">
        <v>5</v>
      </c>
      <c r="G3398">
        <v>1</v>
      </c>
      <c r="H3398">
        <v>2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</row>
    <row r="3399" spans="1:21" x14ac:dyDescent="0.25">
      <c r="A3399">
        <v>2030</v>
      </c>
      <c r="B3399">
        <v>7</v>
      </c>
      <c r="C3399">
        <v>5</v>
      </c>
      <c r="D3399">
        <v>12</v>
      </c>
      <c r="E3399">
        <v>48157</v>
      </c>
      <c r="F3399">
        <v>5</v>
      </c>
      <c r="G3399">
        <v>1</v>
      </c>
      <c r="H3399">
        <v>3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</row>
    <row r="3400" spans="1:21" x14ac:dyDescent="0.25">
      <c r="A3400">
        <v>2030</v>
      </c>
      <c r="B3400">
        <v>7</v>
      </c>
      <c r="C3400">
        <v>5</v>
      </c>
      <c r="D3400">
        <v>12</v>
      </c>
      <c r="E3400">
        <v>48157</v>
      </c>
      <c r="F3400">
        <v>5</v>
      </c>
      <c r="G3400">
        <v>1</v>
      </c>
      <c r="H3400">
        <v>4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</row>
    <row r="3401" spans="1:21" x14ac:dyDescent="0.25">
      <c r="A3401">
        <v>2030</v>
      </c>
      <c r="B3401">
        <v>7</v>
      </c>
      <c r="C3401">
        <v>5</v>
      </c>
      <c r="D3401">
        <v>12</v>
      </c>
      <c r="E3401">
        <v>48157</v>
      </c>
      <c r="F3401">
        <v>5</v>
      </c>
      <c r="G3401">
        <v>1</v>
      </c>
      <c r="H3401">
        <v>5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</row>
    <row r="3402" spans="1:21" x14ac:dyDescent="0.25">
      <c r="A3402">
        <v>2030</v>
      </c>
      <c r="B3402">
        <v>7</v>
      </c>
      <c r="C3402">
        <v>5</v>
      </c>
      <c r="D3402">
        <v>12</v>
      </c>
      <c r="E3402">
        <v>48157</v>
      </c>
      <c r="F3402">
        <v>5</v>
      </c>
      <c r="G3402">
        <v>79</v>
      </c>
      <c r="H3402">
        <v>2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</row>
    <row r="3403" spans="1:21" x14ac:dyDescent="0.25">
      <c r="A3403">
        <v>2030</v>
      </c>
      <c r="B3403">
        <v>7</v>
      </c>
      <c r="C3403">
        <v>5</v>
      </c>
      <c r="D3403">
        <v>12</v>
      </c>
      <c r="E3403">
        <v>48157</v>
      </c>
      <c r="F3403">
        <v>5</v>
      </c>
      <c r="G3403">
        <v>79</v>
      </c>
      <c r="H3403">
        <v>3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</row>
    <row r="3404" spans="1:21" x14ac:dyDescent="0.25">
      <c r="A3404">
        <v>2030</v>
      </c>
      <c r="B3404">
        <v>7</v>
      </c>
      <c r="C3404">
        <v>5</v>
      </c>
      <c r="D3404">
        <v>12</v>
      </c>
      <c r="E3404">
        <v>48157</v>
      </c>
      <c r="F3404">
        <v>5</v>
      </c>
      <c r="G3404">
        <v>79</v>
      </c>
      <c r="H3404">
        <v>4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</row>
    <row r="3405" spans="1:21" x14ac:dyDescent="0.25">
      <c r="A3405">
        <v>2030</v>
      </c>
      <c r="B3405">
        <v>7</v>
      </c>
      <c r="C3405">
        <v>5</v>
      </c>
      <c r="D3405">
        <v>12</v>
      </c>
      <c r="E3405">
        <v>48157</v>
      </c>
      <c r="F3405">
        <v>5</v>
      </c>
      <c r="G3405">
        <v>79</v>
      </c>
      <c r="H3405">
        <v>5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</row>
    <row r="3406" spans="1:21" x14ac:dyDescent="0.25">
      <c r="A3406">
        <v>2030</v>
      </c>
      <c r="B3406">
        <v>7</v>
      </c>
      <c r="C3406">
        <v>5</v>
      </c>
      <c r="D3406">
        <v>12</v>
      </c>
      <c r="E3406">
        <v>48157</v>
      </c>
      <c r="F3406">
        <v>5</v>
      </c>
      <c r="G3406">
        <v>87</v>
      </c>
      <c r="H3406">
        <v>2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</row>
    <row r="3407" spans="1:21" x14ac:dyDescent="0.25">
      <c r="A3407">
        <v>2030</v>
      </c>
      <c r="B3407">
        <v>7</v>
      </c>
      <c r="C3407">
        <v>5</v>
      </c>
      <c r="D3407">
        <v>12</v>
      </c>
      <c r="E3407">
        <v>48157</v>
      </c>
      <c r="F3407">
        <v>5</v>
      </c>
      <c r="G3407">
        <v>87</v>
      </c>
      <c r="H3407">
        <v>3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</row>
    <row r="3408" spans="1:21" x14ac:dyDescent="0.25">
      <c r="A3408">
        <v>2030</v>
      </c>
      <c r="B3408">
        <v>7</v>
      </c>
      <c r="C3408">
        <v>5</v>
      </c>
      <c r="D3408">
        <v>12</v>
      </c>
      <c r="E3408">
        <v>48157</v>
      </c>
      <c r="F3408">
        <v>5</v>
      </c>
      <c r="G3408">
        <v>87</v>
      </c>
      <c r="H3408">
        <v>4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</row>
    <row r="3409" spans="1:21" x14ac:dyDescent="0.25">
      <c r="A3409">
        <v>2030</v>
      </c>
      <c r="B3409">
        <v>7</v>
      </c>
      <c r="C3409">
        <v>5</v>
      </c>
      <c r="D3409">
        <v>12</v>
      </c>
      <c r="E3409">
        <v>48157</v>
      </c>
      <c r="F3409">
        <v>5</v>
      </c>
      <c r="G3409">
        <v>87</v>
      </c>
      <c r="H3409">
        <v>5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</row>
    <row r="3410" spans="1:21" x14ac:dyDescent="0.25">
      <c r="A3410">
        <v>2030</v>
      </c>
      <c r="B3410">
        <v>7</v>
      </c>
      <c r="C3410">
        <v>5</v>
      </c>
      <c r="D3410">
        <v>13</v>
      </c>
      <c r="E3410">
        <v>48157</v>
      </c>
      <c r="F3410">
        <v>1</v>
      </c>
      <c r="G3410">
        <v>1</v>
      </c>
      <c r="H3410">
        <v>1</v>
      </c>
      <c r="I3410">
        <v>5.3572544860839848</v>
      </c>
      <c r="J3410">
        <v>76.240093924999229</v>
      </c>
      <c r="K3410">
        <v>18.64459827303887</v>
      </c>
      <c r="L3410">
        <v>5.1661375190615653</v>
      </c>
      <c r="M3410">
        <v>0</v>
      </c>
      <c r="N3410">
        <v>0</v>
      </c>
      <c r="O3410">
        <v>2.232136547169648E-2</v>
      </c>
      <c r="P3410">
        <v>0.29252051028609272</v>
      </c>
      <c r="Q3410">
        <v>6.2274315984249116</v>
      </c>
      <c r="R3410">
        <v>0.20306517538428309</v>
      </c>
      <c r="S3410">
        <v>6.7006948292255397E-2</v>
      </c>
      <c r="T3410">
        <v>0.45431513446569438</v>
      </c>
      <c r="U3410">
        <v>0</v>
      </c>
    </row>
    <row r="3411" spans="1:21" x14ac:dyDescent="0.25">
      <c r="A3411">
        <v>2030</v>
      </c>
      <c r="B3411">
        <v>7</v>
      </c>
      <c r="C3411">
        <v>5</v>
      </c>
      <c r="D3411">
        <v>13</v>
      </c>
      <c r="E3411">
        <v>48157</v>
      </c>
      <c r="F3411">
        <v>1</v>
      </c>
      <c r="G3411">
        <v>1</v>
      </c>
      <c r="H3411">
        <v>2</v>
      </c>
      <c r="I3411">
        <v>3.0155110662680989E-2</v>
      </c>
      <c r="J3411">
        <v>0.61913339239680465</v>
      </c>
      <c r="K3411">
        <v>0.28966435165022608</v>
      </c>
      <c r="L3411">
        <v>7.5040356130543787E-2</v>
      </c>
      <c r="M3411">
        <v>0</v>
      </c>
      <c r="N3411">
        <v>0</v>
      </c>
      <c r="O3411">
        <v>1.9978831666283301E-4</v>
      </c>
      <c r="P3411">
        <v>4.6285773738320379E-2</v>
      </c>
      <c r="Q3411">
        <v>0.12598754245748331</v>
      </c>
      <c r="R3411">
        <v>1.6371359215602121E-2</v>
      </c>
      <c r="S3411">
        <v>1.4407997014015661E-2</v>
      </c>
      <c r="T3411">
        <v>0.25638133404749353</v>
      </c>
      <c r="U3411">
        <v>0</v>
      </c>
    </row>
    <row r="3412" spans="1:21" x14ac:dyDescent="0.25">
      <c r="A3412">
        <v>2030</v>
      </c>
      <c r="B3412">
        <v>7</v>
      </c>
      <c r="C3412">
        <v>5</v>
      </c>
      <c r="D3412">
        <v>13</v>
      </c>
      <c r="E3412">
        <v>48157</v>
      </c>
      <c r="F3412">
        <v>1</v>
      </c>
      <c r="G3412">
        <v>1</v>
      </c>
      <c r="H3412">
        <v>3</v>
      </c>
      <c r="I3412">
        <v>0.1087171565480496</v>
      </c>
      <c r="J3412">
        <v>2.0432373150694461</v>
      </c>
      <c r="K3412">
        <v>1.294758880060906</v>
      </c>
      <c r="L3412">
        <v>0.35770390378098399</v>
      </c>
      <c r="M3412">
        <v>0</v>
      </c>
      <c r="N3412">
        <v>0</v>
      </c>
      <c r="O3412">
        <v>9.3322332630636534E-4</v>
      </c>
      <c r="P3412">
        <v>0.11574274698032889</v>
      </c>
      <c r="Q3412">
        <v>0.35417454315594571</v>
      </c>
      <c r="R3412">
        <v>4.8421433674506152E-2</v>
      </c>
      <c r="S3412">
        <v>3.6025386181380917E-2</v>
      </c>
      <c r="T3412">
        <v>0.19460384612772449</v>
      </c>
      <c r="U3412">
        <v>0</v>
      </c>
    </row>
    <row r="3413" spans="1:21" x14ac:dyDescent="0.25">
      <c r="A3413">
        <v>2030</v>
      </c>
      <c r="B3413">
        <v>7</v>
      </c>
      <c r="C3413">
        <v>5</v>
      </c>
      <c r="D3413">
        <v>13</v>
      </c>
      <c r="E3413">
        <v>48157</v>
      </c>
      <c r="F3413">
        <v>1</v>
      </c>
      <c r="G3413">
        <v>1</v>
      </c>
      <c r="H3413">
        <v>4</v>
      </c>
      <c r="I3413">
        <v>0.12398530022013909</v>
      </c>
      <c r="J3413">
        <v>2.23870228575344</v>
      </c>
      <c r="K3413">
        <v>1.0465559784398979</v>
      </c>
      <c r="L3413">
        <v>0.27691839089570569</v>
      </c>
      <c r="M3413">
        <v>0</v>
      </c>
      <c r="N3413">
        <v>0</v>
      </c>
      <c r="O3413">
        <v>8.7510645207863067E-4</v>
      </c>
      <c r="P3413">
        <v>8.5359092465786726E-2</v>
      </c>
      <c r="Q3413">
        <v>0.25233328588160309</v>
      </c>
      <c r="R3413">
        <v>3.4117433212399198E-2</v>
      </c>
      <c r="S3413">
        <v>2.6022276157049211E-2</v>
      </c>
      <c r="T3413">
        <v>0.13622878689264001</v>
      </c>
      <c r="U3413">
        <v>0</v>
      </c>
    </row>
    <row r="3414" spans="1:21" x14ac:dyDescent="0.25">
      <c r="A3414">
        <v>2030</v>
      </c>
      <c r="B3414">
        <v>7</v>
      </c>
      <c r="C3414">
        <v>5</v>
      </c>
      <c r="D3414">
        <v>13</v>
      </c>
      <c r="E3414">
        <v>48157</v>
      </c>
      <c r="F3414">
        <v>1</v>
      </c>
      <c r="G3414">
        <v>1</v>
      </c>
      <c r="H3414">
        <v>5</v>
      </c>
      <c r="I3414">
        <v>0.51606094060799024</v>
      </c>
      <c r="J3414">
        <v>10.629774361851251</v>
      </c>
      <c r="K3414">
        <v>4.8089667594996692</v>
      </c>
      <c r="L3414">
        <v>1.4842539517839839</v>
      </c>
      <c r="M3414">
        <v>0</v>
      </c>
      <c r="N3414">
        <v>0</v>
      </c>
      <c r="O3414">
        <v>3.892886161238741E-3</v>
      </c>
      <c r="P3414">
        <v>0.29407894501622978</v>
      </c>
      <c r="Q3414">
        <v>1.081590200816781</v>
      </c>
      <c r="R3414">
        <v>0.1533264866842966</v>
      </c>
      <c r="S3414">
        <v>9.9185226475036622E-2</v>
      </c>
      <c r="T3414">
        <v>0.16155971418663051</v>
      </c>
      <c r="U3414">
        <v>0</v>
      </c>
    </row>
    <row r="3415" spans="1:21" x14ac:dyDescent="0.25">
      <c r="A3415">
        <v>2030</v>
      </c>
      <c r="B3415">
        <v>7</v>
      </c>
      <c r="C3415">
        <v>5</v>
      </c>
      <c r="D3415">
        <v>13</v>
      </c>
      <c r="E3415">
        <v>48157</v>
      </c>
      <c r="F3415">
        <v>1</v>
      </c>
      <c r="G3415">
        <v>2</v>
      </c>
      <c r="H3415">
        <v>1</v>
      </c>
      <c r="I3415">
        <v>0.49808395385742188</v>
      </c>
      <c r="J3415">
        <v>276.60173527753352</v>
      </c>
      <c r="K3415">
        <v>61.3916940100193</v>
      </c>
      <c r="L3415">
        <v>23.308004635870461</v>
      </c>
      <c r="M3415">
        <v>0</v>
      </c>
      <c r="N3415">
        <v>0</v>
      </c>
      <c r="O3415">
        <v>0.1545595510586863</v>
      </c>
      <c r="P3415">
        <v>0.76485650259256355</v>
      </c>
      <c r="Q3415">
        <v>30.902739992856979</v>
      </c>
      <c r="R3415">
        <v>0.67866470296680925</v>
      </c>
      <c r="S3415">
        <v>0.36501539321243759</v>
      </c>
      <c r="T3415">
        <v>1.758813766285777</v>
      </c>
      <c r="U3415">
        <v>0</v>
      </c>
    </row>
    <row r="3416" spans="1:21" x14ac:dyDescent="0.25">
      <c r="A3416">
        <v>2030</v>
      </c>
      <c r="B3416">
        <v>7</v>
      </c>
      <c r="C3416">
        <v>5</v>
      </c>
      <c r="D3416">
        <v>13</v>
      </c>
      <c r="E3416">
        <v>48157</v>
      </c>
      <c r="F3416">
        <v>1</v>
      </c>
      <c r="G3416">
        <v>2</v>
      </c>
      <c r="H3416">
        <v>2</v>
      </c>
      <c r="I3416">
        <v>0.42719987459958941</v>
      </c>
      <c r="J3416">
        <v>81.905801627594727</v>
      </c>
      <c r="K3416">
        <v>39.999067549353981</v>
      </c>
      <c r="L3416">
        <v>9.4340591904680853</v>
      </c>
      <c r="M3416">
        <v>0</v>
      </c>
      <c r="N3416">
        <v>0</v>
      </c>
      <c r="O3416">
        <v>2.263595432155013E-2</v>
      </c>
      <c r="P3416">
        <v>5.6663611992762339</v>
      </c>
      <c r="Q3416">
        <v>12.964647328374539</v>
      </c>
      <c r="R3416">
        <v>1.6200625866869309</v>
      </c>
      <c r="S3416">
        <v>1.7323648842682651</v>
      </c>
      <c r="T3416">
        <v>38.784507050578398</v>
      </c>
      <c r="U3416">
        <v>0</v>
      </c>
    </row>
    <row r="3417" spans="1:21" x14ac:dyDescent="0.25">
      <c r="A3417">
        <v>2030</v>
      </c>
      <c r="B3417">
        <v>7</v>
      </c>
      <c r="C3417">
        <v>5</v>
      </c>
      <c r="D3417">
        <v>13</v>
      </c>
      <c r="E3417">
        <v>48157</v>
      </c>
      <c r="F3417">
        <v>1</v>
      </c>
      <c r="G3417">
        <v>2</v>
      </c>
      <c r="H3417">
        <v>3</v>
      </c>
      <c r="I3417">
        <v>1.3281649873819721</v>
      </c>
      <c r="J3417">
        <v>187.27603380522581</v>
      </c>
      <c r="K3417">
        <v>117.3458229161976</v>
      </c>
      <c r="L3417">
        <v>29.124533156846098</v>
      </c>
      <c r="M3417">
        <v>0</v>
      </c>
      <c r="N3417">
        <v>0</v>
      </c>
      <c r="O3417">
        <v>7.3519094380751271E-2</v>
      </c>
      <c r="P3417">
        <v>10.508879821042679</v>
      </c>
      <c r="Q3417">
        <v>25.650971170880851</v>
      </c>
      <c r="R3417">
        <v>3.3522170450639752</v>
      </c>
      <c r="S3417">
        <v>3.1678634048326519</v>
      </c>
      <c r="T3417">
        <v>26.975196578892831</v>
      </c>
      <c r="U3417">
        <v>0</v>
      </c>
    </row>
    <row r="3418" spans="1:21" x14ac:dyDescent="0.25">
      <c r="A3418">
        <v>2030</v>
      </c>
      <c r="B3418">
        <v>7</v>
      </c>
      <c r="C3418">
        <v>5</v>
      </c>
      <c r="D3418">
        <v>13</v>
      </c>
      <c r="E3418">
        <v>48157</v>
      </c>
      <c r="F3418">
        <v>1</v>
      </c>
      <c r="G3418">
        <v>2</v>
      </c>
      <c r="H3418">
        <v>4</v>
      </c>
      <c r="I3418">
        <v>1.6942832059933881</v>
      </c>
      <c r="J3418">
        <v>211.92146264426049</v>
      </c>
      <c r="K3418">
        <v>101.7062283343466</v>
      </c>
      <c r="L3418">
        <v>25.00232662921016</v>
      </c>
      <c r="M3418">
        <v>0</v>
      </c>
      <c r="N3418">
        <v>0</v>
      </c>
      <c r="O3418">
        <v>8.0404806300961432E-2</v>
      </c>
      <c r="P3418">
        <v>9.1908815590705917</v>
      </c>
      <c r="Q3418">
        <v>22.273506312283729</v>
      </c>
      <c r="R3418">
        <v>2.9035853533720202</v>
      </c>
      <c r="S3418">
        <v>2.725112133435617</v>
      </c>
      <c r="T3418">
        <v>19.90006418191247</v>
      </c>
      <c r="U3418">
        <v>0</v>
      </c>
    </row>
    <row r="3419" spans="1:21" x14ac:dyDescent="0.25">
      <c r="A3419">
        <v>2030</v>
      </c>
      <c r="B3419">
        <v>7</v>
      </c>
      <c r="C3419">
        <v>5</v>
      </c>
      <c r="D3419">
        <v>13</v>
      </c>
      <c r="E3419">
        <v>48157</v>
      </c>
      <c r="F3419">
        <v>1</v>
      </c>
      <c r="G3419">
        <v>2</v>
      </c>
      <c r="H3419">
        <v>5</v>
      </c>
      <c r="I3419">
        <v>3.8896251776423711</v>
      </c>
      <c r="J3419">
        <v>752.52499106613107</v>
      </c>
      <c r="K3419">
        <v>300.72762488556441</v>
      </c>
      <c r="L3419">
        <v>78.563824741119745</v>
      </c>
      <c r="M3419">
        <v>0</v>
      </c>
      <c r="N3419">
        <v>0</v>
      </c>
      <c r="O3419">
        <v>0.11878594738542129</v>
      </c>
      <c r="P3419">
        <v>8.0542136206494703</v>
      </c>
      <c r="Q3419">
        <v>29.04725005327975</v>
      </c>
      <c r="R3419">
        <v>4.0283388905911783</v>
      </c>
      <c r="S3419">
        <v>3.1098137482721389</v>
      </c>
      <c r="T3419">
        <v>12.37865863339572</v>
      </c>
      <c r="U3419">
        <v>0</v>
      </c>
    </row>
    <row r="3420" spans="1:21" x14ac:dyDescent="0.25">
      <c r="A3420">
        <v>2030</v>
      </c>
      <c r="B3420">
        <v>7</v>
      </c>
      <c r="C3420">
        <v>5</v>
      </c>
      <c r="D3420">
        <v>13</v>
      </c>
      <c r="E3420">
        <v>48157</v>
      </c>
      <c r="F3420">
        <v>1</v>
      </c>
      <c r="G3420">
        <v>3</v>
      </c>
      <c r="H3420">
        <v>1</v>
      </c>
      <c r="I3420">
        <v>1.063158988952637E-2</v>
      </c>
      <c r="J3420">
        <v>18.19804719773494</v>
      </c>
      <c r="K3420">
        <v>5.46293439000193</v>
      </c>
      <c r="L3420">
        <v>1.876539871724322</v>
      </c>
      <c r="M3420">
        <v>0</v>
      </c>
      <c r="N3420">
        <v>0</v>
      </c>
      <c r="O3420">
        <v>7.5071711187465551E-3</v>
      </c>
      <c r="P3420">
        <v>7.2456507609924309E-2</v>
      </c>
      <c r="Q3420">
        <v>5.5659751291109716</v>
      </c>
      <c r="R3420">
        <v>5.7501394691993481E-2</v>
      </c>
      <c r="S3420">
        <v>2.3565271722618492E-2</v>
      </c>
      <c r="T3420">
        <v>0.19396479834886121</v>
      </c>
      <c r="U3420">
        <v>0</v>
      </c>
    </row>
    <row r="3421" spans="1:21" x14ac:dyDescent="0.25">
      <c r="A3421">
        <v>2030</v>
      </c>
      <c r="B3421">
        <v>7</v>
      </c>
      <c r="C3421">
        <v>5</v>
      </c>
      <c r="D3421">
        <v>13</v>
      </c>
      <c r="E3421">
        <v>48157</v>
      </c>
      <c r="F3421">
        <v>1</v>
      </c>
      <c r="G3421">
        <v>3</v>
      </c>
      <c r="H3421">
        <v>2</v>
      </c>
      <c r="I3421">
        <v>2.4082306863449442E-2</v>
      </c>
      <c r="J3421">
        <v>0.54078156308913383</v>
      </c>
      <c r="K3421">
        <v>0.4421072555204959</v>
      </c>
      <c r="L3421">
        <v>0.13312191903177181</v>
      </c>
      <c r="M3421">
        <v>0</v>
      </c>
      <c r="N3421">
        <v>0</v>
      </c>
      <c r="O3421">
        <v>2.6253425265885622E-4</v>
      </c>
      <c r="P3421">
        <v>5.820691451322426E-2</v>
      </c>
      <c r="Q3421">
        <v>0.116680735461799</v>
      </c>
      <c r="R3421">
        <v>1.517179109884656E-2</v>
      </c>
      <c r="S3421">
        <v>1.6701877153211041E-2</v>
      </c>
      <c r="T3421">
        <v>0.15181679845279941</v>
      </c>
      <c r="U3421">
        <v>0</v>
      </c>
    </row>
    <row r="3422" spans="1:21" x14ac:dyDescent="0.25">
      <c r="A3422">
        <v>2030</v>
      </c>
      <c r="B3422">
        <v>7</v>
      </c>
      <c r="C3422">
        <v>5</v>
      </c>
      <c r="D3422">
        <v>13</v>
      </c>
      <c r="E3422">
        <v>48157</v>
      </c>
      <c r="F3422">
        <v>1</v>
      </c>
      <c r="G3422">
        <v>3</v>
      </c>
      <c r="H3422">
        <v>3</v>
      </c>
      <c r="I3422">
        <v>7.4519753664774674E-2</v>
      </c>
      <c r="J3422">
        <v>1.4412778175198719</v>
      </c>
      <c r="K3422">
        <v>1.5740528265065641</v>
      </c>
      <c r="L3422">
        <v>0.51009406744011132</v>
      </c>
      <c r="M3422">
        <v>0</v>
      </c>
      <c r="N3422">
        <v>0</v>
      </c>
      <c r="O3422">
        <v>1.2630079251449409E-3</v>
      </c>
      <c r="P3422">
        <v>0.15141305984088099</v>
      </c>
      <c r="Q3422">
        <v>0.28003870163714562</v>
      </c>
      <c r="R3422">
        <v>3.8557961786073992E-2</v>
      </c>
      <c r="S3422">
        <v>4.1435298809238442E-2</v>
      </c>
      <c r="T3422">
        <v>0.12605345658732309</v>
      </c>
      <c r="U3422">
        <v>0</v>
      </c>
    </row>
    <row r="3423" spans="1:21" x14ac:dyDescent="0.25">
      <c r="A3423">
        <v>2030</v>
      </c>
      <c r="B3423">
        <v>7</v>
      </c>
      <c r="C3423">
        <v>5</v>
      </c>
      <c r="D3423">
        <v>13</v>
      </c>
      <c r="E3423">
        <v>48157</v>
      </c>
      <c r="F3423">
        <v>1</v>
      </c>
      <c r="G3423">
        <v>3</v>
      </c>
      <c r="H3423">
        <v>4</v>
      </c>
      <c r="I3423">
        <v>9.7767399219798337E-2</v>
      </c>
      <c r="J3423">
        <v>1.7597481504629671</v>
      </c>
      <c r="K3423">
        <v>1.4355091549008461</v>
      </c>
      <c r="L3423">
        <v>0.46082070817771847</v>
      </c>
      <c r="M3423">
        <v>0</v>
      </c>
      <c r="N3423">
        <v>0</v>
      </c>
      <c r="O3423">
        <v>1.3336063257255481E-3</v>
      </c>
      <c r="P3423">
        <v>0.12657095558741391</v>
      </c>
      <c r="Q3423">
        <v>0.22456483707088479</v>
      </c>
      <c r="R3423">
        <v>3.072701157938373E-2</v>
      </c>
      <c r="S3423">
        <v>3.3965351061448233E-2</v>
      </c>
      <c r="T3423">
        <v>8.8837796992945597E-2</v>
      </c>
      <c r="U3423">
        <v>0</v>
      </c>
    </row>
    <row r="3424" spans="1:21" x14ac:dyDescent="0.25">
      <c r="A3424">
        <v>2030</v>
      </c>
      <c r="B3424">
        <v>7</v>
      </c>
      <c r="C3424">
        <v>5</v>
      </c>
      <c r="D3424">
        <v>13</v>
      </c>
      <c r="E3424">
        <v>48157</v>
      </c>
      <c r="F3424">
        <v>1</v>
      </c>
      <c r="G3424">
        <v>3</v>
      </c>
      <c r="H3424">
        <v>5</v>
      </c>
      <c r="I3424">
        <v>0.18638119690810159</v>
      </c>
      <c r="J3424">
        <v>4.6762027171847977</v>
      </c>
      <c r="K3424">
        <v>3.4273940837746868</v>
      </c>
      <c r="L3424">
        <v>1.214358573040597</v>
      </c>
      <c r="M3424">
        <v>0</v>
      </c>
      <c r="N3424">
        <v>0</v>
      </c>
      <c r="O3424">
        <v>3.6262472453135988E-3</v>
      </c>
      <c r="P3424">
        <v>0.26716988972186001</v>
      </c>
      <c r="Q3424">
        <v>0.5802012155004671</v>
      </c>
      <c r="R3424">
        <v>8.3404974839348223E-2</v>
      </c>
      <c r="S3424">
        <v>7.7316807101795004E-2</v>
      </c>
      <c r="T3424">
        <v>0.1108797703309837</v>
      </c>
      <c r="U3424">
        <v>0</v>
      </c>
    </row>
    <row r="3425" spans="1:21" x14ac:dyDescent="0.25">
      <c r="A3425">
        <v>2030</v>
      </c>
      <c r="B3425">
        <v>7</v>
      </c>
      <c r="C3425">
        <v>5</v>
      </c>
      <c r="D3425">
        <v>13</v>
      </c>
      <c r="E3425">
        <v>48157</v>
      </c>
      <c r="F3425">
        <v>1</v>
      </c>
      <c r="G3425">
        <v>79</v>
      </c>
      <c r="H3425">
        <v>1</v>
      </c>
      <c r="I3425">
        <v>5.3452586059570324</v>
      </c>
      <c r="J3425">
        <v>73.356832382202143</v>
      </c>
      <c r="K3425">
        <v>17.90965493774414</v>
      </c>
      <c r="L3425">
        <v>4.8955777816772459</v>
      </c>
      <c r="M3425">
        <v>0</v>
      </c>
      <c r="N3425">
        <v>0</v>
      </c>
      <c r="O3425">
        <v>1.9761240348219869E-2</v>
      </c>
      <c r="P3425">
        <v>0.28072289466857908</v>
      </c>
      <c r="Q3425">
        <v>5.4832005004882811</v>
      </c>
      <c r="R3425">
        <v>0.19237044715881349</v>
      </c>
      <c r="S3425">
        <v>6.0909604549407963E-2</v>
      </c>
      <c r="T3425">
        <v>0.4141811752319336</v>
      </c>
      <c r="U3425">
        <v>0</v>
      </c>
    </row>
    <row r="3426" spans="1:21" x14ac:dyDescent="0.25">
      <c r="A3426">
        <v>2030</v>
      </c>
      <c r="B3426">
        <v>7</v>
      </c>
      <c r="C3426">
        <v>5</v>
      </c>
      <c r="D3426">
        <v>13</v>
      </c>
      <c r="E3426">
        <v>48157</v>
      </c>
      <c r="F3426">
        <v>1</v>
      </c>
      <c r="G3426">
        <v>79</v>
      </c>
      <c r="H3426">
        <v>2</v>
      </c>
      <c r="I3426">
        <v>2.687464107664388E-2</v>
      </c>
      <c r="J3426">
        <v>0.47002573004090209</v>
      </c>
      <c r="K3426">
        <v>0.22578008638800459</v>
      </c>
      <c r="L3426">
        <v>5.9335256100845793E-2</v>
      </c>
      <c r="M3426">
        <v>0</v>
      </c>
      <c r="N3426">
        <v>0</v>
      </c>
      <c r="O3426">
        <v>1.7100102369325439E-4</v>
      </c>
      <c r="P3426">
        <v>3.9608427877910662E-2</v>
      </c>
      <c r="Q3426">
        <v>0.10774919095102201</v>
      </c>
      <c r="R3426">
        <v>1.4027576052313419E-2</v>
      </c>
      <c r="S3426">
        <v>1.226373663465458E-2</v>
      </c>
      <c r="T3426">
        <v>0.21651883976851211</v>
      </c>
      <c r="U3426">
        <v>0</v>
      </c>
    </row>
    <row r="3427" spans="1:21" x14ac:dyDescent="0.25">
      <c r="A3427">
        <v>2030</v>
      </c>
      <c r="B3427">
        <v>7</v>
      </c>
      <c r="C3427">
        <v>5</v>
      </c>
      <c r="D3427">
        <v>13</v>
      </c>
      <c r="E3427">
        <v>48157</v>
      </c>
      <c r="F3427">
        <v>1</v>
      </c>
      <c r="G3427">
        <v>79</v>
      </c>
      <c r="H3427">
        <v>3</v>
      </c>
      <c r="I3427">
        <v>9.7571088412763629E-2</v>
      </c>
      <c r="J3427">
        <v>1.605699462167633</v>
      </c>
      <c r="K3427">
        <v>1.048499654403128</v>
      </c>
      <c r="L3427">
        <v>0.29324853954415298</v>
      </c>
      <c r="M3427">
        <v>0</v>
      </c>
      <c r="N3427">
        <v>0</v>
      </c>
      <c r="O3427">
        <v>8.0664058652609458E-4</v>
      </c>
      <c r="P3427">
        <v>9.993368721658584E-2</v>
      </c>
      <c r="Q3427">
        <v>0.30474175285993998</v>
      </c>
      <c r="R3427">
        <v>4.1726825547125611E-2</v>
      </c>
      <c r="S3427">
        <v>3.0843646867706659E-2</v>
      </c>
      <c r="T3427">
        <v>0.16461238603477771</v>
      </c>
      <c r="U3427">
        <v>0</v>
      </c>
    </row>
    <row r="3428" spans="1:21" x14ac:dyDescent="0.25">
      <c r="A3428">
        <v>2030</v>
      </c>
      <c r="B3428">
        <v>7</v>
      </c>
      <c r="C3428">
        <v>5</v>
      </c>
      <c r="D3428">
        <v>13</v>
      </c>
      <c r="E3428">
        <v>48157</v>
      </c>
      <c r="F3428">
        <v>1</v>
      </c>
      <c r="G3428">
        <v>79</v>
      </c>
      <c r="H3428">
        <v>4</v>
      </c>
      <c r="I3428">
        <v>0.1108359823083559</v>
      </c>
      <c r="J3428">
        <v>1.749634680717771</v>
      </c>
      <c r="K3428">
        <v>0.84102313550951302</v>
      </c>
      <c r="L3428">
        <v>0.22536431933464801</v>
      </c>
      <c r="M3428">
        <v>0</v>
      </c>
      <c r="N3428">
        <v>0</v>
      </c>
      <c r="O3428">
        <v>7.5606732626815575E-4</v>
      </c>
      <c r="P3428">
        <v>7.3623054519080536E-2</v>
      </c>
      <c r="Q3428">
        <v>0.2170998877349051</v>
      </c>
      <c r="R3428">
        <v>2.9405835268657039E-2</v>
      </c>
      <c r="S3428">
        <v>2.227263097855816E-2</v>
      </c>
      <c r="T3428">
        <v>0.1151604518117961</v>
      </c>
      <c r="U3428">
        <v>0</v>
      </c>
    </row>
    <row r="3429" spans="1:21" x14ac:dyDescent="0.25">
      <c r="A3429">
        <v>2030</v>
      </c>
      <c r="B3429">
        <v>7</v>
      </c>
      <c r="C3429">
        <v>5</v>
      </c>
      <c r="D3429">
        <v>13</v>
      </c>
      <c r="E3429">
        <v>48157</v>
      </c>
      <c r="F3429">
        <v>1</v>
      </c>
      <c r="G3429">
        <v>79</v>
      </c>
      <c r="H3429">
        <v>5</v>
      </c>
      <c r="I3429">
        <v>0.46941219104759652</v>
      </c>
      <c r="J3429">
        <v>8.5992591452470482</v>
      </c>
      <c r="K3429">
        <v>4.0247734565553843</v>
      </c>
      <c r="L3429">
        <v>1.2506479574030731</v>
      </c>
      <c r="M3429">
        <v>0</v>
      </c>
      <c r="N3429">
        <v>0</v>
      </c>
      <c r="O3429">
        <v>3.3850473203059089E-3</v>
      </c>
      <c r="P3429">
        <v>0.25607795806664929</v>
      </c>
      <c r="Q3429">
        <v>0.93323029146840653</v>
      </c>
      <c r="R3429">
        <v>0.1324036807267423</v>
      </c>
      <c r="S3429">
        <v>8.5253760777699417E-2</v>
      </c>
      <c r="T3429">
        <v>0.13748006155187381</v>
      </c>
      <c r="U3429">
        <v>0</v>
      </c>
    </row>
    <row r="3430" spans="1:21" x14ac:dyDescent="0.25">
      <c r="A3430">
        <v>2030</v>
      </c>
      <c r="B3430">
        <v>7</v>
      </c>
      <c r="C3430">
        <v>5</v>
      </c>
      <c r="D3430">
        <v>13</v>
      </c>
      <c r="E3430">
        <v>48157</v>
      </c>
      <c r="F3430">
        <v>1</v>
      </c>
      <c r="G3430">
        <v>87</v>
      </c>
      <c r="H3430">
        <v>1</v>
      </c>
      <c r="I3430">
        <v>5.7343559646606446</v>
      </c>
      <c r="J3430">
        <v>78.417165619134906</v>
      </c>
      <c r="K3430">
        <v>19.103458254575731</v>
      </c>
      <c r="L3430">
        <v>5.1998354853987694</v>
      </c>
      <c r="M3430">
        <v>0</v>
      </c>
      <c r="N3430">
        <v>0</v>
      </c>
      <c r="O3430">
        <v>2.0513586665736511E-2</v>
      </c>
      <c r="P3430">
        <v>0.29864665985107419</v>
      </c>
      <c r="Q3430">
        <v>5.686877416729927</v>
      </c>
      <c r="R3430">
        <v>0.20476635032892229</v>
      </c>
      <c r="S3430">
        <v>6.400700616836548E-2</v>
      </c>
      <c r="T3430">
        <v>0.4344338074028492</v>
      </c>
      <c r="U3430">
        <v>0</v>
      </c>
    </row>
    <row r="3431" spans="1:21" x14ac:dyDescent="0.25">
      <c r="A3431">
        <v>2030</v>
      </c>
      <c r="B3431">
        <v>7</v>
      </c>
      <c r="C3431">
        <v>5</v>
      </c>
      <c r="D3431">
        <v>13</v>
      </c>
      <c r="E3431">
        <v>48157</v>
      </c>
      <c r="F3431">
        <v>1</v>
      </c>
      <c r="G3431">
        <v>87</v>
      </c>
      <c r="H3431">
        <v>2</v>
      </c>
      <c r="I3431">
        <v>2.7574613707973969E-2</v>
      </c>
      <c r="J3431">
        <v>0.48016848615270291</v>
      </c>
      <c r="K3431">
        <v>0.23164077172583841</v>
      </c>
      <c r="L3431">
        <v>6.094083592314016E-2</v>
      </c>
      <c r="M3431">
        <v>0</v>
      </c>
      <c r="N3431">
        <v>0</v>
      </c>
      <c r="O3431">
        <v>1.7550665142125301E-4</v>
      </c>
      <c r="P3431">
        <v>4.0648006578862757E-2</v>
      </c>
      <c r="Q3431">
        <v>0.1106151019885931</v>
      </c>
      <c r="R3431">
        <v>1.441159884061141E-2</v>
      </c>
      <c r="S3431">
        <v>1.2564593878190601E-2</v>
      </c>
      <c r="T3431">
        <v>0.22128738976697221</v>
      </c>
      <c r="U3431">
        <v>0</v>
      </c>
    </row>
    <row r="3432" spans="1:21" x14ac:dyDescent="0.25">
      <c r="A3432">
        <v>2030</v>
      </c>
      <c r="B3432">
        <v>7</v>
      </c>
      <c r="C3432">
        <v>5</v>
      </c>
      <c r="D3432">
        <v>13</v>
      </c>
      <c r="E3432">
        <v>48157</v>
      </c>
      <c r="F3432">
        <v>1</v>
      </c>
      <c r="G3432">
        <v>87</v>
      </c>
      <c r="H3432">
        <v>3</v>
      </c>
      <c r="I3432">
        <v>0.10039439978772879</v>
      </c>
      <c r="J3432">
        <v>1.652301096458525</v>
      </c>
      <c r="K3432">
        <v>1.083922895998982</v>
      </c>
      <c r="L3432">
        <v>0.30304989233106289</v>
      </c>
      <c r="M3432">
        <v>0</v>
      </c>
      <c r="N3432">
        <v>0</v>
      </c>
      <c r="O3432">
        <v>8.304631152555573E-4</v>
      </c>
      <c r="P3432">
        <v>0.1028441945166655</v>
      </c>
      <c r="Q3432">
        <v>0.31351006792615532</v>
      </c>
      <c r="R3432">
        <v>4.2956211545412001E-2</v>
      </c>
      <c r="S3432">
        <v>3.1659166145969503E-2</v>
      </c>
      <c r="T3432">
        <v>0.16833581811590459</v>
      </c>
      <c r="U3432">
        <v>0</v>
      </c>
    </row>
    <row r="3433" spans="1:21" x14ac:dyDescent="0.25">
      <c r="A3433">
        <v>2030</v>
      </c>
      <c r="B3433">
        <v>7</v>
      </c>
      <c r="C3433">
        <v>5</v>
      </c>
      <c r="D3433">
        <v>13</v>
      </c>
      <c r="E3433">
        <v>48157</v>
      </c>
      <c r="F3433">
        <v>1</v>
      </c>
      <c r="G3433">
        <v>87</v>
      </c>
      <c r="H3433">
        <v>4</v>
      </c>
      <c r="I3433">
        <v>0.11386295769178729</v>
      </c>
      <c r="J3433">
        <v>1.798366002145398</v>
      </c>
      <c r="K3433">
        <v>0.86820689763403225</v>
      </c>
      <c r="L3433">
        <v>0.2327395376115432</v>
      </c>
      <c r="M3433">
        <v>0</v>
      </c>
      <c r="N3433">
        <v>0</v>
      </c>
      <c r="O3433">
        <v>7.7828805920544765E-4</v>
      </c>
      <c r="P3433">
        <v>7.5742591819619509E-2</v>
      </c>
      <c r="Q3433">
        <v>0.22334129185220081</v>
      </c>
      <c r="R3433">
        <v>3.0274183157332199E-2</v>
      </c>
      <c r="S3433">
        <v>2.2859308639671571E-2</v>
      </c>
      <c r="T3433">
        <v>0.1177382963102148</v>
      </c>
      <c r="U3433">
        <v>0</v>
      </c>
    </row>
    <row r="3434" spans="1:21" x14ac:dyDescent="0.25">
      <c r="A3434">
        <v>2030</v>
      </c>
      <c r="B3434">
        <v>7</v>
      </c>
      <c r="C3434">
        <v>5</v>
      </c>
      <c r="D3434">
        <v>13</v>
      </c>
      <c r="E3434">
        <v>48157</v>
      </c>
      <c r="F3434">
        <v>1</v>
      </c>
      <c r="G3434">
        <v>87</v>
      </c>
      <c r="H3434">
        <v>5</v>
      </c>
      <c r="I3434">
        <v>0.48556948133742039</v>
      </c>
      <c r="J3434">
        <v>8.9008523561326065</v>
      </c>
      <c r="K3434">
        <v>4.1863122115798861</v>
      </c>
      <c r="L3434">
        <v>1.2970018524899389</v>
      </c>
      <c r="M3434">
        <v>0</v>
      </c>
      <c r="N3434">
        <v>0</v>
      </c>
      <c r="O3434">
        <v>3.4915338700776638E-3</v>
      </c>
      <c r="P3434">
        <v>0.26423115708314637</v>
      </c>
      <c r="Q3434">
        <v>0.96101435737247387</v>
      </c>
      <c r="R3434">
        <v>0.1364050813576827</v>
      </c>
      <c r="S3434">
        <v>8.761675680147997E-2</v>
      </c>
      <c r="T3434">
        <v>0.1408909758730765</v>
      </c>
      <c r="U3434">
        <v>0</v>
      </c>
    </row>
    <row r="3435" spans="1:21" x14ac:dyDescent="0.25">
      <c r="A3435">
        <v>2030</v>
      </c>
      <c r="B3435">
        <v>7</v>
      </c>
      <c r="C3435">
        <v>5</v>
      </c>
      <c r="D3435">
        <v>13</v>
      </c>
      <c r="E3435">
        <v>48157</v>
      </c>
      <c r="F3435">
        <v>2</v>
      </c>
      <c r="G3435">
        <v>1</v>
      </c>
      <c r="H3435">
        <v>1</v>
      </c>
      <c r="I3435">
        <v>0</v>
      </c>
      <c r="J3435">
        <v>0.30514531114930288</v>
      </c>
      <c r="K3435">
        <v>6.14961364492774E-2</v>
      </c>
      <c r="L3435">
        <v>3.7042231529951099E-2</v>
      </c>
      <c r="M3435">
        <v>1.017162248014938E-2</v>
      </c>
      <c r="N3435">
        <v>1.7186171841109169E-2</v>
      </c>
      <c r="O3435">
        <v>4.684756755584385E-2</v>
      </c>
      <c r="P3435">
        <v>2.546166276931763E-2</v>
      </c>
      <c r="Q3435">
        <v>0.17029328274447469</v>
      </c>
      <c r="R3435">
        <v>2.3796698546681001E-2</v>
      </c>
      <c r="S3435">
        <v>2.8199452880107848E-4</v>
      </c>
      <c r="T3435">
        <v>0.29104839515686037</v>
      </c>
      <c r="U3435">
        <v>0.48775259208679189</v>
      </c>
    </row>
    <row r="3436" spans="1:21" x14ac:dyDescent="0.25">
      <c r="A3436">
        <v>2030</v>
      </c>
      <c r="B3436">
        <v>7</v>
      </c>
      <c r="C3436">
        <v>5</v>
      </c>
      <c r="D3436">
        <v>13</v>
      </c>
      <c r="E3436">
        <v>48157</v>
      </c>
      <c r="F3436">
        <v>2</v>
      </c>
      <c r="G3436">
        <v>1</v>
      </c>
      <c r="H3436">
        <v>2</v>
      </c>
      <c r="I3436">
        <v>0</v>
      </c>
      <c r="J3436">
        <v>5.3519176317376209E-3</v>
      </c>
      <c r="K3436">
        <v>3.9261993540056191E-3</v>
      </c>
      <c r="L3436">
        <v>3.8393918794105589E-3</v>
      </c>
      <c r="M3436">
        <v>9.4020964308503196E-4</v>
      </c>
      <c r="N3436">
        <v>2.2647428678522988E-3</v>
      </c>
      <c r="O3436">
        <v>4.2261753172234259E-3</v>
      </c>
      <c r="P3436">
        <v>3.802481586912502E-3</v>
      </c>
      <c r="Q3436">
        <v>1.741682036041034E-2</v>
      </c>
      <c r="R3436">
        <v>2.4732451508421211E-3</v>
      </c>
      <c r="S3436">
        <v>3.5330353738115472E-3</v>
      </c>
      <c r="T3436">
        <v>0.2589578827358</v>
      </c>
      <c r="U3436">
        <v>0.87605665486743922</v>
      </c>
    </row>
    <row r="3437" spans="1:21" x14ac:dyDescent="0.25">
      <c r="A3437">
        <v>2030</v>
      </c>
      <c r="B3437">
        <v>7</v>
      </c>
      <c r="C3437">
        <v>5</v>
      </c>
      <c r="D3437">
        <v>13</v>
      </c>
      <c r="E3437">
        <v>48157</v>
      </c>
      <c r="F3437">
        <v>2</v>
      </c>
      <c r="G3437">
        <v>1</v>
      </c>
      <c r="H3437">
        <v>3</v>
      </c>
      <c r="I3437">
        <v>0</v>
      </c>
      <c r="J3437">
        <v>1.570867385479394E-2</v>
      </c>
      <c r="K3437">
        <v>1.9729715349875779E-2</v>
      </c>
      <c r="L3437">
        <v>2.0447496808218231E-2</v>
      </c>
      <c r="M3437">
        <v>4.7185702240977361E-3</v>
      </c>
      <c r="N3437">
        <v>1.1559324704206019E-2</v>
      </c>
      <c r="O3437">
        <v>2.537870869522646E-2</v>
      </c>
      <c r="P3437">
        <v>1.106867743957483E-2</v>
      </c>
      <c r="Q3437">
        <v>7.0275071301587319E-2</v>
      </c>
      <c r="R3437">
        <v>1.026816440496086E-2</v>
      </c>
      <c r="S3437">
        <v>1.332239463246598E-2</v>
      </c>
      <c r="T3437">
        <v>0.26237480142842401</v>
      </c>
      <c r="U3437">
        <v>0.88815299509080525</v>
      </c>
    </row>
    <row r="3438" spans="1:21" x14ac:dyDescent="0.25">
      <c r="A3438">
        <v>2030</v>
      </c>
      <c r="B3438">
        <v>7</v>
      </c>
      <c r="C3438">
        <v>5</v>
      </c>
      <c r="D3438">
        <v>13</v>
      </c>
      <c r="E3438">
        <v>48157</v>
      </c>
      <c r="F3438">
        <v>2</v>
      </c>
      <c r="G3438">
        <v>1</v>
      </c>
      <c r="H3438">
        <v>4</v>
      </c>
      <c r="I3438">
        <v>0</v>
      </c>
      <c r="J3438">
        <v>1.7547065161243859E-2</v>
      </c>
      <c r="K3438">
        <v>1.551187106599234E-2</v>
      </c>
      <c r="L3438">
        <v>1.6296228841682081E-2</v>
      </c>
      <c r="M3438">
        <v>4.0649241460834406E-3</v>
      </c>
      <c r="N3438">
        <v>1.051283860495888E-2</v>
      </c>
      <c r="O3438">
        <v>2.2329671875381651E-2</v>
      </c>
      <c r="P3438">
        <v>7.4507835636498463E-3</v>
      </c>
      <c r="Q3438">
        <v>4.0821714849782018E-2</v>
      </c>
      <c r="R3438">
        <v>5.9553533254085977E-3</v>
      </c>
      <c r="S3438">
        <v>9.1920101417969358E-3</v>
      </c>
      <c r="T3438">
        <v>0.15301678565073809</v>
      </c>
      <c r="U3438">
        <v>0.51562816061460059</v>
      </c>
    </row>
    <row r="3439" spans="1:21" x14ac:dyDescent="0.25">
      <c r="A3439">
        <v>2030</v>
      </c>
      <c r="B3439">
        <v>7</v>
      </c>
      <c r="C3439">
        <v>5</v>
      </c>
      <c r="D3439">
        <v>13</v>
      </c>
      <c r="E3439">
        <v>48157</v>
      </c>
      <c r="F3439">
        <v>2</v>
      </c>
      <c r="G3439">
        <v>1</v>
      </c>
      <c r="H3439">
        <v>5</v>
      </c>
      <c r="I3439">
        <v>0</v>
      </c>
      <c r="J3439">
        <v>7.2879740332563572E-2</v>
      </c>
      <c r="K3439">
        <v>8.1322148886657869E-2</v>
      </c>
      <c r="L3439">
        <v>8.3423810278929048E-2</v>
      </c>
      <c r="M3439">
        <v>2.2972760543823072E-2</v>
      </c>
      <c r="N3439">
        <v>5.4095092627338692E-2</v>
      </c>
      <c r="O3439">
        <v>0.13024892700888421</v>
      </c>
      <c r="P3439">
        <v>3.7678423688349963E-2</v>
      </c>
      <c r="Q3439">
        <v>0.31888479761142419</v>
      </c>
      <c r="R3439">
        <v>4.7028875016447959E-2</v>
      </c>
      <c r="S3439">
        <v>4.7303505841149722E-2</v>
      </c>
      <c r="T3439">
        <v>0.50264230050601899</v>
      </c>
      <c r="U3439">
        <v>1.722738237069577</v>
      </c>
    </row>
    <row r="3440" spans="1:21" x14ac:dyDescent="0.25">
      <c r="A3440">
        <v>2030</v>
      </c>
      <c r="B3440">
        <v>7</v>
      </c>
      <c r="C3440">
        <v>5</v>
      </c>
      <c r="D3440">
        <v>13</v>
      </c>
      <c r="E3440">
        <v>48157</v>
      </c>
      <c r="F3440">
        <v>2</v>
      </c>
      <c r="G3440">
        <v>2</v>
      </c>
      <c r="H3440">
        <v>1</v>
      </c>
      <c r="I3440">
        <v>0</v>
      </c>
      <c r="J3440">
        <v>3.28964837439917</v>
      </c>
      <c r="K3440">
        <v>0.85376815110445015</v>
      </c>
      <c r="L3440">
        <v>0.58438159513473509</v>
      </c>
      <c r="M3440">
        <v>0.16644020366668699</v>
      </c>
      <c r="N3440">
        <v>0.30501138782501219</v>
      </c>
      <c r="O3440">
        <v>0.97077788281440736</v>
      </c>
      <c r="P3440">
        <v>0.32087047576904287</v>
      </c>
      <c r="Q3440">
        <v>3.0968763923645022</v>
      </c>
      <c r="R3440">
        <v>0.36270491635799412</v>
      </c>
      <c r="S3440">
        <v>2.1269690036773679E-2</v>
      </c>
      <c r="T3440">
        <v>4.3632158088684081</v>
      </c>
      <c r="U3440">
        <v>9.0499807271957398</v>
      </c>
    </row>
    <row r="3441" spans="1:21" x14ac:dyDescent="0.25">
      <c r="A3441">
        <v>2030</v>
      </c>
      <c r="B3441">
        <v>7</v>
      </c>
      <c r="C3441">
        <v>5</v>
      </c>
      <c r="D3441">
        <v>13</v>
      </c>
      <c r="E3441">
        <v>48157</v>
      </c>
      <c r="F3441">
        <v>2</v>
      </c>
      <c r="G3441">
        <v>2</v>
      </c>
      <c r="H3441">
        <v>2</v>
      </c>
      <c r="I3441">
        <v>0</v>
      </c>
      <c r="J3441">
        <v>0.99684858383449726</v>
      </c>
      <c r="K3441">
        <v>0.37124447550392708</v>
      </c>
      <c r="L3441">
        <v>0.18330933076418071</v>
      </c>
      <c r="M3441">
        <v>1.946445066016593E-2</v>
      </c>
      <c r="N3441">
        <v>3.9917853605296788E-2</v>
      </c>
      <c r="O3441">
        <v>4.8061781090434672E-2</v>
      </c>
      <c r="P3441">
        <v>8.7456649626358213E-2</v>
      </c>
      <c r="Q3441">
        <v>0.9496643107403151</v>
      </c>
      <c r="R3441">
        <v>0.1328279444635479</v>
      </c>
      <c r="S3441">
        <v>4.6743645785193848E-2</v>
      </c>
      <c r="T3441">
        <v>4.6206644224325366</v>
      </c>
      <c r="U3441">
        <v>15.627452784135089</v>
      </c>
    </row>
    <row r="3442" spans="1:21" x14ac:dyDescent="0.25">
      <c r="A3442">
        <v>2030</v>
      </c>
      <c r="B3442">
        <v>7</v>
      </c>
      <c r="C3442">
        <v>5</v>
      </c>
      <c r="D3442">
        <v>13</v>
      </c>
      <c r="E3442">
        <v>48157</v>
      </c>
      <c r="F3442">
        <v>2</v>
      </c>
      <c r="G3442">
        <v>2</v>
      </c>
      <c r="H3442">
        <v>3</v>
      </c>
      <c r="I3442">
        <v>0</v>
      </c>
      <c r="J3442">
        <v>2.2807405687550069</v>
      </c>
      <c r="K3442">
        <v>1.255421636340013</v>
      </c>
      <c r="L3442">
        <v>0.71106279008604012</v>
      </c>
      <c r="M3442">
        <v>9.8285798775016295E-2</v>
      </c>
      <c r="N3442">
        <v>0.19858281250972681</v>
      </c>
      <c r="O3442">
        <v>0.25542233868203901</v>
      </c>
      <c r="P3442">
        <v>0.29173467007448461</v>
      </c>
      <c r="Q3442">
        <v>3.0152471285465179</v>
      </c>
      <c r="R3442">
        <v>0.43188630626860552</v>
      </c>
      <c r="S3442">
        <v>0.16844373508897301</v>
      </c>
      <c r="T3442">
        <v>5.5222014993797366</v>
      </c>
      <c r="U3442">
        <v>19.041255853341269</v>
      </c>
    </row>
    <row r="3443" spans="1:21" x14ac:dyDescent="0.25">
      <c r="A3443">
        <v>2030</v>
      </c>
      <c r="B3443">
        <v>7</v>
      </c>
      <c r="C3443">
        <v>5</v>
      </c>
      <c r="D3443">
        <v>13</v>
      </c>
      <c r="E3443">
        <v>48157</v>
      </c>
      <c r="F3443">
        <v>2</v>
      </c>
      <c r="G3443">
        <v>2</v>
      </c>
      <c r="H3443">
        <v>4</v>
      </c>
      <c r="I3443">
        <v>0</v>
      </c>
      <c r="J3443">
        <v>2.579021121702942</v>
      </c>
      <c r="K3443">
        <v>1.086982837961092</v>
      </c>
      <c r="L3443">
        <v>0.6140796872169989</v>
      </c>
      <c r="M3443">
        <v>8.6365884952388075E-2</v>
      </c>
      <c r="N3443">
        <v>0.18009694132785961</v>
      </c>
      <c r="O3443">
        <v>0.23945239865588641</v>
      </c>
      <c r="P3443">
        <v>0.20727300995270531</v>
      </c>
      <c r="Q3443">
        <v>2.2410127333120111</v>
      </c>
      <c r="R3443">
        <v>0.31960542171892409</v>
      </c>
      <c r="S3443">
        <v>0.1190382054525278</v>
      </c>
      <c r="T3443">
        <v>3.1271937625352031</v>
      </c>
      <c r="U3443">
        <v>10.649584074969381</v>
      </c>
    </row>
    <row r="3444" spans="1:21" x14ac:dyDescent="0.25">
      <c r="A3444">
        <v>2030</v>
      </c>
      <c r="B3444">
        <v>7</v>
      </c>
      <c r="C3444">
        <v>5</v>
      </c>
      <c r="D3444">
        <v>13</v>
      </c>
      <c r="E3444">
        <v>48157</v>
      </c>
      <c r="F3444">
        <v>2</v>
      </c>
      <c r="G3444">
        <v>2</v>
      </c>
      <c r="H3444">
        <v>5</v>
      </c>
      <c r="I3444">
        <v>0</v>
      </c>
      <c r="J3444">
        <v>9.1665163671916385</v>
      </c>
      <c r="K3444">
        <v>3.5245406608160419</v>
      </c>
      <c r="L3444">
        <v>2.1475244448143531</v>
      </c>
      <c r="M3444">
        <v>0.45775519953006799</v>
      </c>
      <c r="N3444">
        <v>0.90530124821185132</v>
      </c>
      <c r="O3444">
        <v>1.080230589006371</v>
      </c>
      <c r="P3444">
        <v>0.93736006186860776</v>
      </c>
      <c r="Q3444">
        <v>8.8255809402532552</v>
      </c>
      <c r="R3444">
        <v>1.2888032393591591</v>
      </c>
      <c r="S3444">
        <v>0.57367090850482105</v>
      </c>
      <c r="T3444">
        <v>11.96120769034675</v>
      </c>
      <c r="U3444">
        <v>42.494910459105213</v>
      </c>
    </row>
    <row r="3445" spans="1:21" x14ac:dyDescent="0.25">
      <c r="A3445">
        <v>2030</v>
      </c>
      <c r="B3445">
        <v>7</v>
      </c>
      <c r="C3445">
        <v>5</v>
      </c>
      <c r="D3445">
        <v>13</v>
      </c>
      <c r="E3445">
        <v>48157</v>
      </c>
      <c r="F3445">
        <v>2</v>
      </c>
      <c r="G3445">
        <v>3</v>
      </c>
      <c r="H3445">
        <v>1</v>
      </c>
      <c r="I3445">
        <v>0</v>
      </c>
      <c r="J3445">
        <v>0.2352134522369306</v>
      </c>
      <c r="K3445">
        <v>1.111572291815653</v>
      </c>
      <c r="L3445">
        <v>1.119236351488158</v>
      </c>
      <c r="M3445">
        <v>0.25971104814816498</v>
      </c>
      <c r="N3445">
        <v>0.4022239464396844</v>
      </c>
      <c r="O3445">
        <v>1.136927147091658</v>
      </c>
      <c r="P3445">
        <v>0.71608511734008795</v>
      </c>
      <c r="Q3445">
        <v>5.7064085574722849</v>
      </c>
      <c r="R3445">
        <v>0.52361055584465788</v>
      </c>
      <c r="S3445">
        <v>1.6209296747912959E-2</v>
      </c>
      <c r="T3445">
        <v>8.1551404495239268</v>
      </c>
      <c r="U3445">
        <v>12.381637134551999</v>
      </c>
    </row>
    <row r="3446" spans="1:21" x14ac:dyDescent="0.25">
      <c r="A3446">
        <v>2030</v>
      </c>
      <c r="B3446">
        <v>7</v>
      </c>
      <c r="C3446">
        <v>5</v>
      </c>
      <c r="D3446">
        <v>13</v>
      </c>
      <c r="E3446">
        <v>48157</v>
      </c>
      <c r="F3446">
        <v>2</v>
      </c>
      <c r="G3446">
        <v>3</v>
      </c>
      <c r="H3446">
        <v>2</v>
      </c>
      <c r="I3446">
        <v>0</v>
      </c>
      <c r="J3446">
        <v>5.9313550982006084E-3</v>
      </c>
      <c r="K3446">
        <v>3.169852766372315E-2</v>
      </c>
      <c r="L3446">
        <v>3.8635672357100838E-2</v>
      </c>
      <c r="M3446">
        <v>2.753855343761796E-2</v>
      </c>
      <c r="N3446">
        <v>5.3404073241312591E-2</v>
      </c>
      <c r="O3446">
        <v>7.2644364905302253E-2</v>
      </c>
      <c r="P3446">
        <v>0.1163732063593431</v>
      </c>
      <c r="Q3446">
        <v>0.54936413918158367</v>
      </c>
      <c r="R3446">
        <v>7.585862066366951E-2</v>
      </c>
      <c r="S3446">
        <v>6.6071597034256344E-2</v>
      </c>
      <c r="T3446">
        <v>7.0899560598188129</v>
      </c>
      <c r="U3446">
        <v>23.957147736714312</v>
      </c>
    </row>
    <row r="3447" spans="1:21" x14ac:dyDescent="0.25">
      <c r="A3447">
        <v>2030</v>
      </c>
      <c r="B3447">
        <v>7</v>
      </c>
      <c r="C3447">
        <v>5</v>
      </c>
      <c r="D3447">
        <v>13</v>
      </c>
      <c r="E3447">
        <v>48157</v>
      </c>
      <c r="F3447">
        <v>2</v>
      </c>
      <c r="G3447">
        <v>3</v>
      </c>
      <c r="H3447">
        <v>3</v>
      </c>
      <c r="I3447">
        <v>0</v>
      </c>
      <c r="J3447">
        <v>1.581240779393939E-2</v>
      </c>
      <c r="K3447">
        <v>0.1540658943128482</v>
      </c>
      <c r="L3447">
        <v>0.1844550081277814</v>
      </c>
      <c r="M3447">
        <v>0.131513132506583</v>
      </c>
      <c r="N3447">
        <v>0.2449614692662242</v>
      </c>
      <c r="O3447">
        <v>0.36881344659557108</v>
      </c>
      <c r="P3447">
        <v>0.36405541283693288</v>
      </c>
      <c r="Q3447">
        <v>2.1346163272637422</v>
      </c>
      <c r="R3447">
        <v>0.30233551007951592</v>
      </c>
      <c r="S3447">
        <v>0.23014477425890331</v>
      </c>
      <c r="T3447">
        <v>7.7007722923499298</v>
      </c>
      <c r="U3447">
        <v>26.12681759676515</v>
      </c>
    </row>
    <row r="3448" spans="1:21" x14ac:dyDescent="0.25">
      <c r="A3448">
        <v>2030</v>
      </c>
      <c r="B3448">
        <v>7</v>
      </c>
      <c r="C3448">
        <v>5</v>
      </c>
      <c r="D3448">
        <v>13</v>
      </c>
      <c r="E3448">
        <v>48157</v>
      </c>
      <c r="F3448">
        <v>2</v>
      </c>
      <c r="G3448">
        <v>3</v>
      </c>
      <c r="H3448">
        <v>4</v>
      </c>
      <c r="I3448">
        <v>0</v>
      </c>
      <c r="J3448">
        <v>1.9293505704042129E-2</v>
      </c>
      <c r="K3448">
        <v>0.11783837598447849</v>
      </c>
      <c r="L3448">
        <v>0.14318061146431649</v>
      </c>
      <c r="M3448">
        <v>0.1106523521869382</v>
      </c>
      <c r="N3448">
        <v>0.21351761600975211</v>
      </c>
      <c r="O3448">
        <v>0.31801630648343537</v>
      </c>
      <c r="P3448">
        <v>0.2402095149308717</v>
      </c>
      <c r="Q3448">
        <v>1.2674532152211611</v>
      </c>
      <c r="R3448">
        <v>0.17719184777599459</v>
      </c>
      <c r="S3448">
        <v>0.15007165140936771</v>
      </c>
      <c r="T3448">
        <v>4.2225548889907207</v>
      </c>
      <c r="U3448">
        <v>14.18292596072483</v>
      </c>
    </row>
    <row r="3449" spans="1:21" x14ac:dyDescent="0.25">
      <c r="A3449">
        <v>2030</v>
      </c>
      <c r="B3449">
        <v>7</v>
      </c>
      <c r="C3449">
        <v>5</v>
      </c>
      <c r="D3449">
        <v>13</v>
      </c>
      <c r="E3449">
        <v>48157</v>
      </c>
      <c r="F3449">
        <v>2</v>
      </c>
      <c r="G3449">
        <v>3</v>
      </c>
      <c r="H3449">
        <v>5</v>
      </c>
      <c r="I3449">
        <v>0</v>
      </c>
      <c r="J3449">
        <v>5.1289119786441698E-2</v>
      </c>
      <c r="K3449">
        <v>0.66434640496293451</v>
      </c>
      <c r="L3449">
        <v>0.76029926264621361</v>
      </c>
      <c r="M3449">
        <v>0.64809728782768827</v>
      </c>
      <c r="N3449">
        <v>1.1839802680717251</v>
      </c>
      <c r="O3449">
        <v>1.8317679697260421</v>
      </c>
      <c r="P3449">
        <v>1.2887059390942019</v>
      </c>
      <c r="Q3449">
        <v>9.363499556730325</v>
      </c>
      <c r="R3449">
        <v>1.354528002864287</v>
      </c>
      <c r="S3449">
        <v>0.87225662399457793</v>
      </c>
      <c r="T3449">
        <v>16.811021389896091</v>
      </c>
      <c r="U3449">
        <v>58.236979918479442</v>
      </c>
    </row>
    <row r="3450" spans="1:21" x14ac:dyDescent="0.25">
      <c r="A3450">
        <v>2030</v>
      </c>
      <c r="B3450">
        <v>7</v>
      </c>
      <c r="C3450">
        <v>5</v>
      </c>
      <c r="D3450">
        <v>13</v>
      </c>
      <c r="E3450">
        <v>48157</v>
      </c>
      <c r="F3450">
        <v>2</v>
      </c>
      <c r="G3450">
        <v>79</v>
      </c>
      <c r="H3450">
        <v>1</v>
      </c>
      <c r="I3450">
        <v>0</v>
      </c>
      <c r="J3450">
        <v>0.18938494038581849</v>
      </c>
      <c r="K3450">
        <v>4.0534586906433107E-2</v>
      </c>
      <c r="L3450">
        <v>2.6689747810363769E-2</v>
      </c>
      <c r="M3450">
        <v>6.7824444174766543E-3</v>
      </c>
      <c r="N3450">
        <v>1.2117116868495941E-2</v>
      </c>
      <c r="O3450">
        <v>3.1622907638549802E-2</v>
      </c>
      <c r="P3450">
        <v>1.435273990780115E-2</v>
      </c>
      <c r="Q3450">
        <v>9.3170761108398434E-2</v>
      </c>
      <c r="R3450">
        <v>1.310281624644995E-2</v>
      </c>
      <c r="S3450">
        <v>1.748691201210022E-4</v>
      </c>
      <c r="T3450">
        <v>0.17877756023406979</v>
      </c>
      <c r="U3450">
        <v>0.31095436477661131</v>
      </c>
    </row>
    <row r="3451" spans="1:21" x14ac:dyDescent="0.25">
      <c r="A3451">
        <v>2030</v>
      </c>
      <c r="B3451">
        <v>7</v>
      </c>
      <c r="C3451">
        <v>5</v>
      </c>
      <c r="D3451">
        <v>13</v>
      </c>
      <c r="E3451">
        <v>48157</v>
      </c>
      <c r="F3451">
        <v>2</v>
      </c>
      <c r="G3451">
        <v>79</v>
      </c>
      <c r="H3451">
        <v>2</v>
      </c>
      <c r="I3451">
        <v>0</v>
      </c>
      <c r="J3451">
        <v>3.3260655412016629E-3</v>
      </c>
      <c r="K3451">
        <v>2.9906739602677968E-3</v>
      </c>
      <c r="L3451">
        <v>3.2073628800944011E-3</v>
      </c>
      <c r="M3451">
        <v>6.2959106606641654E-4</v>
      </c>
      <c r="N3451">
        <v>1.6326512959392379E-3</v>
      </c>
      <c r="O3451">
        <v>3.3101007021913592E-3</v>
      </c>
      <c r="P3451">
        <v>2.1366820541740528E-3</v>
      </c>
      <c r="Q3451">
        <v>9.5905288499833728E-3</v>
      </c>
      <c r="R3451">
        <v>1.408305013465566E-3</v>
      </c>
      <c r="S3451">
        <v>2.5907510871308079E-3</v>
      </c>
      <c r="T3451">
        <v>0.1608820735176115</v>
      </c>
      <c r="U3451">
        <v>0.54180494670404922</v>
      </c>
    </row>
    <row r="3452" spans="1:21" x14ac:dyDescent="0.25">
      <c r="A3452">
        <v>2030</v>
      </c>
      <c r="B3452">
        <v>7</v>
      </c>
      <c r="C3452">
        <v>5</v>
      </c>
      <c r="D3452">
        <v>13</v>
      </c>
      <c r="E3452">
        <v>48157</v>
      </c>
      <c r="F3452">
        <v>2</v>
      </c>
      <c r="G3452">
        <v>79</v>
      </c>
      <c r="H3452">
        <v>3</v>
      </c>
      <c r="I3452">
        <v>0</v>
      </c>
      <c r="J3452">
        <v>9.762536683509836E-3</v>
      </c>
      <c r="K3452">
        <v>1.5080979126989901E-2</v>
      </c>
      <c r="L3452">
        <v>1.6919816996253421E-2</v>
      </c>
      <c r="M3452">
        <v>3.2716002722030521E-3</v>
      </c>
      <c r="N3452">
        <v>8.555192309779731E-3</v>
      </c>
      <c r="O3452">
        <v>1.9948847334006609E-2</v>
      </c>
      <c r="P3452">
        <v>6.4387329870391804E-3</v>
      </c>
      <c r="Q3452">
        <v>3.860759638475858E-2</v>
      </c>
      <c r="R3452">
        <v>5.8102108813493404E-3</v>
      </c>
      <c r="S3452">
        <v>9.7984883703974152E-3</v>
      </c>
      <c r="T3452">
        <v>0.16684448139305269</v>
      </c>
      <c r="U3452">
        <v>0.56233361296124396</v>
      </c>
    </row>
    <row r="3453" spans="1:21" x14ac:dyDescent="0.25">
      <c r="A3453">
        <v>2030</v>
      </c>
      <c r="B3453">
        <v>7</v>
      </c>
      <c r="C3453">
        <v>5</v>
      </c>
      <c r="D3453">
        <v>13</v>
      </c>
      <c r="E3453">
        <v>48157</v>
      </c>
      <c r="F3453">
        <v>2</v>
      </c>
      <c r="G3453">
        <v>79</v>
      </c>
      <c r="H3453">
        <v>4</v>
      </c>
      <c r="I3453">
        <v>0</v>
      </c>
      <c r="J3453">
        <v>1.0905034720028021E-2</v>
      </c>
      <c r="K3453">
        <v>1.2025888099614589E-2</v>
      </c>
      <c r="L3453">
        <v>1.369498670605368E-2</v>
      </c>
      <c r="M3453">
        <v>2.879713179706255E-3</v>
      </c>
      <c r="N3453">
        <v>7.9244755496286172E-3</v>
      </c>
      <c r="O3453">
        <v>1.7859515710925651E-2</v>
      </c>
      <c r="P3453">
        <v>4.3985751163347318E-3</v>
      </c>
      <c r="Q3453">
        <v>2.2621374596031679E-2</v>
      </c>
      <c r="R3453">
        <v>3.4289474284432322E-3</v>
      </c>
      <c r="S3453">
        <v>6.9127204082321484E-3</v>
      </c>
      <c r="T3453">
        <v>9.9725062758220379E-2</v>
      </c>
      <c r="U3453">
        <v>0.33456593757595349</v>
      </c>
    </row>
    <row r="3454" spans="1:21" x14ac:dyDescent="0.25">
      <c r="A3454">
        <v>2030</v>
      </c>
      <c r="B3454">
        <v>7</v>
      </c>
      <c r="C3454">
        <v>5</v>
      </c>
      <c r="D3454">
        <v>13</v>
      </c>
      <c r="E3454">
        <v>48157</v>
      </c>
      <c r="F3454">
        <v>2</v>
      </c>
      <c r="G3454">
        <v>79</v>
      </c>
      <c r="H3454">
        <v>5</v>
      </c>
      <c r="I3454">
        <v>0</v>
      </c>
      <c r="J3454">
        <v>4.5292904580611401E-2</v>
      </c>
      <c r="K3454">
        <v>6.0392387349615009E-2</v>
      </c>
      <c r="L3454">
        <v>6.6570412065080659E-2</v>
      </c>
      <c r="M3454">
        <v>1.5447590400441941E-2</v>
      </c>
      <c r="N3454">
        <v>3.8673690437758201E-2</v>
      </c>
      <c r="O3454">
        <v>9.8888265714816889E-2</v>
      </c>
      <c r="P3454">
        <v>2.1619219154915281E-2</v>
      </c>
      <c r="Q3454">
        <v>0.17344009927509579</v>
      </c>
      <c r="R3454">
        <v>2.6072895688221531E-2</v>
      </c>
      <c r="S3454">
        <v>3.3541450605718802E-2</v>
      </c>
      <c r="T3454">
        <v>0.3069345680816829</v>
      </c>
      <c r="U3454">
        <v>1.0482290807639749</v>
      </c>
    </row>
    <row r="3455" spans="1:21" x14ac:dyDescent="0.25">
      <c r="A3455">
        <v>2030</v>
      </c>
      <c r="B3455">
        <v>7</v>
      </c>
      <c r="C3455">
        <v>5</v>
      </c>
      <c r="D3455">
        <v>13</v>
      </c>
      <c r="E3455">
        <v>48157</v>
      </c>
      <c r="F3455">
        <v>2</v>
      </c>
      <c r="G3455">
        <v>87</v>
      </c>
      <c r="H3455">
        <v>1</v>
      </c>
      <c r="I3455">
        <v>0</v>
      </c>
      <c r="J3455">
        <v>0.18373900207690899</v>
      </c>
      <c r="K3455">
        <v>4.0695317383855581E-2</v>
      </c>
      <c r="L3455">
        <v>2.8144563969224691E-2</v>
      </c>
      <c r="M3455">
        <v>8.577813660260291E-3</v>
      </c>
      <c r="N3455">
        <v>1.519044897216372E-2</v>
      </c>
      <c r="O3455">
        <v>3.4990257518598807E-2</v>
      </c>
      <c r="P3455">
        <v>1.9032564274966721E-2</v>
      </c>
      <c r="Q3455">
        <v>0.11156014828244221</v>
      </c>
      <c r="R3455">
        <v>1.5902745694991609E-2</v>
      </c>
      <c r="S3455">
        <v>1.689077164264745E-4</v>
      </c>
      <c r="T3455">
        <v>0.25531358909606933</v>
      </c>
      <c r="U3455">
        <v>0.42221847915649408</v>
      </c>
    </row>
    <row r="3456" spans="1:21" x14ac:dyDescent="0.25">
      <c r="A3456">
        <v>2030</v>
      </c>
      <c r="B3456">
        <v>7</v>
      </c>
      <c r="C3456">
        <v>5</v>
      </c>
      <c r="D3456">
        <v>13</v>
      </c>
      <c r="E3456">
        <v>48157</v>
      </c>
      <c r="F3456">
        <v>2</v>
      </c>
      <c r="G3456">
        <v>87</v>
      </c>
      <c r="H3456">
        <v>2</v>
      </c>
      <c r="I3456">
        <v>0</v>
      </c>
      <c r="J3456">
        <v>3.2313409787045212E-3</v>
      </c>
      <c r="K3456">
        <v>3.2140809199772509E-3</v>
      </c>
      <c r="L3456">
        <v>3.5900222993281712E-3</v>
      </c>
      <c r="M3456">
        <v>8.0351184807383395E-4</v>
      </c>
      <c r="N3456">
        <v>2.0655667478754118E-3</v>
      </c>
      <c r="O3456">
        <v>4.1352355682630453E-3</v>
      </c>
      <c r="P3456">
        <v>2.8362647303438052E-3</v>
      </c>
      <c r="Q3456">
        <v>1.167796758893825E-2</v>
      </c>
      <c r="R3456">
        <v>1.7122379707531039E-3</v>
      </c>
      <c r="S3456">
        <v>3.284452604096641E-3</v>
      </c>
      <c r="T3456">
        <v>0.23481472428463401</v>
      </c>
      <c r="U3456">
        <v>0.78130420498409059</v>
      </c>
    </row>
    <row r="3457" spans="1:21" x14ac:dyDescent="0.25">
      <c r="A3457">
        <v>2030</v>
      </c>
      <c r="B3457">
        <v>7</v>
      </c>
      <c r="C3457">
        <v>5</v>
      </c>
      <c r="D3457">
        <v>13</v>
      </c>
      <c r="E3457">
        <v>48157</v>
      </c>
      <c r="F3457">
        <v>2</v>
      </c>
      <c r="G3457">
        <v>87</v>
      </c>
      <c r="H3457">
        <v>3</v>
      </c>
      <c r="I3457">
        <v>0</v>
      </c>
      <c r="J3457">
        <v>9.4845056700691086E-3</v>
      </c>
      <c r="K3457">
        <v>1.6230100664144449E-2</v>
      </c>
      <c r="L3457">
        <v>1.8867049117116699E-2</v>
      </c>
      <c r="M3457">
        <v>4.1605493998874473E-3</v>
      </c>
      <c r="N3457">
        <v>1.080532630376356E-2</v>
      </c>
      <c r="O3457">
        <v>2.4922100895944651E-2</v>
      </c>
      <c r="P3457">
        <v>8.5306986261797797E-3</v>
      </c>
      <c r="Q3457">
        <v>4.7019042763275259E-2</v>
      </c>
      <c r="R3457">
        <v>7.0645833844882209E-3</v>
      </c>
      <c r="S3457">
        <v>1.242341253194721E-2</v>
      </c>
      <c r="T3457">
        <v>0.24501810280127659</v>
      </c>
      <c r="U3457">
        <v>0.81533130853891689</v>
      </c>
    </row>
    <row r="3458" spans="1:21" x14ac:dyDescent="0.25">
      <c r="A3458">
        <v>2030</v>
      </c>
      <c r="B3458">
        <v>7</v>
      </c>
      <c r="C3458">
        <v>5</v>
      </c>
      <c r="D3458">
        <v>13</v>
      </c>
      <c r="E3458">
        <v>48157</v>
      </c>
      <c r="F3458">
        <v>2</v>
      </c>
      <c r="G3458">
        <v>87</v>
      </c>
      <c r="H3458">
        <v>4</v>
      </c>
      <c r="I3458">
        <v>0</v>
      </c>
      <c r="J3458">
        <v>1.059447060537202E-2</v>
      </c>
      <c r="K3458">
        <v>1.302120387605641E-2</v>
      </c>
      <c r="L3458">
        <v>1.5363881238210871E-2</v>
      </c>
      <c r="M3458">
        <v>3.6483357154063721E-3</v>
      </c>
      <c r="N3458">
        <v>9.9783814367302923E-3</v>
      </c>
      <c r="O3458">
        <v>2.2265218618327341E-2</v>
      </c>
      <c r="P3458">
        <v>5.8182156525888153E-3</v>
      </c>
      <c r="Q3458">
        <v>2.7577351671567281E-2</v>
      </c>
      <c r="R3458">
        <v>4.1711135121249741E-3</v>
      </c>
      <c r="S3458">
        <v>8.7408554716019958E-3</v>
      </c>
      <c r="T3458">
        <v>0.1476686857091481</v>
      </c>
      <c r="U3458">
        <v>0.48875926124602598</v>
      </c>
    </row>
    <row r="3459" spans="1:21" x14ac:dyDescent="0.25">
      <c r="A3459">
        <v>2030</v>
      </c>
      <c r="B3459">
        <v>7</v>
      </c>
      <c r="C3459">
        <v>5</v>
      </c>
      <c r="D3459">
        <v>13</v>
      </c>
      <c r="E3459">
        <v>48157</v>
      </c>
      <c r="F3459">
        <v>2</v>
      </c>
      <c r="G3459">
        <v>87</v>
      </c>
      <c r="H3459">
        <v>5</v>
      </c>
      <c r="I3459">
        <v>0</v>
      </c>
      <c r="J3459">
        <v>4.4003103283266197E-2</v>
      </c>
      <c r="K3459">
        <v>6.4164350774096476E-2</v>
      </c>
      <c r="L3459">
        <v>7.3144076949704234E-2</v>
      </c>
      <c r="M3459">
        <v>1.9771778645778799E-2</v>
      </c>
      <c r="N3459">
        <v>4.9179523377074333E-2</v>
      </c>
      <c r="O3459">
        <v>0.1240933229658242</v>
      </c>
      <c r="P3459">
        <v>2.8706531712958949E-2</v>
      </c>
      <c r="Q3459">
        <v>0.21099597459199421</v>
      </c>
      <c r="R3459">
        <v>3.1685547227709873E-2</v>
      </c>
      <c r="S3459">
        <v>4.2726478040860022E-2</v>
      </c>
      <c r="T3459">
        <v>0.44398105584143421</v>
      </c>
      <c r="U3459">
        <v>1.4992648594592961</v>
      </c>
    </row>
    <row r="3460" spans="1:21" x14ac:dyDescent="0.25">
      <c r="A3460">
        <v>2030</v>
      </c>
      <c r="B3460">
        <v>7</v>
      </c>
      <c r="C3460">
        <v>5</v>
      </c>
      <c r="D3460">
        <v>13</v>
      </c>
      <c r="E3460">
        <v>48157</v>
      </c>
      <c r="F3460">
        <v>5</v>
      </c>
      <c r="G3460">
        <v>1</v>
      </c>
      <c r="H3460">
        <v>2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</row>
    <row r="3461" spans="1:21" x14ac:dyDescent="0.25">
      <c r="A3461">
        <v>2030</v>
      </c>
      <c r="B3461">
        <v>7</v>
      </c>
      <c r="C3461">
        <v>5</v>
      </c>
      <c r="D3461">
        <v>13</v>
      </c>
      <c r="E3461">
        <v>48157</v>
      </c>
      <c r="F3461">
        <v>5</v>
      </c>
      <c r="G3461">
        <v>1</v>
      </c>
      <c r="H3461">
        <v>3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</row>
    <row r="3462" spans="1:21" x14ac:dyDescent="0.25">
      <c r="A3462">
        <v>2030</v>
      </c>
      <c r="B3462">
        <v>7</v>
      </c>
      <c r="C3462">
        <v>5</v>
      </c>
      <c r="D3462">
        <v>13</v>
      </c>
      <c r="E3462">
        <v>48157</v>
      </c>
      <c r="F3462">
        <v>5</v>
      </c>
      <c r="G3462">
        <v>1</v>
      </c>
      <c r="H3462">
        <v>4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</row>
    <row r="3463" spans="1:21" x14ac:dyDescent="0.25">
      <c r="A3463">
        <v>2030</v>
      </c>
      <c r="B3463">
        <v>7</v>
      </c>
      <c r="C3463">
        <v>5</v>
      </c>
      <c r="D3463">
        <v>13</v>
      </c>
      <c r="E3463">
        <v>48157</v>
      </c>
      <c r="F3463">
        <v>5</v>
      </c>
      <c r="G3463">
        <v>1</v>
      </c>
      <c r="H3463">
        <v>5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</row>
    <row r="3464" spans="1:21" x14ac:dyDescent="0.25">
      <c r="A3464">
        <v>2030</v>
      </c>
      <c r="B3464">
        <v>7</v>
      </c>
      <c r="C3464">
        <v>5</v>
      </c>
      <c r="D3464">
        <v>13</v>
      </c>
      <c r="E3464">
        <v>48157</v>
      </c>
      <c r="F3464">
        <v>5</v>
      </c>
      <c r="G3464">
        <v>79</v>
      </c>
      <c r="H3464">
        <v>2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</row>
    <row r="3465" spans="1:21" x14ac:dyDescent="0.25">
      <c r="A3465">
        <v>2030</v>
      </c>
      <c r="B3465">
        <v>7</v>
      </c>
      <c r="C3465">
        <v>5</v>
      </c>
      <c r="D3465">
        <v>13</v>
      </c>
      <c r="E3465">
        <v>48157</v>
      </c>
      <c r="F3465">
        <v>5</v>
      </c>
      <c r="G3465">
        <v>79</v>
      </c>
      <c r="H3465">
        <v>3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</row>
    <row r="3466" spans="1:21" x14ac:dyDescent="0.25">
      <c r="A3466">
        <v>2030</v>
      </c>
      <c r="B3466">
        <v>7</v>
      </c>
      <c r="C3466">
        <v>5</v>
      </c>
      <c r="D3466">
        <v>13</v>
      </c>
      <c r="E3466">
        <v>48157</v>
      </c>
      <c r="F3466">
        <v>5</v>
      </c>
      <c r="G3466">
        <v>79</v>
      </c>
      <c r="H3466">
        <v>4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</row>
    <row r="3467" spans="1:21" x14ac:dyDescent="0.25">
      <c r="A3467">
        <v>2030</v>
      </c>
      <c r="B3467">
        <v>7</v>
      </c>
      <c r="C3467">
        <v>5</v>
      </c>
      <c r="D3467">
        <v>13</v>
      </c>
      <c r="E3467">
        <v>48157</v>
      </c>
      <c r="F3467">
        <v>5</v>
      </c>
      <c r="G3467">
        <v>79</v>
      </c>
      <c r="H3467">
        <v>5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</row>
    <row r="3468" spans="1:21" x14ac:dyDescent="0.25">
      <c r="A3468">
        <v>2030</v>
      </c>
      <c r="B3468">
        <v>7</v>
      </c>
      <c r="C3468">
        <v>5</v>
      </c>
      <c r="D3468">
        <v>13</v>
      </c>
      <c r="E3468">
        <v>48157</v>
      </c>
      <c r="F3468">
        <v>5</v>
      </c>
      <c r="G3468">
        <v>87</v>
      </c>
      <c r="H3468">
        <v>2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</row>
    <row r="3469" spans="1:21" x14ac:dyDescent="0.25">
      <c r="A3469">
        <v>2030</v>
      </c>
      <c r="B3469">
        <v>7</v>
      </c>
      <c r="C3469">
        <v>5</v>
      </c>
      <c r="D3469">
        <v>13</v>
      </c>
      <c r="E3469">
        <v>48157</v>
      </c>
      <c r="F3469">
        <v>5</v>
      </c>
      <c r="G3469">
        <v>87</v>
      </c>
      <c r="H3469">
        <v>3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</row>
    <row r="3470" spans="1:21" x14ac:dyDescent="0.25">
      <c r="A3470">
        <v>2030</v>
      </c>
      <c r="B3470">
        <v>7</v>
      </c>
      <c r="C3470">
        <v>5</v>
      </c>
      <c r="D3470">
        <v>13</v>
      </c>
      <c r="E3470">
        <v>48157</v>
      </c>
      <c r="F3470">
        <v>5</v>
      </c>
      <c r="G3470">
        <v>87</v>
      </c>
      <c r="H3470">
        <v>4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</row>
    <row r="3471" spans="1:21" x14ac:dyDescent="0.25">
      <c r="A3471">
        <v>2030</v>
      </c>
      <c r="B3471">
        <v>7</v>
      </c>
      <c r="C3471">
        <v>5</v>
      </c>
      <c r="D3471">
        <v>13</v>
      </c>
      <c r="E3471">
        <v>48157</v>
      </c>
      <c r="F3471">
        <v>5</v>
      </c>
      <c r="G3471">
        <v>87</v>
      </c>
      <c r="H3471">
        <v>5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</row>
    <row r="3472" spans="1:21" x14ac:dyDescent="0.25">
      <c r="A3472">
        <v>2030</v>
      </c>
      <c r="B3472">
        <v>7</v>
      </c>
      <c r="C3472">
        <v>5</v>
      </c>
      <c r="D3472">
        <v>14</v>
      </c>
      <c r="E3472">
        <v>48157</v>
      </c>
      <c r="F3472">
        <v>1</v>
      </c>
      <c r="G3472">
        <v>1</v>
      </c>
      <c r="H3472">
        <v>1</v>
      </c>
      <c r="I3472">
        <v>4.3781608047485348</v>
      </c>
      <c r="J3472">
        <v>75.017183812141411</v>
      </c>
      <c r="K3472">
        <v>17.76207791852951</v>
      </c>
      <c r="L3472">
        <v>4.9407800756692888</v>
      </c>
      <c r="M3472">
        <v>0</v>
      </c>
      <c r="N3472">
        <v>0</v>
      </c>
      <c r="O3472">
        <v>1.0434353173710409E-2</v>
      </c>
      <c r="P3472">
        <v>0.30165698152780529</v>
      </c>
      <c r="Q3472">
        <v>6.5641686778068546</v>
      </c>
      <c r="R3472">
        <v>0.20980472442507739</v>
      </c>
      <c r="S3472">
        <v>6.4180802792310712E-2</v>
      </c>
      <c r="T3472">
        <v>0.43476179128885267</v>
      </c>
      <c r="U3472">
        <v>0</v>
      </c>
    </row>
    <row r="3473" spans="1:21" x14ac:dyDescent="0.25">
      <c r="A3473">
        <v>2030</v>
      </c>
      <c r="B3473">
        <v>7</v>
      </c>
      <c r="C3473">
        <v>5</v>
      </c>
      <c r="D3473">
        <v>14</v>
      </c>
      <c r="E3473">
        <v>48157</v>
      </c>
      <c r="F3473">
        <v>1</v>
      </c>
      <c r="G3473">
        <v>1</v>
      </c>
      <c r="H3473">
        <v>2</v>
      </c>
      <c r="I3473">
        <v>3.0737591826618581E-2</v>
      </c>
      <c r="J3473">
        <v>0.63135487293531989</v>
      </c>
      <c r="K3473">
        <v>0.29507081523068718</v>
      </c>
      <c r="L3473">
        <v>7.6443363330387426E-2</v>
      </c>
      <c r="M3473">
        <v>0</v>
      </c>
      <c r="N3473">
        <v>0</v>
      </c>
      <c r="O3473">
        <v>2.0285175409370489E-4</v>
      </c>
      <c r="P3473">
        <v>4.7004729493977361E-2</v>
      </c>
      <c r="Q3473">
        <v>0.12824626063377539</v>
      </c>
      <c r="R3473">
        <v>1.6638411133687119E-2</v>
      </c>
      <c r="S3473">
        <v>1.463437026450177E-2</v>
      </c>
      <c r="T3473">
        <v>0.26025404169242139</v>
      </c>
      <c r="U3473">
        <v>0</v>
      </c>
    </row>
    <row r="3474" spans="1:21" x14ac:dyDescent="0.25">
      <c r="A3474">
        <v>2030</v>
      </c>
      <c r="B3474">
        <v>7</v>
      </c>
      <c r="C3474">
        <v>5</v>
      </c>
      <c r="D3474">
        <v>14</v>
      </c>
      <c r="E3474">
        <v>48157</v>
      </c>
      <c r="F3474">
        <v>1</v>
      </c>
      <c r="G3474">
        <v>1</v>
      </c>
      <c r="H3474">
        <v>3</v>
      </c>
      <c r="I3474">
        <v>0.11095963103959119</v>
      </c>
      <c r="J3474">
        <v>2.0850884921502661</v>
      </c>
      <c r="K3474">
        <v>1.319504923806271</v>
      </c>
      <c r="L3474">
        <v>0.36462416858570829</v>
      </c>
      <c r="M3474">
        <v>0</v>
      </c>
      <c r="N3474">
        <v>0</v>
      </c>
      <c r="O3474">
        <v>9.4594676469222005E-4</v>
      </c>
      <c r="P3474">
        <v>0.117331142705002</v>
      </c>
      <c r="Q3474">
        <v>0.36065862765999929</v>
      </c>
      <c r="R3474">
        <v>4.920454515127784E-2</v>
      </c>
      <c r="S3474">
        <v>3.6541806380021261E-2</v>
      </c>
      <c r="T3474">
        <v>0.1970519794012183</v>
      </c>
      <c r="U3474">
        <v>0</v>
      </c>
    </row>
    <row r="3475" spans="1:21" x14ac:dyDescent="0.25">
      <c r="A3475">
        <v>2030</v>
      </c>
      <c r="B3475">
        <v>7</v>
      </c>
      <c r="C3475">
        <v>5</v>
      </c>
      <c r="D3475">
        <v>14</v>
      </c>
      <c r="E3475">
        <v>48157</v>
      </c>
      <c r="F3475">
        <v>1</v>
      </c>
      <c r="G3475">
        <v>1</v>
      </c>
      <c r="H3475">
        <v>4</v>
      </c>
      <c r="I3475">
        <v>0.12644220885889229</v>
      </c>
      <c r="J3475">
        <v>2.284053185952831</v>
      </c>
      <c r="K3475">
        <v>1.066403689262895</v>
      </c>
      <c r="L3475">
        <v>0.28221952329422417</v>
      </c>
      <c r="M3475">
        <v>0</v>
      </c>
      <c r="N3475">
        <v>0</v>
      </c>
      <c r="O3475">
        <v>8.876635796188358E-4</v>
      </c>
      <c r="P3475">
        <v>8.660066672462037E-2</v>
      </c>
      <c r="Q3475">
        <v>0.25699901131272762</v>
      </c>
      <c r="R3475">
        <v>3.4671952527840777E-2</v>
      </c>
      <c r="S3475">
        <v>2.641245698564855E-2</v>
      </c>
      <c r="T3475">
        <v>0.13813781476674011</v>
      </c>
      <c r="U3475">
        <v>0</v>
      </c>
    </row>
    <row r="3476" spans="1:21" x14ac:dyDescent="0.25">
      <c r="A3476">
        <v>2030</v>
      </c>
      <c r="B3476">
        <v>7</v>
      </c>
      <c r="C3476">
        <v>5</v>
      </c>
      <c r="D3476">
        <v>14</v>
      </c>
      <c r="E3476">
        <v>48157</v>
      </c>
      <c r="F3476">
        <v>1</v>
      </c>
      <c r="G3476">
        <v>1</v>
      </c>
      <c r="H3476">
        <v>5</v>
      </c>
      <c r="I3476">
        <v>0.52748481914042722</v>
      </c>
      <c r="J3476">
        <v>10.85684216609012</v>
      </c>
      <c r="K3476">
        <v>4.9043882727655932</v>
      </c>
      <c r="L3476">
        <v>1.5136476371860541</v>
      </c>
      <c r="M3476">
        <v>0</v>
      </c>
      <c r="N3476">
        <v>0</v>
      </c>
      <c r="O3476">
        <v>3.9579439896825358E-3</v>
      </c>
      <c r="P3476">
        <v>0.29913339144769718</v>
      </c>
      <c r="Q3476">
        <v>1.1039847072042741</v>
      </c>
      <c r="R3476">
        <v>0.1560813578911239</v>
      </c>
      <c r="S3476">
        <v>0.1008989010217906</v>
      </c>
      <c r="T3476">
        <v>0.16393237283481471</v>
      </c>
      <c r="U3476">
        <v>0</v>
      </c>
    </row>
    <row r="3477" spans="1:21" x14ac:dyDescent="0.25">
      <c r="A3477">
        <v>2030</v>
      </c>
      <c r="B3477">
        <v>7</v>
      </c>
      <c r="C3477">
        <v>5</v>
      </c>
      <c r="D3477">
        <v>14</v>
      </c>
      <c r="E3477">
        <v>48157</v>
      </c>
      <c r="F3477">
        <v>1</v>
      </c>
      <c r="G3477">
        <v>2</v>
      </c>
      <c r="H3477">
        <v>1</v>
      </c>
      <c r="I3477">
        <v>0.47076461791992191</v>
      </c>
      <c r="J3477">
        <v>262.31263422107702</v>
      </c>
      <c r="K3477">
        <v>57.115858476638792</v>
      </c>
      <c r="L3477">
        <v>21.680963072031741</v>
      </c>
      <c r="M3477">
        <v>0</v>
      </c>
      <c r="N3477">
        <v>0</v>
      </c>
      <c r="O3477">
        <v>4.7466879696003161E-2</v>
      </c>
      <c r="P3477">
        <v>0.99896493275463583</v>
      </c>
      <c r="Q3477">
        <v>33.014533378601072</v>
      </c>
      <c r="R3477">
        <v>0.70547841289639468</v>
      </c>
      <c r="S3477">
        <v>0.33775458143651488</v>
      </c>
      <c r="T3477">
        <v>1.6767098155319691</v>
      </c>
      <c r="U3477">
        <v>0</v>
      </c>
    </row>
    <row r="3478" spans="1:21" x14ac:dyDescent="0.25">
      <c r="A3478">
        <v>2030</v>
      </c>
      <c r="B3478">
        <v>7</v>
      </c>
      <c r="C3478">
        <v>5</v>
      </c>
      <c r="D3478">
        <v>14</v>
      </c>
      <c r="E3478">
        <v>48157</v>
      </c>
      <c r="F3478">
        <v>1</v>
      </c>
      <c r="G3478">
        <v>2</v>
      </c>
      <c r="H3478">
        <v>2</v>
      </c>
      <c r="I3478">
        <v>0.4336960145980584</v>
      </c>
      <c r="J3478">
        <v>83.855655950956645</v>
      </c>
      <c r="K3478">
        <v>40.944036800485193</v>
      </c>
      <c r="L3478">
        <v>9.6569339004441748</v>
      </c>
      <c r="M3478">
        <v>0</v>
      </c>
      <c r="N3478">
        <v>0</v>
      </c>
      <c r="O3478">
        <v>2.298016399251401E-2</v>
      </c>
      <c r="P3478">
        <v>5.7525340525320283</v>
      </c>
      <c r="Q3478">
        <v>13.161791982006591</v>
      </c>
      <c r="R3478">
        <v>1.644700237680967</v>
      </c>
      <c r="S3478">
        <v>1.7587077871710011</v>
      </c>
      <c r="T3478">
        <v>39.37427685752958</v>
      </c>
      <c r="U3478">
        <v>0</v>
      </c>
    </row>
    <row r="3479" spans="1:21" x14ac:dyDescent="0.25">
      <c r="A3479">
        <v>2030</v>
      </c>
      <c r="B3479">
        <v>7</v>
      </c>
      <c r="C3479">
        <v>5</v>
      </c>
      <c r="D3479">
        <v>14</v>
      </c>
      <c r="E3479">
        <v>48157</v>
      </c>
      <c r="F3479">
        <v>1</v>
      </c>
      <c r="G3479">
        <v>2</v>
      </c>
      <c r="H3479">
        <v>3</v>
      </c>
      <c r="I3479">
        <v>1.3483637763090379</v>
      </c>
      <c r="J3479">
        <v>191.51426154255279</v>
      </c>
      <c r="K3479">
        <v>119.92175206558819</v>
      </c>
      <c r="L3479">
        <v>29.771940837403282</v>
      </c>
      <c r="M3479">
        <v>0</v>
      </c>
      <c r="N3479">
        <v>0</v>
      </c>
      <c r="O3479">
        <v>7.4299221464516604E-2</v>
      </c>
      <c r="P3479">
        <v>10.623832799744839</v>
      </c>
      <c r="Q3479">
        <v>25.966396007583509</v>
      </c>
      <c r="R3479">
        <v>3.394488815825587</v>
      </c>
      <c r="S3479">
        <v>3.2037123050657761</v>
      </c>
      <c r="T3479">
        <v>27.30266947771393</v>
      </c>
      <c r="U3479">
        <v>0</v>
      </c>
    </row>
    <row r="3480" spans="1:21" x14ac:dyDescent="0.25">
      <c r="A3480">
        <v>2030</v>
      </c>
      <c r="B3480">
        <v>7</v>
      </c>
      <c r="C3480">
        <v>5</v>
      </c>
      <c r="D3480">
        <v>14</v>
      </c>
      <c r="E3480">
        <v>48157</v>
      </c>
      <c r="F3480">
        <v>1</v>
      </c>
      <c r="G3480">
        <v>2</v>
      </c>
      <c r="H3480">
        <v>4</v>
      </c>
      <c r="I3480">
        <v>1.719779692538429</v>
      </c>
      <c r="J3480">
        <v>216.88293610033469</v>
      </c>
      <c r="K3480">
        <v>104.0604654205776</v>
      </c>
      <c r="L3480">
        <v>25.582265802903819</v>
      </c>
      <c r="M3480">
        <v>0</v>
      </c>
      <c r="N3480">
        <v>0</v>
      </c>
      <c r="O3480">
        <v>8.1465372838726305E-2</v>
      </c>
      <c r="P3480">
        <v>9.3141952824090364</v>
      </c>
      <c r="Q3480">
        <v>22.585432243862758</v>
      </c>
      <c r="R3480">
        <v>2.944625132082364</v>
      </c>
      <c r="S3480">
        <v>2.7621054544449368</v>
      </c>
      <c r="T3480">
        <v>20.178907945192169</v>
      </c>
      <c r="U3480">
        <v>0</v>
      </c>
    </row>
    <row r="3481" spans="1:21" x14ac:dyDescent="0.25">
      <c r="A3481">
        <v>2030</v>
      </c>
      <c r="B3481">
        <v>7</v>
      </c>
      <c r="C3481">
        <v>5</v>
      </c>
      <c r="D3481">
        <v>14</v>
      </c>
      <c r="E3481">
        <v>48157</v>
      </c>
      <c r="F3481">
        <v>1</v>
      </c>
      <c r="G3481">
        <v>2</v>
      </c>
      <c r="H3481">
        <v>5</v>
      </c>
      <c r="I3481">
        <v>3.9483335578474659</v>
      </c>
      <c r="J3481">
        <v>770.78311123497667</v>
      </c>
      <c r="K3481">
        <v>307.95662889612117</v>
      </c>
      <c r="L3481">
        <v>80.453642695158692</v>
      </c>
      <c r="M3481">
        <v>0</v>
      </c>
      <c r="N3481">
        <v>0</v>
      </c>
      <c r="O3481">
        <v>0.12057267410729069</v>
      </c>
      <c r="P3481">
        <v>8.1705090203066693</v>
      </c>
      <c r="Q3481">
        <v>29.46546636950276</v>
      </c>
      <c r="R3481">
        <v>4.0866195112900137</v>
      </c>
      <c r="S3481">
        <v>3.1541480524152141</v>
      </c>
      <c r="T3481">
        <v>12.542435548624381</v>
      </c>
      <c r="U3481">
        <v>0</v>
      </c>
    </row>
    <row r="3482" spans="1:21" x14ac:dyDescent="0.25">
      <c r="A3482">
        <v>2030</v>
      </c>
      <c r="B3482">
        <v>7</v>
      </c>
      <c r="C3482">
        <v>5</v>
      </c>
      <c r="D3482">
        <v>14</v>
      </c>
      <c r="E3482">
        <v>48157</v>
      </c>
      <c r="F3482">
        <v>1</v>
      </c>
      <c r="G3482">
        <v>3</v>
      </c>
      <c r="H3482">
        <v>1</v>
      </c>
      <c r="I3482">
        <v>1.017353534698486E-2</v>
      </c>
      <c r="J3482">
        <v>17.54405143371411</v>
      </c>
      <c r="K3482">
        <v>5.1660965885343026</v>
      </c>
      <c r="L3482">
        <v>1.7819182738401</v>
      </c>
      <c r="M3482">
        <v>0</v>
      </c>
      <c r="N3482">
        <v>0</v>
      </c>
      <c r="O3482">
        <v>6.072869279406405E-3</v>
      </c>
      <c r="P3482">
        <v>8.4363905273377893E-2</v>
      </c>
      <c r="Q3482">
        <v>5.6598007558438104</v>
      </c>
      <c r="R3482">
        <v>5.8503356896195333E-2</v>
      </c>
      <c r="S3482">
        <v>2.204942777822725E-2</v>
      </c>
      <c r="T3482">
        <v>0.18717702480258591</v>
      </c>
      <c r="U3482">
        <v>0</v>
      </c>
    </row>
    <row r="3483" spans="1:21" x14ac:dyDescent="0.25">
      <c r="A3483">
        <v>2030</v>
      </c>
      <c r="B3483">
        <v>7</v>
      </c>
      <c r="C3483">
        <v>5</v>
      </c>
      <c r="D3483">
        <v>14</v>
      </c>
      <c r="E3483">
        <v>48157</v>
      </c>
      <c r="F3483">
        <v>1</v>
      </c>
      <c r="G3483">
        <v>3</v>
      </c>
      <c r="H3483">
        <v>2</v>
      </c>
      <c r="I3483">
        <v>2.4707778953107211E-2</v>
      </c>
      <c r="J3483">
        <v>0.55712442545797303</v>
      </c>
      <c r="K3483">
        <v>0.45540708907701299</v>
      </c>
      <c r="L3483">
        <v>0.1371263589836586</v>
      </c>
      <c r="M3483">
        <v>0</v>
      </c>
      <c r="N3483">
        <v>0</v>
      </c>
      <c r="O3483">
        <v>2.6935296721789182E-4</v>
      </c>
      <c r="P3483">
        <v>5.9718730085375427E-2</v>
      </c>
      <c r="Q3483">
        <v>0.1197112374283196</v>
      </c>
      <c r="R3483">
        <v>1.5565826729845141E-2</v>
      </c>
      <c r="S3483">
        <v>1.7135658022201981E-2</v>
      </c>
      <c r="T3483">
        <v>0.15575983758993561</v>
      </c>
      <c r="U3483">
        <v>0</v>
      </c>
    </row>
    <row r="3484" spans="1:21" x14ac:dyDescent="0.25">
      <c r="A3484">
        <v>2030</v>
      </c>
      <c r="B3484">
        <v>7</v>
      </c>
      <c r="C3484">
        <v>5</v>
      </c>
      <c r="D3484">
        <v>14</v>
      </c>
      <c r="E3484">
        <v>48157</v>
      </c>
      <c r="F3484">
        <v>1</v>
      </c>
      <c r="G3484">
        <v>3</v>
      </c>
      <c r="H3484">
        <v>3</v>
      </c>
      <c r="I3484">
        <v>7.6461267204968458E-2</v>
      </c>
      <c r="J3484">
        <v>1.4837267385033339</v>
      </c>
      <c r="K3484">
        <v>1.619997617563961</v>
      </c>
      <c r="L3484">
        <v>0.52522690613039602</v>
      </c>
      <c r="M3484">
        <v>0</v>
      </c>
      <c r="N3484">
        <v>0</v>
      </c>
      <c r="O3484">
        <v>1.2942509248344909E-3</v>
      </c>
      <c r="P3484">
        <v>0.1552091031753052</v>
      </c>
      <c r="Q3484">
        <v>0.28691071495672982</v>
      </c>
      <c r="R3484">
        <v>3.9516101598598023E-2</v>
      </c>
      <c r="S3484">
        <v>4.2458007985760209E-2</v>
      </c>
      <c r="T3484">
        <v>0.12911710400607659</v>
      </c>
      <c r="U3484">
        <v>0</v>
      </c>
    </row>
    <row r="3485" spans="1:21" x14ac:dyDescent="0.25">
      <c r="A3485">
        <v>2030</v>
      </c>
      <c r="B3485">
        <v>7</v>
      </c>
      <c r="C3485">
        <v>5</v>
      </c>
      <c r="D3485">
        <v>14</v>
      </c>
      <c r="E3485">
        <v>48157</v>
      </c>
      <c r="F3485">
        <v>1</v>
      </c>
      <c r="G3485">
        <v>3</v>
      </c>
      <c r="H3485">
        <v>4</v>
      </c>
      <c r="I3485">
        <v>0.1002876399738884</v>
      </c>
      <c r="J3485">
        <v>1.812332814034785</v>
      </c>
      <c r="K3485">
        <v>1.4781446674422969</v>
      </c>
      <c r="L3485">
        <v>0.47456967965383262</v>
      </c>
      <c r="M3485">
        <v>0</v>
      </c>
      <c r="N3485">
        <v>0</v>
      </c>
      <c r="O3485">
        <v>1.3674660304977581E-3</v>
      </c>
      <c r="P3485">
        <v>0.12980866312116199</v>
      </c>
      <c r="Q3485">
        <v>0.230241532308051</v>
      </c>
      <c r="R3485">
        <v>3.1507945646417207E-2</v>
      </c>
      <c r="S3485">
        <v>3.4827722478032022E-2</v>
      </c>
      <c r="T3485">
        <v>9.1084471229871358E-2</v>
      </c>
      <c r="U3485">
        <v>0</v>
      </c>
    </row>
    <row r="3486" spans="1:21" x14ac:dyDescent="0.25">
      <c r="A3486">
        <v>2030</v>
      </c>
      <c r="B3486">
        <v>7</v>
      </c>
      <c r="C3486">
        <v>5</v>
      </c>
      <c r="D3486">
        <v>14</v>
      </c>
      <c r="E3486">
        <v>48157</v>
      </c>
      <c r="F3486">
        <v>1</v>
      </c>
      <c r="G3486">
        <v>3</v>
      </c>
      <c r="H3486">
        <v>5</v>
      </c>
      <c r="I3486">
        <v>0.19110904472829529</v>
      </c>
      <c r="J3486">
        <v>4.8192434531868278</v>
      </c>
      <c r="K3486">
        <v>3.5314850089214529</v>
      </c>
      <c r="L3486">
        <v>1.25140651828334</v>
      </c>
      <c r="M3486">
        <v>0</v>
      </c>
      <c r="N3486">
        <v>0</v>
      </c>
      <c r="O3486">
        <v>3.7213654663365548E-3</v>
      </c>
      <c r="P3486">
        <v>0.27414614972223939</v>
      </c>
      <c r="Q3486">
        <v>0.59553271974133282</v>
      </c>
      <c r="R3486">
        <v>8.5611169272329576E-2</v>
      </c>
      <c r="S3486">
        <v>7.9339804186493348E-2</v>
      </c>
      <c r="T3486">
        <v>0.1137396932713155</v>
      </c>
      <c r="U3486">
        <v>0</v>
      </c>
    </row>
    <row r="3487" spans="1:21" x14ac:dyDescent="0.25">
      <c r="A3487">
        <v>2030</v>
      </c>
      <c r="B3487">
        <v>7</v>
      </c>
      <c r="C3487">
        <v>5</v>
      </c>
      <c r="D3487">
        <v>14</v>
      </c>
      <c r="E3487">
        <v>48157</v>
      </c>
      <c r="F3487">
        <v>1</v>
      </c>
      <c r="G3487">
        <v>79</v>
      </c>
      <c r="H3487">
        <v>1</v>
      </c>
      <c r="I3487">
        <v>4.3667479248046872</v>
      </c>
      <c r="J3487">
        <v>72.253240631103523</v>
      </c>
      <c r="K3487">
        <v>17.070645278930659</v>
      </c>
      <c r="L3487">
        <v>4.6865490112304684</v>
      </c>
      <c r="M3487">
        <v>0</v>
      </c>
      <c r="N3487">
        <v>0</v>
      </c>
      <c r="O3487">
        <v>9.6808321624994274E-3</v>
      </c>
      <c r="P3487">
        <v>0.28713391876220701</v>
      </c>
      <c r="Q3487">
        <v>5.7715667724609379</v>
      </c>
      <c r="R3487">
        <v>0.1985824031829834</v>
      </c>
      <c r="S3487">
        <v>5.8531188964843738E-2</v>
      </c>
      <c r="T3487">
        <v>0.3968670816421509</v>
      </c>
      <c r="U3487">
        <v>0</v>
      </c>
    </row>
    <row r="3488" spans="1:21" x14ac:dyDescent="0.25">
      <c r="A3488">
        <v>2030</v>
      </c>
      <c r="B3488">
        <v>7</v>
      </c>
      <c r="C3488">
        <v>5</v>
      </c>
      <c r="D3488">
        <v>14</v>
      </c>
      <c r="E3488">
        <v>48157</v>
      </c>
      <c r="F3488">
        <v>1</v>
      </c>
      <c r="G3488">
        <v>79</v>
      </c>
      <c r="H3488">
        <v>2</v>
      </c>
      <c r="I3488">
        <v>2.740723835493758E-2</v>
      </c>
      <c r="J3488">
        <v>0.47955633526819108</v>
      </c>
      <c r="K3488">
        <v>0.23004049805540219</v>
      </c>
      <c r="L3488">
        <v>6.0456655262284588E-2</v>
      </c>
      <c r="M3488">
        <v>0</v>
      </c>
      <c r="N3488">
        <v>0</v>
      </c>
      <c r="O3488">
        <v>1.7362671220043439E-4</v>
      </c>
      <c r="P3488">
        <v>4.022584323308407E-2</v>
      </c>
      <c r="Q3488">
        <v>0.1097305708325913</v>
      </c>
      <c r="R3488">
        <v>1.425898945192248E-2</v>
      </c>
      <c r="S3488">
        <v>1.2457502743694299E-2</v>
      </c>
      <c r="T3488">
        <v>0.2197853853826876</v>
      </c>
      <c r="U3488">
        <v>0</v>
      </c>
    </row>
    <row r="3489" spans="1:21" x14ac:dyDescent="0.25">
      <c r="A3489">
        <v>2030</v>
      </c>
      <c r="B3489">
        <v>7</v>
      </c>
      <c r="C3489">
        <v>5</v>
      </c>
      <c r="D3489">
        <v>14</v>
      </c>
      <c r="E3489">
        <v>48157</v>
      </c>
      <c r="F3489">
        <v>1</v>
      </c>
      <c r="G3489">
        <v>79</v>
      </c>
      <c r="H3489">
        <v>3</v>
      </c>
      <c r="I3489">
        <v>9.964034653985343E-2</v>
      </c>
      <c r="J3489">
        <v>1.6397876834028751</v>
      </c>
      <c r="K3489">
        <v>1.068957120042894</v>
      </c>
      <c r="L3489">
        <v>0.2990263890223821</v>
      </c>
      <c r="M3489">
        <v>0</v>
      </c>
      <c r="N3489">
        <v>0</v>
      </c>
      <c r="O3489">
        <v>8.1772777995530344E-4</v>
      </c>
      <c r="P3489">
        <v>0.1013210863390232</v>
      </c>
      <c r="Q3489">
        <v>0.31052472602379982</v>
      </c>
      <c r="R3489">
        <v>4.241328996276518E-2</v>
      </c>
      <c r="S3489">
        <v>3.1291472566412203E-2</v>
      </c>
      <c r="T3489">
        <v>0.1666798369923449</v>
      </c>
      <c r="U3489">
        <v>0</v>
      </c>
    </row>
    <row r="3490" spans="1:21" x14ac:dyDescent="0.25">
      <c r="A3490">
        <v>2030</v>
      </c>
      <c r="B3490">
        <v>7</v>
      </c>
      <c r="C3490">
        <v>5</v>
      </c>
      <c r="D3490">
        <v>14</v>
      </c>
      <c r="E3490">
        <v>48157</v>
      </c>
      <c r="F3490">
        <v>1</v>
      </c>
      <c r="G3490">
        <v>79</v>
      </c>
      <c r="H3490">
        <v>4</v>
      </c>
      <c r="I3490">
        <v>0.1130918207258679</v>
      </c>
      <c r="J3490">
        <v>1.786193904378605</v>
      </c>
      <c r="K3490">
        <v>0.85720740470027024</v>
      </c>
      <c r="L3490">
        <v>0.22973919785356961</v>
      </c>
      <c r="M3490">
        <v>0</v>
      </c>
      <c r="N3490">
        <v>0</v>
      </c>
      <c r="O3490">
        <v>7.6696947344757362E-4</v>
      </c>
      <c r="P3490">
        <v>7.4702531409873568E-2</v>
      </c>
      <c r="Q3490">
        <v>0.22125459096126429</v>
      </c>
      <c r="R3490">
        <v>2.9891494528476309E-2</v>
      </c>
      <c r="S3490">
        <v>2.2610097889096101E-2</v>
      </c>
      <c r="T3490">
        <v>0.1167715536582577</v>
      </c>
      <c r="U3490">
        <v>0</v>
      </c>
    </row>
    <row r="3491" spans="1:21" x14ac:dyDescent="0.25">
      <c r="A3491">
        <v>2030</v>
      </c>
      <c r="B3491">
        <v>7</v>
      </c>
      <c r="C3491">
        <v>5</v>
      </c>
      <c r="D3491">
        <v>14</v>
      </c>
      <c r="E3491">
        <v>48157</v>
      </c>
      <c r="F3491">
        <v>1</v>
      </c>
      <c r="G3491">
        <v>79</v>
      </c>
      <c r="H3491">
        <v>5</v>
      </c>
      <c r="I3491">
        <v>0.48010044509445571</v>
      </c>
      <c r="J3491">
        <v>8.7887018407124131</v>
      </c>
      <c r="K3491">
        <v>4.1057300213793706</v>
      </c>
      <c r="L3491">
        <v>1.275695742331463</v>
      </c>
      <c r="M3491">
        <v>0</v>
      </c>
      <c r="N3491">
        <v>0</v>
      </c>
      <c r="O3491">
        <v>3.4417387193806949E-3</v>
      </c>
      <c r="P3491">
        <v>0.26050495852138961</v>
      </c>
      <c r="Q3491">
        <v>0.95320585216724563</v>
      </c>
      <c r="R3491">
        <v>0.13481684933777491</v>
      </c>
      <c r="S3491">
        <v>8.6741030240599065E-2</v>
      </c>
      <c r="T3491">
        <v>0.13948878587179109</v>
      </c>
      <c r="U3491">
        <v>0</v>
      </c>
    </row>
    <row r="3492" spans="1:21" x14ac:dyDescent="0.25">
      <c r="A3492">
        <v>2030</v>
      </c>
      <c r="B3492">
        <v>7</v>
      </c>
      <c r="C3492">
        <v>5</v>
      </c>
      <c r="D3492">
        <v>14</v>
      </c>
      <c r="E3492">
        <v>48157</v>
      </c>
      <c r="F3492">
        <v>1</v>
      </c>
      <c r="G3492">
        <v>87</v>
      </c>
      <c r="H3492">
        <v>1</v>
      </c>
      <c r="I3492">
        <v>4.687264396667481</v>
      </c>
      <c r="J3492">
        <v>77.318014029979707</v>
      </c>
      <c r="K3492">
        <v>18.22655779135227</v>
      </c>
      <c r="L3492">
        <v>4.9828139322996146</v>
      </c>
      <c r="M3492">
        <v>0</v>
      </c>
      <c r="N3492">
        <v>0</v>
      </c>
      <c r="O3492">
        <v>1.0197835234226659E-2</v>
      </c>
      <c r="P3492">
        <v>0.3048402903079987</v>
      </c>
      <c r="Q3492">
        <v>5.9824648228883746</v>
      </c>
      <c r="R3492">
        <v>0.21127297934889791</v>
      </c>
      <c r="S3492">
        <v>6.159830403327942E-2</v>
      </c>
      <c r="T3492">
        <v>0.41638685639202588</v>
      </c>
      <c r="U3492">
        <v>0</v>
      </c>
    </row>
    <row r="3493" spans="1:21" x14ac:dyDescent="0.25">
      <c r="A3493">
        <v>2030</v>
      </c>
      <c r="B3493">
        <v>7</v>
      </c>
      <c r="C3493">
        <v>5</v>
      </c>
      <c r="D3493">
        <v>14</v>
      </c>
      <c r="E3493">
        <v>48157</v>
      </c>
      <c r="F3493">
        <v>1</v>
      </c>
      <c r="G3493">
        <v>87</v>
      </c>
      <c r="H3493">
        <v>2</v>
      </c>
      <c r="I3493">
        <v>2.8126783793053979E-2</v>
      </c>
      <c r="J3493">
        <v>0.49002826735010963</v>
      </c>
      <c r="K3493">
        <v>0.23603921988659071</v>
      </c>
      <c r="L3493">
        <v>6.2099372655079463E-2</v>
      </c>
      <c r="M3493">
        <v>0</v>
      </c>
      <c r="N3493">
        <v>0</v>
      </c>
      <c r="O3493">
        <v>1.7820215714906169E-4</v>
      </c>
      <c r="P3493">
        <v>4.1282912743020268E-2</v>
      </c>
      <c r="Q3493">
        <v>0.1126806139469029</v>
      </c>
      <c r="R3493">
        <v>1.4650641080780879E-2</v>
      </c>
      <c r="S3493">
        <v>1.2763734617134171E-2</v>
      </c>
      <c r="T3493">
        <v>0.22462230437024069</v>
      </c>
      <c r="U3493">
        <v>0</v>
      </c>
    </row>
    <row r="3494" spans="1:21" x14ac:dyDescent="0.25">
      <c r="A3494">
        <v>2030</v>
      </c>
      <c r="B3494">
        <v>7</v>
      </c>
      <c r="C3494">
        <v>5</v>
      </c>
      <c r="D3494">
        <v>14</v>
      </c>
      <c r="E3494">
        <v>48157</v>
      </c>
      <c r="F3494">
        <v>1</v>
      </c>
      <c r="G3494">
        <v>87</v>
      </c>
      <c r="H3494">
        <v>3</v>
      </c>
      <c r="I3494">
        <v>0.1025473755446189</v>
      </c>
      <c r="J3494">
        <v>1.6879152166891189</v>
      </c>
      <c r="K3494">
        <v>1.1052529046426409</v>
      </c>
      <c r="L3494">
        <v>0.30906473758601311</v>
      </c>
      <c r="M3494">
        <v>0</v>
      </c>
      <c r="N3494">
        <v>0</v>
      </c>
      <c r="O3494">
        <v>8.4190034055506107E-4</v>
      </c>
      <c r="P3494">
        <v>0.1042796235064065</v>
      </c>
      <c r="Q3494">
        <v>0.31958677450011153</v>
      </c>
      <c r="R3494">
        <v>4.3668567813016312E-2</v>
      </c>
      <c r="S3494">
        <v>3.2121656868718762E-2</v>
      </c>
      <c r="T3494">
        <v>0.17044588342342831</v>
      </c>
      <c r="U3494">
        <v>0</v>
      </c>
    </row>
    <row r="3495" spans="1:21" x14ac:dyDescent="0.25">
      <c r="A3495">
        <v>2030</v>
      </c>
      <c r="B3495">
        <v>7</v>
      </c>
      <c r="C3495">
        <v>5</v>
      </c>
      <c r="D3495">
        <v>14</v>
      </c>
      <c r="E3495">
        <v>48157</v>
      </c>
      <c r="F3495">
        <v>1</v>
      </c>
      <c r="G3495">
        <v>87</v>
      </c>
      <c r="H3495">
        <v>4</v>
      </c>
      <c r="I3495">
        <v>0.1162055192751375</v>
      </c>
      <c r="J3495">
        <v>1.8364803054295371</v>
      </c>
      <c r="K3495">
        <v>0.88503679558295023</v>
      </c>
      <c r="L3495">
        <v>0.23728723461330931</v>
      </c>
      <c r="M3495">
        <v>0</v>
      </c>
      <c r="N3495">
        <v>0</v>
      </c>
      <c r="O3495">
        <v>7.8952427694527715E-4</v>
      </c>
      <c r="P3495">
        <v>7.6857756466866559E-2</v>
      </c>
      <c r="Q3495">
        <v>0.2277042308378891</v>
      </c>
      <c r="R3495">
        <v>3.0777975853615459E-2</v>
      </c>
      <c r="S3495">
        <v>2.3207551127034438E-2</v>
      </c>
      <c r="T3495">
        <v>0.1193828022910223</v>
      </c>
      <c r="U3495">
        <v>0</v>
      </c>
    </row>
    <row r="3496" spans="1:21" x14ac:dyDescent="0.25">
      <c r="A3496">
        <v>2030</v>
      </c>
      <c r="B3496">
        <v>7</v>
      </c>
      <c r="C3496">
        <v>5</v>
      </c>
      <c r="D3496">
        <v>14</v>
      </c>
      <c r="E3496">
        <v>48157</v>
      </c>
      <c r="F3496">
        <v>1</v>
      </c>
      <c r="G3496">
        <v>87</v>
      </c>
      <c r="H3496">
        <v>5</v>
      </c>
      <c r="I3496">
        <v>0.49674948569595923</v>
      </c>
      <c r="J3496">
        <v>9.0998861418928598</v>
      </c>
      <c r="K3496">
        <v>4.2711510832386796</v>
      </c>
      <c r="L3496">
        <v>1.323137852603014</v>
      </c>
      <c r="M3496">
        <v>0</v>
      </c>
      <c r="N3496">
        <v>0</v>
      </c>
      <c r="O3496">
        <v>3.5500269731901222E-3</v>
      </c>
      <c r="P3496">
        <v>0.26881624565571299</v>
      </c>
      <c r="Q3496">
        <v>0.98200600361835022</v>
      </c>
      <c r="R3496">
        <v>0.13890851823311551</v>
      </c>
      <c r="S3496">
        <v>8.9153536921429272E-2</v>
      </c>
      <c r="T3496">
        <v>0.14293905647287469</v>
      </c>
      <c r="U3496">
        <v>0</v>
      </c>
    </row>
    <row r="3497" spans="1:21" x14ac:dyDescent="0.25">
      <c r="A3497">
        <v>2030</v>
      </c>
      <c r="B3497">
        <v>7</v>
      </c>
      <c r="C3497">
        <v>5</v>
      </c>
      <c r="D3497">
        <v>14</v>
      </c>
      <c r="E3497">
        <v>48157</v>
      </c>
      <c r="F3497">
        <v>2</v>
      </c>
      <c r="G3497">
        <v>1</v>
      </c>
      <c r="H3497">
        <v>1</v>
      </c>
      <c r="I3497">
        <v>0</v>
      </c>
      <c r="J3497">
        <v>0.29204216017527512</v>
      </c>
      <c r="K3497">
        <v>5.9179737754166128E-2</v>
      </c>
      <c r="L3497">
        <v>3.6449519705027342E-2</v>
      </c>
      <c r="M3497">
        <v>1.010166012315313E-2</v>
      </c>
      <c r="N3497">
        <v>1.6905543464235961E-2</v>
      </c>
      <c r="O3497">
        <v>2.256599878208362E-2</v>
      </c>
      <c r="P3497">
        <v>2.600981476902962E-2</v>
      </c>
      <c r="Q3497">
        <v>0.17924805987300349</v>
      </c>
      <c r="R3497">
        <v>2.4252370329042601E-2</v>
      </c>
      <c r="S3497">
        <v>2.547801927248656E-4</v>
      </c>
      <c r="T3497">
        <v>0.294416482925415</v>
      </c>
      <c r="U3497">
        <v>0.48820589828491212</v>
      </c>
    </row>
    <row r="3498" spans="1:21" x14ac:dyDescent="0.25">
      <c r="A3498">
        <v>2030</v>
      </c>
      <c r="B3498">
        <v>7</v>
      </c>
      <c r="C3498">
        <v>5</v>
      </c>
      <c r="D3498">
        <v>14</v>
      </c>
      <c r="E3498">
        <v>48157</v>
      </c>
      <c r="F3498">
        <v>2</v>
      </c>
      <c r="G3498">
        <v>1</v>
      </c>
      <c r="H3498">
        <v>2</v>
      </c>
      <c r="I3498">
        <v>0</v>
      </c>
      <c r="J3498">
        <v>5.4484406749507703E-3</v>
      </c>
      <c r="K3498">
        <v>3.9965768764297169E-3</v>
      </c>
      <c r="L3498">
        <v>3.9081297235606721E-3</v>
      </c>
      <c r="M3498">
        <v>9.5450677618956698E-4</v>
      </c>
      <c r="N3498">
        <v>2.2991812832284571E-3</v>
      </c>
      <c r="O3498">
        <v>4.2904399112720301E-3</v>
      </c>
      <c r="P3498">
        <v>3.8603033565310831E-3</v>
      </c>
      <c r="Q3498">
        <v>1.7681666185787662E-2</v>
      </c>
      <c r="R3498">
        <v>2.5108541196309452E-3</v>
      </c>
      <c r="S3498">
        <v>3.5867598568286238E-3</v>
      </c>
      <c r="T3498">
        <v>0.26289568038037009</v>
      </c>
      <c r="U3498">
        <v>0.8893795208340306</v>
      </c>
    </row>
    <row r="3499" spans="1:21" x14ac:dyDescent="0.25">
      <c r="A3499">
        <v>2030</v>
      </c>
      <c r="B3499">
        <v>7</v>
      </c>
      <c r="C3499">
        <v>5</v>
      </c>
      <c r="D3499">
        <v>14</v>
      </c>
      <c r="E3499">
        <v>48157</v>
      </c>
      <c r="F3499">
        <v>2</v>
      </c>
      <c r="G3499">
        <v>1</v>
      </c>
      <c r="H3499">
        <v>3</v>
      </c>
      <c r="I3499">
        <v>0</v>
      </c>
      <c r="J3499">
        <v>1.5987420687401499E-2</v>
      </c>
      <c r="K3499">
        <v>2.009712327948714E-2</v>
      </c>
      <c r="L3499">
        <v>2.0833186458121451E-2</v>
      </c>
      <c r="M3499">
        <v>4.790069869299949E-3</v>
      </c>
      <c r="N3499">
        <v>1.173782401810344E-2</v>
      </c>
      <c r="O3499">
        <v>2.5789071616686182E-2</v>
      </c>
      <c r="P3499">
        <v>1.1228422688788309E-2</v>
      </c>
      <c r="Q3499">
        <v>7.138762262498842E-2</v>
      </c>
      <c r="R3499">
        <v>1.043200899548565E-2</v>
      </c>
      <c r="S3499">
        <v>1.35370643303409E-2</v>
      </c>
      <c r="T3499">
        <v>0.26620105828702628</v>
      </c>
      <c r="U3499">
        <v>0.90112641998620779</v>
      </c>
    </row>
    <row r="3500" spans="1:21" x14ac:dyDescent="0.25">
      <c r="A3500">
        <v>2030</v>
      </c>
      <c r="B3500">
        <v>7</v>
      </c>
      <c r="C3500">
        <v>5</v>
      </c>
      <c r="D3500">
        <v>14</v>
      </c>
      <c r="E3500">
        <v>48157</v>
      </c>
      <c r="F3500">
        <v>2</v>
      </c>
      <c r="G3500">
        <v>1</v>
      </c>
      <c r="H3500">
        <v>4</v>
      </c>
      <c r="I3500">
        <v>0</v>
      </c>
      <c r="J3500">
        <v>1.786252989635392E-2</v>
      </c>
      <c r="K3500">
        <v>1.5795240222904971E-2</v>
      </c>
      <c r="L3500">
        <v>1.659440799462578E-2</v>
      </c>
      <c r="M3500">
        <v>4.1259217029110656E-3</v>
      </c>
      <c r="N3500">
        <v>1.067261081802973E-2</v>
      </c>
      <c r="O3500">
        <v>2.2676977295479919E-2</v>
      </c>
      <c r="P3500">
        <v>7.5588964397101683E-3</v>
      </c>
      <c r="Q3500">
        <v>4.1441410001361582E-2</v>
      </c>
      <c r="R3500">
        <v>6.0462196243200048E-3</v>
      </c>
      <c r="S3500">
        <v>9.3344367078336751E-3</v>
      </c>
      <c r="T3500">
        <v>0.15526826405077579</v>
      </c>
      <c r="U3500">
        <v>0.52321677660278409</v>
      </c>
    </row>
    <row r="3501" spans="1:21" x14ac:dyDescent="0.25">
      <c r="A3501">
        <v>2030</v>
      </c>
      <c r="B3501">
        <v>7</v>
      </c>
      <c r="C3501">
        <v>5</v>
      </c>
      <c r="D3501">
        <v>14</v>
      </c>
      <c r="E3501">
        <v>48157</v>
      </c>
      <c r="F3501">
        <v>2</v>
      </c>
      <c r="G3501">
        <v>1</v>
      </c>
      <c r="H3501">
        <v>5</v>
      </c>
      <c r="I3501">
        <v>0</v>
      </c>
      <c r="J3501">
        <v>7.4230321636547553E-2</v>
      </c>
      <c r="K3501">
        <v>8.2842805154031793E-2</v>
      </c>
      <c r="L3501">
        <v>8.4978535911478775E-2</v>
      </c>
      <c r="M3501">
        <v>2.3344045376293511E-2</v>
      </c>
      <c r="N3501">
        <v>5.4971442480942392E-2</v>
      </c>
      <c r="O3501">
        <v>0.13236581542258821</v>
      </c>
      <c r="P3501">
        <v>3.8297627113289143E-2</v>
      </c>
      <c r="Q3501">
        <v>0.32413182840713672</v>
      </c>
      <c r="R3501">
        <v>4.7802767751930382E-2</v>
      </c>
      <c r="S3501">
        <v>4.8069805425497547E-2</v>
      </c>
      <c r="T3501">
        <v>0.5108023657617089</v>
      </c>
      <c r="U3501">
        <v>1.750705342664838</v>
      </c>
    </row>
    <row r="3502" spans="1:21" x14ac:dyDescent="0.25">
      <c r="A3502">
        <v>2030</v>
      </c>
      <c r="B3502">
        <v>7</v>
      </c>
      <c r="C3502">
        <v>5</v>
      </c>
      <c r="D3502">
        <v>14</v>
      </c>
      <c r="E3502">
        <v>48157</v>
      </c>
      <c r="F3502">
        <v>2</v>
      </c>
      <c r="G3502">
        <v>2</v>
      </c>
      <c r="H3502">
        <v>1</v>
      </c>
      <c r="I3502">
        <v>0</v>
      </c>
      <c r="J3502">
        <v>3.1198723889533428</v>
      </c>
      <c r="K3502">
        <v>0.80349895286560058</v>
      </c>
      <c r="L3502">
        <v>0.55343791927397246</v>
      </c>
      <c r="M3502">
        <v>0.13478676843643189</v>
      </c>
      <c r="N3502">
        <v>0.22904242467880251</v>
      </c>
      <c r="O3502">
        <v>0.24075120973587039</v>
      </c>
      <c r="P3502">
        <v>0.34031010890007019</v>
      </c>
      <c r="Q3502">
        <v>3.5134223651885992</v>
      </c>
      <c r="R3502">
        <v>0.37234425330162052</v>
      </c>
      <c r="S3502">
        <v>1.897067975997925E-2</v>
      </c>
      <c r="T3502">
        <v>4.3028082904815674</v>
      </c>
      <c r="U3502">
        <v>8.9038159799575798</v>
      </c>
    </row>
    <row r="3503" spans="1:21" x14ac:dyDescent="0.25">
      <c r="A3503">
        <v>2030</v>
      </c>
      <c r="B3503">
        <v>7</v>
      </c>
      <c r="C3503">
        <v>5</v>
      </c>
      <c r="D3503">
        <v>14</v>
      </c>
      <c r="E3503">
        <v>48157</v>
      </c>
      <c r="F3503">
        <v>2</v>
      </c>
      <c r="G3503">
        <v>2</v>
      </c>
      <c r="H3503">
        <v>2</v>
      </c>
      <c r="I3503">
        <v>0</v>
      </c>
      <c r="J3503">
        <v>1.0205951165667699</v>
      </c>
      <c r="K3503">
        <v>0.38003495024372058</v>
      </c>
      <c r="L3503">
        <v>0.18764879606996021</v>
      </c>
      <c r="M3503">
        <v>1.976043341671575E-2</v>
      </c>
      <c r="N3503">
        <v>4.0524857447939398E-2</v>
      </c>
      <c r="O3503">
        <v>4.8792624138625833E-2</v>
      </c>
      <c r="P3503">
        <v>8.8786535940980627E-2</v>
      </c>
      <c r="Q3503">
        <v>0.96410521459100307</v>
      </c>
      <c r="R3503">
        <v>0.1348477693142757</v>
      </c>
      <c r="S3503">
        <v>4.7454444839954972E-2</v>
      </c>
      <c r="T3503">
        <v>4.69092774589957</v>
      </c>
      <c r="U3503">
        <v>15.8650889051671</v>
      </c>
    </row>
    <row r="3504" spans="1:21" x14ac:dyDescent="0.25">
      <c r="A3504">
        <v>2030</v>
      </c>
      <c r="B3504">
        <v>7</v>
      </c>
      <c r="C3504">
        <v>5</v>
      </c>
      <c r="D3504">
        <v>14</v>
      </c>
      <c r="E3504">
        <v>48157</v>
      </c>
      <c r="F3504">
        <v>2</v>
      </c>
      <c r="G3504">
        <v>2</v>
      </c>
      <c r="H3504">
        <v>3</v>
      </c>
      <c r="I3504">
        <v>0</v>
      </c>
      <c r="J3504">
        <v>2.3323922479078081</v>
      </c>
      <c r="K3504">
        <v>1.284007251226424</v>
      </c>
      <c r="L3504">
        <v>0.7276872933176024</v>
      </c>
      <c r="M3504">
        <v>9.9763486580524807E-2</v>
      </c>
      <c r="N3504">
        <v>0.2015817883252734</v>
      </c>
      <c r="O3504">
        <v>0.25941579071191873</v>
      </c>
      <c r="P3504">
        <v>0.29620171554865488</v>
      </c>
      <c r="Q3504">
        <v>3.0613655300594198</v>
      </c>
      <c r="R3504">
        <v>0.43853072339928573</v>
      </c>
      <c r="S3504">
        <v>0.17112142015220269</v>
      </c>
      <c r="T3504">
        <v>5.6076929026564439</v>
      </c>
      <c r="U3504">
        <v>19.337397979117171</v>
      </c>
    </row>
    <row r="3505" spans="1:21" x14ac:dyDescent="0.25">
      <c r="A3505">
        <v>2030</v>
      </c>
      <c r="B3505">
        <v>7</v>
      </c>
      <c r="C3505">
        <v>5</v>
      </c>
      <c r="D3505">
        <v>14</v>
      </c>
      <c r="E3505">
        <v>48157</v>
      </c>
      <c r="F3505">
        <v>2</v>
      </c>
      <c r="G3505">
        <v>2</v>
      </c>
      <c r="H3505">
        <v>4</v>
      </c>
      <c r="I3505">
        <v>0</v>
      </c>
      <c r="J3505">
        <v>2.6394434653543111</v>
      </c>
      <c r="K3505">
        <v>1.112436298355296</v>
      </c>
      <c r="L3505">
        <v>0.62855805347662297</v>
      </c>
      <c r="M3505">
        <v>8.766063169384225E-2</v>
      </c>
      <c r="N3505">
        <v>0.18280439313380631</v>
      </c>
      <c r="O3505">
        <v>0.24312395929034611</v>
      </c>
      <c r="P3505">
        <v>0.21039889446935869</v>
      </c>
      <c r="Q3505">
        <v>2.2749524494528952</v>
      </c>
      <c r="R3505">
        <v>0.32445857333483069</v>
      </c>
      <c r="S3505">
        <v>0.120872590709469</v>
      </c>
      <c r="T3505">
        <v>3.1745854098771069</v>
      </c>
      <c r="U3505">
        <v>10.811234474966721</v>
      </c>
    </row>
    <row r="3506" spans="1:21" x14ac:dyDescent="0.25">
      <c r="A3506">
        <v>2030</v>
      </c>
      <c r="B3506">
        <v>7</v>
      </c>
      <c r="C3506">
        <v>5</v>
      </c>
      <c r="D3506">
        <v>14</v>
      </c>
      <c r="E3506">
        <v>48157</v>
      </c>
      <c r="F3506">
        <v>2</v>
      </c>
      <c r="G3506">
        <v>2</v>
      </c>
      <c r="H3506">
        <v>5</v>
      </c>
      <c r="I3506">
        <v>0</v>
      </c>
      <c r="J3506">
        <v>9.3890709738348725</v>
      </c>
      <c r="K3506">
        <v>3.6091891604510189</v>
      </c>
      <c r="L3506">
        <v>2.1989751643143882</v>
      </c>
      <c r="M3506">
        <v>0.46515552940258031</v>
      </c>
      <c r="N3506">
        <v>0.91995660893974618</v>
      </c>
      <c r="O3506">
        <v>1.097459174810141</v>
      </c>
      <c r="P3506">
        <v>0.95266964075940019</v>
      </c>
      <c r="Q3506">
        <v>8.9684003785026523</v>
      </c>
      <c r="R3506">
        <v>1.3096881663139941</v>
      </c>
      <c r="S3506">
        <v>0.58304036642725787</v>
      </c>
      <c r="T3506">
        <v>12.156992214171909</v>
      </c>
      <c r="U3506">
        <v>43.19191643864324</v>
      </c>
    </row>
    <row r="3507" spans="1:21" x14ac:dyDescent="0.25">
      <c r="A3507">
        <v>2030</v>
      </c>
      <c r="B3507">
        <v>7</v>
      </c>
      <c r="C3507">
        <v>5</v>
      </c>
      <c r="D3507">
        <v>14</v>
      </c>
      <c r="E3507">
        <v>48157</v>
      </c>
      <c r="F3507">
        <v>2</v>
      </c>
      <c r="G3507">
        <v>3</v>
      </c>
      <c r="H3507">
        <v>1</v>
      </c>
      <c r="I3507">
        <v>0</v>
      </c>
      <c r="J3507">
        <v>0.2267140915042837</v>
      </c>
      <c r="K3507">
        <v>1.0786726531405</v>
      </c>
      <c r="L3507">
        <v>1.091445725662634</v>
      </c>
      <c r="M3507">
        <v>0.2427988882888458</v>
      </c>
      <c r="N3507">
        <v>0.35985659519431651</v>
      </c>
      <c r="O3507">
        <v>0.37748634728076291</v>
      </c>
      <c r="P3507">
        <v>0.74162712764739991</v>
      </c>
      <c r="Q3507">
        <v>6.3444766218923032</v>
      </c>
      <c r="R3507">
        <v>0.54096677303437901</v>
      </c>
      <c r="S3507">
        <v>1.482044976481939E-2</v>
      </c>
      <c r="T3507">
        <v>8.2101450958251956</v>
      </c>
      <c r="U3507">
        <v>12.39868268203735</v>
      </c>
    </row>
    <row r="3508" spans="1:21" x14ac:dyDescent="0.25">
      <c r="A3508">
        <v>2030</v>
      </c>
      <c r="B3508">
        <v>7</v>
      </c>
      <c r="C3508">
        <v>5</v>
      </c>
      <c r="D3508">
        <v>14</v>
      </c>
      <c r="E3508">
        <v>48157</v>
      </c>
      <c r="F3508">
        <v>2</v>
      </c>
      <c r="G3508">
        <v>3</v>
      </c>
      <c r="H3508">
        <v>2</v>
      </c>
      <c r="I3508">
        <v>0</v>
      </c>
      <c r="J3508">
        <v>6.0884278540165922E-3</v>
      </c>
      <c r="K3508">
        <v>3.2534367919298007E-2</v>
      </c>
      <c r="L3508">
        <v>3.965388186407353E-2</v>
      </c>
      <c r="M3508">
        <v>2.8151203760020591E-2</v>
      </c>
      <c r="N3508">
        <v>5.4592474882451288E-2</v>
      </c>
      <c r="O3508">
        <v>7.4260500306559729E-2</v>
      </c>
      <c r="P3508">
        <v>0.1189629827731085</v>
      </c>
      <c r="Q3508">
        <v>0.5615876379269632</v>
      </c>
      <c r="R3508">
        <v>7.7546518246084786E-2</v>
      </c>
      <c r="S3508">
        <v>6.7542078665197847E-2</v>
      </c>
      <c r="T3508">
        <v>7.2477431367946457</v>
      </c>
      <c r="U3508">
        <v>24.49020628409815</v>
      </c>
    </row>
    <row r="3509" spans="1:21" x14ac:dyDescent="0.25">
      <c r="A3509">
        <v>2030</v>
      </c>
      <c r="B3509">
        <v>7</v>
      </c>
      <c r="C3509">
        <v>5</v>
      </c>
      <c r="D3509">
        <v>14</v>
      </c>
      <c r="E3509">
        <v>48157</v>
      </c>
      <c r="F3509">
        <v>2</v>
      </c>
      <c r="G3509">
        <v>3</v>
      </c>
      <c r="H3509">
        <v>3</v>
      </c>
      <c r="I3509">
        <v>0</v>
      </c>
      <c r="J3509">
        <v>1.6219106956959061E-2</v>
      </c>
      <c r="K3509">
        <v>0.15830153982774159</v>
      </c>
      <c r="L3509">
        <v>0.18949631592281641</v>
      </c>
      <c r="M3509">
        <v>0.13435016017696361</v>
      </c>
      <c r="N3509">
        <v>0.25022364804714531</v>
      </c>
      <c r="O3509">
        <v>0.37692427068887729</v>
      </c>
      <c r="P3509">
        <v>0.37192747475811372</v>
      </c>
      <c r="Q3509">
        <v>2.183062187746422</v>
      </c>
      <c r="R3509">
        <v>0.30921518153312738</v>
      </c>
      <c r="S3509">
        <v>0.23530942164609769</v>
      </c>
      <c r="T3509">
        <v>7.8679455277018544</v>
      </c>
      <c r="U3509">
        <v>26.69463772707816</v>
      </c>
    </row>
    <row r="3510" spans="1:21" x14ac:dyDescent="0.25">
      <c r="A3510">
        <v>2030</v>
      </c>
      <c r="B3510">
        <v>7</v>
      </c>
      <c r="C3510">
        <v>5</v>
      </c>
      <c r="D3510">
        <v>14</v>
      </c>
      <c r="E3510">
        <v>48157</v>
      </c>
      <c r="F3510">
        <v>2</v>
      </c>
      <c r="G3510">
        <v>3</v>
      </c>
      <c r="H3510">
        <v>4</v>
      </c>
      <c r="I3510">
        <v>0</v>
      </c>
      <c r="J3510">
        <v>1.979792269790499E-2</v>
      </c>
      <c r="K3510">
        <v>0.1209765939459424</v>
      </c>
      <c r="L3510">
        <v>0.14698634657879231</v>
      </c>
      <c r="M3510">
        <v>0.11305359077787019</v>
      </c>
      <c r="N3510">
        <v>0.21814659680494591</v>
      </c>
      <c r="O3510">
        <v>0.32499630896318338</v>
      </c>
      <c r="P3510">
        <v>0.24539831756429339</v>
      </c>
      <c r="Q3510">
        <v>1.295529878127166</v>
      </c>
      <c r="R3510">
        <v>0.1811215389051492</v>
      </c>
      <c r="S3510">
        <v>0.15338943266544111</v>
      </c>
      <c r="T3510">
        <v>4.3141669444172352</v>
      </c>
      <c r="U3510">
        <v>14.49058816880855</v>
      </c>
    </row>
    <row r="3511" spans="1:21" x14ac:dyDescent="0.25">
      <c r="A3511">
        <v>2030</v>
      </c>
      <c r="B3511">
        <v>7</v>
      </c>
      <c r="C3511">
        <v>5</v>
      </c>
      <c r="D3511">
        <v>14</v>
      </c>
      <c r="E3511">
        <v>48157</v>
      </c>
      <c r="F3511">
        <v>2</v>
      </c>
      <c r="G3511">
        <v>3</v>
      </c>
      <c r="H3511">
        <v>5</v>
      </c>
      <c r="I3511">
        <v>0</v>
      </c>
      <c r="J3511">
        <v>5.2666528246761192E-2</v>
      </c>
      <c r="K3511">
        <v>0.68349939726197939</v>
      </c>
      <c r="L3511">
        <v>0.78211610721847447</v>
      </c>
      <c r="M3511">
        <v>0.66321790174640982</v>
      </c>
      <c r="N3511">
        <v>1.211772011062852</v>
      </c>
      <c r="O3511">
        <v>1.8746879686258979</v>
      </c>
      <c r="P3511">
        <v>1.319051572917384</v>
      </c>
      <c r="Q3511">
        <v>9.5849391649783389</v>
      </c>
      <c r="R3511">
        <v>1.3865847724096869</v>
      </c>
      <c r="S3511">
        <v>0.8927325962188295</v>
      </c>
      <c r="T3511">
        <v>17.205527254815539</v>
      </c>
      <c r="U3511">
        <v>59.604420030874827</v>
      </c>
    </row>
    <row r="3512" spans="1:21" x14ac:dyDescent="0.25">
      <c r="A3512">
        <v>2030</v>
      </c>
      <c r="B3512">
        <v>7</v>
      </c>
      <c r="C3512">
        <v>5</v>
      </c>
      <c r="D3512">
        <v>14</v>
      </c>
      <c r="E3512">
        <v>48157</v>
      </c>
      <c r="F3512">
        <v>2</v>
      </c>
      <c r="G3512">
        <v>79</v>
      </c>
      <c r="H3512">
        <v>1</v>
      </c>
      <c r="I3512">
        <v>0</v>
      </c>
      <c r="J3512">
        <v>0.18124882864952091</v>
      </c>
      <c r="K3512">
        <v>3.9132847785949713E-2</v>
      </c>
      <c r="L3512">
        <v>2.6363729476928711E-2</v>
      </c>
      <c r="M3512">
        <v>6.7447909861803046E-3</v>
      </c>
      <c r="N3512">
        <v>1.19599299132824E-2</v>
      </c>
      <c r="O3512">
        <v>1.659886586666107E-2</v>
      </c>
      <c r="P3512">
        <v>1.466831617057323E-2</v>
      </c>
      <c r="Q3512">
        <v>9.8516057014465336E-2</v>
      </c>
      <c r="R3512">
        <v>1.3357938788831229E-2</v>
      </c>
      <c r="S3512">
        <v>1.5799383819103239E-4</v>
      </c>
      <c r="T3512">
        <v>0.18083764457702639</v>
      </c>
      <c r="U3512">
        <v>0.31102906036376948</v>
      </c>
    </row>
    <row r="3513" spans="1:21" x14ac:dyDescent="0.25">
      <c r="A3513">
        <v>2030</v>
      </c>
      <c r="B3513">
        <v>7</v>
      </c>
      <c r="C3513">
        <v>5</v>
      </c>
      <c r="D3513">
        <v>14</v>
      </c>
      <c r="E3513">
        <v>48157</v>
      </c>
      <c r="F3513">
        <v>2</v>
      </c>
      <c r="G3513">
        <v>79</v>
      </c>
      <c r="H3513">
        <v>2</v>
      </c>
      <c r="I3513">
        <v>0</v>
      </c>
      <c r="J3513">
        <v>3.386057106501823E-3</v>
      </c>
      <c r="K3513">
        <v>3.0442323223596321E-3</v>
      </c>
      <c r="L3513">
        <v>3.2647567628924291E-3</v>
      </c>
      <c r="M3513">
        <v>6.3916341197680607E-4</v>
      </c>
      <c r="N3513">
        <v>1.6574779216423569E-3</v>
      </c>
      <c r="O3513">
        <v>3.360435168208283E-3</v>
      </c>
      <c r="P3513">
        <v>2.1691731352380182E-3</v>
      </c>
      <c r="Q3513">
        <v>9.7363655455752086E-3</v>
      </c>
      <c r="R3513">
        <v>1.429720156755561E-3</v>
      </c>
      <c r="S3513">
        <v>2.6301468893392289E-3</v>
      </c>
      <c r="T3513">
        <v>0.16332849856348489</v>
      </c>
      <c r="U3513">
        <v>0.55004380863946378</v>
      </c>
    </row>
    <row r="3514" spans="1:21" x14ac:dyDescent="0.25">
      <c r="A3514">
        <v>2030</v>
      </c>
      <c r="B3514">
        <v>7</v>
      </c>
      <c r="C3514">
        <v>5</v>
      </c>
      <c r="D3514">
        <v>14</v>
      </c>
      <c r="E3514">
        <v>48157</v>
      </c>
      <c r="F3514">
        <v>2</v>
      </c>
      <c r="G3514">
        <v>79</v>
      </c>
      <c r="H3514">
        <v>3</v>
      </c>
      <c r="I3514">
        <v>0</v>
      </c>
      <c r="J3514">
        <v>9.9357687838067948E-3</v>
      </c>
      <c r="K3514">
        <v>1.5362195165832039E-2</v>
      </c>
      <c r="L3514">
        <v>1.7238505040871061E-2</v>
      </c>
      <c r="M3514">
        <v>3.3221086091990279E-3</v>
      </c>
      <c r="N3514">
        <v>8.6892094590885066E-3</v>
      </c>
      <c r="O3514">
        <v>2.0273055726757909E-2</v>
      </c>
      <c r="P3514">
        <v>6.5335170857570473E-3</v>
      </c>
      <c r="Q3514">
        <v>3.9219429083814733E-2</v>
      </c>
      <c r="R3514">
        <v>5.9030675418697267E-3</v>
      </c>
      <c r="S3514">
        <v>9.9573779759754202E-3</v>
      </c>
      <c r="T3514">
        <v>0.1693239850445156</v>
      </c>
      <c r="U3514">
        <v>0.57070068759738179</v>
      </c>
    </row>
    <row r="3515" spans="1:21" x14ac:dyDescent="0.25">
      <c r="A3515">
        <v>2030</v>
      </c>
      <c r="B3515">
        <v>7</v>
      </c>
      <c r="C3515">
        <v>5</v>
      </c>
      <c r="D3515">
        <v>14</v>
      </c>
      <c r="E3515">
        <v>48157</v>
      </c>
      <c r="F3515">
        <v>2</v>
      </c>
      <c r="G3515">
        <v>79</v>
      </c>
      <c r="H3515">
        <v>4</v>
      </c>
      <c r="I3515">
        <v>0</v>
      </c>
      <c r="J3515">
        <v>1.110108994638075E-2</v>
      </c>
      <c r="K3515">
        <v>1.2245299446230059E-2</v>
      </c>
      <c r="L3515">
        <v>1.3945020520187061E-2</v>
      </c>
      <c r="M3515">
        <v>2.923425412263302E-3</v>
      </c>
      <c r="N3515">
        <v>8.0459373012045695E-3</v>
      </c>
      <c r="O3515">
        <v>1.8138237481191019E-2</v>
      </c>
      <c r="P3515">
        <v>4.4632237848915794E-3</v>
      </c>
      <c r="Q3515">
        <v>2.2965209349617721E-2</v>
      </c>
      <c r="R3515">
        <v>3.4813731398170042E-3</v>
      </c>
      <c r="S3515">
        <v>7.0202935996557352E-3</v>
      </c>
      <c r="T3515">
        <v>0.1012104443894262</v>
      </c>
      <c r="U3515">
        <v>0.33954956717608881</v>
      </c>
    </row>
    <row r="3516" spans="1:21" x14ac:dyDescent="0.25">
      <c r="A3516">
        <v>2030</v>
      </c>
      <c r="B3516">
        <v>7</v>
      </c>
      <c r="C3516">
        <v>5</v>
      </c>
      <c r="D3516">
        <v>14</v>
      </c>
      <c r="E3516">
        <v>48157</v>
      </c>
      <c r="F3516">
        <v>2</v>
      </c>
      <c r="G3516">
        <v>79</v>
      </c>
      <c r="H3516">
        <v>5</v>
      </c>
      <c r="I3516">
        <v>0</v>
      </c>
      <c r="J3516">
        <v>4.6132278318839808E-2</v>
      </c>
      <c r="K3516">
        <v>6.151774847100161E-2</v>
      </c>
      <c r="L3516">
        <v>6.7806244572287191E-2</v>
      </c>
      <c r="M3516">
        <v>1.5696381682290109E-2</v>
      </c>
      <c r="N3516">
        <v>3.9295749819955643E-2</v>
      </c>
      <c r="O3516">
        <v>0.1004873685569537</v>
      </c>
      <c r="P3516">
        <v>2.1973515609836861E-2</v>
      </c>
      <c r="Q3516">
        <v>0.17629247428425021</v>
      </c>
      <c r="R3516">
        <v>2.6501497355182549E-2</v>
      </c>
      <c r="S3516">
        <v>3.4083656366596278E-2</v>
      </c>
      <c r="T3516">
        <v>0.31189029089555298</v>
      </c>
      <c r="U3516">
        <v>1.0651592227935329</v>
      </c>
    </row>
    <row r="3517" spans="1:21" x14ac:dyDescent="0.25">
      <c r="A3517">
        <v>2030</v>
      </c>
      <c r="B3517">
        <v>7</v>
      </c>
      <c r="C3517">
        <v>5</v>
      </c>
      <c r="D3517">
        <v>14</v>
      </c>
      <c r="E3517">
        <v>48157</v>
      </c>
      <c r="F3517">
        <v>2</v>
      </c>
      <c r="G3517">
        <v>87</v>
      </c>
      <c r="H3517">
        <v>1</v>
      </c>
      <c r="I3517">
        <v>0</v>
      </c>
      <c r="J3517">
        <v>0.175843200197909</v>
      </c>
      <c r="K3517">
        <v>3.9352041024714707E-2</v>
      </c>
      <c r="L3517">
        <v>2.7843952072784301E-2</v>
      </c>
      <c r="M3517">
        <v>8.5725616667768918E-3</v>
      </c>
      <c r="N3517">
        <v>1.508380146115087E-2</v>
      </c>
      <c r="O3517">
        <v>2.0545546283829031E-2</v>
      </c>
      <c r="P3517">
        <v>1.9424865156412129E-2</v>
      </c>
      <c r="Q3517">
        <v>0.11708029452059419</v>
      </c>
      <c r="R3517">
        <v>1.6203042165572699E-2</v>
      </c>
      <c r="S3517">
        <v>1.5261161602211359E-4</v>
      </c>
      <c r="T3517">
        <v>0.25868458318710319</v>
      </c>
      <c r="U3517">
        <v>0.42293764114379878</v>
      </c>
    </row>
    <row r="3518" spans="1:21" x14ac:dyDescent="0.25">
      <c r="A3518">
        <v>2030</v>
      </c>
      <c r="B3518">
        <v>7</v>
      </c>
      <c r="C3518">
        <v>5</v>
      </c>
      <c r="D3518">
        <v>14</v>
      </c>
      <c r="E3518">
        <v>48157</v>
      </c>
      <c r="F3518">
        <v>2</v>
      </c>
      <c r="G3518">
        <v>87</v>
      </c>
      <c r="H3518">
        <v>2</v>
      </c>
      <c r="I3518">
        <v>0</v>
      </c>
      <c r="J3518">
        <v>3.289618425816679E-3</v>
      </c>
      <c r="K3518">
        <v>3.271650928364709E-3</v>
      </c>
      <c r="L3518">
        <v>3.654277163114531E-3</v>
      </c>
      <c r="M3518">
        <v>8.1572888986486348E-4</v>
      </c>
      <c r="N3518">
        <v>2.0969764265017388E-3</v>
      </c>
      <c r="O3518">
        <v>4.1981173029622043E-3</v>
      </c>
      <c r="P3518">
        <v>2.8793938927254709E-3</v>
      </c>
      <c r="Q3518">
        <v>1.1855546555754271E-2</v>
      </c>
      <c r="R3518">
        <v>1.738274817274026E-3</v>
      </c>
      <c r="S3518">
        <v>3.3343970568063879E-3</v>
      </c>
      <c r="T3518">
        <v>0.23838539322287891</v>
      </c>
      <c r="U3518">
        <v>0.79318623443307412</v>
      </c>
    </row>
    <row r="3519" spans="1:21" x14ac:dyDescent="0.25">
      <c r="A3519">
        <v>2030</v>
      </c>
      <c r="B3519">
        <v>7</v>
      </c>
      <c r="C3519">
        <v>5</v>
      </c>
      <c r="D3519">
        <v>14</v>
      </c>
      <c r="E3519">
        <v>48157</v>
      </c>
      <c r="F3519">
        <v>2</v>
      </c>
      <c r="G3519">
        <v>87</v>
      </c>
      <c r="H3519">
        <v>3</v>
      </c>
      <c r="I3519">
        <v>0</v>
      </c>
      <c r="J3519">
        <v>9.6528046903913076E-3</v>
      </c>
      <c r="K3519">
        <v>1.6532906869545439E-2</v>
      </c>
      <c r="L3519">
        <v>1.9222220325788589E-2</v>
      </c>
      <c r="M3519">
        <v>4.2246432900990283E-3</v>
      </c>
      <c r="N3519">
        <v>1.0974376122340141E-2</v>
      </c>
      <c r="O3519">
        <v>2.532696263766885E-2</v>
      </c>
      <c r="P3519">
        <v>8.6561254583589296E-3</v>
      </c>
      <c r="Q3519">
        <v>4.7764357204623242E-2</v>
      </c>
      <c r="R3519">
        <v>7.1774968885339237E-3</v>
      </c>
      <c r="S3519">
        <v>1.2624741819150281E-2</v>
      </c>
      <c r="T3519">
        <v>0.2486792978313549</v>
      </c>
      <c r="U3519">
        <v>0.82752039703256597</v>
      </c>
    </row>
    <row r="3520" spans="1:21" x14ac:dyDescent="0.25">
      <c r="A3520">
        <v>2030</v>
      </c>
      <c r="B3520">
        <v>7</v>
      </c>
      <c r="C3520">
        <v>5</v>
      </c>
      <c r="D3520">
        <v>14</v>
      </c>
      <c r="E3520">
        <v>48157</v>
      </c>
      <c r="F3520">
        <v>2</v>
      </c>
      <c r="G3520">
        <v>87</v>
      </c>
      <c r="H3520">
        <v>4</v>
      </c>
      <c r="I3520">
        <v>0</v>
      </c>
      <c r="J3520">
        <v>1.078493986290595E-2</v>
      </c>
      <c r="K3520">
        <v>1.3258575188198819E-2</v>
      </c>
      <c r="L3520">
        <v>1.5644147462798959E-2</v>
      </c>
      <c r="M3520">
        <v>3.703636784021986E-3</v>
      </c>
      <c r="N3520">
        <v>1.0131193769874409E-2</v>
      </c>
      <c r="O3520">
        <v>2.2612583372236001E-2</v>
      </c>
      <c r="P3520">
        <v>5.9036554629181351E-3</v>
      </c>
      <c r="Q3520">
        <v>2.7996596751697179E-2</v>
      </c>
      <c r="R3520">
        <v>4.234894651286028E-3</v>
      </c>
      <c r="S3520">
        <v>8.8768102205159186E-3</v>
      </c>
      <c r="T3520">
        <v>0.1498760574150502</v>
      </c>
      <c r="U3520">
        <v>0.49606217979385459</v>
      </c>
    </row>
    <row r="3521" spans="1:21" x14ac:dyDescent="0.25">
      <c r="A3521">
        <v>2030</v>
      </c>
      <c r="B3521">
        <v>7</v>
      </c>
      <c r="C3521">
        <v>5</v>
      </c>
      <c r="D3521">
        <v>14</v>
      </c>
      <c r="E3521">
        <v>48157</v>
      </c>
      <c r="F3521">
        <v>2</v>
      </c>
      <c r="G3521">
        <v>87</v>
      </c>
      <c r="H3521">
        <v>5</v>
      </c>
      <c r="I3521">
        <v>0</v>
      </c>
      <c r="J3521">
        <v>4.4818576497803693E-2</v>
      </c>
      <c r="K3521">
        <v>6.5358155231049139E-2</v>
      </c>
      <c r="L3521">
        <v>7.449971413202279E-2</v>
      </c>
      <c r="M3521">
        <v>2.009041414885606E-2</v>
      </c>
      <c r="N3521">
        <v>4.9971476147317978E-2</v>
      </c>
      <c r="O3521">
        <v>0.12610123309211069</v>
      </c>
      <c r="P3521">
        <v>2.9177123260196221E-2</v>
      </c>
      <c r="Q3521">
        <v>0.21446576160778141</v>
      </c>
      <c r="R3521">
        <v>3.2206397144671509E-2</v>
      </c>
      <c r="S3521">
        <v>4.3417361052927983E-2</v>
      </c>
      <c r="T3521">
        <v>0.45113543084924718</v>
      </c>
      <c r="U3521">
        <v>1.523438479055665</v>
      </c>
    </row>
    <row r="3522" spans="1:21" x14ac:dyDescent="0.25">
      <c r="A3522">
        <v>2030</v>
      </c>
      <c r="B3522">
        <v>7</v>
      </c>
      <c r="C3522">
        <v>5</v>
      </c>
      <c r="D3522">
        <v>14</v>
      </c>
      <c r="E3522">
        <v>48157</v>
      </c>
      <c r="F3522">
        <v>5</v>
      </c>
      <c r="G3522">
        <v>1</v>
      </c>
      <c r="H3522">
        <v>2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</row>
    <row r="3523" spans="1:21" x14ac:dyDescent="0.25">
      <c r="A3523">
        <v>2030</v>
      </c>
      <c r="B3523">
        <v>7</v>
      </c>
      <c r="C3523">
        <v>5</v>
      </c>
      <c r="D3523">
        <v>14</v>
      </c>
      <c r="E3523">
        <v>48157</v>
      </c>
      <c r="F3523">
        <v>5</v>
      </c>
      <c r="G3523">
        <v>1</v>
      </c>
      <c r="H3523">
        <v>3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</row>
    <row r="3524" spans="1:21" x14ac:dyDescent="0.25">
      <c r="A3524">
        <v>2030</v>
      </c>
      <c r="B3524">
        <v>7</v>
      </c>
      <c r="C3524">
        <v>5</v>
      </c>
      <c r="D3524">
        <v>14</v>
      </c>
      <c r="E3524">
        <v>48157</v>
      </c>
      <c r="F3524">
        <v>5</v>
      </c>
      <c r="G3524">
        <v>1</v>
      </c>
      <c r="H3524">
        <v>4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</row>
    <row r="3525" spans="1:21" x14ac:dyDescent="0.25">
      <c r="A3525">
        <v>2030</v>
      </c>
      <c r="B3525">
        <v>7</v>
      </c>
      <c r="C3525">
        <v>5</v>
      </c>
      <c r="D3525">
        <v>14</v>
      </c>
      <c r="E3525">
        <v>48157</v>
      </c>
      <c r="F3525">
        <v>5</v>
      </c>
      <c r="G3525">
        <v>1</v>
      </c>
      <c r="H3525">
        <v>5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</row>
    <row r="3526" spans="1:21" x14ac:dyDescent="0.25">
      <c r="A3526">
        <v>2030</v>
      </c>
      <c r="B3526">
        <v>7</v>
      </c>
      <c r="C3526">
        <v>5</v>
      </c>
      <c r="D3526">
        <v>14</v>
      </c>
      <c r="E3526">
        <v>48157</v>
      </c>
      <c r="F3526">
        <v>5</v>
      </c>
      <c r="G3526">
        <v>79</v>
      </c>
      <c r="H3526">
        <v>2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</row>
    <row r="3527" spans="1:21" x14ac:dyDescent="0.25">
      <c r="A3527">
        <v>2030</v>
      </c>
      <c r="B3527">
        <v>7</v>
      </c>
      <c r="C3527">
        <v>5</v>
      </c>
      <c r="D3527">
        <v>14</v>
      </c>
      <c r="E3527">
        <v>48157</v>
      </c>
      <c r="F3527">
        <v>5</v>
      </c>
      <c r="G3527">
        <v>79</v>
      </c>
      <c r="H3527">
        <v>3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</row>
    <row r="3528" spans="1:21" x14ac:dyDescent="0.25">
      <c r="A3528">
        <v>2030</v>
      </c>
      <c r="B3528">
        <v>7</v>
      </c>
      <c r="C3528">
        <v>5</v>
      </c>
      <c r="D3528">
        <v>14</v>
      </c>
      <c r="E3528">
        <v>48157</v>
      </c>
      <c r="F3528">
        <v>5</v>
      </c>
      <c r="G3528">
        <v>79</v>
      </c>
      <c r="H3528">
        <v>4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</row>
    <row r="3529" spans="1:21" x14ac:dyDescent="0.25">
      <c r="A3529">
        <v>2030</v>
      </c>
      <c r="B3529">
        <v>7</v>
      </c>
      <c r="C3529">
        <v>5</v>
      </c>
      <c r="D3529">
        <v>14</v>
      </c>
      <c r="E3529">
        <v>48157</v>
      </c>
      <c r="F3529">
        <v>5</v>
      </c>
      <c r="G3529">
        <v>79</v>
      </c>
      <c r="H3529">
        <v>5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</row>
    <row r="3530" spans="1:21" x14ac:dyDescent="0.25">
      <c r="A3530">
        <v>2030</v>
      </c>
      <c r="B3530">
        <v>7</v>
      </c>
      <c r="C3530">
        <v>5</v>
      </c>
      <c r="D3530">
        <v>14</v>
      </c>
      <c r="E3530">
        <v>48157</v>
      </c>
      <c r="F3530">
        <v>5</v>
      </c>
      <c r="G3530">
        <v>87</v>
      </c>
      <c r="H3530">
        <v>2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</row>
    <row r="3531" spans="1:21" x14ac:dyDescent="0.25">
      <c r="A3531">
        <v>2030</v>
      </c>
      <c r="B3531">
        <v>7</v>
      </c>
      <c r="C3531">
        <v>5</v>
      </c>
      <c r="D3531">
        <v>14</v>
      </c>
      <c r="E3531">
        <v>48157</v>
      </c>
      <c r="F3531">
        <v>5</v>
      </c>
      <c r="G3531">
        <v>87</v>
      </c>
      <c r="H3531">
        <v>3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</row>
    <row r="3532" spans="1:21" x14ac:dyDescent="0.25">
      <c r="A3532">
        <v>2030</v>
      </c>
      <c r="B3532">
        <v>7</v>
      </c>
      <c r="C3532">
        <v>5</v>
      </c>
      <c r="D3532">
        <v>14</v>
      </c>
      <c r="E3532">
        <v>48157</v>
      </c>
      <c r="F3532">
        <v>5</v>
      </c>
      <c r="G3532">
        <v>87</v>
      </c>
      <c r="H3532">
        <v>4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</row>
    <row r="3533" spans="1:21" x14ac:dyDescent="0.25">
      <c r="A3533">
        <v>2030</v>
      </c>
      <c r="B3533">
        <v>7</v>
      </c>
      <c r="C3533">
        <v>5</v>
      </c>
      <c r="D3533">
        <v>14</v>
      </c>
      <c r="E3533">
        <v>48157</v>
      </c>
      <c r="F3533">
        <v>5</v>
      </c>
      <c r="G3533">
        <v>87</v>
      </c>
      <c r="H3533">
        <v>5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</row>
    <row r="3534" spans="1:21" x14ac:dyDescent="0.25">
      <c r="A3534">
        <v>2030</v>
      </c>
      <c r="B3534">
        <v>7</v>
      </c>
      <c r="C3534">
        <v>5</v>
      </c>
      <c r="D3534">
        <v>15</v>
      </c>
      <c r="E3534">
        <v>48157</v>
      </c>
      <c r="F3534">
        <v>1</v>
      </c>
      <c r="G3534">
        <v>1</v>
      </c>
      <c r="H3534">
        <v>1</v>
      </c>
      <c r="I3534">
        <v>3.3091525955200201</v>
      </c>
      <c r="J3534">
        <v>77.552781441211692</v>
      </c>
      <c r="K3534">
        <v>18.48355413961411</v>
      </c>
      <c r="L3534">
        <v>5.2208122718334202</v>
      </c>
      <c r="M3534">
        <v>0</v>
      </c>
      <c r="N3534">
        <v>0</v>
      </c>
      <c r="O3534">
        <v>1.349637551466003E-2</v>
      </c>
      <c r="P3534">
        <v>0.3138944520354271</v>
      </c>
      <c r="Q3534">
        <v>5.9744849512577058</v>
      </c>
      <c r="R3534">
        <v>0.19575245910882949</v>
      </c>
      <c r="S3534">
        <v>6.6009235918521883E-2</v>
      </c>
      <c r="T3534">
        <v>0.41778288373351102</v>
      </c>
      <c r="U3534">
        <v>0</v>
      </c>
    </row>
    <row r="3535" spans="1:21" x14ac:dyDescent="0.25">
      <c r="A3535">
        <v>2030</v>
      </c>
      <c r="B3535">
        <v>7</v>
      </c>
      <c r="C3535">
        <v>5</v>
      </c>
      <c r="D3535">
        <v>15</v>
      </c>
      <c r="E3535">
        <v>48157</v>
      </c>
      <c r="F3535">
        <v>1</v>
      </c>
      <c r="G3535">
        <v>1</v>
      </c>
      <c r="H3535">
        <v>2</v>
      </c>
      <c r="I3535">
        <v>3.2521841180886413E-2</v>
      </c>
      <c r="J3535">
        <v>0.66752216010043375</v>
      </c>
      <c r="K3535">
        <v>0.31205650940641699</v>
      </c>
      <c r="L3535">
        <v>8.0842295203184353E-2</v>
      </c>
      <c r="M3535">
        <v>0</v>
      </c>
      <c r="N3535">
        <v>0</v>
      </c>
      <c r="O3535">
        <v>2.1406479358671861E-4</v>
      </c>
      <c r="P3535">
        <v>4.9621831567205052E-2</v>
      </c>
      <c r="Q3535">
        <v>0.1353283766245377</v>
      </c>
      <c r="R3535">
        <v>1.7575944822294041E-2</v>
      </c>
      <c r="S3535">
        <v>1.544801884898617E-2</v>
      </c>
      <c r="T3535">
        <v>0.27471334309128209</v>
      </c>
      <c r="U3535">
        <v>0</v>
      </c>
    </row>
    <row r="3536" spans="1:21" x14ac:dyDescent="0.25">
      <c r="A3536">
        <v>2030</v>
      </c>
      <c r="B3536">
        <v>7</v>
      </c>
      <c r="C3536">
        <v>5</v>
      </c>
      <c r="D3536">
        <v>15</v>
      </c>
      <c r="E3536">
        <v>48157</v>
      </c>
      <c r="F3536">
        <v>1</v>
      </c>
      <c r="G3536">
        <v>1</v>
      </c>
      <c r="H3536">
        <v>3</v>
      </c>
      <c r="I3536">
        <v>0.117740699868532</v>
      </c>
      <c r="J3536">
        <v>2.208065822203467</v>
      </c>
      <c r="K3536">
        <v>1.39759464179779</v>
      </c>
      <c r="L3536">
        <v>0.38658752148185782</v>
      </c>
      <c r="M3536">
        <v>0</v>
      </c>
      <c r="N3536">
        <v>0</v>
      </c>
      <c r="O3536">
        <v>9.9201166107560908E-4</v>
      </c>
      <c r="P3536">
        <v>0.1229702550331891</v>
      </c>
      <c r="Q3536">
        <v>0.37964058660487859</v>
      </c>
      <c r="R3536">
        <v>5.1916141430394677E-2</v>
      </c>
      <c r="S3536">
        <v>3.835485343235466E-2</v>
      </c>
      <c r="T3536">
        <v>0.20603527090845711</v>
      </c>
      <c r="U3536">
        <v>0</v>
      </c>
    </row>
    <row r="3537" spans="1:21" x14ac:dyDescent="0.25">
      <c r="A3537">
        <v>2030</v>
      </c>
      <c r="B3537">
        <v>7</v>
      </c>
      <c r="C3537">
        <v>5</v>
      </c>
      <c r="D3537">
        <v>15</v>
      </c>
      <c r="E3537">
        <v>48157</v>
      </c>
      <c r="F3537">
        <v>1</v>
      </c>
      <c r="G3537">
        <v>1</v>
      </c>
      <c r="H3537">
        <v>4</v>
      </c>
      <c r="I3537">
        <v>0.13398714336188389</v>
      </c>
      <c r="J3537">
        <v>2.417832588339428</v>
      </c>
      <c r="K3537">
        <v>1.1292591070192</v>
      </c>
      <c r="L3537">
        <v>0.29916707915344121</v>
      </c>
      <c r="M3537">
        <v>0</v>
      </c>
      <c r="N3537">
        <v>0</v>
      </c>
      <c r="O3537">
        <v>9.3049251493142757E-4</v>
      </c>
      <c r="P3537">
        <v>9.0752673554077332E-2</v>
      </c>
      <c r="Q3537">
        <v>0.27024289433441939</v>
      </c>
      <c r="R3537">
        <v>3.6537411643069229E-2</v>
      </c>
      <c r="S3537">
        <v>2.77103138833995E-2</v>
      </c>
      <c r="T3537">
        <v>0.14481418352465289</v>
      </c>
      <c r="U3537">
        <v>0</v>
      </c>
    </row>
    <row r="3538" spans="1:21" x14ac:dyDescent="0.25">
      <c r="A3538">
        <v>2030</v>
      </c>
      <c r="B3538">
        <v>7</v>
      </c>
      <c r="C3538">
        <v>5</v>
      </c>
      <c r="D3538">
        <v>15</v>
      </c>
      <c r="E3538">
        <v>48157</v>
      </c>
      <c r="F3538">
        <v>1</v>
      </c>
      <c r="G3538">
        <v>1</v>
      </c>
      <c r="H3538">
        <v>5</v>
      </c>
      <c r="I3538">
        <v>0.56057655124898675</v>
      </c>
      <c r="J3538">
        <v>11.52345553025693</v>
      </c>
      <c r="K3538">
        <v>5.2082152468559659</v>
      </c>
      <c r="L3538">
        <v>1.6078950316877201</v>
      </c>
      <c r="M3538">
        <v>0</v>
      </c>
      <c r="N3538">
        <v>0</v>
      </c>
      <c r="O3538">
        <v>4.1972187736144017E-3</v>
      </c>
      <c r="P3538">
        <v>0.31748684129960009</v>
      </c>
      <c r="Q3538">
        <v>1.170022520160463</v>
      </c>
      <c r="R3538">
        <v>0.16569860936196409</v>
      </c>
      <c r="S3538">
        <v>0.106983752686253</v>
      </c>
      <c r="T3538">
        <v>0.17308009627048601</v>
      </c>
      <c r="U3538">
        <v>0</v>
      </c>
    </row>
    <row r="3539" spans="1:21" x14ac:dyDescent="0.25">
      <c r="A3539">
        <v>2030</v>
      </c>
      <c r="B3539">
        <v>7</v>
      </c>
      <c r="C3539">
        <v>5</v>
      </c>
      <c r="D3539">
        <v>15</v>
      </c>
      <c r="E3539">
        <v>48157</v>
      </c>
      <c r="F3539">
        <v>1</v>
      </c>
      <c r="G3539">
        <v>2</v>
      </c>
      <c r="H3539">
        <v>1</v>
      </c>
      <c r="I3539">
        <v>0.49844467163085943</v>
      </c>
      <c r="J3539">
        <v>279.59125656270982</v>
      </c>
      <c r="K3539">
        <v>62.994711502552043</v>
      </c>
      <c r="L3539">
        <v>23.873512292146689</v>
      </c>
      <c r="M3539">
        <v>0</v>
      </c>
      <c r="N3539">
        <v>0</v>
      </c>
      <c r="O3539">
        <v>8.4105574663379229E-2</v>
      </c>
      <c r="P3539">
        <v>1.1341124120950701</v>
      </c>
      <c r="Q3539">
        <v>29.89971312737465</v>
      </c>
      <c r="R3539">
        <v>0.69878258061408993</v>
      </c>
      <c r="S3539">
        <v>0.36990254546701912</v>
      </c>
      <c r="T3539">
        <v>1.7319537975341079</v>
      </c>
      <c r="U3539">
        <v>0</v>
      </c>
    </row>
    <row r="3540" spans="1:21" x14ac:dyDescent="0.25">
      <c r="A3540">
        <v>2030</v>
      </c>
      <c r="B3540">
        <v>7</v>
      </c>
      <c r="C3540">
        <v>5</v>
      </c>
      <c r="D3540">
        <v>15</v>
      </c>
      <c r="E3540">
        <v>48157</v>
      </c>
      <c r="F3540">
        <v>1</v>
      </c>
      <c r="G3540">
        <v>2</v>
      </c>
      <c r="H3540">
        <v>2</v>
      </c>
      <c r="I3540">
        <v>0.45776751188150028</v>
      </c>
      <c r="J3540">
        <v>88.866191987341253</v>
      </c>
      <c r="K3540">
        <v>43.386763263162173</v>
      </c>
      <c r="L3540">
        <v>10.233051107961</v>
      </c>
      <c r="M3540">
        <v>0</v>
      </c>
      <c r="N3540">
        <v>0</v>
      </c>
      <c r="O3540">
        <v>2.425563560511694E-2</v>
      </c>
      <c r="P3540">
        <v>6.0718090477879691</v>
      </c>
      <c r="Q3540">
        <v>13.892312967387831</v>
      </c>
      <c r="R3540">
        <v>1.7359862905170891</v>
      </c>
      <c r="S3540">
        <v>1.8563216187403091</v>
      </c>
      <c r="T3540">
        <v>41.559673463702929</v>
      </c>
      <c r="U3540">
        <v>0</v>
      </c>
    </row>
    <row r="3541" spans="1:21" x14ac:dyDescent="0.25">
      <c r="A3541">
        <v>2030</v>
      </c>
      <c r="B3541">
        <v>7</v>
      </c>
      <c r="C3541">
        <v>5</v>
      </c>
      <c r="D3541">
        <v>15</v>
      </c>
      <c r="E3541">
        <v>48157</v>
      </c>
      <c r="F3541">
        <v>1</v>
      </c>
      <c r="G3541">
        <v>2</v>
      </c>
      <c r="H3541">
        <v>3</v>
      </c>
      <c r="I3541">
        <v>1.4231198131669549</v>
      </c>
      <c r="J3541">
        <v>202.07342035420459</v>
      </c>
      <c r="K3541">
        <v>126.2800706489549</v>
      </c>
      <c r="L3541">
        <v>31.385269787974671</v>
      </c>
      <c r="M3541">
        <v>0</v>
      </c>
      <c r="N3541">
        <v>0</v>
      </c>
      <c r="O3541">
        <v>7.7090397598364016E-2</v>
      </c>
      <c r="P3541">
        <v>11.030224277583329</v>
      </c>
      <c r="Q3541">
        <v>27.111479989444611</v>
      </c>
      <c r="R3541">
        <v>3.5482688123834332</v>
      </c>
      <c r="S3541">
        <v>3.332959462807088</v>
      </c>
      <c r="T3541">
        <v>28.47202205609787</v>
      </c>
      <c r="U3541">
        <v>0</v>
      </c>
    </row>
    <row r="3542" spans="1:21" x14ac:dyDescent="0.25">
      <c r="A3542">
        <v>2030</v>
      </c>
      <c r="B3542">
        <v>7</v>
      </c>
      <c r="C3542">
        <v>5</v>
      </c>
      <c r="D3542">
        <v>15</v>
      </c>
      <c r="E3542">
        <v>48157</v>
      </c>
      <c r="F3542">
        <v>1</v>
      </c>
      <c r="G3542">
        <v>2</v>
      </c>
      <c r="H3542">
        <v>4</v>
      </c>
      <c r="I3542">
        <v>1.813336220191438</v>
      </c>
      <c r="J3542">
        <v>229.31559961243639</v>
      </c>
      <c r="K3542">
        <v>109.95428473814719</v>
      </c>
      <c r="L3542">
        <v>27.040057651978739</v>
      </c>
      <c r="M3542">
        <v>0</v>
      </c>
      <c r="N3542">
        <v>0</v>
      </c>
      <c r="O3542">
        <v>8.4884340195907682E-2</v>
      </c>
      <c r="P3542">
        <v>9.7161628037571894</v>
      </c>
      <c r="Q3542">
        <v>23.65677206183506</v>
      </c>
      <c r="R3542">
        <v>3.0867967435111252</v>
      </c>
      <c r="S3542">
        <v>2.8852143046757739</v>
      </c>
      <c r="T3542">
        <v>21.130338314475051</v>
      </c>
      <c r="U3542">
        <v>0</v>
      </c>
    </row>
    <row r="3543" spans="1:21" x14ac:dyDescent="0.25">
      <c r="A3543">
        <v>2030</v>
      </c>
      <c r="B3543">
        <v>7</v>
      </c>
      <c r="C3543">
        <v>5</v>
      </c>
      <c r="D3543">
        <v>15</v>
      </c>
      <c r="E3543">
        <v>48157</v>
      </c>
      <c r="F3543">
        <v>1</v>
      </c>
      <c r="G3543">
        <v>2</v>
      </c>
      <c r="H3543">
        <v>5</v>
      </c>
      <c r="I3543">
        <v>4.1658828836896706</v>
      </c>
      <c r="J3543">
        <v>818.62787344773039</v>
      </c>
      <c r="K3543">
        <v>326.99053144697581</v>
      </c>
      <c r="L3543">
        <v>85.438785051415621</v>
      </c>
      <c r="M3543">
        <v>0</v>
      </c>
      <c r="N3543">
        <v>0</v>
      </c>
      <c r="O3543">
        <v>0.12718257324562329</v>
      </c>
      <c r="P3543">
        <v>8.5971986600946675</v>
      </c>
      <c r="Q3543">
        <v>31.000844059871831</v>
      </c>
      <c r="R3543">
        <v>4.3007498801160962</v>
      </c>
      <c r="S3543">
        <v>3.3166180674862291</v>
      </c>
      <c r="T3543">
        <v>13.133826561870681</v>
      </c>
      <c r="U3543">
        <v>0</v>
      </c>
    </row>
    <row r="3544" spans="1:21" x14ac:dyDescent="0.25">
      <c r="A3544">
        <v>2030</v>
      </c>
      <c r="B3544">
        <v>7</v>
      </c>
      <c r="C3544">
        <v>5</v>
      </c>
      <c r="D3544">
        <v>15</v>
      </c>
      <c r="E3544">
        <v>48157</v>
      </c>
      <c r="F3544">
        <v>1</v>
      </c>
      <c r="G3544">
        <v>3</v>
      </c>
      <c r="H3544">
        <v>1</v>
      </c>
      <c r="I3544">
        <v>1.062499237060547E-2</v>
      </c>
      <c r="J3544">
        <v>18.633090751957148</v>
      </c>
      <c r="K3544">
        <v>5.6458137449780494</v>
      </c>
      <c r="L3544">
        <v>1.9420363270258529</v>
      </c>
      <c r="M3544">
        <v>0</v>
      </c>
      <c r="N3544">
        <v>0</v>
      </c>
      <c r="O3544">
        <v>7.8249022661793788E-3</v>
      </c>
      <c r="P3544">
        <v>9.2542092648684043E-2</v>
      </c>
      <c r="Q3544">
        <v>5.3548589443867094</v>
      </c>
      <c r="R3544">
        <v>5.5766104128342701E-2</v>
      </c>
      <c r="S3544">
        <v>2.3583789001742839E-2</v>
      </c>
      <c r="T3544">
        <v>0.18396544530334361</v>
      </c>
      <c r="U3544">
        <v>0</v>
      </c>
    </row>
    <row r="3545" spans="1:21" x14ac:dyDescent="0.25">
      <c r="A3545">
        <v>2030</v>
      </c>
      <c r="B3545">
        <v>7</v>
      </c>
      <c r="C3545">
        <v>5</v>
      </c>
      <c r="D3545">
        <v>15</v>
      </c>
      <c r="E3545">
        <v>48157</v>
      </c>
      <c r="F3545">
        <v>1</v>
      </c>
      <c r="G3545">
        <v>3</v>
      </c>
      <c r="H3545">
        <v>2</v>
      </c>
      <c r="I3545">
        <v>2.62824537823034E-2</v>
      </c>
      <c r="J3545">
        <v>0.59379921722929918</v>
      </c>
      <c r="K3545">
        <v>0.48536000534367141</v>
      </c>
      <c r="L3545">
        <v>0.1461442473859246</v>
      </c>
      <c r="M3545">
        <v>0</v>
      </c>
      <c r="N3545">
        <v>0</v>
      </c>
      <c r="O3545">
        <v>2.8651954773583341E-4</v>
      </c>
      <c r="P3545">
        <v>6.3524768925030978E-2</v>
      </c>
      <c r="Q3545">
        <v>0.12734063657480801</v>
      </c>
      <c r="R3545">
        <v>1.6557894093561398E-2</v>
      </c>
      <c r="S3545">
        <v>1.822777574089526E-2</v>
      </c>
      <c r="T3545">
        <v>0.16568668108631601</v>
      </c>
      <c r="U3545">
        <v>0</v>
      </c>
    </row>
    <row r="3546" spans="1:21" x14ac:dyDescent="0.25">
      <c r="A3546">
        <v>2030</v>
      </c>
      <c r="B3546">
        <v>7</v>
      </c>
      <c r="C3546">
        <v>5</v>
      </c>
      <c r="D3546">
        <v>15</v>
      </c>
      <c r="E3546">
        <v>48157</v>
      </c>
      <c r="F3546">
        <v>1</v>
      </c>
      <c r="G3546">
        <v>3</v>
      </c>
      <c r="H3546">
        <v>3</v>
      </c>
      <c r="I3546">
        <v>8.1352200085125947E-2</v>
      </c>
      <c r="J3546">
        <v>1.576781329018748</v>
      </c>
      <c r="K3546">
        <v>1.7205945656043879</v>
      </c>
      <c r="L3546">
        <v>0.55886713547432687</v>
      </c>
      <c r="M3546">
        <v>0</v>
      </c>
      <c r="N3546">
        <v>0</v>
      </c>
      <c r="O3546">
        <v>1.370753156544096E-3</v>
      </c>
      <c r="P3546">
        <v>0.16453444444912041</v>
      </c>
      <c r="Q3546">
        <v>0.30366812662191989</v>
      </c>
      <c r="R3546">
        <v>4.1872308527172337E-2</v>
      </c>
      <c r="S3546">
        <v>4.4958709868162083E-2</v>
      </c>
      <c r="T3546">
        <v>0.13644004807181279</v>
      </c>
      <c r="U3546">
        <v>0</v>
      </c>
    </row>
    <row r="3547" spans="1:21" x14ac:dyDescent="0.25">
      <c r="A3547">
        <v>2030</v>
      </c>
      <c r="B3547">
        <v>7</v>
      </c>
      <c r="C3547">
        <v>5</v>
      </c>
      <c r="D3547">
        <v>15</v>
      </c>
      <c r="E3547">
        <v>48157</v>
      </c>
      <c r="F3547">
        <v>1</v>
      </c>
      <c r="G3547">
        <v>3</v>
      </c>
      <c r="H3547">
        <v>4</v>
      </c>
      <c r="I3547">
        <v>0.10654166840857809</v>
      </c>
      <c r="J3547">
        <v>1.9275638892064939</v>
      </c>
      <c r="K3547">
        <v>1.5715668406911949</v>
      </c>
      <c r="L3547">
        <v>0.50502380314156425</v>
      </c>
      <c r="M3547">
        <v>0</v>
      </c>
      <c r="N3547">
        <v>0</v>
      </c>
      <c r="O3547">
        <v>1.4494089513006909E-3</v>
      </c>
      <c r="P3547">
        <v>0.13773026250994169</v>
      </c>
      <c r="Q3547">
        <v>0.24387585443154419</v>
      </c>
      <c r="R3547">
        <v>3.3402495193188372E-2</v>
      </c>
      <c r="S3547">
        <v>3.691517020369376E-2</v>
      </c>
      <c r="T3547">
        <v>9.6448799507450042E-2</v>
      </c>
      <c r="U3547">
        <v>0</v>
      </c>
    </row>
    <row r="3548" spans="1:21" x14ac:dyDescent="0.25">
      <c r="A3548">
        <v>2030</v>
      </c>
      <c r="B3548">
        <v>7</v>
      </c>
      <c r="C3548">
        <v>5</v>
      </c>
      <c r="D3548">
        <v>15</v>
      </c>
      <c r="E3548">
        <v>48157</v>
      </c>
      <c r="F3548">
        <v>1</v>
      </c>
      <c r="G3548">
        <v>3</v>
      </c>
      <c r="H3548">
        <v>5</v>
      </c>
      <c r="I3548">
        <v>0.2028085885170727</v>
      </c>
      <c r="J3548">
        <v>5.1430446261599512</v>
      </c>
      <c r="K3548">
        <v>3.7673049406455341</v>
      </c>
      <c r="L3548">
        <v>1.3354107485882261</v>
      </c>
      <c r="M3548">
        <v>0</v>
      </c>
      <c r="N3548">
        <v>0</v>
      </c>
      <c r="O3548">
        <v>3.9627827724975657E-3</v>
      </c>
      <c r="P3548">
        <v>0.29177967908266111</v>
      </c>
      <c r="Q3548">
        <v>0.63464694547657829</v>
      </c>
      <c r="R3548">
        <v>9.1243971100903307E-2</v>
      </c>
      <c r="S3548">
        <v>8.4464931553672379E-2</v>
      </c>
      <c r="T3548">
        <v>0.12090980021661341</v>
      </c>
      <c r="U3548">
        <v>0</v>
      </c>
    </row>
    <row r="3549" spans="1:21" x14ac:dyDescent="0.25">
      <c r="A3549">
        <v>2030</v>
      </c>
      <c r="B3549">
        <v>7</v>
      </c>
      <c r="C3549">
        <v>5</v>
      </c>
      <c r="D3549">
        <v>15</v>
      </c>
      <c r="E3549">
        <v>48157</v>
      </c>
      <c r="F3549">
        <v>1</v>
      </c>
      <c r="G3549">
        <v>79</v>
      </c>
      <c r="H3549">
        <v>1</v>
      </c>
      <c r="I3549">
        <v>3.2971201629638669</v>
      </c>
      <c r="J3549">
        <v>74.55358111572265</v>
      </c>
      <c r="K3549">
        <v>17.709757461547849</v>
      </c>
      <c r="L3549">
        <v>4.936639739990234</v>
      </c>
      <c r="M3549">
        <v>0</v>
      </c>
      <c r="N3549">
        <v>0</v>
      </c>
      <c r="O3549">
        <v>1.210595631599426E-2</v>
      </c>
      <c r="P3549">
        <v>0.2975312595367432</v>
      </c>
      <c r="Q3549">
        <v>5.2633961639404294</v>
      </c>
      <c r="R3549">
        <v>0.1851077270507813</v>
      </c>
      <c r="S3549">
        <v>5.9811800003051759E-2</v>
      </c>
      <c r="T3549">
        <v>0.37885919857025152</v>
      </c>
      <c r="U3549">
        <v>0</v>
      </c>
    </row>
    <row r="3550" spans="1:21" x14ac:dyDescent="0.25">
      <c r="A3550">
        <v>2030</v>
      </c>
      <c r="B3550">
        <v>7</v>
      </c>
      <c r="C3550">
        <v>5</v>
      </c>
      <c r="D3550">
        <v>15</v>
      </c>
      <c r="E3550">
        <v>48157</v>
      </c>
      <c r="F3550">
        <v>1</v>
      </c>
      <c r="G3550">
        <v>79</v>
      </c>
      <c r="H3550">
        <v>2</v>
      </c>
      <c r="I3550">
        <v>2.9006642583015389E-2</v>
      </c>
      <c r="J3550">
        <v>0.50708762232239446</v>
      </c>
      <c r="K3550">
        <v>0.24332866440161341</v>
      </c>
      <c r="L3550">
        <v>6.3946203144469291E-2</v>
      </c>
      <c r="M3550">
        <v>0</v>
      </c>
      <c r="N3550">
        <v>0</v>
      </c>
      <c r="O3550">
        <v>1.8321766965242591E-4</v>
      </c>
      <c r="P3550">
        <v>4.2466698503358463E-2</v>
      </c>
      <c r="Q3550">
        <v>0.1157850076154565</v>
      </c>
      <c r="R3550">
        <v>1.5064457729225491E-2</v>
      </c>
      <c r="S3550">
        <v>1.31503283119421E-2</v>
      </c>
      <c r="T3550">
        <v>0.231998548662601</v>
      </c>
      <c r="U3550">
        <v>0</v>
      </c>
    </row>
    <row r="3551" spans="1:21" x14ac:dyDescent="0.25">
      <c r="A3551">
        <v>2030</v>
      </c>
      <c r="B3551">
        <v>7</v>
      </c>
      <c r="C3551">
        <v>5</v>
      </c>
      <c r="D3551">
        <v>15</v>
      </c>
      <c r="E3551">
        <v>48157</v>
      </c>
      <c r="F3551">
        <v>1</v>
      </c>
      <c r="G3551">
        <v>79</v>
      </c>
      <c r="H3551">
        <v>3</v>
      </c>
      <c r="I3551">
        <v>0.10577714355547919</v>
      </c>
      <c r="J3551">
        <v>1.737742193900331</v>
      </c>
      <c r="K3551">
        <v>1.133226103343862</v>
      </c>
      <c r="L3551">
        <v>0.31728364036294399</v>
      </c>
      <c r="M3551">
        <v>0</v>
      </c>
      <c r="N3551">
        <v>0</v>
      </c>
      <c r="O3551">
        <v>8.5774066054876538E-4</v>
      </c>
      <c r="P3551">
        <v>0.1062271997503786</v>
      </c>
      <c r="Q3551">
        <v>0.32689963192324972</v>
      </c>
      <c r="R3551">
        <v>4.4765018653302353E-2</v>
      </c>
      <c r="S3551">
        <v>3.2850389754398489E-2</v>
      </c>
      <c r="T3551">
        <v>0.17429072466183931</v>
      </c>
      <c r="U3551">
        <v>0</v>
      </c>
    </row>
    <row r="3552" spans="1:21" x14ac:dyDescent="0.25">
      <c r="A3552">
        <v>2030</v>
      </c>
      <c r="B3552">
        <v>7</v>
      </c>
      <c r="C3552">
        <v>5</v>
      </c>
      <c r="D3552">
        <v>15</v>
      </c>
      <c r="E3552">
        <v>48157</v>
      </c>
      <c r="F3552">
        <v>1</v>
      </c>
      <c r="G3552">
        <v>79</v>
      </c>
      <c r="H3552">
        <v>4</v>
      </c>
      <c r="I3552">
        <v>0.1198875125799239</v>
      </c>
      <c r="J3552">
        <v>1.891709188395917</v>
      </c>
      <c r="K3552">
        <v>0.90827774710995002</v>
      </c>
      <c r="L3552">
        <v>0.24367333702236441</v>
      </c>
      <c r="M3552">
        <v>0</v>
      </c>
      <c r="N3552">
        <v>0</v>
      </c>
      <c r="O3552">
        <v>8.0412640674668967E-4</v>
      </c>
      <c r="P3552">
        <v>7.8306719525760446E-2</v>
      </c>
      <c r="Q3552">
        <v>0.2326752207187581</v>
      </c>
      <c r="R3552">
        <v>3.1509541059296098E-2</v>
      </c>
      <c r="S3552">
        <v>2.3725156806946521E-2</v>
      </c>
      <c r="T3552">
        <v>0.1224207117333361</v>
      </c>
      <c r="U3552">
        <v>0</v>
      </c>
    </row>
    <row r="3553" spans="1:21" x14ac:dyDescent="0.25">
      <c r="A3553">
        <v>2030</v>
      </c>
      <c r="B3553">
        <v>7</v>
      </c>
      <c r="C3553">
        <v>5</v>
      </c>
      <c r="D3553">
        <v>15</v>
      </c>
      <c r="E3553">
        <v>48157</v>
      </c>
      <c r="F3553">
        <v>1</v>
      </c>
      <c r="G3553">
        <v>79</v>
      </c>
      <c r="H3553">
        <v>5</v>
      </c>
      <c r="I3553">
        <v>0.51044538701293773</v>
      </c>
      <c r="J3553">
        <v>9.331188759813374</v>
      </c>
      <c r="K3553">
        <v>4.3616948727478011</v>
      </c>
      <c r="L3553">
        <v>1.355515589722837</v>
      </c>
      <c r="M3553">
        <v>0</v>
      </c>
      <c r="N3553">
        <v>0</v>
      </c>
      <c r="O3553">
        <v>3.649516739268637E-3</v>
      </c>
      <c r="P3553">
        <v>0.27649877170360221</v>
      </c>
      <c r="Q3553">
        <v>1.0101598762656789</v>
      </c>
      <c r="R3553">
        <v>0.14315085012853981</v>
      </c>
      <c r="S3553">
        <v>9.197532259739348E-2</v>
      </c>
      <c r="T3553">
        <v>0.14728546713697099</v>
      </c>
      <c r="U3553">
        <v>0</v>
      </c>
    </row>
    <row r="3554" spans="1:21" x14ac:dyDescent="0.25">
      <c r="A3554">
        <v>2030</v>
      </c>
      <c r="B3554">
        <v>7</v>
      </c>
      <c r="C3554">
        <v>5</v>
      </c>
      <c r="D3554">
        <v>15</v>
      </c>
      <c r="E3554">
        <v>48157</v>
      </c>
      <c r="F3554">
        <v>1</v>
      </c>
      <c r="G3554">
        <v>87</v>
      </c>
      <c r="H3554">
        <v>1</v>
      </c>
      <c r="I3554">
        <v>3.5419096679687501</v>
      </c>
      <c r="J3554">
        <v>79.730190107584008</v>
      </c>
      <c r="K3554">
        <v>18.889417721986771</v>
      </c>
      <c r="L3554">
        <v>5.242704385817051</v>
      </c>
      <c r="M3554">
        <v>0</v>
      </c>
      <c r="N3554">
        <v>0</v>
      </c>
      <c r="O3554">
        <v>1.262419795268215E-2</v>
      </c>
      <c r="P3554">
        <v>0.31551572430133817</v>
      </c>
      <c r="Q3554">
        <v>5.4596635361909867</v>
      </c>
      <c r="R3554">
        <v>0.19700377595424651</v>
      </c>
      <c r="S3554">
        <v>6.283371901512147E-2</v>
      </c>
      <c r="T3554">
        <v>0.39685001343488691</v>
      </c>
      <c r="U3554">
        <v>0</v>
      </c>
    </row>
    <row r="3555" spans="1:21" x14ac:dyDescent="0.25">
      <c r="A3555">
        <v>2030</v>
      </c>
      <c r="B3555">
        <v>7</v>
      </c>
      <c r="C3555">
        <v>5</v>
      </c>
      <c r="D3555">
        <v>15</v>
      </c>
      <c r="E3555">
        <v>48157</v>
      </c>
      <c r="F3555">
        <v>1</v>
      </c>
      <c r="G3555">
        <v>87</v>
      </c>
      <c r="H3555">
        <v>2</v>
      </c>
      <c r="I3555">
        <v>2.9771721327793731E-2</v>
      </c>
      <c r="J3555">
        <v>0.51818986426578484</v>
      </c>
      <c r="K3555">
        <v>0.24969697101046431</v>
      </c>
      <c r="L3555">
        <v>6.5689010539089349E-2</v>
      </c>
      <c r="M3555">
        <v>0</v>
      </c>
      <c r="N3555">
        <v>0</v>
      </c>
      <c r="O3555">
        <v>1.880399149618404E-4</v>
      </c>
      <c r="P3555">
        <v>4.3583467913932132E-2</v>
      </c>
      <c r="Q3555">
        <v>0.1188917944673543</v>
      </c>
      <c r="R3555">
        <v>1.54793121028035E-2</v>
      </c>
      <c r="S3555">
        <v>1.347364815802464E-2</v>
      </c>
      <c r="T3555">
        <v>0.2371052741540135</v>
      </c>
      <c r="U3555">
        <v>0</v>
      </c>
    </row>
    <row r="3556" spans="1:21" x14ac:dyDescent="0.25">
      <c r="A3556">
        <v>2030</v>
      </c>
      <c r="B3556">
        <v>7</v>
      </c>
      <c r="C3556">
        <v>5</v>
      </c>
      <c r="D3556">
        <v>15</v>
      </c>
      <c r="E3556">
        <v>48157</v>
      </c>
      <c r="F3556">
        <v>1</v>
      </c>
      <c r="G3556">
        <v>87</v>
      </c>
      <c r="H3556">
        <v>3</v>
      </c>
      <c r="I3556">
        <v>0.10888280937998671</v>
      </c>
      <c r="J3556">
        <v>1.789076895705801</v>
      </c>
      <c r="K3556">
        <v>1.1719814161339219</v>
      </c>
      <c r="L3556">
        <v>0.32799611168631432</v>
      </c>
      <c r="M3556">
        <v>0</v>
      </c>
      <c r="N3556">
        <v>0</v>
      </c>
      <c r="O3556">
        <v>8.8313090048565575E-4</v>
      </c>
      <c r="P3556">
        <v>0.10934220020107591</v>
      </c>
      <c r="Q3556">
        <v>0.33643438463897629</v>
      </c>
      <c r="R3556">
        <v>4.6096475726495799E-2</v>
      </c>
      <c r="S3556">
        <v>3.3723993217999848E-2</v>
      </c>
      <c r="T3556">
        <v>0.17823346062211781</v>
      </c>
      <c r="U3556">
        <v>0</v>
      </c>
    </row>
    <row r="3557" spans="1:21" x14ac:dyDescent="0.25">
      <c r="A3557">
        <v>2030</v>
      </c>
      <c r="B3557">
        <v>7</v>
      </c>
      <c r="C3557">
        <v>5</v>
      </c>
      <c r="D3557">
        <v>15</v>
      </c>
      <c r="E3557">
        <v>48157</v>
      </c>
      <c r="F3557">
        <v>1</v>
      </c>
      <c r="G3557">
        <v>87</v>
      </c>
      <c r="H3557">
        <v>4</v>
      </c>
      <c r="I3557">
        <v>0.12320797352587801</v>
      </c>
      <c r="J3557">
        <v>1.9452289507185441</v>
      </c>
      <c r="K3557">
        <v>0.93793314176516152</v>
      </c>
      <c r="L3557">
        <v>0.25171584318167212</v>
      </c>
      <c r="M3557">
        <v>0</v>
      </c>
      <c r="N3557">
        <v>0</v>
      </c>
      <c r="O3557">
        <v>8.2779579743058238E-4</v>
      </c>
      <c r="P3557">
        <v>8.0574179058656978E-2</v>
      </c>
      <c r="Q3557">
        <v>0.2394529684475484</v>
      </c>
      <c r="R3557">
        <v>3.2448551131135962E-2</v>
      </c>
      <c r="S3557">
        <v>2.4353373714154091E-2</v>
      </c>
      <c r="T3557">
        <v>0.12516041486680221</v>
      </c>
      <c r="U3557">
        <v>0</v>
      </c>
    </row>
    <row r="3558" spans="1:21" x14ac:dyDescent="0.25">
      <c r="A3558">
        <v>2030</v>
      </c>
      <c r="B3558">
        <v>7</v>
      </c>
      <c r="C3558">
        <v>5</v>
      </c>
      <c r="D3558">
        <v>15</v>
      </c>
      <c r="E3558">
        <v>48157</v>
      </c>
      <c r="F3558">
        <v>1</v>
      </c>
      <c r="G3558">
        <v>87</v>
      </c>
      <c r="H3558">
        <v>5</v>
      </c>
      <c r="I3558">
        <v>0.52823744675347162</v>
      </c>
      <c r="J3558">
        <v>9.6625611189312242</v>
      </c>
      <c r="K3558">
        <v>4.5380794257807793</v>
      </c>
      <c r="L3558">
        <v>1.4060693249062211</v>
      </c>
      <c r="M3558">
        <v>0</v>
      </c>
      <c r="N3558">
        <v>0</v>
      </c>
      <c r="O3558">
        <v>3.7640970198349211E-3</v>
      </c>
      <c r="P3558">
        <v>0.28532845064825668</v>
      </c>
      <c r="Q3558">
        <v>1.040599820848036</v>
      </c>
      <c r="R3558">
        <v>0.14750994585024521</v>
      </c>
      <c r="S3558">
        <v>9.4534345968304637E-2</v>
      </c>
      <c r="T3558">
        <v>0.150934178253045</v>
      </c>
      <c r="U3558">
        <v>0</v>
      </c>
    </row>
    <row r="3559" spans="1:21" x14ac:dyDescent="0.25">
      <c r="A3559">
        <v>2030</v>
      </c>
      <c r="B3559">
        <v>7</v>
      </c>
      <c r="C3559">
        <v>5</v>
      </c>
      <c r="D3559">
        <v>15</v>
      </c>
      <c r="E3559">
        <v>48157</v>
      </c>
      <c r="F3559">
        <v>2</v>
      </c>
      <c r="G3559">
        <v>1</v>
      </c>
      <c r="H3559">
        <v>1</v>
      </c>
      <c r="I3559">
        <v>0</v>
      </c>
      <c r="J3559">
        <v>0.31732115932647142</v>
      </c>
      <c r="K3559">
        <v>6.5285989753901957E-2</v>
      </c>
      <c r="L3559">
        <v>3.9500144504010667E-2</v>
      </c>
      <c r="M3559">
        <v>1.134687129082158E-2</v>
      </c>
      <c r="N3559">
        <v>1.9225415077758951E-2</v>
      </c>
      <c r="O3559">
        <v>2.7826201927382499E-2</v>
      </c>
      <c r="P3559">
        <v>2.7662942498922351E-2</v>
      </c>
      <c r="Q3559">
        <v>0.18234524138085539</v>
      </c>
      <c r="R3559">
        <v>2.5668986742097329E-2</v>
      </c>
      <c r="S3559">
        <v>2.794267956423937E-4</v>
      </c>
      <c r="T3559">
        <v>0.31409914970397951</v>
      </c>
      <c r="U3559">
        <v>0.49559002494812021</v>
      </c>
    </row>
    <row r="3560" spans="1:21" x14ac:dyDescent="0.25">
      <c r="A3560">
        <v>2030</v>
      </c>
      <c r="B3560">
        <v>7</v>
      </c>
      <c r="C3560">
        <v>5</v>
      </c>
      <c r="D3560">
        <v>15</v>
      </c>
      <c r="E3560">
        <v>48157</v>
      </c>
      <c r="F3560">
        <v>2</v>
      </c>
      <c r="G3560">
        <v>1</v>
      </c>
      <c r="H3560">
        <v>2</v>
      </c>
      <c r="I3560">
        <v>0</v>
      </c>
      <c r="J3560">
        <v>5.7585188684867823E-3</v>
      </c>
      <c r="K3560">
        <v>4.2237963567390993E-3</v>
      </c>
      <c r="L3560">
        <v>4.1302765049863579E-3</v>
      </c>
      <c r="M3560">
        <v>1.0074849140942191E-3</v>
      </c>
      <c r="N3560">
        <v>2.426793099225122E-3</v>
      </c>
      <c r="O3560">
        <v>4.5285728642913709E-3</v>
      </c>
      <c r="P3560">
        <v>4.0745615946734676E-3</v>
      </c>
      <c r="Q3560">
        <v>1.8663054451373569E-2</v>
      </c>
      <c r="R3560">
        <v>2.650214445954971E-3</v>
      </c>
      <c r="S3560">
        <v>3.7858363464524118E-3</v>
      </c>
      <c r="T3560">
        <v>0.27748722017574878</v>
      </c>
      <c r="U3560">
        <v>0.93874155637751555</v>
      </c>
    </row>
    <row r="3561" spans="1:21" x14ac:dyDescent="0.25">
      <c r="A3561">
        <v>2030</v>
      </c>
      <c r="B3561">
        <v>7</v>
      </c>
      <c r="C3561">
        <v>5</v>
      </c>
      <c r="D3561">
        <v>15</v>
      </c>
      <c r="E3561">
        <v>48157</v>
      </c>
      <c r="F3561">
        <v>2</v>
      </c>
      <c r="G3561">
        <v>1</v>
      </c>
      <c r="H3561">
        <v>3</v>
      </c>
      <c r="I3561">
        <v>0</v>
      </c>
      <c r="J3561">
        <v>1.6885813315720938E-2</v>
      </c>
      <c r="K3561">
        <v>2.1309384704856271E-2</v>
      </c>
      <c r="L3561">
        <v>2.2111148462248719E-2</v>
      </c>
      <c r="M3561">
        <v>5.0573029675562266E-3</v>
      </c>
      <c r="N3561">
        <v>1.240515109301169E-2</v>
      </c>
      <c r="O3561">
        <v>2.7331495068155659E-2</v>
      </c>
      <c r="P3561">
        <v>1.1826066142854341E-2</v>
      </c>
      <c r="Q3561">
        <v>7.5591182901405443E-2</v>
      </c>
      <c r="R3561">
        <v>1.10513916274307E-2</v>
      </c>
      <c r="S3561">
        <v>1.434466271016898E-2</v>
      </c>
      <c r="T3561">
        <v>0.28047201420178541</v>
      </c>
      <c r="U3561">
        <v>0.94956171926016275</v>
      </c>
    </row>
    <row r="3562" spans="1:21" x14ac:dyDescent="0.25">
      <c r="A3562">
        <v>2030</v>
      </c>
      <c r="B3562">
        <v>7</v>
      </c>
      <c r="C3562">
        <v>5</v>
      </c>
      <c r="D3562">
        <v>15</v>
      </c>
      <c r="E3562">
        <v>48157</v>
      </c>
      <c r="F3562">
        <v>2</v>
      </c>
      <c r="G3562">
        <v>1</v>
      </c>
      <c r="H3562">
        <v>4</v>
      </c>
      <c r="I3562">
        <v>0</v>
      </c>
      <c r="J3562">
        <v>1.8876676003286501E-2</v>
      </c>
      <c r="K3562">
        <v>1.6735521602979499E-2</v>
      </c>
      <c r="L3562">
        <v>1.7587374618914881E-2</v>
      </c>
      <c r="M3562">
        <v>4.3503159802744419E-3</v>
      </c>
      <c r="N3562">
        <v>1.1266710971445481E-2</v>
      </c>
      <c r="O3562">
        <v>2.3995013906523411E-2</v>
      </c>
      <c r="P3562">
        <v>7.9456792209438767E-3</v>
      </c>
      <c r="Q3562">
        <v>4.3755674057544582E-2</v>
      </c>
      <c r="R3562">
        <v>6.3869808759538862E-3</v>
      </c>
      <c r="S3562">
        <v>9.8734641906498069E-3</v>
      </c>
      <c r="T3562">
        <v>0.16340687708176871</v>
      </c>
      <c r="U3562">
        <v>0.55067084499005292</v>
      </c>
    </row>
    <row r="3563" spans="1:21" x14ac:dyDescent="0.25">
      <c r="A3563">
        <v>2030</v>
      </c>
      <c r="B3563">
        <v>7</v>
      </c>
      <c r="C3563">
        <v>5</v>
      </c>
      <c r="D3563">
        <v>15</v>
      </c>
      <c r="E3563">
        <v>48157</v>
      </c>
      <c r="F3563">
        <v>2</v>
      </c>
      <c r="G3563">
        <v>1</v>
      </c>
      <c r="H3563">
        <v>5</v>
      </c>
      <c r="I3563">
        <v>0</v>
      </c>
      <c r="J3563">
        <v>7.8685226593066884E-2</v>
      </c>
      <c r="K3563">
        <v>8.791526655830724E-2</v>
      </c>
      <c r="L3563">
        <v>9.0167979418880301E-2</v>
      </c>
      <c r="M3563">
        <v>2.47362974208074E-2</v>
      </c>
      <c r="N3563">
        <v>5.8259335837834478E-2</v>
      </c>
      <c r="O3563">
        <v>0.1403126983952786</v>
      </c>
      <c r="P3563">
        <v>4.062222944499129E-2</v>
      </c>
      <c r="Q3563">
        <v>0.3438530806289235</v>
      </c>
      <c r="R3563">
        <v>5.0711746441806052E-2</v>
      </c>
      <c r="S3563">
        <v>5.0943903614870861E-2</v>
      </c>
      <c r="T3563">
        <v>0.54138125896084854</v>
      </c>
      <c r="U3563">
        <v>1.855498392487317</v>
      </c>
    </row>
    <row r="3564" spans="1:21" x14ac:dyDescent="0.25">
      <c r="A3564">
        <v>2030</v>
      </c>
      <c r="B3564">
        <v>7</v>
      </c>
      <c r="C3564">
        <v>5</v>
      </c>
      <c r="D3564">
        <v>15</v>
      </c>
      <c r="E3564">
        <v>48157</v>
      </c>
      <c r="F3564">
        <v>2</v>
      </c>
      <c r="G3564">
        <v>2</v>
      </c>
      <c r="H3564">
        <v>1</v>
      </c>
      <c r="I3564">
        <v>0</v>
      </c>
      <c r="J3564">
        <v>3.3257603539098048</v>
      </c>
      <c r="K3564">
        <v>0.86511196023225789</v>
      </c>
      <c r="L3564">
        <v>0.58964173974096767</v>
      </c>
      <c r="M3564">
        <v>0.2204191164970398</v>
      </c>
      <c r="N3564">
        <v>0.42406206035614008</v>
      </c>
      <c r="O3564">
        <v>0.36562090802192693</v>
      </c>
      <c r="P3564">
        <v>0.3641425096988678</v>
      </c>
      <c r="Q3564">
        <v>3.2149811105728152</v>
      </c>
      <c r="R3564">
        <v>0.39019461941719058</v>
      </c>
      <c r="S3564">
        <v>2.0213007450103761E-2</v>
      </c>
      <c r="T3564">
        <v>4.6519987449645992</v>
      </c>
      <c r="U3564">
        <v>9.0397375364303585</v>
      </c>
    </row>
    <row r="3565" spans="1:21" x14ac:dyDescent="0.25">
      <c r="A3565">
        <v>2030</v>
      </c>
      <c r="B3565">
        <v>7</v>
      </c>
      <c r="C3565">
        <v>5</v>
      </c>
      <c r="D3565">
        <v>15</v>
      </c>
      <c r="E3565">
        <v>48157</v>
      </c>
      <c r="F3565">
        <v>2</v>
      </c>
      <c r="G3565">
        <v>2</v>
      </c>
      <c r="H3565">
        <v>2</v>
      </c>
      <c r="I3565">
        <v>0</v>
      </c>
      <c r="J3565">
        <v>1.0815861171797481</v>
      </c>
      <c r="K3565">
        <v>0.40271992386555411</v>
      </c>
      <c r="L3565">
        <v>0.1988476567720607</v>
      </c>
      <c r="M3565">
        <v>2.085719982290684E-2</v>
      </c>
      <c r="N3565">
        <v>4.277411490739292E-2</v>
      </c>
      <c r="O3565">
        <v>5.1500768737310777E-2</v>
      </c>
      <c r="P3565">
        <v>9.3714468840456963E-2</v>
      </c>
      <c r="Q3565">
        <v>1.0176160961136009</v>
      </c>
      <c r="R3565">
        <v>0.14233224600640099</v>
      </c>
      <c r="S3565">
        <v>5.0088316265107187E-2</v>
      </c>
      <c r="T3565">
        <v>4.9512890374297509</v>
      </c>
      <c r="U3565">
        <v>16.745651399697351</v>
      </c>
    </row>
    <row r="3566" spans="1:21" x14ac:dyDescent="0.25">
      <c r="A3566">
        <v>2030</v>
      </c>
      <c r="B3566">
        <v>7</v>
      </c>
      <c r="C3566">
        <v>5</v>
      </c>
      <c r="D3566">
        <v>15</v>
      </c>
      <c r="E3566">
        <v>48157</v>
      </c>
      <c r="F3566">
        <v>2</v>
      </c>
      <c r="G3566">
        <v>2</v>
      </c>
      <c r="H3566">
        <v>3</v>
      </c>
      <c r="I3566">
        <v>0</v>
      </c>
      <c r="J3566">
        <v>2.4610300000678249</v>
      </c>
      <c r="K3566">
        <v>1.3562841864159041</v>
      </c>
      <c r="L3566">
        <v>0.7705615465451191</v>
      </c>
      <c r="M3566">
        <v>0.1052818196889518</v>
      </c>
      <c r="N3566">
        <v>0.21278786695706731</v>
      </c>
      <c r="O3566">
        <v>0.27433795199561573</v>
      </c>
      <c r="P3566">
        <v>0.31287373765126292</v>
      </c>
      <c r="Q3566">
        <v>3.2336481079920461</v>
      </c>
      <c r="R3566">
        <v>0.46336572358320732</v>
      </c>
      <c r="S3566">
        <v>0.18118167232831039</v>
      </c>
      <c r="T3566">
        <v>5.9270955059752204</v>
      </c>
      <c r="U3566">
        <v>20.4448077105768</v>
      </c>
    </row>
    <row r="3567" spans="1:21" x14ac:dyDescent="0.25">
      <c r="A3567">
        <v>2030</v>
      </c>
      <c r="B3567">
        <v>7</v>
      </c>
      <c r="C3567">
        <v>5</v>
      </c>
      <c r="D3567">
        <v>15</v>
      </c>
      <c r="E3567">
        <v>48157</v>
      </c>
      <c r="F3567">
        <v>2</v>
      </c>
      <c r="G3567">
        <v>2</v>
      </c>
      <c r="H3567">
        <v>4</v>
      </c>
      <c r="I3567">
        <v>0</v>
      </c>
      <c r="J3567">
        <v>2.79078426954114</v>
      </c>
      <c r="K3567">
        <v>1.1770656370374131</v>
      </c>
      <c r="L3567">
        <v>0.66579875947966261</v>
      </c>
      <c r="M3567">
        <v>9.2419175958711963E-2</v>
      </c>
      <c r="N3567">
        <v>0.19278103159932489</v>
      </c>
      <c r="O3567">
        <v>0.25686588955019429</v>
      </c>
      <c r="P3567">
        <v>0.22192719003572739</v>
      </c>
      <c r="Q3567">
        <v>2.400746210681775</v>
      </c>
      <c r="R3567">
        <v>0.34248708195978961</v>
      </c>
      <c r="S3567">
        <v>0.12778307072120909</v>
      </c>
      <c r="T3567">
        <v>3.350119282778079</v>
      </c>
      <c r="U3567">
        <v>11.410964389682739</v>
      </c>
    </row>
    <row r="3568" spans="1:21" x14ac:dyDescent="0.25">
      <c r="A3568">
        <v>2030</v>
      </c>
      <c r="B3568">
        <v>7</v>
      </c>
      <c r="C3568">
        <v>5</v>
      </c>
      <c r="D3568">
        <v>15</v>
      </c>
      <c r="E3568">
        <v>48157</v>
      </c>
      <c r="F3568">
        <v>2</v>
      </c>
      <c r="G3568">
        <v>2</v>
      </c>
      <c r="H3568">
        <v>5</v>
      </c>
      <c r="I3568">
        <v>0</v>
      </c>
      <c r="J3568">
        <v>9.9719777279309199</v>
      </c>
      <c r="K3568">
        <v>3.833174322275521</v>
      </c>
      <c r="L3568">
        <v>2.335833076227757</v>
      </c>
      <c r="M3568">
        <v>0.49290143436707851</v>
      </c>
      <c r="N3568">
        <v>0.97493347503780059</v>
      </c>
      <c r="O3568">
        <v>1.1619213886882021</v>
      </c>
      <c r="P3568">
        <v>1.0101113761711731</v>
      </c>
      <c r="Q3568">
        <v>9.5041940192240695</v>
      </c>
      <c r="R3568">
        <v>1.3880577355169821</v>
      </c>
      <c r="S3568">
        <v>0.6182467479235203</v>
      </c>
      <c r="T3568">
        <v>12.891945114209481</v>
      </c>
      <c r="U3568">
        <v>45.809266855595787</v>
      </c>
    </row>
    <row r="3569" spans="1:21" x14ac:dyDescent="0.25">
      <c r="A3569">
        <v>2030</v>
      </c>
      <c r="B3569">
        <v>7</v>
      </c>
      <c r="C3569">
        <v>5</v>
      </c>
      <c r="D3569">
        <v>15</v>
      </c>
      <c r="E3569">
        <v>48157</v>
      </c>
      <c r="F3569">
        <v>2</v>
      </c>
      <c r="G3569">
        <v>3</v>
      </c>
      <c r="H3569">
        <v>1</v>
      </c>
      <c r="I3569">
        <v>0</v>
      </c>
      <c r="J3569">
        <v>0.24090445049331169</v>
      </c>
      <c r="K3569">
        <v>1.1712564389947799</v>
      </c>
      <c r="L3569">
        <v>1.1835786978285761</v>
      </c>
      <c r="M3569">
        <v>0.31985241651523388</v>
      </c>
      <c r="N3569">
        <v>0.51724354420020247</v>
      </c>
      <c r="O3569">
        <v>0.55393364573636794</v>
      </c>
      <c r="P3569">
        <v>0.79422311878204344</v>
      </c>
      <c r="Q3569">
        <v>5.9450037538614122</v>
      </c>
      <c r="R3569">
        <v>0.56910820418134245</v>
      </c>
      <c r="S3569">
        <v>1.629586558743449E-2</v>
      </c>
      <c r="T3569">
        <v>8.8383463211059574</v>
      </c>
      <c r="U3569">
        <v>12.805415189743041</v>
      </c>
    </row>
    <row r="3570" spans="1:21" x14ac:dyDescent="0.25">
      <c r="A3570">
        <v>2030</v>
      </c>
      <c r="B3570">
        <v>7</v>
      </c>
      <c r="C3570">
        <v>5</v>
      </c>
      <c r="D3570">
        <v>15</v>
      </c>
      <c r="E3570">
        <v>48157</v>
      </c>
      <c r="F3570">
        <v>2</v>
      </c>
      <c r="G3570">
        <v>3</v>
      </c>
      <c r="H3570">
        <v>2</v>
      </c>
      <c r="I3570">
        <v>0</v>
      </c>
      <c r="J3570">
        <v>6.4720078861356754E-3</v>
      </c>
      <c r="K3570">
        <v>3.4582221823925959E-2</v>
      </c>
      <c r="L3570">
        <v>4.2149488293710943E-2</v>
      </c>
      <c r="M3570">
        <v>2.986588593938342E-2</v>
      </c>
      <c r="N3570">
        <v>5.7917567354592671E-2</v>
      </c>
      <c r="O3570">
        <v>7.8784005980300151E-2</v>
      </c>
      <c r="P3570">
        <v>0.12620882165337041</v>
      </c>
      <c r="Q3570">
        <v>0.59579332369721805</v>
      </c>
      <c r="R3570">
        <v>8.2269893834460039E-2</v>
      </c>
      <c r="S3570">
        <v>7.1656027380759324E-2</v>
      </c>
      <c r="T3570">
        <v>7.689168040804649</v>
      </c>
      <c r="U3570">
        <v>25.981864492103561</v>
      </c>
    </row>
    <row r="3571" spans="1:21" x14ac:dyDescent="0.25">
      <c r="A3571">
        <v>2030</v>
      </c>
      <c r="B3571">
        <v>7</v>
      </c>
      <c r="C3571">
        <v>5</v>
      </c>
      <c r="D3571">
        <v>15</v>
      </c>
      <c r="E3571">
        <v>48157</v>
      </c>
      <c r="F3571">
        <v>2</v>
      </c>
      <c r="G3571">
        <v>3</v>
      </c>
      <c r="H3571">
        <v>3</v>
      </c>
      <c r="I3571">
        <v>0</v>
      </c>
      <c r="J3571">
        <v>1.7190521008853051E-2</v>
      </c>
      <c r="K3571">
        <v>0.1688477138587251</v>
      </c>
      <c r="L3571">
        <v>0.2020246838554319</v>
      </c>
      <c r="M3571">
        <v>0.14225160492420369</v>
      </c>
      <c r="N3571">
        <v>0.26486116228959539</v>
      </c>
      <c r="O3571">
        <v>0.39975168440777498</v>
      </c>
      <c r="P3571">
        <v>0.39388182582722869</v>
      </c>
      <c r="Q3571">
        <v>2.3221888642856152</v>
      </c>
      <c r="R3571">
        <v>0.32900598547821941</v>
      </c>
      <c r="S3571">
        <v>0.25002153206190791</v>
      </c>
      <c r="T3571">
        <v>8.3341456773738152</v>
      </c>
      <c r="U3571">
        <v>28.280125182264001</v>
      </c>
    </row>
    <row r="3572" spans="1:21" x14ac:dyDescent="0.25">
      <c r="A3572">
        <v>2030</v>
      </c>
      <c r="B3572">
        <v>7</v>
      </c>
      <c r="C3572">
        <v>5</v>
      </c>
      <c r="D3572">
        <v>15</v>
      </c>
      <c r="E3572">
        <v>48157</v>
      </c>
      <c r="F3572">
        <v>2</v>
      </c>
      <c r="G3572">
        <v>3</v>
      </c>
      <c r="H3572">
        <v>4</v>
      </c>
      <c r="I3572">
        <v>0</v>
      </c>
      <c r="J3572">
        <v>2.100088035721643E-2</v>
      </c>
      <c r="K3572">
        <v>0.12884194067833549</v>
      </c>
      <c r="L3572">
        <v>0.156503201908755</v>
      </c>
      <c r="M3572">
        <v>0.1195489351293664</v>
      </c>
      <c r="N3572">
        <v>0.23065823260893031</v>
      </c>
      <c r="O3572">
        <v>0.34423889125044321</v>
      </c>
      <c r="P3572">
        <v>0.25932386372991512</v>
      </c>
      <c r="Q3572">
        <v>1.3743938594710181</v>
      </c>
      <c r="R3572">
        <v>0.19218166421315591</v>
      </c>
      <c r="S3572">
        <v>0.16265590964193991</v>
      </c>
      <c r="T3572">
        <v>4.5614591849936517</v>
      </c>
      <c r="U3572">
        <v>15.32112072126262</v>
      </c>
    </row>
    <row r="3573" spans="1:21" x14ac:dyDescent="0.25">
      <c r="A3573">
        <v>2030</v>
      </c>
      <c r="B3573">
        <v>7</v>
      </c>
      <c r="C3573">
        <v>5</v>
      </c>
      <c r="D3573">
        <v>15</v>
      </c>
      <c r="E3573">
        <v>48157</v>
      </c>
      <c r="F3573">
        <v>2</v>
      </c>
      <c r="G3573">
        <v>3</v>
      </c>
      <c r="H3573">
        <v>5</v>
      </c>
      <c r="I3573">
        <v>0</v>
      </c>
      <c r="J3573">
        <v>5.6055815357837747E-2</v>
      </c>
      <c r="K3573">
        <v>0.73089543619925612</v>
      </c>
      <c r="L3573">
        <v>0.83613153562147036</v>
      </c>
      <c r="M3573">
        <v>0.70668335582098885</v>
      </c>
      <c r="N3573">
        <v>1.291961155241913</v>
      </c>
      <c r="O3573">
        <v>1.998426165309128</v>
      </c>
      <c r="P3573">
        <v>1.4066342277903059</v>
      </c>
      <c r="Q3573">
        <v>10.226068839657369</v>
      </c>
      <c r="R3573">
        <v>1.4794525492958031</v>
      </c>
      <c r="S3573">
        <v>0.95178778703652922</v>
      </c>
      <c r="T3573">
        <v>18.342080868755339</v>
      </c>
      <c r="U3573">
        <v>63.545107505745413</v>
      </c>
    </row>
    <row r="3574" spans="1:21" x14ac:dyDescent="0.25">
      <c r="A3574">
        <v>2030</v>
      </c>
      <c r="B3574">
        <v>7</v>
      </c>
      <c r="C3574">
        <v>5</v>
      </c>
      <c r="D3574">
        <v>15</v>
      </c>
      <c r="E3574">
        <v>48157</v>
      </c>
      <c r="F3574">
        <v>2</v>
      </c>
      <c r="G3574">
        <v>79</v>
      </c>
      <c r="H3574">
        <v>1</v>
      </c>
      <c r="I3574">
        <v>0</v>
      </c>
      <c r="J3574">
        <v>0.19692302727699279</v>
      </c>
      <c r="K3574">
        <v>4.306470203399658E-2</v>
      </c>
      <c r="L3574">
        <v>2.8488327980041511E-2</v>
      </c>
      <c r="M3574">
        <v>7.5516870021820068E-3</v>
      </c>
      <c r="N3574">
        <v>1.348973798751831E-2</v>
      </c>
      <c r="O3574">
        <v>1.9990115404129032E-2</v>
      </c>
      <c r="P3574">
        <v>1.5601640060544011E-2</v>
      </c>
      <c r="Q3574">
        <v>9.9660912036895755E-2</v>
      </c>
      <c r="R3574">
        <v>1.4132709734141829E-2</v>
      </c>
      <c r="S3574">
        <v>1.7327766120433811E-4</v>
      </c>
      <c r="T3574">
        <v>0.1929359540939331</v>
      </c>
      <c r="U3574">
        <v>0.31487880325317391</v>
      </c>
    </row>
    <row r="3575" spans="1:21" x14ac:dyDescent="0.25">
      <c r="A3575">
        <v>2030</v>
      </c>
      <c r="B3575">
        <v>7</v>
      </c>
      <c r="C3575">
        <v>5</v>
      </c>
      <c r="D3575">
        <v>15</v>
      </c>
      <c r="E3575">
        <v>48157</v>
      </c>
      <c r="F3575">
        <v>2</v>
      </c>
      <c r="G3575">
        <v>79</v>
      </c>
      <c r="H3575">
        <v>2</v>
      </c>
      <c r="I3575">
        <v>0</v>
      </c>
      <c r="J3575">
        <v>3.5787534187186761E-3</v>
      </c>
      <c r="K3575">
        <v>3.217304760293048E-3</v>
      </c>
      <c r="L3575">
        <v>3.4503347642208439E-3</v>
      </c>
      <c r="M3575">
        <v>6.7463899814130949E-4</v>
      </c>
      <c r="N3575">
        <v>1.749473176256709E-3</v>
      </c>
      <c r="O3575">
        <v>3.5469499234745388E-3</v>
      </c>
      <c r="P3575">
        <v>2.289569088796847E-3</v>
      </c>
      <c r="Q3575">
        <v>1.027676455523205E-2</v>
      </c>
      <c r="R3575">
        <v>1.5090741367577039E-3</v>
      </c>
      <c r="S3575">
        <v>2.7761283407954029E-3</v>
      </c>
      <c r="T3575">
        <v>0.17239374559630191</v>
      </c>
      <c r="U3575">
        <v>0.58057297561304089</v>
      </c>
    </row>
    <row r="3576" spans="1:21" x14ac:dyDescent="0.25">
      <c r="A3576">
        <v>2030</v>
      </c>
      <c r="B3576">
        <v>7</v>
      </c>
      <c r="C3576">
        <v>5</v>
      </c>
      <c r="D3576">
        <v>15</v>
      </c>
      <c r="E3576">
        <v>48157</v>
      </c>
      <c r="F3576">
        <v>2</v>
      </c>
      <c r="G3576">
        <v>79</v>
      </c>
      <c r="H3576">
        <v>3</v>
      </c>
      <c r="I3576">
        <v>0</v>
      </c>
      <c r="J3576">
        <v>1.0494086286744369E-2</v>
      </c>
      <c r="K3576">
        <v>1.629045337294446E-2</v>
      </c>
      <c r="L3576">
        <v>1.8294029739686871E-2</v>
      </c>
      <c r="M3576">
        <v>3.5110168029988589E-3</v>
      </c>
      <c r="N3576">
        <v>9.1903737870889946E-3</v>
      </c>
      <c r="O3576">
        <v>2.1491051229379849E-2</v>
      </c>
      <c r="P3576">
        <v>6.888335297467095E-3</v>
      </c>
      <c r="Q3576">
        <v>4.1530635515952548E-2</v>
      </c>
      <c r="R3576">
        <v>6.2539276839392042E-3</v>
      </c>
      <c r="S3576">
        <v>1.055476101554967E-2</v>
      </c>
      <c r="T3576">
        <v>0.1785720318267521</v>
      </c>
      <c r="U3576">
        <v>0.60193226767301888</v>
      </c>
    </row>
    <row r="3577" spans="1:21" x14ac:dyDescent="0.25">
      <c r="A3577">
        <v>2030</v>
      </c>
      <c r="B3577">
        <v>7</v>
      </c>
      <c r="C3577">
        <v>5</v>
      </c>
      <c r="D3577">
        <v>15</v>
      </c>
      <c r="E3577">
        <v>48157</v>
      </c>
      <c r="F3577">
        <v>2</v>
      </c>
      <c r="G3577">
        <v>79</v>
      </c>
      <c r="H3577">
        <v>4</v>
      </c>
      <c r="I3577">
        <v>0</v>
      </c>
      <c r="J3577">
        <v>1.173134834602407E-2</v>
      </c>
      <c r="K3577">
        <v>1.297249558079553E-2</v>
      </c>
      <c r="L3577">
        <v>1.477573015946477E-2</v>
      </c>
      <c r="M3577">
        <v>3.0857653880140201E-3</v>
      </c>
      <c r="N3577">
        <v>8.5006106075688256E-3</v>
      </c>
      <c r="O3577">
        <v>1.9198356475225869E-2</v>
      </c>
      <c r="P3577">
        <v>4.6971086717032366E-3</v>
      </c>
      <c r="Q3577">
        <v>2.4250307127086011E-2</v>
      </c>
      <c r="R3577">
        <v>3.678239797887659E-3</v>
      </c>
      <c r="S3577">
        <v>7.4286287930649571E-3</v>
      </c>
      <c r="T3577">
        <v>0.1066355926620287</v>
      </c>
      <c r="U3577">
        <v>0.35776057352388929</v>
      </c>
    </row>
    <row r="3578" spans="1:21" x14ac:dyDescent="0.25">
      <c r="A3578">
        <v>2030</v>
      </c>
      <c r="B3578">
        <v>7</v>
      </c>
      <c r="C3578">
        <v>5</v>
      </c>
      <c r="D3578">
        <v>15</v>
      </c>
      <c r="E3578">
        <v>48157</v>
      </c>
      <c r="F3578">
        <v>2</v>
      </c>
      <c r="G3578">
        <v>79</v>
      </c>
      <c r="H3578">
        <v>5</v>
      </c>
      <c r="I3578">
        <v>0</v>
      </c>
      <c r="J3578">
        <v>4.8900848215654873E-2</v>
      </c>
      <c r="K3578">
        <v>6.5270928466642467E-2</v>
      </c>
      <c r="L3578">
        <v>7.1929430186357168E-2</v>
      </c>
      <c r="M3578">
        <v>1.6628921445526391E-2</v>
      </c>
      <c r="N3578">
        <v>4.1626732886423587E-2</v>
      </c>
      <c r="O3578">
        <v>0.1064850268015312</v>
      </c>
      <c r="P3578">
        <v>2.330336433228572E-2</v>
      </c>
      <c r="Q3578">
        <v>0.18701261547984371</v>
      </c>
      <c r="R3578">
        <v>2.811235862962895E-2</v>
      </c>
      <c r="S3578">
        <v>3.6116942346625068E-2</v>
      </c>
      <c r="T3578">
        <v>0.33045047166022051</v>
      </c>
      <c r="U3578">
        <v>1.1285655080335439</v>
      </c>
    </row>
    <row r="3579" spans="1:21" x14ac:dyDescent="0.25">
      <c r="A3579">
        <v>2030</v>
      </c>
      <c r="B3579">
        <v>7</v>
      </c>
      <c r="C3579">
        <v>5</v>
      </c>
      <c r="D3579">
        <v>15</v>
      </c>
      <c r="E3579">
        <v>48157</v>
      </c>
      <c r="F3579">
        <v>2</v>
      </c>
      <c r="G3579">
        <v>87</v>
      </c>
      <c r="H3579">
        <v>1</v>
      </c>
      <c r="I3579">
        <v>0</v>
      </c>
      <c r="J3579">
        <v>0.19104185581440111</v>
      </c>
      <c r="K3579">
        <v>4.3249581210315233E-2</v>
      </c>
      <c r="L3579">
        <v>3.0048960188403719E-2</v>
      </c>
      <c r="M3579">
        <v>9.4843302575172862E-3</v>
      </c>
      <c r="N3579">
        <v>1.6767586697358641E-2</v>
      </c>
      <c r="O3579">
        <v>2.4043491745251229E-2</v>
      </c>
      <c r="P3579">
        <v>2.065671673417091E-2</v>
      </c>
      <c r="Q3579">
        <v>0.1195322132431902</v>
      </c>
      <c r="R3579">
        <v>1.7154857653418731E-2</v>
      </c>
      <c r="S3579">
        <v>1.673751725011243E-4</v>
      </c>
      <c r="T3579">
        <v>0.27556498241424571</v>
      </c>
      <c r="U3579">
        <v>0.42924336624145509</v>
      </c>
    </row>
    <row r="3580" spans="1:21" x14ac:dyDescent="0.25">
      <c r="A3580">
        <v>2030</v>
      </c>
      <c r="B3580">
        <v>7</v>
      </c>
      <c r="C3580">
        <v>5</v>
      </c>
      <c r="D3580">
        <v>15</v>
      </c>
      <c r="E3580">
        <v>48157</v>
      </c>
      <c r="F3580">
        <v>2</v>
      </c>
      <c r="G3580">
        <v>87</v>
      </c>
      <c r="H3580">
        <v>2</v>
      </c>
      <c r="I3580">
        <v>0</v>
      </c>
      <c r="J3580">
        <v>3.4768282152690092E-3</v>
      </c>
      <c r="K3580">
        <v>3.457642605960526E-3</v>
      </c>
      <c r="L3580">
        <v>3.8619695691728059E-3</v>
      </c>
      <c r="M3580">
        <v>8.6100441718232185E-4</v>
      </c>
      <c r="N3580">
        <v>2.2133652349180682E-3</v>
      </c>
      <c r="O3580">
        <v>4.4311260599079671E-3</v>
      </c>
      <c r="P3580">
        <v>3.0392009277894201E-3</v>
      </c>
      <c r="Q3580">
        <v>1.2513566798285299E-2</v>
      </c>
      <c r="R3580">
        <v>1.834754554540384E-3</v>
      </c>
      <c r="S3580">
        <v>3.519466614729851E-3</v>
      </c>
      <c r="T3580">
        <v>0.25161653474188711</v>
      </c>
      <c r="U3580">
        <v>0.83720923905548472</v>
      </c>
    </row>
    <row r="3581" spans="1:21" x14ac:dyDescent="0.25">
      <c r="A3581">
        <v>2030</v>
      </c>
      <c r="B3581">
        <v>7</v>
      </c>
      <c r="C3581">
        <v>5</v>
      </c>
      <c r="D3581">
        <v>15</v>
      </c>
      <c r="E3581">
        <v>48157</v>
      </c>
      <c r="F3581">
        <v>2</v>
      </c>
      <c r="G3581">
        <v>87</v>
      </c>
      <c r="H3581">
        <v>3</v>
      </c>
      <c r="I3581">
        <v>0</v>
      </c>
      <c r="J3581">
        <v>1.0195221599323781E-2</v>
      </c>
      <c r="K3581">
        <v>1.7532613289869881E-2</v>
      </c>
      <c r="L3581">
        <v>2.0398284902274681E-2</v>
      </c>
      <c r="M3581">
        <v>4.4643485862722234E-3</v>
      </c>
      <c r="N3581">
        <v>1.1606560820127071E-2</v>
      </c>
      <c r="O3581">
        <v>2.6848035233426631E-2</v>
      </c>
      <c r="P3581">
        <v>9.1256448500402279E-3</v>
      </c>
      <c r="Q3581">
        <v>5.0579740566892829E-2</v>
      </c>
      <c r="R3581">
        <v>7.6041466424113802E-3</v>
      </c>
      <c r="S3581">
        <v>1.33817665733756E-2</v>
      </c>
      <c r="T3581">
        <v>0.2623337208229547</v>
      </c>
      <c r="U3581">
        <v>0.87301284459711859</v>
      </c>
    </row>
    <row r="3582" spans="1:21" x14ac:dyDescent="0.25">
      <c r="A3582">
        <v>2030</v>
      </c>
      <c r="B3582">
        <v>7</v>
      </c>
      <c r="C3582">
        <v>5</v>
      </c>
      <c r="D3582">
        <v>15</v>
      </c>
      <c r="E3582">
        <v>48157</v>
      </c>
      <c r="F3582">
        <v>2</v>
      </c>
      <c r="G3582">
        <v>87</v>
      </c>
      <c r="H3582">
        <v>4</v>
      </c>
      <c r="I3582">
        <v>0</v>
      </c>
      <c r="J3582">
        <v>1.1397237547656879E-2</v>
      </c>
      <c r="K3582">
        <v>1.404514295835807E-2</v>
      </c>
      <c r="L3582">
        <v>1.6574471846809449E-2</v>
      </c>
      <c r="M3582">
        <v>3.9087810977479652E-3</v>
      </c>
      <c r="N3582">
        <v>1.07028853750225E-2</v>
      </c>
      <c r="O3582">
        <v>2.3933565304377319E-2</v>
      </c>
      <c r="P3582">
        <v>6.2125315320732078E-3</v>
      </c>
      <c r="Q3582">
        <v>2.956385131828082E-2</v>
      </c>
      <c r="R3582">
        <v>4.4744069163558421E-3</v>
      </c>
      <c r="S3582">
        <v>9.3927646993730157E-3</v>
      </c>
      <c r="T3582">
        <v>0.1579614959445842</v>
      </c>
      <c r="U3582">
        <v>0.52281758809284973</v>
      </c>
    </row>
    <row r="3583" spans="1:21" x14ac:dyDescent="0.25">
      <c r="A3583">
        <v>2030</v>
      </c>
      <c r="B3583">
        <v>7</v>
      </c>
      <c r="C3583">
        <v>5</v>
      </c>
      <c r="D3583">
        <v>15</v>
      </c>
      <c r="E3583">
        <v>48157</v>
      </c>
      <c r="F3583">
        <v>2</v>
      </c>
      <c r="G3583">
        <v>87</v>
      </c>
      <c r="H3583">
        <v>5</v>
      </c>
      <c r="I3583">
        <v>0</v>
      </c>
      <c r="J3583">
        <v>4.7508263386072391E-2</v>
      </c>
      <c r="K3583">
        <v>6.9339118052589327E-2</v>
      </c>
      <c r="L3583">
        <v>7.9021884681043528E-2</v>
      </c>
      <c r="M3583">
        <v>2.1284877053233418E-2</v>
      </c>
      <c r="N3583">
        <v>5.2939628662721908E-2</v>
      </c>
      <c r="O3583">
        <v>0.13363317981239439</v>
      </c>
      <c r="P3583">
        <v>3.094348071575832E-2</v>
      </c>
      <c r="Q3583">
        <v>0.2275062502325346</v>
      </c>
      <c r="R3583">
        <v>3.4163961019702191E-2</v>
      </c>
      <c r="S3583">
        <v>4.6008210513297301E-2</v>
      </c>
      <c r="T3583">
        <v>0.47792405568609042</v>
      </c>
      <c r="U3583">
        <v>1.6139581204394879</v>
      </c>
    </row>
    <row r="3584" spans="1:21" x14ac:dyDescent="0.25">
      <c r="A3584">
        <v>2030</v>
      </c>
      <c r="B3584">
        <v>7</v>
      </c>
      <c r="C3584">
        <v>5</v>
      </c>
      <c r="D3584">
        <v>15</v>
      </c>
      <c r="E3584">
        <v>48157</v>
      </c>
      <c r="F3584">
        <v>5</v>
      </c>
      <c r="G3584">
        <v>1</v>
      </c>
      <c r="H3584">
        <v>2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</row>
    <row r="3585" spans="1:21" x14ac:dyDescent="0.25">
      <c r="A3585">
        <v>2030</v>
      </c>
      <c r="B3585">
        <v>7</v>
      </c>
      <c r="C3585">
        <v>5</v>
      </c>
      <c r="D3585">
        <v>15</v>
      </c>
      <c r="E3585">
        <v>48157</v>
      </c>
      <c r="F3585">
        <v>5</v>
      </c>
      <c r="G3585">
        <v>1</v>
      </c>
      <c r="H3585">
        <v>3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</row>
    <row r="3586" spans="1:21" x14ac:dyDescent="0.25">
      <c r="A3586">
        <v>2030</v>
      </c>
      <c r="B3586">
        <v>7</v>
      </c>
      <c r="C3586">
        <v>5</v>
      </c>
      <c r="D3586">
        <v>15</v>
      </c>
      <c r="E3586">
        <v>48157</v>
      </c>
      <c r="F3586">
        <v>5</v>
      </c>
      <c r="G3586">
        <v>1</v>
      </c>
      <c r="H3586">
        <v>4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</row>
    <row r="3587" spans="1:21" x14ac:dyDescent="0.25">
      <c r="A3587">
        <v>2030</v>
      </c>
      <c r="B3587">
        <v>7</v>
      </c>
      <c r="C3587">
        <v>5</v>
      </c>
      <c r="D3587">
        <v>15</v>
      </c>
      <c r="E3587">
        <v>48157</v>
      </c>
      <c r="F3587">
        <v>5</v>
      </c>
      <c r="G3587">
        <v>1</v>
      </c>
      <c r="H3587">
        <v>5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</row>
    <row r="3588" spans="1:21" x14ac:dyDescent="0.25">
      <c r="A3588">
        <v>2030</v>
      </c>
      <c r="B3588">
        <v>7</v>
      </c>
      <c r="C3588">
        <v>5</v>
      </c>
      <c r="D3588">
        <v>15</v>
      </c>
      <c r="E3588">
        <v>48157</v>
      </c>
      <c r="F3588">
        <v>5</v>
      </c>
      <c r="G3588">
        <v>79</v>
      </c>
      <c r="H3588">
        <v>2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</row>
    <row r="3589" spans="1:21" x14ac:dyDescent="0.25">
      <c r="A3589">
        <v>2030</v>
      </c>
      <c r="B3589">
        <v>7</v>
      </c>
      <c r="C3589">
        <v>5</v>
      </c>
      <c r="D3589">
        <v>15</v>
      </c>
      <c r="E3589">
        <v>48157</v>
      </c>
      <c r="F3589">
        <v>5</v>
      </c>
      <c r="G3589">
        <v>79</v>
      </c>
      <c r="H3589">
        <v>3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</row>
    <row r="3590" spans="1:21" x14ac:dyDescent="0.25">
      <c r="A3590">
        <v>2030</v>
      </c>
      <c r="B3590">
        <v>7</v>
      </c>
      <c r="C3590">
        <v>5</v>
      </c>
      <c r="D3590">
        <v>15</v>
      </c>
      <c r="E3590">
        <v>48157</v>
      </c>
      <c r="F3590">
        <v>5</v>
      </c>
      <c r="G3590">
        <v>79</v>
      </c>
      <c r="H3590">
        <v>4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</row>
    <row r="3591" spans="1:21" x14ac:dyDescent="0.25">
      <c r="A3591">
        <v>2030</v>
      </c>
      <c r="B3591">
        <v>7</v>
      </c>
      <c r="C3591">
        <v>5</v>
      </c>
      <c r="D3591">
        <v>15</v>
      </c>
      <c r="E3591">
        <v>48157</v>
      </c>
      <c r="F3591">
        <v>5</v>
      </c>
      <c r="G3591">
        <v>79</v>
      </c>
      <c r="H3591">
        <v>5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</row>
    <row r="3592" spans="1:21" x14ac:dyDescent="0.25">
      <c r="A3592">
        <v>2030</v>
      </c>
      <c r="B3592">
        <v>7</v>
      </c>
      <c r="C3592">
        <v>5</v>
      </c>
      <c r="D3592">
        <v>15</v>
      </c>
      <c r="E3592">
        <v>48157</v>
      </c>
      <c r="F3592">
        <v>5</v>
      </c>
      <c r="G3592">
        <v>87</v>
      </c>
      <c r="H3592">
        <v>2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</row>
    <row r="3593" spans="1:21" x14ac:dyDescent="0.25">
      <c r="A3593">
        <v>2030</v>
      </c>
      <c r="B3593">
        <v>7</v>
      </c>
      <c r="C3593">
        <v>5</v>
      </c>
      <c r="D3593">
        <v>15</v>
      </c>
      <c r="E3593">
        <v>48157</v>
      </c>
      <c r="F3593">
        <v>5</v>
      </c>
      <c r="G3593">
        <v>87</v>
      </c>
      <c r="H3593">
        <v>3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</row>
    <row r="3594" spans="1:21" x14ac:dyDescent="0.25">
      <c r="A3594">
        <v>2030</v>
      </c>
      <c r="B3594">
        <v>7</v>
      </c>
      <c r="C3594">
        <v>5</v>
      </c>
      <c r="D3594">
        <v>15</v>
      </c>
      <c r="E3594">
        <v>48157</v>
      </c>
      <c r="F3594">
        <v>5</v>
      </c>
      <c r="G3594">
        <v>87</v>
      </c>
      <c r="H3594">
        <v>4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</row>
    <row r="3595" spans="1:21" x14ac:dyDescent="0.25">
      <c r="A3595">
        <v>2030</v>
      </c>
      <c r="B3595">
        <v>7</v>
      </c>
      <c r="C3595">
        <v>5</v>
      </c>
      <c r="D3595">
        <v>15</v>
      </c>
      <c r="E3595">
        <v>48157</v>
      </c>
      <c r="F3595">
        <v>5</v>
      </c>
      <c r="G3595">
        <v>87</v>
      </c>
      <c r="H3595">
        <v>5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</row>
    <row r="3596" spans="1:21" x14ac:dyDescent="0.25">
      <c r="A3596">
        <v>2030</v>
      </c>
      <c r="B3596">
        <v>7</v>
      </c>
      <c r="C3596">
        <v>5</v>
      </c>
      <c r="D3596">
        <v>16</v>
      </c>
      <c r="E3596">
        <v>48157</v>
      </c>
      <c r="F3596">
        <v>1</v>
      </c>
      <c r="G3596">
        <v>1</v>
      </c>
      <c r="H3596">
        <v>1</v>
      </c>
      <c r="I3596">
        <v>2.9631640472412109</v>
      </c>
      <c r="J3596">
        <v>82.871329853057858</v>
      </c>
      <c r="K3596">
        <v>18.221074411630632</v>
      </c>
      <c r="L3596">
        <v>5.2465132911205288</v>
      </c>
      <c r="M3596">
        <v>0</v>
      </c>
      <c r="N3596">
        <v>0</v>
      </c>
      <c r="O3596">
        <v>8.0021799516398449E-3</v>
      </c>
      <c r="P3596">
        <v>0.30022983336448672</v>
      </c>
      <c r="Q3596">
        <v>5.4726985594034199</v>
      </c>
      <c r="R3596">
        <v>0.2141753341108561</v>
      </c>
      <c r="S3596">
        <v>7.0017054677009583E-2</v>
      </c>
      <c r="T3596">
        <v>0.39802840016782282</v>
      </c>
      <c r="U3596">
        <v>0</v>
      </c>
    </row>
    <row r="3597" spans="1:21" x14ac:dyDescent="0.25">
      <c r="A3597">
        <v>2030</v>
      </c>
      <c r="B3597">
        <v>7</v>
      </c>
      <c r="C3597">
        <v>5</v>
      </c>
      <c r="D3597">
        <v>16</v>
      </c>
      <c r="E3597">
        <v>48157</v>
      </c>
      <c r="F3597">
        <v>1</v>
      </c>
      <c r="G3597">
        <v>1</v>
      </c>
      <c r="H3597">
        <v>2</v>
      </c>
      <c r="I3597">
        <v>6.8307976581151134E-2</v>
      </c>
      <c r="J3597">
        <v>1.357081060295773</v>
      </c>
      <c r="K3597">
        <v>0.52660600940247315</v>
      </c>
      <c r="L3597">
        <v>0.1370772027919632</v>
      </c>
      <c r="M3597">
        <v>0</v>
      </c>
      <c r="N3597">
        <v>0</v>
      </c>
      <c r="O3597">
        <v>0</v>
      </c>
      <c r="P3597">
        <v>3.0994004423446402E-2</v>
      </c>
      <c r="Q3597">
        <v>8.6709064674427461E-2</v>
      </c>
      <c r="R3597">
        <v>1.1337474443954059E-2</v>
      </c>
      <c r="S3597">
        <v>9.6693315498915869E-3</v>
      </c>
      <c r="T3597">
        <v>0.15482876543105259</v>
      </c>
      <c r="U3597">
        <v>0</v>
      </c>
    </row>
    <row r="3598" spans="1:21" x14ac:dyDescent="0.25">
      <c r="A3598">
        <v>2030</v>
      </c>
      <c r="B3598">
        <v>7</v>
      </c>
      <c r="C3598">
        <v>5</v>
      </c>
      <c r="D3598">
        <v>16</v>
      </c>
      <c r="E3598">
        <v>48157</v>
      </c>
      <c r="F3598">
        <v>1</v>
      </c>
      <c r="G3598">
        <v>1</v>
      </c>
      <c r="H3598">
        <v>3</v>
      </c>
      <c r="I3598">
        <v>0.18132124983787179</v>
      </c>
      <c r="J3598">
        <v>3.4287925028688968</v>
      </c>
      <c r="K3598">
        <v>1.8425664255806229</v>
      </c>
      <c r="L3598">
        <v>0.51274370667868674</v>
      </c>
      <c r="M3598">
        <v>0</v>
      </c>
      <c r="N3598">
        <v>0</v>
      </c>
      <c r="O3598">
        <v>6.4791820778279166E-4</v>
      </c>
      <c r="P3598">
        <v>7.9070465463289288E-2</v>
      </c>
      <c r="Q3598">
        <v>0.25100442107840382</v>
      </c>
      <c r="R3598">
        <v>3.4437819184539038E-2</v>
      </c>
      <c r="S3598">
        <v>2.511247803117474E-2</v>
      </c>
      <c r="T3598">
        <v>9.0647366429113349E-2</v>
      </c>
      <c r="U3598">
        <v>0</v>
      </c>
    </row>
    <row r="3599" spans="1:21" x14ac:dyDescent="0.25">
      <c r="A3599">
        <v>2030</v>
      </c>
      <c r="B3599">
        <v>7</v>
      </c>
      <c r="C3599">
        <v>5</v>
      </c>
      <c r="D3599">
        <v>16</v>
      </c>
      <c r="E3599">
        <v>48157</v>
      </c>
      <c r="F3599">
        <v>1</v>
      </c>
      <c r="G3599">
        <v>1</v>
      </c>
      <c r="H3599">
        <v>4</v>
      </c>
      <c r="I3599">
        <v>0.2120294509772308</v>
      </c>
      <c r="J3599">
        <v>3.8089102776842578</v>
      </c>
      <c r="K3599">
        <v>1.5839668072242179</v>
      </c>
      <c r="L3599">
        <v>0.43013720271096217</v>
      </c>
      <c r="M3599">
        <v>0</v>
      </c>
      <c r="N3599">
        <v>0</v>
      </c>
      <c r="O3599">
        <v>1.3307747346643891E-3</v>
      </c>
      <c r="P3599">
        <v>5.9874974078133018E-2</v>
      </c>
      <c r="Q3599">
        <v>0.19021293832825531</v>
      </c>
      <c r="R3599">
        <v>2.606339339560328E-2</v>
      </c>
      <c r="S3599">
        <v>1.8947190734126471E-2</v>
      </c>
      <c r="T3599">
        <v>9.7807285971277164E-2</v>
      </c>
      <c r="U3599">
        <v>0</v>
      </c>
    </row>
    <row r="3600" spans="1:21" x14ac:dyDescent="0.25">
      <c r="A3600">
        <v>2030</v>
      </c>
      <c r="B3600">
        <v>7</v>
      </c>
      <c r="C3600">
        <v>5</v>
      </c>
      <c r="D3600">
        <v>16</v>
      </c>
      <c r="E3600">
        <v>48157</v>
      </c>
      <c r="F3600">
        <v>1</v>
      </c>
      <c r="G3600">
        <v>1</v>
      </c>
      <c r="H3600">
        <v>5</v>
      </c>
      <c r="I3600">
        <v>0.83505829942999965</v>
      </c>
      <c r="J3600">
        <v>17.219875175184239</v>
      </c>
      <c r="K3600">
        <v>6.5518256433013793</v>
      </c>
      <c r="L3600">
        <v>2.028209740196917</v>
      </c>
      <c r="M3600">
        <v>0</v>
      </c>
      <c r="N3600">
        <v>0</v>
      </c>
      <c r="O3600">
        <v>2.8929139499791019E-3</v>
      </c>
      <c r="P3600">
        <v>0.21338318821459029</v>
      </c>
      <c r="Q3600">
        <v>0.77161854141929964</v>
      </c>
      <c r="R3600">
        <v>0.1092857412195475</v>
      </c>
      <c r="S3600">
        <v>7.0740159217059007E-2</v>
      </c>
      <c r="T3600">
        <v>0.1014694684480948</v>
      </c>
      <c r="U3600">
        <v>0</v>
      </c>
    </row>
    <row r="3601" spans="1:21" x14ac:dyDescent="0.25">
      <c r="A3601">
        <v>2030</v>
      </c>
      <c r="B3601">
        <v>7</v>
      </c>
      <c r="C3601">
        <v>5</v>
      </c>
      <c r="D3601">
        <v>16</v>
      </c>
      <c r="E3601">
        <v>48157</v>
      </c>
      <c r="F3601">
        <v>1</v>
      </c>
      <c r="G3601">
        <v>2</v>
      </c>
      <c r="H3601">
        <v>1</v>
      </c>
      <c r="I3601">
        <v>0.53004107666015621</v>
      </c>
      <c r="J3601">
        <v>300.30117369008059</v>
      </c>
      <c r="K3601">
        <v>70.551505994081495</v>
      </c>
      <c r="L3601">
        <v>26.712227873146531</v>
      </c>
      <c r="M3601">
        <v>0</v>
      </c>
      <c r="N3601">
        <v>0</v>
      </c>
      <c r="O3601">
        <v>3.6225081696640703E-2</v>
      </c>
      <c r="P3601">
        <v>0.56956136805564161</v>
      </c>
      <c r="Q3601">
        <v>26.013001445770261</v>
      </c>
      <c r="R3601">
        <v>0.54006593583524232</v>
      </c>
      <c r="S3601">
        <v>0.40809790375828742</v>
      </c>
      <c r="T3601">
        <v>1.4582177478224041</v>
      </c>
      <c r="U3601">
        <v>0</v>
      </c>
    </row>
    <row r="3602" spans="1:21" x14ac:dyDescent="0.25">
      <c r="A3602">
        <v>2030</v>
      </c>
      <c r="B3602">
        <v>7</v>
      </c>
      <c r="C3602">
        <v>5</v>
      </c>
      <c r="D3602">
        <v>16</v>
      </c>
      <c r="E3602">
        <v>48157</v>
      </c>
      <c r="F3602">
        <v>1</v>
      </c>
      <c r="G3602">
        <v>2</v>
      </c>
      <c r="H3602">
        <v>2</v>
      </c>
      <c r="I3602">
        <v>0.95118551304737864</v>
      </c>
      <c r="J3602">
        <v>171.152305171422</v>
      </c>
      <c r="K3602">
        <v>69.247795777396178</v>
      </c>
      <c r="L3602">
        <v>16.42797668750865</v>
      </c>
      <c r="M3602">
        <v>0</v>
      </c>
      <c r="N3602">
        <v>0</v>
      </c>
      <c r="O3602">
        <v>0</v>
      </c>
      <c r="P3602">
        <v>3.7090014079995122</v>
      </c>
      <c r="Q3602">
        <v>8.6756319928643073</v>
      </c>
      <c r="R3602">
        <v>1.088973225798896</v>
      </c>
      <c r="S3602">
        <v>1.136040442541852</v>
      </c>
      <c r="T3602">
        <v>23.276765496821341</v>
      </c>
      <c r="U3602">
        <v>0</v>
      </c>
    </row>
    <row r="3603" spans="1:21" x14ac:dyDescent="0.25">
      <c r="A3603">
        <v>2030</v>
      </c>
      <c r="B3603">
        <v>7</v>
      </c>
      <c r="C3603">
        <v>5</v>
      </c>
      <c r="D3603">
        <v>16</v>
      </c>
      <c r="E3603">
        <v>48157</v>
      </c>
      <c r="F3603">
        <v>1</v>
      </c>
      <c r="G3603">
        <v>2</v>
      </c>
      <c r="H3603">
        <v>3</v>
      </c>
      <c r="I3603">
        <v>2.1549880544592219</v>
      </c>
      <c r="J3603">
        <v>304.66361040985919</v>
      </c>
      <c r="K3603">
        <v>160.5964962771117</v>
      </c>
      <c r="L3603">
        <v>40.129926597169067</v>
      </c>
      <c r="M3603">
        <v>0</v>
      </c>
      <c r="N3603">
        <v>0</v>
      </c>
      <c r="O3603">
        <v>4.7581241713518171E-2</v>
      </c>
      <c r="P3603">
        <v>6.7303928971013702</v>
      </c>
      <c r="Q3603">
        <v>17.14738306185545</v>
      </c>
      <c r="R3603">
        <v>2.2491778406382319</v>
      </c>
      <c r="S3603">
        <v>2.0809664547858668</v>
      </c>
      <c r="T3603">
        <v>12.34221330993056</v>
      </c>
      <c r="U3603">
        <v>0</v>
      </c>
    </row>
    <row r="3604" spans="1:21" x14ac:dyDescent="0.25">
      <c r="A3604">
        <v>2030</v>
      </c>
      <c r="B3604">
        <v>7</v>
      </c>
      <c r="C3604">
        <v>5</v>
      </c>
      <c r="D3604">
        <v>16</v>
      </c>
      <c r="E3604">
        <v>48157</v>
      </c>
      <c r="F3604">
        <v>1</v>
      </c>
      <c r="G3604">
        <v>2</v>
      </c>
      <c r="H3604">
        <v>4</v>
      </c>
      <c r="I3604">
        <v>2.708714569909056</v>
      </c>
      <c r="J3604">
        <v>339.04871284390168</v>
      </c>
      <c r="K3604">
        <v>142.22293130131001</v>
      </c>
      <c r="L3604">
        <v>35.403787063511643</v>
      </c>
      <c r="M3604">
        <v>0</v>
      </c>
      <c r="N3604">
        <v>0</v>
      </c>
      <c r="O3604">
        <v>0.10435376974548689</v>
      </c>
      <c r="P3604">
        <v>5.6344651952662126</v>
      </c>
      <c r="Q3604">
        <v>14.621206087709551</v>
      </c>
      <c r="R3604">
        <v>1.9230486141120551</v>
      </c>
      <c r="S3604">
        <v>1.748729831863082</v>
      </c>
      <c r="T3604">
        <v>13.801451953781131</v>
      </c>
      <c r="U3604">
        <v>0</v>
      </c>
    </row>
    <row r="3605" spans="1:21" x14ac:dyDescent="0.25">
      <c r="A3605">
        <v>2030</v>
      </c>
      <c r="B3605">
        <v>7</v>
      </c>
      <c r="C3605">
        <v>5</v>
      </c>
      <c r="D3605">
        <v>16</v>
      </c>
      <c r="E3605">
        <v>48157</v>
      </c>
      <c r="F3605">
        <v>1</v>
      </c>
      <c r="G3605">
        <v>2</v>
      </c>
      <c r="H3605">
        <v>5</v>
      </c>
      <c r="I3605">
        <v>6.0768362120366044</v>
      </c>
      <c r="J3605">
        <v>1212.955112357251</v>
      </c>
      <c r="K3605">
        <v>408.01539655708387</v>
      </c>
      <c r="L3605">
        <v>106.69344970146381</v>
      </c>
      <c r="M3605">
        <v>0</v>
      </c>
      <c r="N3605">
        <v>0</v>
      </c>
      <c r="O3605">
        <v>8.5084872977199036E-2</v>
      </c>
      <c r="P3605">
        <v>5.5048016703854534</v>
      </c>
      <c r="Q3605">
        <v>19.64975785745623</v>
      </c>
      <c r="R3605">
        <v>2.723300524338323</v>
      </c>
      <c r="S3605">
        <v>2.0968260213416441</v>
      </c>
      <c r="T3605">
        <v>7.3440755639676443</v>
      </c>
      <c r="U3605">
        <v>0</v>
      </c>
    </row>
    <row r="3606" spans="1:21" x14ac:dyDescent="0.25">
      <c r="A3606">
        <v>2030</v>
      </c>
      <c r="B3606">
        <v>7</v>
      </c>
      <c r="C3606">
        <v>5</v>
      </c>
      <c r="D3606">
        <v>16</v>
      </c>
      <c r="E3606">
        <v>48157</v>
      </c>
      <c r="F3606">
        <v>1</v>
      </c>
      <c r="G3606">
        <v>3</v>
      </c>
      <c r="H3606">
        <v>1</v>
      </c>
      <c r="I3606">
        <v>1.115389060974121E-2</v>
      </c>
      <c r="J3606">
        <v>20.027636583272368</v>
      </c>
      <c r="K3606">
        <v>6.2257413288475947</v>
      </c>
      <c r="L3606">
        <v>2.1622126600956539</v>
      </c>
      <c r="M3606">
        <v>0</v>
      </c>
      <c r="N3606">
        <v>0</v>
      </c>
      <c r="O3606">
        <v>5.9119605517742001E-3</v>
      </c>
      <c r="P3606">
        <v>5.9074220332084218E-2</v>
      </c>
      <c r="Q3606">
        <v>4.8773466795363927</v>
      </c>
      <c r="R3606">
        <v>5.0056714003614611E-2</v>
      </c>
      <c r="S3606">
        <v>2.5427216008538381E-2</v>
      </c>
      <c r="T3606">
        <v>0.18435391407821591</v>
      </c>
      <c r="U3606">
        <v>0</v>
      </c>
    </row>
    <row r="3607" spans="1:21" x14ac:dyDescent="0.25">
      <c r="A3607">
        <v>2030</v>
      </c>
      <c r="B3607">
        <v>7</v>
      </c>
      <c r="C3607">
        <v>5</v>
      </c>
      <c r="D3607">
        <v>16</v>
      </c>
      <c r="E3607">
        <v>48157</v>
      </c>
      <c r="F3607">
        <v>1</v>
      </c>
      <c r="G3607">
        <v>3</v>
      </c>
      <c r="H3607">
        <v>2</v>
      </c>
      <c r="I3607">
        <v>5.4922243259713351E-2</v>
      </c>
      <c r="J3607">
        <v>1.1838718078338799</v>
      </c>
      <c r="K3607">
        <v>0.8039798157614676</v>
      </c>
      <c r="L3607">
        <v>0.24465257254386649</v>
      </c>
      <c r="M3607">
        <v>0</v>
      </c>
      <c r="N3607">
        <v>0</v>
      </c>
      <c r="O3607">
        <v>0</v>
      </c>
      <c r="P3607">
        <v>4.064540899384593E-2</v>
      </c>
      <c r="Q3607">
        <v>8.1122152371243414E-2</v>
      </c>
      <c r="R3607">
        <v>1.0619361711520741E-2</v>
      </c>
      <c r="S3607">
        <v>1.160090330673553E-2</v>
      </c>
      <c r="T3607">
        <v>9.4901225753496313E-2</v>
      </c>
      <c r="U3607">
        <v>0</v>
      </c>
    </row>
    <row r="3608" spans="1:21" x14ac:dyDescent="0.25">
      <c r="A3608">
        <v>2030</v>
      </c>
      <c r="B3608">
        <v>7</v>
      </c>
      <c r="C3608">
        <v>5</v>
      </c>
      <c r="D3608">
        <v>16</v>
      </c>
      <c r="E3608">
        <v>48157</v>
      </c>
      <c r="F3608">
        <v>1</v>
      </c>
      <c r="G3608">
        <v>3</v>
      </c>
      <c r="H3608">
        <v>3</v>
      </c>
      <c r="I3608">
        <v>0.1234745328534065</v>
      </c>
      <c r="J3608">
        <v>2.3914113894110391</v>
      </c>
      <c r="K3608">
        <v>2.2146519086925651</v>
      </c>
      <c r="L3608">
        <v>0.72551889389012503</v>
      </c>
      <c r="M3608">
        <v>0</v>
      </c>
      <c r="N3608">
        <v>0</v>
      </c>
      <c r="O3608">
        <v>9.0002073732003344E-4</v>
      </c>
      <c r="P3608">
        <v>0.1072204715267131</v>
      </c>
      <c r="Q3608">
        <v>0.198373585334399</v>
      </c>
      <c r="R3608">
        <v>2.741440933562634E-2</v>
      </c>
      <c r="S3608">
        <v>2.9480827999071719E-2</v>
      </c>
      <c r="T3608">
        <v>6.0878761528299873E-2</v>
      </c>
      <c r="U3608">
        <v>0</v>
      </c>
    </row>
    <row r="3609" spans="1:21" x14ac:dyDescent="0.25">
      <c r="A3609">
        <v>2030</v>
      </c>
      <c r="B3609">
        <v>7</v>
      </c>
      <c r="C3609">
        <v>5</v>
      </c>
      <c r="D3609">
        <v>16</v>
      </c>
      <c r="E3609">
        <v>48157</v>
      </c>
      <c r="F3609">
        <v>1</v>
      </c>
      <c r="G3609">
        <v>3</v>
      </c>
      <c r="H3609">
        <v>4</v>
      </c>
      <c r="I3609">
        <v>0.1583231483356117</v>
      </c>
      <c r="J3609">
        <v>2.8236786740394462</v>
      </c>
      <c r="K3609">
        <v>2.0420171912156539</v>
      </c>
      <c r="L3609">
        <v>0.66765135032419776</v>
      </c>
      <c r="M3609">
        <v>0</v>
      </c>
      <c r="N3609">
        <v>0</v>
      </c>
      <c r="O3609">
        <v>1.9604746435157561E-3</v>
      </c>
      <c r="P3609">
        <v>8.9342443866637325E-2</v>
      </c>
      <c r="Q3609">
        <v>0.16138460176942701</v>
      </c>
      <c r="R3609">
        <v>2.232867107003569E-2</v>
      </c>
      <c r="S3609">
        <v>2.4217805690369611E-2</v>
      </c>
      <c r="T3609">
        <v>6.6119276629576618E-2</v>
      </c>
      <c r="U3609">
        <v>0</v>
      </c>
    </row>
    <row r="3610" spans="1:21" x14ac:dyDescent="0.25">
      <c r="A3610">
        <v>2030</v>
      </c>
      <c r="B3610">
        <v>7</v>
      </c>
      <c r="C3610">
        <v>5</v>
      </c>
      <c r="D3610">
        <v>16</v>
      </c>
      <c r="E3610">
        <v>48157</v>
      </c>
      <c r="F3610">
        <v>1</v>
      </c>
      <c r="G3610">
        <v>3</v>
      </c>
      <c r="H3610">
        <v>5</v>
      </c>
      <c r="I3610">
        <v>0.2932266719567127</v>
      </c>
      <c r="J3610">
        <v>7.5903233941955506</v>
      </c>
      <c r="K3610">
        <v>4.6781381889804452</v>
      </c>
      <c r="L3610">
        <v>1.6605072023030489</v>
      </c>
      <c r="M3610">
        <v>0</v>
      </c>
      <c r="N3610">
        <v>0</v>
      </c>
      <c r="O3610">
        <v>2.683745870503902E-3</v>
      </c>
      <c r="P3610">
        <v>0.19167692679996559</v>
      </c>
      <c r="Q3610">
        <v>0.41480171491512258</v>
      </c>
      <c r="R3610">
        <v>5.9519372298601901E-2</v>
      </c>
      <c r="S3610">
        <v>5.4942573328748842E-2</v>
      </c>
      <c r="T3610">
        <v>7.0808063715096958E-2</v>
      </c>
      <c r="U3610">
        <v>0</v>
      </c>
    </row>
    <row r="3611" spans="1:21" x14ac:dyDescent="0.25">
      <c r="A3611">
        <v>2030</v>
      </c>
      <c r="B3611">
        <v>7</v>
      </c>
      <c r="C3611">
        <v>5</v>
      </c>
      <c r="D3611">
        <v>16</v>
      </c>
      <c r="E3611">
        <v>48157</v>
      </c>
      <c r="F3611">
        <v>1</v>
      </c>
      <c r="G3611">
        <v>79</v>
      </c>
      <c r="H3611">
        <v>1</v>
      </c>
      <c r="I3611">
        <v>2.9504089126586921</v>
      </c>
      <c r="J3611">
        <v>79.543362548828128</v>
      </c>
      <c r="K3611">
        <v>17.335238693237301</v>
      </c>
      <c r="L3611">
        <v>4.9219920883178716</v>
      </c>
      <c r="M3611">
        <v>0</v>
      </c>
      <c r="N3611">
        <v>0</v>
      </c>
      <c r="O3611">
        <v>7.4050796031951902E-3</v>
      </c>
      <c r="P3611">
        <v>0.29139998054504401</v>
      </c>
      <c r="Q3611">
        <v>4.8438987579345696</v>
      </c>
      <c r="R3611">
        <v>0.20543538665771491</v>
      </c>
      <c r="S3611">
        <v>6.315492486953736E-2</v>
      </c>
      <c r="T3611">
        <v>0.36394116115570069</v>
      </c>
      <c r="U3611">
        <v>0</v>
      </c>
    </row>
    <row r="3612" spans="1:21" x14ac:dyDescent="0.25">
      <c r="A3612">
        <v>2030</v>
      </c>
      <c r="B3612">
        <v>7</v>
      </c>
      <c r="C3612">
        <v>5</v>
      </c>
      <c r="D3612">
        <v>16</v>
      </c>
      <c r="E3612">
        <v>48157</v>
      </c>
      <c r="F3612">
        <v>1</v>
      </c>
      <c r="G3612">
        <v>79</v>
      </c>
      <c r="H3612">
        <v>2</v>
      </c>
      <c r="I3612">
        <v>6.097532317227871E-2</v>
      </c>
      <c r="J3612">
        <v>1.037035101400712</v>
      </c>
      <c r="K3612">
        <v>0.41300912091608638</v>
      </c>
      <c r="L3612">
        <v>0.1090369371114371</v>
      </c>
      <c r="M3612">
        <v>0</v>
      </c>
      <c r="N3612">
        <v>0</v>
      </c>
      <c r="O3612">
        <v>0</v>
      </c>
      <c r="P3612">
        <v>2.6559985009360569E-2</v>
      </c>
      <c r="Q3612">
        <v>7.4239228113064548E-2</v>
      </c>
      <c r="R3612">
        <v>9.7266714902618095E-3</v>
      </c>
      <c r="S3612">
        <v>8.2382174029010241E-3</v>
      </c>
      <c r="T3612">
        <v>0.13078126608425411</v>
      </c>
      <c r="U3612">
        <v>0</v>
      </c>
    </row>
    <row r="3613" spans="1:21" x14ac:dyDescent="0.25">
      <c r="A3613">
        <v>2030</v>
      </c>
      <c r="B3613">
        <v>7</v>
      </c>
      <c r="C3613">
        <v>5</v>
      </c>
      <c r="D3613">
        <v>16</v>
      </c>
      <c r="E3613">
        <v>48157</v>
      </c>
      <c r="F3613">
        <v>1</v>
      </c>
      <c r="G3613">
        <v>79</v>
      </c>
      <c r="H3613">
        <v>3</v>
      </c>
      <c r="I3613">
        <v>0.1630362925982386</v>
      </c>
      <c r="J3613">
        <v>2.7071636317000718</v>
      </c>
      <c r="K3613">
        <v>1.498856672949892</v>
      </c>
      <c r="L3613">
        <v>0.42201258624973509</v>
      </c>
      <c r="M3613">
        <v>0</v>
      </c>
      <c r="N3613">
        <v>0</v>
      </c>
      <c r="O3613">
        <v>5.6084545431949644E-4</v>
      </c>
      <c r="P3613">
        <v>6.8413212033739609E-2</v>
      </c>
      <c r="Q3613">
        <v>0.21620213072238401</v>
      </c>
      <c r="R3613">
        <v>2.9711772210627908E-2</v>
      </c>
      <c r="S3613">
        <v>2.15263786575529E-2</v>
      </c>
      <c r="T3613">
        <v>7.670875846185557E-2</v>
      </c>
      <c r="U3613">
        <v>0</v>
      </c>
    </row>
    <row r="3614" spans="1:21" x14ac:dyDescent="0.25">
      <c r="A3614">
        <v>2030</v>
      </c>
      <c r="B3614">
        <v>7</v>
      </c>
      <c r="C3614">
        <v>5</v>
      </c>
      <c r="D3614">
        <v>16</v>
      </c>
      <c r="E3614">
        <v>48157</v>
      </c>
      <c r="F3614">
        <v>1</v>
      </c>
      <c r="G3614">
        <v>79</v>
      </c>
      <c r="H3614">
        <v>4</v>
      </c>
      <c r="I3614">
        <v>0.19021786084703721</v>
      </c>
      <c r="J3614">
        <v>3.005205827582857</v>
      </c>
      <c r="K3614">
        <v>1.285567168542133</v>
      </c>
      <c r="L3614">
        <v>0.35327424287967951</v>
      </c>
      <c r="M3614">
        <v>0</v>
      </c>
      <c r="N3614">
        <v>0</v>
      </c>
      <c r="O3614">
        <v>1.151839209238209E-3</v>
      </c>
      <c r="P3614">
        <v>5.1815394842306503E-2</v>
      </c>
      <c r="Q3614">
        <v>0.16387842131781119</v>
      </c>
      <c r="R3614">
        <v>2.2495237751552471E-2</v>
      </c>
      <c r="S3614">
        <v>1.6243942926058921E-2</v>
      </c>
      <c r="T3614">
        <v>8.27399935979172E-2</v>
      </c>
      <c r="U3614">
        <v>0</v>
      </c>
    </row>
    <row r="3615" spans="1:21" x14ac:dyDescent="0.25">
      <c r="A3615">
        <v>2030</v>
      </c>
      <c r="B3615">
        <v>7</v>
      </c>
      <c r="C3615">
        <v>5</v>
      </c>
      <c r="D3615">
        <v>16</v>
      </c>
      <c r="E3615">
        <v>48157</v>
      </c>
      <c r="F3615">
        <v>1</v>
      </c>
      <c r="G3615">
        <v>79</v>
      </c>
      <c r="H3615">
        <v>5</v>
      </c>
      <c r="I3615">
        <v>0.76082597946235597</v>
      </c>
      <c r="J3615">
        <v>13.96009908149118</v>
      </c>
      <c r="K3615">
        <v>5.4908124055039966</v>
      </c>
      <c r="L3615">
        <v>1.7107840502936791</v>
      </c>
      <c r="M3615">
        <v>0</v>
      </c>
      <c r="N3615">
        <v>0</v>
      </c>
      <c r="O3615">
        <v>2.5148828393382399E-3</v>
      </c>
      <c r="P3615">
        <v>0.1858619055056854</v>
      </c>
      <c r="Q3615">
        <v>0.66594782323521273</v>
      </c>
      <c r="R3615">
        <v>9.4412563893650159E-2</v>
      </c>
      <c r="S3615">
        <v>6.0822929094357277E-2</v>
      </c>
      <c r="T3615">
        <v>8.63861474651684E-2</v>
      </c>
      <c r="U3615">
        <v>0</v>
      </c>
    </row>
    <row r="3616" spans="1:21" x14ac:dyDescent="0.25">
      <c r="A3616">
        <v>2030</v>
      </c>
      <c r="B3616">
        <v>7</v>
      </c>
      <c r="C3616">
        <v>5</v>
      </c>
      <c r="D3616">
        <v>16</v>
      </c>
      <c r="E3616">
        <v>48157</v>
      </c>
      <c r="F3616">
        <v>1</v>
      </c>
      <c r="G3616">
        <v>87</v>
      </c>
      <c r="H3616">
        <v>1</v>
      </c>
      <c r="I3616">
        <v>3.1705200042724608</v>
      </c>
      <c r="J3616">
        <v>84.978410738945001</v>
      </c>
      <c r="K3616">
        <v>18.451219995141031</v>
      </c>
      <c r="L3616">
        <v>5.2144290036559102</v>
      </c>
      <c r="M3616">
        <v>0</v>
      </c>
      <c r="N3616">
        <v>0</v>
      </c>
      <c r="O3616">
        <v>7.8006337212864303E-3</v>
      </c>
      <c r="P3616">
        <v>0.31112494954466818</v>
      </c>
      <c r="Q3616">
        <v>5.0323548470735551</v>
      </c>
      <c r="R3616">
        <v>0.21952109929919239</v>
      </c>
      <c r="S3616">
        <v>6.625198581814766E-2</v>
      </c>
      <c r="T3616">
        <v>0.38238926187157629</v>
      </c>
      <c r="U3616">
        <v>0</v>
      </c>
    </row>
    <row r="3617" spans="1:21" x14ac:dyDescent="0.25">
      <c r="A3617">
        <v>2030</v>
      </c>
      <c r="B3617">
        <v>7</v>
      </c>
      <c r="C3617">
        <v>5</v>
      </c>
      <c r="D3617">
        <v>16</v>
      </c>
      <c r="E3617">
        <v>48157</v>
      </c>
      <c r="F3617">
        <v>1</v>
      </c>
      <c r="G3617">
        <v>87</v>
      </c>
      <c r="H3617">
        <v>2</v>
      </c>
      <c r="I3617">
        <v>6.2604672409448781E-2</v>
      </c>
      <c r="J3617">
        <v>1.061192895707795</v>
      </c>
      <c r="K3617">
        <v>0.42432241923729258</v>
      </c>
      <c r="L3617">
        <v>0.1121283601188964</v>
      </c>
      <c r="M3617">
        <v>0</v>
      </c>
      <c r="N3617">
        <v>0</v>
      </c>
      <c r="O3617">
        <v>0</v>
      </c>
      <c r="P3617">
        <v>2.727101153094182E-2</v>
      </c>
      <c r="Q3617">
        <v>7.624288584108066E-2</v>
      </c>
      <c r="R3617">
        <v>9.9977828887284365E-3</v>
      </c>
      <c r="S3617">
        <v>8.4432076355352801E-3</v>
      </c>
      <c r="T3617">
        <v>0.13367164795120201</v>
      </c>
      <c r="U3617">
        <v>0</v>
      </c>
    </row>
    <row r="3618" spans="1:21" x14ac:dyDescent="0.25">
      <c r="A3618">
        <v>2030</v>
      </c>
      <c r="B3618">
        <v>7</v>
      </c>
      <c r="C3618">
        <v>5</v>
      </c>
      <c r="D3618">
        <v>16</v>
      </c>
      <c r="E3618">
        <v>48157</v>
      </c>
      <c r="F3618">
        <v>1</v>
      </c>
      <c r="G3618">
        <v>87</v>
      </c>
      <c r="H3618">
        <v>3</v>
      </c>
      <c r="I3618">
        <v>0.16788098580230679</v>
      </c>
      <c r="J3618">
        <v>2.789320776000253</v>
      </c>
      <c r="K3618">
        <v>1.5510846737496009</v>
      </c>
      <c r="L3618">
        <v>0.43646265610315987</v>
      </c>
      <c r="M3618">
        <v>0</v>
      </c>
      <c r="N3618">
        <v>0</v>
      </c>
      <c r="O3618">
        <v>5.7761390180683324E-4</v>
      </c>
      <c r="P3618">
        <v>7.0459041533251457E-2</v>
      </c>
      <c r="Q3618">
        <v>0.22250303677563199</v>
      </c>
      <c r="R3618">
        <v>3.0601290512833189E-2</v>
      </c>
      <c r="S3618">
        <v>2.2105163412299889E-2</v>
      </c>
      <c r="T3618">
        <v>7.8456032846519183E-2</v>
      </c>
      <c r="U3618">
        <v>0</v>
      </c>
    </row>
    <row r="3619" spans="1:21" x14ac:dyDescent="0.25">
      <c r="A3619">
        <v>2030</v>
      </c>
      <c r="B3619">
        <v>7</v>
      </c>
      <c r="C3619">
        <v>5</v>
      </c>
      <c r="D3619">
        <v>16</v>
      </c>
      <c r="E3619">
        <v>48157</v>
      </c>
      <c r="F3619">
        <v>1</v>
      </c>
      <c r="G3619">
        <v>87</v>
      </c>
      <c r="H3619">
        <v>4</v>
      </c>
      <c r="I3619">
        <v>0.19569372073887731</v>
      </c>
      <c r="J3619">
        <v>3.0959645912532552</v>
      </c>
      <c r="K3619">
        <v>1.3298617660696359</v>
      </c>
      <c r="L3619">
        <v>0.36538210828373058</v>
      </c>
      <c r="M3619">
        <v>0</v>
      </c>
      <c r="N3619">
        <v>0</v>
      </c>
      <c r="O3619">
        <v>1.1862495127705811E-3</v>
      </c>
      <c r="P3619">
        <v>5.3368308532418508E-2</v>
      </c>
      <c r="Q3619">
        <v>0.1686683469484124</v>
      </c>
      <c r="R3619">
        <v>2.3171872421847761E-2</v>
      </c>
      <c r="S3619">
        <v>1.6681508227769131E-2</v>
      </c>
      <c r="T3619">
        <v>8.4614365582932144E-2</v>
      </c>
      <c r="U3619">
        <v>0</v>
      </c>
    </row>
    <row r="3620" spans="1:21" x14ac:dyDescent="0.25">
      <c r="A3620">
        <v>2030</v>
      </c>
      <c r="B3620">
        <v>7</v>
      </c>
      <c r="C3620">
        <v>5</v>
      </c>
      <c r="D3620">
        <v>16</v>
      </c>
      <c r="E3620">
        <v>48157</v>
      </c>
      <c r="F3620">
        <v>1</v>
      </c>
      <c r="G3620">
        <v>87</v>
      </c>
      <c r="H3620">
        <v>5</v>
      </c>
      <c r="I3620">
        <v>0.78753284542475388</v>
      </c>
      <c r="J3620">
        <v>14.46115234834596</v>
      </c>
      <c r="K3620">
        <v>5.7135881384939466</v>
      </c>
      <c r="L3620">
        <v>1.774701255878576</v>
      </c>
      <c r="M3620">
        <v>0</v>
      </c>
      <c r="N3620">
        <v>0</v>
      </c>
      <c r="O3620">
        <v>2.593498407900375E-3</v>
      </c>
      <c r="P3620">
        <v>0.19182178863224639</v>
      </c>
      <c r="Q3620">
        <v>0.68582676293575329</v>
      </c>
      <c r="R3620">
        <v>9.7284712662048967E-2</v>
      </c>
      <c r="S3620">
        <v>6.2518935242782486E-2</v>
      </c>
      <c r="T3620">
        <v>8.8545694327583996E-2</v>
      </c>
      <c r="U3620">
        <v>0</v>
      </c>
    </row>
    <row r="3621" spans="1:21" x14ac:dyDescent="0.25">
      <c r="A3621">
        <v>2030</v>
      </c>
      <c r="B3621">
        <v>7</v>
      </c>
      <c r="C3621">
        <v>5</v>
      </c>
      <c r="D3621">
        <v>16</v>
      </c>
      <c r="E3621">
        <v>48157</v>
      </c>
      <c r="F3621">
        <v>2</v>
      </c>
      <c r="G3621">
        <v>1</v>
      </c>
      <c r="H3621">
        <v>1</v>
      </c>
      <c r="I3621">
        <v>0</v>
      </c>
      <c r="J3621">
        <v>0.34783880487829449</v>
      </c>
      <c r="K3621">
        <v>7.8273334644734863E-2</v>
      </c>
      <c r="L3621">
        <v>4.9497218608856197E-2</v>
      </c>
      <c r="M3621">
        <v>9.0141142040956763E-3</v>
      </c>
      <c r="N3621">
        <v>1.464097829419188E-2</v>
      </c>
      <c r="O3621">
        <v>1.7418506810558031E-2</v>
      </c>
      <c r="P3621">
        <v>1.9655886508524421E-2</v>
      </c>
      <c r="Q3621">
        <v>0.12994528866908511</v>
      </c>
      <c r="R3621">
        <v>1.8121389464300589E-2</v>
      </c>
      <c r="S3621">
        <v>3.0805360480735537E-4</v>
      </c>
      <c r="T3621">
        <v>0.1919160165786743</v>
      </c>
      <c r="U3621">
        <v>0.46417308998107909</v>
      </c>
    </row>
    <row r="3622" spans="1:21" x14ac:dyDescent="0.25">
      <c r="A3622">
        <v>2030</v>
      </c>
      <c r="B3622">
        <v>7</v>
      </c>
      <c r="C3622">
        <v>5</v>
      </c>
      <c r="D3622">
        <v>16</v>
      </c>
      <c r="E3622">
        <v>48157</v>
      </c>
      <c r="F3622">
        <v>2</v>
      </c>
      <c r="G3622">
        <v>1</v>
      </c>
      <c r="H3622">
        <v>2</v>
      </c>
      <c r="I3622">
        <v>0</v>
      </c>
      <c r="J3622">
        <v>1.1483592059984621E-2</v>
      </c>
      <c r="K3622">
        <v>7.2556303193142451E-3</v>
      </c>
      <c r="L3622">
        <v>7.1948464111363753E-3</v>
      </c>
      <c r="M3622">
        <v>2.6275676059547202E-4</v>
      </c>
      <c r="N3622">
        <v>5.1868620438039973E-4</v>
      </c>
      <c r="O3622">
        <v>1.0601627863034619E-3</v>
      </c>
      <c r="P3622">
        <v>2.6040091931635138E-3</v>
      </c>
      <c r="Q3622">
        <v>1.237861268907668E-2</v>
      </c>
      <c r="R3622">
        <v>1.7753979007318829E-3</v>
      </c>
      <c r="S3622">
        <v>2.550411800564405E-3</v>
      </c>
      <c r="T3622">
        <v>0.16003302229442401</v>
      </c>
      <c r="U3622">
        <v>0.54124449573501054</v>
      </c>
    </row>
    <row r="3623" spans="1:21" x14ac:dyDescent="0.25">
      <c r="A3623">
        <v>2030</v>
      </c>
      <c r="B3623">
        <v>7</v>
      </c>
      <c r="C3623">
        <v>5</v>
      </c>
      <c r="D3623">
        <v>16</v>
      </c>
      <c r="E3623">
        <v>48157</v>
      </c>
      <c r="F3623">
        <v>2</v>
      </c>
      <c r="G3623">
        <v>1</v>
      </c>
      <c r="H3623">
        <v>3</v>
      </c>
      <c r="I3623">
        <v>0</v>
      </c>
      <c r="J3623">
        <v>2.5888545806459301E-2</v>
      </c>
      <c r="K3623">
        <v>2.832420537445933E-2</v>
      </c>
      <c r="L3623">
        <v>2.9538581638458759E-2</v>
      </c>
      <c r="M3623">
        <v>3.173235701745462E-3</v>
      </c>
      <c r="N3623">
        <v>7.6780267211790237E-3</v>
      </c>
      <c r="O3623">
        <v>1.728619133599334E-2</v>
      </c>
      <c r="P3623">
        <v>7.8337164362418509E-3</v>
      </c>
      <c r="Q3623">
        <v>5.1659418295387671E-2</v>
      </c>
      <c r="R3623">
        <v>7.5676410721451839E-3</v>
      </c>
      <c r="S3623">
        <v>9.8065093681646842E-3</v>
      </c>
      <c r="T3623">
        <v>0.12939950835492231</v>
      </c>
      <c r="U3623">
        <v>0.43887065204318509</v>
      </c>
    </row>
    <row r="3624" spans="1:21" x14ac:dyDescent="0.25">
      <c r="A3624">
        <v>2030</v>
      </c>
      <c r="B3624">
        <v>7</v>
      </c>
      <c r="C3624">
        <v>5</v>
      </c>
      <c r="D3624">
        <v>16</v>
      </c>
      <c r="E3624">
        <v>48157</v>
      </c>
      <c r="F3624">
        <v>2</v>
      </c>
      <c r="G3624">
        <v>1</v>
      </c>
      <c r="H3624">
        <v>4</v>
      </c>
      <c r="I3624">
        <v>0</v>
      </c>
      <c r="J3624">
        <v>2.883491762851673E-2</v>
      </c>
      <c r="K3624">
        <v>2.4178898425853541E-2</v>
      </c>
      <c r="L3624">
        <v>2.5500304244015559E-2</v>
      </c>
      <c r="M3624">
        <v>7.3823150760969659E-3</v>
      </c>
      <c r="N3624">
        <v>1.9012342810587168E-2</v>
      </c>
      <c r="O3624">
        <v>4.2396305588490543E-2</v>
      </c>
      <c r="P3624">
        <v>5.8416203957690552E-3</v>
      </c>
      <c r="Q3624">
        <v>3.5315578145284077E-2</v>
      </c>
      <c r="R3624">
        <v>5.1898597064917564E-3</v>
      </c>
      <c r="S3624">
        <v>7.4865194894269188E-3</v>
      </c>
      <c r="T3624">
        <v>0.1290722467760797</v>
      </c>
      <c r="U3624">
        <v>0.43724510658099791</v>
      </c>
    </row>
    <row r="3625" spans="1:21" x14ac:dyDescent="0.25">
      <c r="A3625">
        <v>2030</v>
      </c>
      <c r="B3625">
        <v>7</v>
      </c>
      <c r="C3625">
        <v>5</v>
      </c>
      <c r="D3625">
        <v>16</v>
      </c>
      <c r="E3625">
        <v>48157</v>
      </c>
      <c r="F3625">
        <v>2</v>
      </c>
      <c r="G3625">
        <v>1</v>
      </c>
      <c r="H3625">
        <v>5</v>
      </c>
      <c r="I3625">
        <v>0</v>
      </c>
      <c r="J3625">
        <v>0.1170147387701881</v>
      </c>
      <c r="K3625">
        <v>0.1106639861378607</v>
      </c>
      <c r="L3625">
        <v>0.113492332313506</v>
      </c>
      <c r="M3625">
        <v>1.7515304595188609E-2</v>
      </c>
      <c r="N3625">
        <v>4.1255236241593489E-2</v>
      </c>
      <c r="O3625">
        <v>0.1015982712224788</v>
      </c>
      <c r="P3625">
        <v>2.717602789558449E-2</v>
      </c>
      <c r="Q3625">
        <v>0.22822446706878821</v>
      </c>
      <c r="R3625">
        <v>3.3636491513621969E-2</v>
      </c>
      <c r="S3625">
        <v>3.3578997522099988E-2</v>
      </c>
      <c r="T3625">
        <v>0.3210755907303468</v>
      </c>
      <c r="U3625">
        <v>1.0993375779802139</v>
      </c>
    </row>
    <row r="3626" spans="1:21" x14ac:dyDescent="0.25">
      <c r="A3626">
        <v>2030</v>
      </c>
      <c r="B3626">
        <v>7</v>
      </c>
      <c r="C3626">
        <v>5</v>
      </c>
      <c r="D3626">
        <v>16</v>
      </c>
      <c r="E3626">
        <v>48157</v>
      </c>
      <c r="F3626">
        <v>2</v>
      </c>
      <c r="G3626">
        <v>2</v>
      </c>
      <c r="H3626">
        <v>1</v>
      </c>
      <c r="I3626">
        <v>0</v>
      </c>
      <c r="J3626">
        <v>3.5728564494177699</v>
      </c>
      <c r="K3626">
        <v>1.0166779642999171</v>
      </c>
      <c r="L3626">
        <v>0.70828887422382825</v>
      </c>
      <c r="M3626">
        <v>0.151253106713295</v>
      </c>
      <c r="N3626">
        <v>0.27618714714050302</v>
      </c>
      <c r="O3626">
        <v>0.17436904406547549</v>
      </c>
      <c r="P3626">
        <v>0.2444901226758957</v>
      </c>
      <c r="Q3626">
        <v>2.3764583396911618</v>
      </c>
      <c r="R3626">
        <v>0.27634597969055169</v>
      </c>
      <c r="S3626">
        <v>2.1917561054229741E-2</v>
      </c>
      <c r="T3626">
        <v>3.0813209667205812</v>
      </c>
      <c r="U3626">
        <v>9.1654592428207398</v>
      </c>
    </row>
    <row r="3627" spans="1:21" x14ac:dyDescent="0.25">
      <c r="A3627">
        <v>2030</v>
      </c>
      <c r="B3627">
        <v>7</v>
      </c>
      <c r="C3627">
        <v>5</v>
      </c>
      <c r="D3627">
        <v>16</v>
      </c>
      <c r="E3627">
        <v>48157</v>
      </c>
      <c r="F3627">
        <v>2</v>
      </c>
      <c r="G3627">
        <v>2</v>
      </c>
      <c r="H3627">
        <v>2</v>
      </c>
      <c r="I3627">
        <v>0</v>
      </c>
      <c r="J3627">
        <v>2.0824895709439422</v>
      </c>
      <c r="K3627">
        <v>0.65597924158428444</v>
      </c>
      <c r="L3627">
        <v>0.33107414021007697</v>
      </c>
      <c r="M3627">
        <v>5.4641699984409936E-3</v>
      </c>
      <c r="N3627">
        <v>9.1004052317786889E-3</v>
      </c>
      <c r="O3627">
        <v>1.1885506750155889E-2</v>
      </c>
      <c r="P3627">
        <v>6.1658659663220559E-2</v>
      </c>
      <c r="Q3627">
        <v>0.67012212494159862</v>
      </c>
      <c r="R3627">
        <v>9.4539890356873754E-2</v>
      </c>
      <c r="S3627">
        <v>3.3574325198654033E-2</v>
      </c>
      <c r="T3627">
        <v>2.921202780923013</v>
      </c>
      <c r="U3627">
        <v>9.8972377850426376</v>
      </c>
    </row>
    <row r="3628" spans="1:21" x14ac:dyDescent="0.25">
      <c r="A3628">
        <v>2030</v>
      </c>
      <c r="B3628">
        <v>7</v>
      </c>
      <c r="C3628">
        <v>5</v>
      </c>
      <c r="D3628">
        <v>16</v>
      </c>
      <c r="E3628">
        <v>48157</v>
      </c>
      <c r="F3628">
        <v>2</v>
      </c>
      <c r="G3628">
        <v>2</v>
      </c>
      <c r="H3628">
        <v>3</v>
      </c>
      <c r="I3628">
        <v>0</v>
      </c>
      <c r="J3628">
        <v>3.707766426871558</v>
      </c>
      <c r="K3628">
        <v>1.747332930864038</v>
      </c>
      <c r="L3628">
        <v>1.005472879376246</v>
      </c>
      <c r="M3628">
        <v>6.5865633869063953E-2</v>
      </c>
      <c r="N3628">
        <v>0.13107099834631819</v>
      </c>
      <c r="O3628">
        <v>0.17146118844739749</v>
      </c>
      <c r="P3628">
        <v>0.20880987284217381</v>
      </c>
      <c r="Q3628">
        <v>2.166832747975123</v>
      </c>
      <c r="R3628">
        <v>0.31102534044293062</v>
      </c>
      <c r="S3628">
        <v>0.1232898854484665</v>
      </c>
      <c r="T3628">
        <v>2.7680408230400229</v>
      </c>
      <c r="U3628">
        <v>9.5714693544994205</v>
      </c>
    </row>
    <row r="3629" spans="1:21" x14ac:dyDescent="0.25">
      <c r="A3629">
        <v>2030</v>
      </c>
      <c r="B3629">
        <v>7</v>
      </c>
      <c r="C3629">
        <v>5</v>
      </c>
      <c r="D3629">
        <v>16</v>
      </c>
      <c r="E3629">
        <v>48157</v>
      </c>
      <c r="F3629">
        <v>2</v>
      </c>
      <c r="G3629">
        <v>2</v>
      </c>
      <c r="H3629">
        <v>4</v>
      </c>
      <c r="I3629">
        <v>0</v>
      </c>
      <c r="J3629">
        <v>4.1264588850442374</v>
      </c>
      <c r="K3629">
        <v>1.5659067223123191</v>
      </c>
      <c r="L3629">
        <v>0.90354768805132712</v>
      </c>
      <c r="M3629">
        <v>0.15425709033585511</v>
      </c>
      <c r="N3629">
        <v>0.32115828914400502</v>
      </c>
      <c r="O3629">
        <v>0.42991055153737329</v>
      </c>
      <c r="P3629">
        <v>0.1590523928841564</v>
      </c>
      <c r="Q3629">
        <v>1.691306612849685</v>
      </c>
      <c r="R3629">
        <v>0.2430005053605436</v>
      </c>
      <c r="S3629">
        <v>9.488029929913297E-2</v>
      </c>
      <c r="T3629">
        <v>2.6854697581306208</v>
      </c>
      <c r="U3629">
        <v>9.2184724259435278</v>
      </c>
    </row>
    <row r="3630" spans="1:21" x14ac:dyDescent="0.25">
      <c r="A3630">
        <v>2030</v>
      </c>
      <c r="B3630">
        <v>7</v>
      </c>
      <c r="C3630">
        <v>5</v>
      </c>
      <c r="D3630">
        <v>16</v>
      </c>
      <c r="E3630">
        <v>48157</v>
      </c>
      <c r="F3630">
        <v>2</v>
      </c>
      <c r="G3630">
        <v>2</v>
      </c>
      <c r="H3630">
        <v>5</v>
      </c>
      <c r="I3630">
        <v>0</v>
      </c>
      <c r="J3630">
        <v>14.77735154417471</v>
      </c>
      <c r="K3630">
        <v>4.782699501759935</v>
      </c>
      <c r="L3630">
        <v>2.9195074122015572</v>
      </c>
      <c r="M3630">
        <v>0.34922942981907451</v>
      </c>
      <c r="N3630">
        <v>0.69020075177876361</v>
      </c>
      <c r="O3630">
        <v>0.83587070877447112</v>
      </c>
      <c r="P3630">
        <v>0.6750448026740643</v>
      </c>
      <c r="Q3630">
        <v>6.2761258944492733</v>
      </c>
      <c r="R3630">
        <v>0.91638097905699545</v>
      </c>
      <c r="S3630">
        <v>0.40883755520807058</v>
      </c>
      <c r="T3630">
        <v>7.6775724230410054</v>
      </c>
      <c r="U3630">
        <v>27.274246620160682</v>
      </c>
    </row>
    <row r="3631" spans="1:21" x14ac:dyDescent="0.25">
      <c r="A3631">
        <v>2030</v>
      </c>
      <c r="B3631">
        <v>7</v>
      </c>
      <c r="C3631">
        <v>5</v>
      </c>
      <c r="D3631">
        <v>16</v>
      </c>
      <c r="E3631">
        <v>48157</v>
      </c>
      <c r="F3631">
        <v>2</v>
      </c>
      <c r="G3631">
        <v>3</v>
      </c>
      <c r="H3631">
        <v>1</v>
      </c>
      <c r="I3631">
        <v>0</v>
      </c>
      <c r="J3631">
        <v>0.25871813849746828</v>
      </c>
      <c r="K3631">
        <v>1.42100243851915</v>
      </c>
      <c r="L3631">
        <v>1.4479237229414279</v>
      </c>
      <c r="M3631">
        <v>0.24213267593039201</v>
      </c>
      <c r="N3631">
        <v>0.37139776095747951</v>
      </c>
      <c r="O3631">
        <v>0.28925169887312219</v>
      </c>
      <c r="P3631">
        <v>0.55824536657333368</v>
      </c>
      <c r="Q3631">
        <v>4.5674592093667012</v>
      </c>
      <c r="R3631">
        <v>0.4056485127148044</v>
      </c>
      <c r="S3631">
        <v>1.8012491513273741E-2</v>
      </c>
      <c r="T3631">
        <v>5.6025852661132811</v>
      </c>
      <c r="U3631">
        <v>11.032558029174799</v>
      </c>
    </row>
    <row r="3632" spans="1:21" x14ac:dyDescent="0.25">
      <c r="A3632">
        <v>2030</v>
      </c>
      <c r="B3632">
        <v>7</v>
      </c>
      <c r="C3632">
        <v>5</v>
      </c>
      <c r="D3632">
        <v>16</v>
      </c>
      <c r="E3632">
        <v>48157</v>
      </c>
      <c r="F3632">
        <v>2</v>
      </c>
      <c r="G3632">
        <v>3</v>
      </c>
      <c r="H3632">
        <v>2</v>
      </c>
      <c r="I3632">
        <v>0</v>
      </c>
      <c r="J3632">
        <v>1.2890322422990401E-2</v>
      </c>
      <c r="K3632">
        <v>5.879522533552882E-2</v>
      </c>
      <c r="L3632">
        <v>7.1608550856878908E-2</v>
      </c>
      <c r="M3632">
        <v>7.7130317660294087E-3</v>
      </c>
      <c r="N3632">
        <v>1.210644502798478E-2</v>
      </c>
      <c r="O3632">
        <v>1.785081297774151E-2</v>
      </c>
      <c r="P3632">
        <v>8.1422276152211856E-2</v>
      </c>
      <c r="Q3632">
        <v>0.39476148828607971</v>
      </c>
      <c r="R3632">
        <v>5.4938593291638527E-2</v>
      </c>
      <c r="S3632">
        <v>4.7243122173815488E-2</v>
      </c>
      <c r="T3632">
        <v>4.4492430190599368</v>
      </c>
      <c r="U3632">
        <v>15.02693161562752</v>
      </c>
    </row>
    <row r="3633" spans="1:21" x14ac:dyDescent="0.25">
      <c r="A3633">
        <v>2030</v>
      </c>
      <c r="B3633">
        <v>7</v>
      </c>
      <c r="C3633">
        <v>5</v>
      </c>
      <c r="D3633">
        <v>16</v>
      </c>
      <c r="E3633">
        <v>48157</v>
      </c>
      <c r="F3633">
        <v>2</v>
      </c>
      <c r="G3633">
        <v>3</v>
      </c>
      <c r="H3633">
        <v>3</v>
      </c>
      <c r="I3633">
        <v>0</v>
      </c>
      <c r="J3633">
        <v>2.6034175011766549E-2</v>
      </c>
      <c r="K3633">
        <v>0.2252262569218913</v>
      </c>
      <c r="L3633">
        <v>0.26916231188404249</v>
      </c>
      <c r="M3633">
        <v>8.8581560865478262E-2</v>
      </c>
      <c r="N3633">
        <v>0.1619752287768009</v>
      </c>
      <c r="O3633">
        <v>0.2487344851989701</v>
      </c>
      <c r="P3633">
        <v>0.2613246641323283</v>
      </c>
      <c r="Q3633">
        <v>1.584940782026298</v>
      </c>
      <c r="R3633">
        <v>0.22491682642666691</v>
      </c>
      <c r="S3633">
        <v>0.16983559695260639</v>
      </c>
      <c r="T3633">
        <v>3.8559611691994271</v>
      </c>
      <c r="U3633">
        <v>13.109743287168341</v>
      </c>
    </row>
    <row r="3634" spans="1:21" x14ac:dyDescent="0.25">
      <c r="A3634">
        <v>2030</v>
      </c>
      <c r="B3634">
        <v>7</v>
      </c>
      <c r="C3634">
        <v>5</v>
      </c>
      <c r="D3634">
        <v>16</v>
      </c>
      <c r="E3634">
        <v>48157</v>
      </c>
      <c r="F3634">
        <v>2</v>
      </c>
      <c r="G3634">
        <v>3</v>
      </c>
      <c r="H3634">
        <v>4</v>
      </c>
      <c r="I3634">
        <v>0</v>
      </c>
      <c r="J3634">
        <v>3.074194434369746E-2</v>
      </c>
      <c r="K3634">
        <v>0.1849905559664706</v>
      </c>
      <c r="L3634">
        <v>0.22272757171533081</v>
      </c>
      <c r="M3634">
        <v>0.2016440164906384</v>
      </c>
      <c r="N3634">
        <v>0.38878010314749217</v>
      </c>
      <c r="O3634">
        <v>0.59579803318006319</v>
      </c>
      <c r="P3634">
        <v>0.19048387719558141</v>
      </c>
      <c r="Q3634">
        <v>1.098427938832552</v>
      </c>
      <c r="R3634">
        <v>0.1554382944401968</v>
      </c>
      <c r="S3634">
        <v>0.1249452266066496</v>
      </c>
      <c r="T3634">
        <v>3.6673207673000801</v>
      </c>
      <c r="U3634">
        <v>12.41396237856549</v>
      </c>
    </row>
    <row r="3635" spans="1:21" x14ac:dyDescent="0.25">
      <c r="A3635">
        <v>2030</v>
      </c>
      <c r="B3635">
        <v>7</v>
      </c>
      <c r="C3635">
        <v>5</v>
      </c>
      <c r="D3635">
        <v>16</v>
      </c>
      <c r="E3635">
        <v>48157</v>
      </c>
      <c r="F3635">
        <v>2</v>
      </c>
      <c r="G3635">
        <v>3</v>
      </c>
      <c r="H3635">
        <v>5</v>
      </c>
      <c r="I3635">
        <v>0</v>
      </c>
      <c r="J3635">
        <v>8.2683026559115774E-2</v>
      </c>
      <c r="K3635">
        <v>0.92735892078502868</v>
      </c>
      <c r="L3635">
        <v>1.0606660416129119</v>
      </c>
      <c r="M3635">
        <v>0.50236984833460308</v>
      </c>
      <c r="N3635">
        <v>0.92037041797402941</v>
      </c>
      <c r="O3635">
        <v>1.4526188780803411</v>
      </c>
      <c r="P3635">
        <v>0.94397508328718205</v>
      </c>
      <c r="Q3635">
        <v>6.8194318972817998</v>
      </c>
      <c r="R3635">
        <v>0.9862792321538586</v>
      </c>
      <c r="S3635">
        <v>0.63127535475417795</v>
      </c>
      <c r="T3635">
        <v>10.941454531449811</v>
      </c>
      <c r="U3635">
        <v>37.878544819630427</v>
      </c>
    </row>
    <row r="3636" spans="1:21" x14ac:dyDescent="0.25">
      <c r="A3636">
        <v>2030</v>
      </c>
      <c r="B3636">
        <v>7</v>
      </c>
      <c r="C3636">
        <v>5</v>
      </c>
      <c r="D3636">
        <v>16</v>
      </c>
      <c r="E3636">
        <v>48157</v>
      </c>
      <c r="F3636">
        <v>2</v>
      </c>
      <c r="G3636">
        <v>79</v>
      </c>
      <c r="H3636">
        <v>1</v>
      </c>
      <c r="I3636">
        <v>0</v>
      </c>
      <c r="J3636">
        <v>0.2158516240119934</v>
      </c>
      <c r="K3636">
        <v>5.1959568023681638E-2</v>
      </c>
      <c r="L3636">
        <v>3.5961147308349609E-2</v>
      </c>
      <c r="M3636">
        <v>6.0078995525836938E-3</v>
      </c>
      <c r="N3636">
        <v>1.0305747151374819E-2</v>
      </c>
      <c r="O3636">
        <v>1.2909715384244919E-2</v>
      </c>
      <c r="P3636">
        <v>1.107734815776348E-2</v>
      </c>
      <c r="Q3636">
        <v>7.1117217063903809E-2</v>
      </c>
      <c r="R3636">
        <v>9.9781337305903436E-3</v>
      </c>
      <c r="S3636">
        <v>1.9103017449378969E-4</v>
      </c>
      <c r="T3636">
        <v>0.11789622688293459</v>
      </c>
      <c r="U3636">
        <v>0.30205913162231451</v>
      </c>
    </row>
    <row r="3637" spans="1:21" x14ac:dyDescent="0.25">
      <c r="A3637">
        <v>2030</v>
      </c>
      <c r="B3637">
        <v>7</v>
      </c>
      <c r="C3637">
        <v>5</v>
      </c>
      <c r="D3637">
        <v>16</v>
      </c>
      <c r="E3637">
        <v>48157</v>
      </c>
      <c r="F3637">
        <v>2</v>
      </c>
      <c r="G3637">
        <v>79</v>
      </c>
      <c r="H3637">
        <v>2</v>
      </c>
      <c r="I3637">
        <v>0</v>
      </c>
      <c r="J3637">
        <v>7.1367324733865502E-3</v>
      </c>
      <c r="K3637">
        <v>5.5437455681772102E-3</v>
      </c>
      <c r="L3637">
        <v>6.0151295426539913E-3</v>
      </c>
      <c r="M3637">
        <v>1.7760963799633869E-4</v>
      </c>
      <c r="N3637">
        <v>3.7678732899900329E-4</v>
      </c>
      <c r="O3637">
        <v>8.3331626041682381E-4</v>
      </c>
      <c r="P3637">
        <v>1.4739608663265581E-3</v>
      </c>
      <c r="Q3637">
        <v>6.8220759415498098E-3</v>
      </c>
      <c r="R3637">
        <v>1.012403171161501E-3</v>
      </c>
      <c r="S3637">
        <v>1.878102654548114E-3</v>
      </c>
      <c r="T3637">
        <v>0.10011953891639711</v>
      </c>
      <c r="U3637">
        <v>0.33707062961720557</v>
      </c>
    </row>
    <row r="3638" spans="1:21" x14ac:dyDescent="0.25">
      <c r="A3638">
        <v>2030</v>
      </c>
      <c r="B3638">
        <v>7</v>
      </c>
      <c r="C3638">
        <v>5</v>
      </c>
      <c r="D3638">
        <v>16</v>
      </c>
      <c r="E3638">
        <v>48157</v>
      </c>
      <c r="F3638">
        <v>2</v>
      </c>
      <c r="G3638">
        <v>79</v>
      </c>
      <c r="H3638">
        <v>3</v>
      </c>
      <c r="I3638">
        <v>0</v>
      </c>
      <c r="J3638">
        <v>1.6089058446216501E-2</v>
      </c>
      <c r="K3638">
        <v>2.1651265774314261E-2</v>
      </c>
      <c r="L3638">
        <v>2.4414446472607539E-2</v>
      </c>
      <c r="M3638">
        <v>2.2107020447306759E-3</v>
      </c>
      <c r="N3638">
        <v>5.7029993419398994E-3</v>
      </c>
      <c r="O3638">
        <v>1.3597042315803221E-2</v>
      </c>
      <c r="P3638">
        <v>4.5784470547447871E-3</v>
      </c>
      <c r="Q3638">
        <v>2.837942849852991E-2</v>
      </c>
      <c r="R3638">
        <v>4.2811716729027347E-3</v>
      </c>
      <c r="S3638">
        <v>7.2187260212974256E-3</v>
      </c>
      <c r="T3638">
        <v>8.2594183272077973E-2</v>
      </c>
      <c r="U3638">
        <v>0.27885051978355491</v>
      </c>
    </row>
    <row r="3639" spans="1:21" x14ac:dyDescent="0.25">
      <c r="A3639">
        <v>2030</v>
      </c>
      <c r="B3639">
        <v>7</v>
      </c>
      <c r="C3639">
        <v>5</v>
      </c>
      <c r="D3639">
        <v>16</v>
      </c>
      <c r="E3639">
        <v>48157</v>
      </c>
      <c r="F3639">
        <v>2</v>
      </c>
      <c r="G3639">
        <v>79</v>
      </c>
      <c r="H3639">
        <v>4</v>
      </c>
      <c r="I3639">
        <v>0</v>
      </c>
      <c r="J3639">
        <v>1.7920140428432398E-2</v>
      </c>
      <c r="K3639">
        <v>1.8676324187885861E-2</v>
      </c>
      <c r="L3639">
        <v>2.129567288679288E-2</v>
      </c>
      <c r="M3639">
        <v>5.2230112445527327E-3</v>
      </c>
      <c r="N3639">
        <v>1.427804340249585E-2</v>
      </c>
      <c r="O3639">
        <v>3.3682590883622791E-2</v>
      </c>
      <c r="P3639">
        <v>3.4444180273368241E-3</v>
      </c>
      <c r="Q3639">
        <v>1.9493905360988731E-2</v>
      </c>
      <c r="R3639">
        <v>2.9641802490076659E-3</v>
      </c>
      <c r="S3639">
        <v>5.5869607006756193E-3</v>
      </c>
      <c r="T3639">
        <v>8.3520325025001008E-2</v>
      </c>
      <c r="U3639">
        <v>0.2814814429048208</v>
      </c>
    </row>
    <row r="3640" spans="1:21" x14ac:dyDescent="0.25">
      <c r="A3640">
        <v>2030</v>
      </c>
      <c r="B3640">
        <v>7</v>
      </c>
      <c r="C3640">
        <v>5</v>
      </c>
      <c r="D3640">
        <v>16</v>
      </c>
      <c r="E3640">
        <v>48157</v>
      </c>
      <c r="F3640">
        <v>2</v>
      </c>
      <c r="G3640">
        <v>79</v>
      </c>
      <c r="H3640">
        <v>5</v>
      </c>
      <c r="I3640">
        <v>0</v>
      </c>
      <c r="J3640">
        <v>7.27217736694723E-2</v>
      </c>
      <c r="K3640">
        <v>8.2066473900919548E-2</v>
      </c>
      <c r="L3640">
        <v>9.041778251372623E-2</v>
      </c>
      <c r="M3640">
        <v>1.176110011957956E-2</v>
      </c>
      <c r="N3640">
        <v>2.9404862612260559E-2</v>
      </c>
      <c r="O3640">
        <v>7.6971150356715964E-2</v>
      </c>
      <c r="P3640">
        <v>1.55789948856952E-2</v>
      </c>
      <c r="Q3640">
        <v>0.1241043296298239</v>
      </c>
      <c r="R3640">
        <v>1.8640188641493121E-2</v>
      </c>
      <c r="S3640">
        <v>2.3788513861509718E-2</v>
      </c>
      <c r="T3640">
        <v>0.1956858758534068</v>
      </c>
      <c r="U3640">
        <v>0.66773071552815277</v>
      </c>
    </row>
    <row r="3641" spans="1:21" x14ac:dyDescent="0.25">
      <c r="A3641">
        <v>2030</v>
      </c>
      <c r="B3641">
        <v>7</v>
      </c>
      <c r="C3641">
        <v>5</v>
      </c>
      <c r="D3641">
        <v>16</v>
      </c>
      <c r="E3641">
        <v>48157</v>
      </c>
      <c r="F3641">
        <v>2</v>
      </c>
      <c r="G3641">
        <v>87</v>
      </c>
      <c r="H3641">
        <v>1</v>
      </c>
      <c r="I3641">
        <v>0</v>
      </c>
      <c r="J3641">
        <v>0.2093994016991928</v>
      </c>
      <c r="K3641">
        <v>5.2350416451692583E-2</v>
      </c>
      <c r="L3641">
        <v>3.804338698834181E-2</v>
      </c>
      <c r="M3641">
        <v>7.5833834229269998E-3</v>
      </c>
      <c r="N3641">
        <v>1.2880686654476449E-2</v>
      </c>
      <c r="O3641">
        <v>1.6121456035238221E-2</v>
      </c>
      <c r="P3641">
        <v>1.4699845094233751E-2</v>
      </c>
      <c r="Q3641">
        <v>8.5113816523225985E-2</v>
      </c>
      <c r="R3641">
        <v>1.2109925443593969E-2</v>
      </c>
      <c r="S3641">
        <v>1.8452236178563911E-4</v>
      </c>
      <c r="T3641">
        <v>0.16781325769424441</v>
      </c>
      <c r="U3641">
        <v>0.40119363403320307</v>
      </c>
    </row>
    <row r="3642" spans="1:21" x14ac:dyDescent="0.25">
      <c r="A3642">
        <v>2030</v>
      </c>
      <c r="B3642">
        <v>7</v>
      </c>
      <c r="C3642">
        <v>5</v>
      </c>
      <c r="D3642">
        <v>16</v>
      </c>
      <c r="E3642">
        <v>48157</v>
      </c>
      <c r="F3642">
        <v>2</v>
      </c>
      <c r="G3642">
        <v>87</v>
      </c>
      <c r="H3642">
        <v>2</v>
      </c>
      <c r="I3642">
        <v>0</v>
      </c>
      <c r="J3642">
        <v>6.9334757645675626E-3</v>
      </c>
      <c r="K3642">
        <v>5.9657187124157931E-3</v>
      </c>
      <c r="L3642">
        <v>6.7347805591917191E-3</v>
      </c>
      <c r="M3642">
        <v>2.2639852172029831E-4</v>
      </c>
      <c r="N3642">
        <v>4.7633087754359949E-4</v>
      </c>
      <c r="O3642">
        <v>1.0406958571296549E-3</v>
      </c>
      <c r="P3642">
        <v>1.9555618422591871E-3</v>
      </c>
      <c r="Q3642">
        <v>8.3084408243579277E-3</v>
      </c>
      <c r="R3642">
        <v>1.2309941094549211E-3</v>
      </c>
      <c r="S3642">
        <v>2.3799711667938949E-3</v>
      </c>
      <c r="T3642">
        <v>0.14643996843888851</v>
      </c>
      <c r="U3642">
        <v>0.48699141721949057</v>
      </c>
    </row>
    <row r="3643" spans="1:21" x14ac:dyDescent="0.25">
      <c r="A3643">
        <v>2030</v>
      </c>
      <c r="B3643">
        <v>7</v>
      </c>
      <c r="C3643">
        <v>5</v>
      </c>
      <c r="D3643">
        <v>16</v>
      </c>
      <c r="E3643">
        <v>48157</v>
      </c>
      <c r="F3643">
        <v>2</v>
      </c>
      <c r="G3643">
        <v>87</v>
      </c>
      <c r="H3643">
        <v>3</v>
      </c>
      <c r="I3643">
        <v>0</v>
      </c>
      <c r="J3643">
        <v>1.563085079152534E-2</v>
      </c>
      <c r="K3643">
        <v>2.330109267590056E-2</v>
      </c>
      <c r="L3643">
        <v>2.721169297040291E-2</v>
      </c>
      <c r="M3643">
        <v>2.8099941959725981E-3</v>
      </c>
      <c r="N3643">
        <v>7.2012070795990672E-3</v>
      </c>
      <c r="O3643">
        <v>1.698635701729357E-2</v>
      </c>
      <c r="P3643">
        <v>6.0644790131113109E-3</v>
      </c>
      <c r="Q3643">
        <v>3.4563593349306823E-2</v>
      </c>
      <c r="R3643">
        <v>5.2055046186003798E-3</v>
      </c>
      <c r="S3643">
        <v>9.1520695850759917E-3</v>
      </c>
      <c r="T3643">
        <v>0.1214158504554517</v>
      </c>
      <c r="U3643">
        <v>0.4046443303988555</v>
      </c>
    </row>
    <row r="3644" spans="1:21" x14ac:dyDescent="0.25">
      <c r="A3644">
        <v>2030</v>
      </c>
      <c r="B3644">
        <v>7</v>
      </c>
      <c r="C3644">
        <v>5</v>
      </c>
      <c r="D3644">
        <v>16</v>
      </c>
      <c r="E3644">
        <v>48157</v>
      </c>
      <c r="F3644">
        <v>2</v>
      </c>
      <c r="G3644">
        <v>87</v>
      </c>
      <c r="H3644">
        <v>4</v>
      </c>
      <c r="I3644">
        <v>0</v>
      </c>
      <c r="J3644">
        <v>1.7409779396737931E-2</v>
      </c>
      <c r="K3644">
        <v>2.018987085875849E-2</v>
      </c>
      <c r="L3644">
        <v>2.383227400762955E-2</v>
      </c>
      <c r="M3644">
        <v>6.6221996667295063E-3</v>
      </c>
      <c r="N3644">
        <v>1.8002791928847461E-2</v>
      </c>
      <c r="O3644">
        <v>4.2032481990545913E-2</v>
      </c>
      <c r="P3644">
        <v>4.5582271776647976E-3</v>
      </c>
      <c r="Q3644">
        <v>2.375531189814974E-2</v>
      </c>
      <c r="R3644">
        <v>3.605103532968495E-3</v>
      </c>
      <c r="S3644">
        <v>7.0716281867291278E-3</v>
      </c>
      <c r="T3644">
        <v>0.12334460318441851</v>
      </c>
      <c r="U3644">
        <v>0.41012658601920099</v>
      </c>
    </row>
    <row r="3645" spans="1:21" x14ac:dyDescent="0.25">
      <c r="A3645">
        <v>2030</v>
      </c>
      <c r="B3645">
        <v>7</v>
      </c>
      <c r="C3645">
        <v>5</v>
      </c>
      <c r="D3645">
        <v>16</v>
      </c>
      <c r="E3645">
        <v>48157</v>
      </c>
      <c r="F3645">
        <v>2</v>
      </c>
      <c r="G3645">
        <v>87</v>
      </c>
      <c r="H3645">
        <v>5</v>
      </c>
      <c r="I3645">
        <v>0</v>
      </c>
      <c r="J3645">
        <v>7.0650766914840235E-2</v>
      </c>
      <c r="K3645">
        <v>8.7136436373714515E-2</v>
      </c>
      <c r="L3645">
        <v>9.9279238027587147E-2</v>
      </c>
      <c r="M3645">
        <v>1.505728494509539E-2</v>
      </c>
      <c r="N3645">
        <v>3.7410845409276028E-2</v>
      </c>
      <c r="O3645">
        <v>9.661545040229079E-2</v>
      </c>
      <c r="P3645">
        <v>2.0688258598021269E-2</v>
      </c>
      <c r="Q3645">
        <v>0.15097320825140639</v>
      </c>
      <c r="R3645">
        <v>2.2652531604546E-2</v>
      </c>
      <c r="S3645">
        <v>3.0306191260345641E-2</v>
      </c>
      <c r="T3645">
        <v>0.28286005352590599</v>
      </c>
      <c r="U3645">
        <v>0.95446858756461461</v>
      </c>
    </row>
    <row r="3646" spans="1:21" x14ac:dyDescent="0.25">
      <c r="A3646">
        <v>2030</v>
      </c>
      <c r="B3646">
        <v>7</v>
      </c>
      <c r="C3646">
        <v>5</v>
      </c>
      <c r="D3646">
        <v>16</v>
      </c>
      <c r="E3646">
        <v>48157</v>
      </c>
      <c r="F3646">
        <v>5</v>
      </c>
      <c r="G3646">
        <v>1</v>
      </c>
      <c r="H3646">
        <v>2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</row>
    <row r="3647" spans="1:21" x14ac:dyDescent="0.25">
      <c r="A3647">
        <v>2030</v>
      </c>
      <c r="B3647">
        <v>7</v>
      </c>
      <c r="C3647">
        <v>5</v>
      </c>
      <c r="D3647">
        <v>16</v>
      </c>
      <c r="E3647">
        <v>48157</v>
      </c>
      <c r="F3647">
        <v>5</v>
      </c>
      <c r="G3647">
        <v>1</v>
      </c>
      <c r="H3647">
        <v>3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</row>
    <row r="3648" spans="1:21" x14ac:dyDescent="0.25">
      <c r="A3648">
        <v>2030</v>
      </c>
      <c r="B3648">
        <v>7</v>
      </c>
      <c r="C3648">
        <v>5</v>
      </c>
      <c r="D3648">
        <v>16</v>
      </c>
      <c r="E3648">
        <v>48157</v>
      </c>
      <c r="F3648">
        <v>5</v>
      </c>
      <c r="G3648">
        <v>1</v>
      </c>
      <c r="H3648">
        <v>4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</row>
    <row r="3649" spans="1:21" x14ac:dyDescent="0.25">
      <c r="A3649">
        <v>2030</v>
      </c>
      <c r="B3649">
        <v>7</v>
      </c>
      <c r="C3649">
        <v>5</v>
      </c>
      <c r="D3649">
        <v>16</v>
      </c>
      <c r="E3649">
        <v>48157</v>
      </c>
      <c r="F3649">
        <v>5</v>
      </c>
      <c r="G3649">
        <v>1</v>
      </c>
      <c r="H3649">
        <v>5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</row>
    <row r="3650" spans="1:21" x14ac:dyDescent="0.25">
      <c r="A3650">
        <v>2030</v>
      </c>
      <c r="B3650">
        <v>7</v>
      </c>
      <c r="C3650">
        <v>5</v>
      </c>
      <c r="D3650">
        <v>16</v>
      </c>
      <c r="E3650">
        <v>48157</v>
      </c>
      <c r="F3650">
        <v>5</v>
      </c>
      <c r="G3650">
        <v>79</v>
      </c>
      <c r="H3650">
        <v>2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</row>
    <row r="3651" spans="1:21" x14ac:dyDescent="0.25">
      <c r="A3651">
        <v>2030</v>
      </c>
      <c r="B3651">
        <v>7</v>
      </c>
      <c r="C3651">
        <v>5</v>
      </c>
      <c r="D3651">
        <v>16</v>
      </c>
      <c r="E3651">
        <v>48157</v>
      </c>
      <c r="F3651">
        <v>5</v>
      </c>
      <c r="G3651">
        <v>79</v>
      </c>
      <c r="H3651">
        <v>3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</row>
    <row r="3652" spans="1:21" x14ac:dyDescent="0.25">
      <c r="A3652">
        <v>2030</v>
      </c>
      <c r="B3652">
        <v>7</v>
      </c>
      <c r="C3652">
        <v>5</v>
      </c>
      <c r="D3652">
        <v>16</v>
      </c>
      <c r="E3652">
        <v>48157</v>
      </c>
      <c r="F3652">
        <v>5</v>
      </c>
      <c r="G3652">
        <v>79</v>
      </c>
      <c r="H3652">
        <v>4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</row>
    <row r="3653" spans="1:21" x14ac:dyDescent="0.25">
      <c r="A3653">
        <v>2030</v>
      </c>
      <c r="B3653">
        <v>7</v>
      </c>
      <c r="C3653">
        <v>5</v>
      </c>
      <c r="D3653">
        <v>16</v>
      </c>
      <c r="E3653">
        <v>48157</v>
      </c>
      <c r="F3653">
        <v>5</v>
      </c>
      <c r="G3653">
        <v>79</v>
      </c>
      <c r="H3653">
        <v>5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</row>
    <row r="3654" spans="1:21" x14ac:dyDescent="0.25">
      <c r="A3654">
        <v>2030</v>
      </c>
      <c r="B3654">
        <v>7</v>
      </c>
      <c r="C3654">
        <v>5</v>
      </c>
      <c r="D3654">
        <v>16</v>
      </c>
      <c r="E3654">
        <v>48157</v>
      </c>
      <c r="F3654">
        <v>5</v>
      </c>
      <c r="G3654">
        <v>87</v>
      </c>
      <c r="H3654">
        <v>2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</row>
    <row r="3655" spans="1:21" x14ac:dyDescent="0.25">
      <c r="A3655">
        <v>2030</v>
      </c>
      <c r="B3655">
        <v>7</v>
      </c>
      <c r="C3655">
        <v>5</v>
      </c>
      <c r="D3655">
        <v>16</v>
      </c>
      <c r="E3655">
        <v>48157</v>
      </c>
      <c r="F3655">
        <v>5</v>
      </c>
      <c r="G3655">
        <v>87</v>
      </c>
      <c r="H3655">
        <v>3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</row>
    <row r="3656" spans="1:21" x14ac:dyDescent="0.25">
      <c r="A3656">
        <v>2030</v>
      </c>
      <c r="B3656">
        <v>7</v>
      </c>
      <c r="C3656">
        <v>5</v>
      </c>
      <c r="D3656">
        <v>16</v>
      </c>
      <c r="E3656">
        <v>48157</v>
      </c>
      <c r="F3656">
        <v>5</v>
      </c>
      <c r="G3656">
        <v>87</v>
      </c>
      <c r="H3656">
        <v>4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</row>
    <row r="3657" spans="1:21" x14ac:dyDescent="0.25">
      <c r="A3657">
        <v>2030</v>
      </c>
      <c r="B3657">
        <v>7</v>
      </c>
      <c r="C3657">
        <v>5</v>
      </c>
      <c r="D3657">
        <v>16</v>
      </c>
      <c r="E3657">
        <v>48157</v>
      </c>
      <c r="F3657">
        <v>5</v>
      </c>
      <c r="G3657">
        <v>87</v>
      </c>
      <c r="H3657">
        <v>5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</row>
    <row r="3658" spans="1:21" x14ac:dyDescent="0.25">
      <c r="A3658">
        <v>2030</v>
      </c>
      <c r="B3658">
        <v>7</v>
      </c>
      <c r="C3658">
        <v>5</v>
      </c>
      <c r="D3658">
        <v>17</v>
      </c>
      <c r="E3658">
        <v>48157</v>
      </c>
      <c r="F3658">
        <v>1</v>
      </c>
      <c r="G3658">
        <v>1</v>
      </c>
      <c r="H3658">
        <v>1</v>
      </c>
      <c r="I3658">
        <v>2.556650184631347</v>
      </c>
      <c r="J3658">
        <v>86.902014379501338</v>
      </c>
      <c r="K3658">
        <v>20.564323446035381</v>
      </c>
      <c r="L3658">
        <v>5.995336180090904</v>
      </c>
      <c r="M3658">
        <v>0</v>
      </c>
      <c r="N3658">
        <v>0</v>
      </c>
      <c r="O3658">
        <v>4.0946087045595049E-3</v>
      </c>
      <c r="P3658">
        <v>0.31379225674271582</v>
      </c>
      <c r="Q3658">
        <v>5.1378271330595018</v>
      </c>
      <c r="R3658">
        <v>0.22215011042356489</v>
      </c>
      <c r="S3658">
        <v>7.2044867098331453E-2</v>
      </c>
      <c r="T3658">
        <v>0.36943424153327942</v>
      </c>
      <c r="U3658">
        <v>0</v>
      </c>
    </row>
    <row r="3659" spans="1:21" x14ac:dyDescent="0.25">
      <c r="A3659">
        <v>2030</v>
      </c>
      <c r="B3659">
        <v>7</v>
      </c>
      <c r="C3659">
        <v>5</v>
      </c>
      <c r="D3659">
        <v>17</v>
      </c>
      <c r="E3659">
        <v>48157</v>
      </c>
      <c r="F3659">
        <v>1</v>
      </c>
      <c r="G3659">
        <v>1</v>
      </c>
      <c r="H3659">
        <v>2</v>
      </c>
      <c r="I3659">
        <v>7.4530344594609055E-2</v>
      </c>
      <c r="J3659">
        <v>1.465001910667741</v>
      </c>
      <c r="K3659">
        <v>0.57009061629871038</v>
      </c>
      <c r="L3659">
        <v>0.1489904651073857</v>
      </c>
      <c r="M3659">
        <v>0</v>
      </c>
      <c r="N3659">
        <v>0</v>
      </c>
      <c r="O3659">
        <v>0</v>
      </c>
      <c r="P3659">
        <v>3.2676560867039309E-2</v>
      </c>
      <c r="Q3659">
        <v>9.2410666004303268E-2</v>
      </c>
      <c r="R3659">
        <v>1.215202942769765E-2</v>
      </c>
      <c r="S3659">
        <v>1.02161797329248E-2</v>
      </c>
      <c r="T3659">
        <v>0.16265459855531689</v>
      </c>
      <c r="U3659">
        <v>0</v>
      </c>
    </row>
    <row r="3660" spans="1:21" x14ac:dyDescent="0.25">
      <c r="A3660">
        <v>2030</v>
      </c>
      <c r="B3660">
        <v>7</v>
      </c>
      <c r="C3660">
        <v>5</v>
      </c>
      <c r="D3660">
        <v>17</v>
      </c>
      <c r="E3660">
        <v>48157</v>
      </c>
      <c r="F3660">
        <v>1</v>
      </c>
      <c r="G3660">
        <v>1</v>
      </c>
      <c r="H3660">
        <v>3</v>
      </c>
      <c r="I3660">
        <v>0.1975625396594369</v>
      </c>
      <c r="J3660">
        <v>3.7378882236312512</v>
      </c>
      <c r="K3660">
        <v>2.0140117326790441</v>
      </c>
      <c r="L3660">
        <v>0.56255654538143507</v>
      </c>
      <c r="M3660">
        <v>0</v>
      </c>
      <c r="N3660">
        <v>0</v>
      </c>
      <c r="O3660">
        <v>6.9678473887610818E-4</v>
      </c>
      <c r="P3660">
        <v>8.440157682159595E-2</v>
      </c>
      <c r="Q3660">
        <v>0.27148927972076942</v>
      </c>
      <c r="R3660">
        <v>3.7440685584236459E-2</v>
      </c>
      <c r="S3660">
        <v>2.698545308902469E-2</v>
      </c>
      <c r="T3660">
        <v>9.5396190666387104E-2</v>
      </c>
      <c r="U3660">
        <v>0</v>
      </c>
    </row>
    <row r="3661" spans="1:21" x14ac:dyDescent="0.25">
      <c r="A3661">
        <v>2030</v>
      </c>
      <c r="B3661">
        <v>7</v>
      </c>
      <c r="C3661">
        <v>5</v>
      </c>
      <c r="D3661">
        <v>17</v>
      </c>
      <c r="E3661">
        <v>48157</v>
      </c>
      <c r="F3661">
        <v>1</v>
      </c>
      <c r="G3661">
        <v>1</v>
      </c>
      <c r="H3661">
        <v>4</v>
      </c>
      <c r="I3661">
        <v>0.23454300193925401</v>
      </c>
      <c r="J3661">
        <v>4.2226871986736869</v>
      </c>
      <c r="K3661">
        <v>1.7614015136054519</v>
      </c>
      <c r="L3661">
        <v>0.48395486922838232</v>
      </c>
      <c r="M3661">
        <v>0</v>
      </c>
      <c r="N3661">
        <v>0</v>
      </c>
      <c r="O3661">
        <v>1.480450302118533E-3</v>
      </c>
      <c r="P3661">
        <v>6.5419234773105434E-2</v>
      </c>
      <c r="Q3661">
        <v>0.21207372521423479</v>
      </c>
      <c r="R3661">
        <v>2.9283337245914521E-2</v>
      </c>
      <c r="S3661">
        <v>2.0877015873447018E-2</v>
      </c>
      <c r="T3661">
        <v>0.1023068835986005</v>
      </c>
      <c r="U3661">
        <v>0</v>
      </c>
    </row>
    <row r="3662" spans="1:21" x14ac:dyDescent="0.25">
      <c r="A3662">
        <v>2030</v>
      </c>
      <c r="B3662">
        <v>7</v>
      </c>
      <c r="C3662">
        <v>5</v>
      </c>
      <c r="D3662">
        <v>17</v>
      </c>
      <c r="E3662">
        <v>48157</v>
      </c>
      <c r="F3662">
        <v>1</v>
      </c>
      <c r="G3662">
        <v>1</v>
      </c>
      <c r="H3662">
        <v>5</v>
      </c>
      <c r="I3662">
        <v>0.91298517713524774</v>
      </c>
      <c r="J3662">
        <v>18.862590554608381</v>
      </c>
      <c r="K3662">
        <v>7.202405696112371</v>
      </c>
      <c r="L3662">
        <v>2.2323957929235978</v>
      </c>
      <c r="M3662">
        <v>0</v>
      </c>
      <c r="N3662">
        <v>0</v>
      </c>
      <c r="O3662">
        <v>3.194831363874941E-3</v>
      </c>
      <c r="P3662">
        <v>0.23504146177687299</v>
      </c>
      <c r="Q3662">
        <v>0.84693911381924081</v>
      </c>
      <c r="R3662">
        <v>0.1203371200948268</v>
      </c>
      <c r="S3662">
        <v>7.7816369545198355E-2</v>
      </c>
      <c r="T3662">
        <v>0.10982825547500109</v>
      </c>
      <c r="U3662">
        <v>0</v>
      </c>
    </row>
    <row r="3663" spans="1:21" x14ac:dyDescent="0.25">
      <c r="A3663">
        <v>2030</v>
      </c>
      <c r="B3663">
        <v>7</v>
      </c>
      <c r="C3663">
        <v>5</v>
      </c>
      <c r="D3663">
        <v>17</v>
      </c>
      <c r="E3663">
        <v>48157</v>
      </c>
      <c r="F3663">
        <v>1</v>
      </c>
      <c r="G3663">
        <v>2</v>
      </c>
      <c r="H3663">
        <v>1</v>
      </c>
      <c r="I3663">
        <v>0.583305908203125</v>
      </c>
      <c r="J3663">
        <v>331.30141897559167</v>
      </c>
      <c r="K3663">
        <v>75.146323543071745</v>
      </c>
      <c r="L3663">
        <v>28.44970270019769</v>
      </c>
      <c r="M3663">
        <v>0</v>
      </c>
      <c r="N3663">
        <v>0</v>
      </c>
      <c r="O3663">
        <v>4.7729553241515534E-3</v>
      </c>
      <c r="P3663">
        <v>0.72525578193366536</v>
      </c>
      <c r="Q3663">
        <v>22.253567793965338</v>
      </c>
      <c r="R3663">
        <v>0.53138553606718775</v>
      </c>
      <c r="S3663">
        <v>0.43387054592370988</v>
      </c>
      <c r="T3663">
        <v>1.1251902625858781</v>
      </c>
      <c r="U3663">
        <v>0</v>
      </c>
    </row>
    <row r="3664" spans="1:21" x14ac:dyDescent="0.25">
      <c r="A3664">
        <v>2030</v>
      </c>
      <c r="B3664">
        <v>7</v>
      </c>
      <c r="C3664">
        <v>5</v>
      </c>
      <c r="D3664">
        <v>17</v>
      </c>
      <c r="E3664">
        <v>48157</v>
      </c>
      <c r="F3664">
        <v>1</v>
      </c>
      <c r="G3664">
        <v>2</v>
      </c>
      <c r="H3664">
        <v>2</v>
      </c>
      <c r="I3664">
        <v>1.030117270592414</v>
      </c>
      <c r="J3664">
        <v>179.47997869088309</v>
      </c>
      <c r="K3664">
        <v>72.467828549260645</v>
      </c>
      <c r="L3664">
        <v>17.24848817604116</v>
      </c>
      <c r="M3664">
        <v>0</v>
      </c>
      <c r="N3664">
        <v>0</v>
      </c>
      <c r="O3664">
        <v>0</v>
      </c>
      <c r="P3664">
        <v>3.8469931815799292</v>
      </c>
      <c r="Q3664">
        <v>9.081118720062495</v>
      </c>
      <c r="R3664">
        <v>1.143166036634677</v>
      </c>
      <c r="S3664">
        <v>1.1810598425369361</v>
      </c>
      <c r="T3664">
        <v>24.345959854204491</v>
      </c>
      <c r="U3664">
        <v>0</v>
      </c>
    </row>
    <row r="3665" spans="1:21" x14ac:dyDescent="0.25">
      <c r="A3665">
        <v>2030</v>
      </c>
      <c r="B3665">
        <v>7</v>
      </c>
      <c r="C3665">
        <v>5</v>
      </c>
      <c r="D3665">
        <v>17</v>
      </c>
      <c r="E3665">
        <v>48157</v>
      </c>
      <c r="F3665">
        <v>1</v>
      </c>
      <c r="G3665">
        <v>2</v>
      </c>
      <c r="H3665">
        <v>3</v>
      </c>
      <c r="I3665">
        <v>2.3237119114556521</v>
      </c>
      <c r="J3665">
        <v>327.0940436050696</v>
      </c>
      <c r="K3665">
        <v>171.6033701835693</v>
      </c>
      <c r="L3665">
        <v>43.003645243583378</v>
      </c>
      <c r="M3665">
        <v>0</v>
      </c>
      <c r="N3665">
        <v>0</v>
      </c>
      <c r="O3665">
        <v>4.9283083624273742E-2</v>
      </c>
      <c r="P3665">
        <v>6.9405159234918141</v>
      </c>
      <c r="Q3665">
        <v>18.029414273039791</v>
      </c>
      <c r="R3665">
        <v>2.3718101265416549</v>
      </c>
      <c r="S3665">
        <v>2.1684159920848458</v>
      </c>
      <c r="T3665">
        <v>12.859000400480181</v>
      </c>
      <c r="U3665">
        <v>0</v>
      </c>
    </row>
    <row r="3666" spans="1:21" x14ac:dyDescent="0.25">
      <c r="A3666">
        <v>2030</v>
      </c>
      <c r="B3666">
        <v>7</v>
      </c>
      <c r="C3666">
        <v>5</v>
      </c>
      <c r="D3666">
        <v>17</v>
      </c>
      <c r="E3666">
        <v>48157</v>
      </c>
      <c r="F3666">
        <v>1</v>
      </c>
      <c r="G3666">
        <v>2</v>
      </c>
      <c r="H3666">
        <v>4</v>
      </c>
      <c r="I3666">
        <v>2.9111753146259769</v>
      </c>
      <c r="J3666">
        <v>364.55437541219908</v>
      </c>
      <c r="K3666">
        <v>151.44440852472121</v>
      </c>
      <c r="L3666">
        <v>37.926213045946263</v>
      </c>
      <c r="M3666">
        <v>0</v>
      </c>
      <c r="N3666">
        <v>0</v>
      </c>
      <c r="O3666">
        <v>0.1066262828652457</v>
      </c>
      <c r="P3666">
        <v>5.7409014416234729</v>
      </c>
      <c r="Q3666">
        <v>15.18901986537802</v>
      </c>
      <c r="R3666">
        <v>2.0058563164848309</v>
      </c>
      <c r="S3666">
        <v>1.798585485932886</v>
      </c>
      <c r="T3666">
        <v>14.146043224286389</v>
      </c>
      <c r="U3666">
        <v>0</v>
      </c>
    </row>
    <row r="3667" spans="1:21" x14ac:dyDescent="0.25">
      <c r="A3667">
        <v>2030</v>
      </c>
      <c r="B3667">
        <v>7</v>
      </c>
      <c r="C3667">
        <v>5</v>
      </c>
      <c r="D3667">
        <v>17</v>
      </c>
      <c r="E3667">
        <v>48157</v>
      </c>
      <c r="F3667">
        <v>1</v>
      </c>
      <c r="G3667">
        <v>2</v>
      </c>
      <c r="H3667">
        <v>5</v>
      </c>
      <c r="I3667">
        <v>6.5651902171543899</v>
      </c>
      <c r="J3667">
        <v>1322.3840953592769</v>
      </c>
      <c r="K3667">
        <v>444.39338241091758</v>
      </c>
      <c r="L3667">
        <v>116.25996390513809</v>
      </c>
      <c r="M3667">
        <v>0</v>
      </c>
      <c r="N3667">
        <v>0</v>
      </c>
      <c r="O3667">
        <v>9.1771364601533817E-2</v>
      </c>
      <c r="P3667">
        <v>5.8749675669753758</v>
      </c>
      <c r="Q3667">
        <v>20.995180809224149</v>
      </c>
      <c r="R3667">
        <v>2.912560966546895</v>
      </c>
      <c r="S3667">
        <v>2.2361829818622989</v>
      </c>
      <c r="T3667">
        <v>7.6908771684148647</v>
      </c>
      <c r="U3667">
        <v>0</v>
      </c>
    </row>
    <row r="3668" spans="1:21" x14ac:dyDescent="0.25">
      <c r="A3668">
        <v>2030</v>
      </c>
      <c r="B3668">
        <v>7</v>
      </c>
      <c r="C3668">
        <v>5</v>
      </c>
      <c r="D3668">
        <v>17</v>
      </c>
      <c r="E3668">
        <v>48157</v>
      </c>
      <c r="F3668">
        <v>1</v>
      </c>
      <c r="G3668">
        <v>3</v>
      </c>
      <c r="H3668">
        <v>1</v>
      </c>
      <c r="I3668">
        <v>1.219121074676514E-2</v>
      </c>
      <c r="J3668">
        <v>22.236515889018779</v>
      </c>
      <c r="K3668">
        <v>6.7154670637734233</v>
      </c>
      <c r="L3668">
        <v>2.3290804947279389</v>
      </c>
      <c r="M3668">
        <v>0</v>
      </c>
      <c r="N3668">
        <v>0</v>
      </c>
      <c r="O3668">
        <v>3.5976924313945352E-4</v>
      </c>
      <c r="P3668">
        <v>6.4785680007305932E-2</v>
      </c>
      <c r="Q3668">
        <v>4.1568768808039609</v>
      </c>
      <c r="R3668">
        <v>4.3274049258783642E-2</v>
      </c>
      <c r="S3668">
        <v>2.6867783422698271E-2</v>
      </c>
      <c r="T3668">
        <v>0.1507025045449773</v>
      </c>
      <c r="U3668">
        <v>0</v>
      </c>
    </row>
    <row r="3669" spans="1:21" x14ac:dyDescent="0.25">
      <c r="A3669">
        <v>2030</v>
      </c>
      <c r="B3669">
        <v>7</v>
      </c>
      <c r="C3669">
        <v>5</v>
      </c>
      <c r="D3669">
        <v>17</v>
      </c>
      <c r="E3669">
        <v>48157</v>
      </c>
      <c r="F3669">
        <v>1</v>
      </c>
      <c r="G3669">
        <v>3</v>
      </c>
      <c r="H3669">
        <v>2</v>
      </c>
      <c r="I3669">
        <v>5.9369051941990228E-2</v>
      </c>
      <c r="J3669">
        <v>1.255590587197573</v>
      </c>
      <c r="K3669">
        <v>0.85257323440680055</v>
      </c>
      <c r="L3669">
        <v>0.26113726690669581</v>
      </c>
      <c r="M3669">
        <v>0</v>
      </c>
      <c r="N3669">
        <v>0</v>
      </c>
      <c r="O3669">
        <v>0</v>
      </c>
      <c r="P3669">
        <v>4.325153802050493E-2</v>
      </c>
      <c r="Q3669">
        <v>8.5686886720602901E-2</v>
      </c>
      <c r="R3669">
        <v>1.126309773312135E-2</v>
      </c>
      <c r="S3669">
        <v>1.2292477861316009E-2</v>
      </c>
      <c r="T3669">
        <v>0.1001164482521375</v>
      </c>
      <c r="U3669">
        <v>0</v>
      </c>
    </row>
    <row r="3670" spans="1:21" x14ac:dyDescent="0.25">
      <c r="A3670">
        <v>2030</v>
      </c>
      <c r="B3670">
        <v>7</v>
      </c>
      <c r="C3670">
        <v>5</v>
      </c>
      <c r="D3670">
        <v>17</v>
      </c>
      <c r="E3670">
        <v>48157</v>
      </c>
      <c r="F3670">
        <v>1</v>
      </c>
      <c r="G3670">
        <v>3</v>
      </c>
      <c r="H3670">
        <v>3</v>
      </c>
      <c r="I3670">
        <v>0.13255531742978571</v>
      </c>
      <c r="J3670">
        <v>2.5601678551485052</v>
      </c>
      <c r="K3670">
        <v>2.366983228346287</v>
      </c>
      <c r="L3670">
        <v>0.77883726638391282</v>
      </c>
      <c r="M3670">
        <v>0</v>
      </c>
      <c r="N3670">
        <v>0</v>
      </c>
      <c r="O3670">
        <v>9.616538317607238E-4</v>
      </c>
      <c r="P3670">
        <v>0.11449717492756099</v>
      </c>
      <c r="Q3670">
        <v>0.2118612102031438</v>
      </c>
      <c r="R3670">
        <v>2.9362983220865509E-2</v>
      </c>
      <c r="S3670">
        <v>3.1469247528849963E-2</v>
      </c>
      <c r="T3670">
        <v>6.4280914268015521E-2</v>
      </c>
      <c r="U3670">
        <v>0</v>
      </c>
    </row>
    <row r="3671" spans="1:21" x14ac:dyDescent="0.25">
      <c r="A3671">
        <v>2030</v>
      </c>
      <c r="B3671">
        <v>7</v>
      </c>
      <c r="C3671">
        <v>5</v>
      </c>
      <c r="D3671">
        <v>17</v>
      </c>
      <c r="E3671">
        <v>48157</v>
      </c>
      <c r="F3671">
        <v>1</v>
      </c>
      <c r="G3671">
        <v>3</v>
      </c>
      <c r="H3671">
        <v>4</v>
      </c>
      <c r="I3671">
        <v>0.16871673205699991</v>
      </c>
      <c r="J3671">
        <v>3.004613935196212</v>
      </c>
      <c r="K3671">
        <v>2.1671943918442191</v>
      </c>
      <c r="L3671">
        <v>0.71464726485204288</v>
      </c>
      <c r="M3671">
        <v>0</v>
      </c>
      <c r="N3671">
        <v>0</v>
      </c>
      <c r="O3671">
        <v>2.0847027536444818E-3</v>
      </c>
      <c r="P3671">
        <v>9.5106919100050855E-2</v>
      </c>
      <c r="Q3671">
        <v>0.1729217036931926</v>
      </c>
      <c r="R3671">
        <v>2.4028442488654191E-2</v>
      </c>
      <c r="S3671">
        <v>2.579523276431097E-2</v>
      </c>
      <c r="T3671">
        <v>6.9288078210217874E-2</v>
      </c>
      <c r="U3671">
        <v>0</v>
      </c>
    </row>
    <row r="3672" spans="1:21" x14ac:dyDescent="0.25">
      <c r="A3672">
        <v>2030</v>
      </c>
      <c r="B3672">
        <v>7</v>
      </c>
      <c r="C3672">
        <v>5</v>
      </c>
      <c r="D3672">
        <v>17</v>
      </c>
      <c r="E3672">
        <v>48157</v>
      </c>
      <c r="F3672">
        <v>1</v>
      </c>
      <c r="G3672">
        <v>3</v>
      </c>
      <c r="H3672">
        <v>5</v>
      </c>
      <c r="I3672">
        <v>0.31324024476976542</v>
      </c>
      <c r="J3672">
        <v>8.2182511674798224</v>
      </c>
      <c r="K3672">
        <v>5.0577488173726799</v>
      </c>
      <c r="L3672">
        <v>1.7973003288364731</v>
      </c>
      <c r="M3672">
        <v>0</v>
      </c>
      <c r="N3672">
        <v>0</v>
      </c>
      <c r="O3672">
        <v>2.9041303472911329E-3</v>
      </c>
      <c r="P3672">
        <v>0.20692980155044649</v>
      </c>
      <c r="Q3672">
        <v>0.45025483223055279</v>
      </c>
      <c r="R3672">
        <v>6.4635283929503629E-2</v>
      </c>
      <c r="S3672">
        <v>5.9432013547779723E-2</v>
      </c>
      <c r="T3672">
        <v>7.6154585245543638E-2</v>
      </c>
      <c r="U3672">
        <v>0</v>
      </c>
    </row>
    <row r="3673" spans="1:21" x14ac:dyDescent="0.25">
      <c r="A3673">
        <v>2030</v>
      </c>
      <c r="B3673">
        <v>7</v>
      </c>
      <c r="C3673">
        <v>5</v>
      </c>
      <c r="D3673">
        <v>17</v>
      </c>
      <c r="E3673">
        <v>48157</v>
      </c>
      <c r="F3673">
        <v>1</v>
      </c>
      <c r="G3673">
        <v>79</v>
      </c>
      <c r="H3673">
        <v>1</v>
      </c>
      <c r="I3673">
        <v>2.542705070495606</v>
      </c>
      <c r="J3673">
        <v>83.196764038085931</v>
      </c>
      <c r="K3673">
        <v>19.61474588012695</v>
      </c>
      <c r="L3673">
        <v>5.6476981353759772</v>
      </c>
      <c r="M3673">
        <v>0</v>
      </c>
      <c r="N3673">
        <v>0</v>
      </c>
      <c r="O3673">
        <v>4.0268588066101072E-3</v>
      </c>
      <c r="P3673">
        <v>0.30294003868103031</v>
      </c>
      <c r="Q3673">
        <v>4.6080762939453122</v>
      </c>
      <c r="R3673">
        <v>0.214119119644165</v>
      </c>
      <c r="S3673">
        <v>6.4763257026672363E-2</v>
      </c>
      <c r="T3673">
        <v>0.34430551528930659</v>
      </c>
      <c r="U3673">
        <v>0</v>
      </c>
    </row>
    <row r="3674" spans="1:21" x14ac:dyDescent="0.25">
      <c r="A3674">
        <v>2030</v>
      </c>
      <c r="B3674">
        <v>7</v>
      </c>
      <c r="C3674">
        <v>5</v>
      </c>
      <c r="D3674">
        <v>17</v>
      </c>
      <c r="E3674">
        <v>48157</v>
      </c>
      <c r="F3674">
        <v>1</v>
      </c>
      <c r="G3674">
        <v>79</v>
      </c>
      <c r="H3674">
        <v>2</v>
      </c>
      <c r="I3674">
        <v>6.6556976561390771E-2</v>
      </c>
      <c r="J3674">
        <v>1.1227977286514339</v>
      </c>
      <c r="K3674">
        <v>0.44884530715154908</v>
      </c>
      <c r="L3674">
        <v>0.1189515368854303</v>
      </c>
      <c r="M3674">
        <v>0</v>
      </c>
      <c r="N3674">
        <v>0</v>
      </c>
      <c r="O3674">
        <v>0</v>
      </c>
      <c r="P3674">
        <v>2.8024295727339481E-2</v>
      </c>
      <c r="Q3674">
        <v>7.9144530960636117E-2</v>
      </c>
      <c r="R3674">
        <v>1.043218444714243E-2</v>
      </c>
      <c r="S3674">
        <v>8.7084070006567971E-3</v>
      </c>
      <c r="T3674">
        <v>0.1374078964990593</v>
      </c>
      <c r="U3674">
        <v>0</v>
      </c>
    </row>
    <row r="3675" spans="1:21" x14ac:dyDescent="0.25">
      <c r="A3675">
        <v>2030</v>
      </c>
      <c r="B3675">
        <v>7</v>
      </c>
      <c r="C3675">
        <v>5</v>
      </c>
      <c r="D3675">
        <v>17</v>
      </c>
      <c r="E3675">
        <v>48157</v>
      </c>
      <c r="F3675">
        <v>1</v>
      </c>
      <c r="G3675">
        <v>79</v>
      </c>
      <c r="H3675">
        <v>3</v>
      </c>
      <c r="I3675">
        <v>0.17769953283964521</v>
      </c>
      <c r="J3675">
        <v>2.9547001113065261</v>
      </c>
      <c r="K3675">
        <v>1.641787319486876</v>
      </c>
      <c r="L3675">
        <v>0.46385181596555652</v>
      </c>
      <c r="M3675">
        <v>0</v>
      </c>
      <c r="N3675">
        <v>0</v>
      </c>
      <c r="O3675">
        <v>6.0366259239670844E-4</v>
      </c>
      <c r="P3675">
        <v>7.3085581577264969E-2</v>
      </c>
      <c r="Q3675">
        <v>0.23384745701498641</v>
      </c>
      <c r="R3675">
        <v>3.2315762575982607E-2</v>
      </c>
      <c r="S3675">
        <v>2.3141203872038111E-2</v>
      </c>
      <c r="T3675">
        <v>8.074312029552709E-2</v>
      </c>
      <c r="U3675">
        <v>0</v>
      </c>
    </row>
    <row r="3676" spans="1:21" x14ac:dyDescent="0.25">
      <c r="A3676">
        <v>2030</v>
      </c>
      <c r="B3676">
        <v>7</v>
      </c>
      <c r="C3676">
        <v>5</v>
      </c>
      <c r="D3676">
        <v>17</v>
      </c>
      <c r="E3676">
        <v>48157</v>
      </c>
      <c r="F3676">
        <v>1</v>
      </c>
      <c r="G3676">
        <v>79</v>
      </c>
      <c r="H3676">
        <v>4</v>
      </c>
      <c r="I3676">
        <v>0.21064591985993089</v>
      </c>
      <c r="J3676">
        <v>3.3435292841947302</v>
      </c>
      <c r="K3676">
        <v>1.436378739760674</v>
      </c>
      <c r="L3676">
        <v>0.39914702407403602</v>
      </c>
      <c r="M3676">
        <v>0</v>
      </c>
      <c r="N3676">
        <v>0</v>
      </c>
      <c r="O3676">
        <v>1.282385956026936E-3</v>
      </c>
      <c r="P3676">
        <v>5.6671767657504542E-2</v>
      </c>
      <c r="Q3676">
        <v>0.1827157805824437</v>
      </c>
      <c r="R3676">
        <v>2.5283713004872161E-2</v>
      </c>
      <c r="S3676">
        <v>1.7907552314909671E-2</v>
      </c>
      <c r="T3676">
        <v>8.6574345298785049E-2</v>
      </c>
      <c r="U3676">
        <v>0</v>
      </c>
    </row>
    <row r="3677" spans="1:21" x14ac:dyDescent="0.25">
      <c r="A3677">
        <v>2030</v>
      </c>
      <c r="B3677">
        <v>7</v>
      </c>
      <c r="C3677">
        <v>5</v>
      </c>
      <c r="D3677">
        <v>17</v>
      </c>
      <c r="E3677">
        <v>48157</v>
      </c>
      <c r="F3677">
        <v>1</v>
      </c>
      <c r="G3677">
        <v>79</v>
      </c>
      <c r="H3677">
        <v>5</v>
      </c>
      <c r="I3677">
        <v>0.83197693044832088</v>
      </c>
      <c r="J3677">
        <v>15.297471567433741</v>
      </c>
      <c r="K3677">
        <v>6.0423794072429162</v>
      </c>
      <c r="L3677">
        <v>1.8844973588642091</v>
      </c>
      <c r="M3677">
        <v>0</v>
      </c>
      <c r="N3677">
        <v>0</v>
      </c>
      <c r="O3677">
        <v>2.7777920415877951E-3</v>
      </c>
      <c r="P3677">
        <v>0.20472305495032289</v>
      </c>
      <c r="Q3677">
        <v>0.73070141088797846</v>
      </c>
      <c r="R3677">
        <v>0.1039713522984618</v>
      </c>
      <c r="S3677">
        <v>6.6907220522430783E-2</v>
      </c>
      <c r="T3677">
        <v>9.3520782420887572E-2</v>
      </c>
      <c r="U3677">
        <v>0</v>
      </c>
    </row>
    <row r="3678" spans="1:21" x14ac:dyDescent="0.25">
      <c r="A3678">
        <v>2030</v>
      </c>
      <c r="B3678">
        <v>7</v>
      </c>
      <c r="C3678">
        <v>5</v>
      </c>
      <c r="D3678">
        <v>17</v>
      </c>
      <c r="E3678">
        <v>48157</v>
      </c>
      <c r="F3678">
        <v>1</v>
      </c>
      <c r="G3678">
        <v>87</v>
      </c>
      <c r="H3678">
        <v>1</v>
      </c>
      <c r="I3678">
        <v>2.733372253417969</v>
      </c>
      <c r="J3678">
        <v>88.76811652231217</v>
      </c>
      <c r="K3678">
        <v>20.873262655019762</v>
      </c>
      <c r="L3678">
        <v>5.9849679576158534</v>
      </c>
      <c r="M3678">
        <v>0</v>
      </c>
      <c r="N3678">
        <v>0</v>
      </c>
      <c r="O3678">
        <v>4.3223802002612501E-3</v>
      </c>
      <c r="P3678">
        <v>0.32288939306139952</v>
      </c>
      <c r="Q3678">
        <v>4.8077216619253154</v>
      </c>
      <c r="R3678">
        <v>0.22891453620791441</v>
      </c>
      <c r="S3678">
        <v>6.7858394443988806E-2</v>
      </c>
      <c r="T3678">
        <v>0.36385172927379611</v>
      </c>
      <c r="U3678">
        <v>0</v>
      </c>
    </row>
    <row r="3679" spans="1:21" x14ac:dyDescent="0.25">
      <c r="A3679">
        <v>2030</v>
      </c>
      <c r="B3679">
        <v>7</v>
      </c>
      <c r="C3679">
        <v>5</v>
      </c>
      <c r="D3679">
        <v>17</v>
      </c>
      <c r="E3679">
        <v>48157</v>
      </c>
      <c r="F3679">
        <v>1</v>
      </c>
      <c r="G3679">
        <v>87</v>
      </c>
      <c r="H3679">
        <v>2</v>
      </c>
      <c r="I3679">
        <v>6.8346522931312353E-2</v>
      </c>
      <c r="J3679">
        <v>1.149613485643366</v>
      </c>
      <c r="K3679">
        <v>0.4615498880880391</v>
      </c>
      <c r="L3679">
        <v>0.1224194116739078</v>
      </c>
      <c r="M3679">
        <v>0</v>
      </c>
      <c r="N3679">
        <v>0</v>
      </c>
      <c r="O3679">
        <v>0</v>
      </c>
      <c r="P3679">
        <v>2.8781923897112521E-2</v>
      </c>
      <c r="Q3679">
        <v>8.1282602349196112E-2</v>
      </c>
      <c r="R3679">
        <v>1.07258053787653E-2</v>
      </c>
      <c r="S3679">
        <v>8.9265128009482358E-3</v>
      </c>
      <c r="T3679">
        <v>0.14045096687794659</v>
      </c>
      <c r="U3679">
        <v>0</v>
      </c>
    </row>
    <row r="3680" spans="1:21" x14ac:dyDescent="0.25">
      <c r="A3680">
        <v>2030</v>
      </c>
      <c r="B3680">
        <v>7</v>
      </c>
      <c r="C3680">
        <v>5</v>
      </c>
      <c r="D3680">
        <v>17</v>
      </c>
      <c r="E3680">
        <v>48157</v>
      </c>
      <c r="F3680">
        <v>1</v>
      </c>
      <c r="G3680">
        <v>87</v>
      </c>
      <c r="H3680">
        <v>3</v>
      </c>
      <c r="I3680">
        <v>0.18300368733957609</v>
      </c>
      <c r="J3680">
        <v>3.0449057520509362</v>
      </c>
      <c r="K3680">
        <v>1.699889766269653</v>
      </c>
      <c r="L3680">
        <v>0.47992683461426849</v>
      </c>
      <c r="M3680">
        <v>0</v>
      </c>
      <c r="N3680">
        <v>0</v>
      </c>
      <c r="O3680">
        <v>6.2192741248381586E-4</v>
      </c>
      <c r="P3680">
        <v>7.529062959050381E-2</v>
      </c>
      <c r="Q3680">
        <v>0.24063693931280361</v>
      </c>
      <c r="R3680">
        <v>3.3289603410708468E-2</v>
      </c>
      <c r="S3680">
        <v>2.3766479750029879E-2</v>
      </c>
      <c r="T3680">
        <v>8.2588541756218062E-2</v>
      </c>
      <c r="U3680">
        <v>0</v>
      </c>
    </row>
    <row r="3681" spans="1:21" x14ac:dyDescent="0.25">
      <c r="A3681">
        <v>2030</v>
      </c>
      <c r="B3681">
        <v>7</v>
      </c>
      <c r="C3681">
        <v>5</v>
      </c>
      <c r="D3681">
        <v>17</v>
      </c>
      <c r="E3681">
        <v>48157</v>
      </c>
      <c r="F3681">
        <v>1</v>
      </c>
      <c r="G3681">
        <v>87</v>
      </c>
      <c r="H3681">
        <v>4</v>
      </c>
      <c r="I3681">
        <v>0.2168038944714937</v>
      </c>
      <c r="J3681">
        <v>3.4467951665195589</v>
      </c>
      <c r="K3681">
        <v>1.4874052275652869</v>
      </c>
      <c r="L3681">
        <v>0.41313133518710382</v>
      </c>
      <c r="M3681">
        <v>0</v>
      </c>
      <c r="N3681">
        <v>0</v>
      </c>
      <c r="O3681">
        <v>1.3211235114823331E-3</v>
      </c>
      <c r="P3681">
        <v>5.8389208698305002E-2</v>
      </c>
      <c r="Q3681">
        <v>0.1880369136770422</v>
      </c>
      <c r="R3681">
        <v>2.6048869819185722E-2</v>
      </c>
      <c r="S3681">
        <v>1.839293348236834E-2</v>
      </c>
      <c r="T3681">
        <v>8.8546346265822098E-2</v>
      </c>
      <c r="U3681">
        <v>0</v>
      </c>
    </row>
    <row r="3682" spans="1:21" x14ac:dyDescent="0.25">
      <c r="A3682">
        <v>2030</v>
      </c>
      <c r="B3682">
        <v>7</v>
      </c>
      <c r="C3682">
        <v>5</v>
      </c>
      <c r="D3682">
        <v>17</v>
      </c>
      <c r="E3682">
        <v>48157</v>
      </c>
      <c r="F3682">
        <v>1</v>
      </c>
      <c r="G3682">
        <v>87</v>
      </c>
      <c r="H3682">
        <v>5</v>
      </c>
      <c r="I3682">
        <v>0.86123591314392389</v>
      </c>
      <c r="J3682">
        <v>15.846495531490721</v>
      </c>
      <c r="K3682">
        <v>6.2896112842780409</v>
      </c>
      <c r="L3682">
        <v>1.955368496804176</v>
      </c>
      <c r="M3682">
        <v>0</v>
      </c>
      <c r="N3682">
        <v>0</v>
      </c>
      <c r="O3682">
        <v>2.865037616715142E-3</v>
      </c>
      <c r="P3682">
        <v>0.21128693262926079</v>
      </c>
      <c r="Q3682">
        <v>0.75233563339935239</v>
      </c>
      <c r="R3682">
        <v>0.1071436062316084</v>
      </c>
      <c r="S3682">
        <v>6.8772954080393481E-2</v>
      </c>
      <c r="T3682">
        <v>9.5866637072448024E-2</v>
      </c>
      <c r="U3682">
        <v>0</v>
      </c>
    </row>
    <row r="3683" spans="1:21" x14ac:dyDescent="0.25">
      <c r="A3683">
        <v>2030</v>
      </c>
      <c r="B3683">
        <v>7</v>
      </c>
      <c r="C3683">
        <v>5</v>
      </c>
      <c r="D3683">
        <v>17</v>
      </c>
      <c r="E3683">
        <v>48157</v>
      </c>
      <c r="F3683">
        <v>2</v>
      </c>
      <c r="G3683">
        <v>1</v>
      </c>
      <c r="H3683">
        <v>1</v>
      </c>
      <c r="I3683">
        <v>0</v>
      </c>
      <c r="J3683">
        <v>0.38775751659460372</v>
      </c>
      <c r="K3683">
        <v>8.4372196532785881E-2</v>
      </c>
      <c r="L3683">
        <v>5.358962156623602E-2</v>
      </c>
      <c r="M3683">
        <v>9.4259172950405621E-3</v>
      </c>
      <c r="N3683">
        <v>1.484542136982782E-2</v>
      </c>
      <c r="O3683">
        <v>1.832985697303775E-2</v>
      </c>
      <c r="P3683">
        <v>2.1724422499537471E-2</v>
      </c>
      <c r="Q3683">
        <v>0.13944047465431511</v>
      </c>
      <c r="R3683">
        <v>1.98606654542491E-2</v>
      </c>
      <c r="S3683">
        <v>3.2246241012580872E-4</v>
      </c>
      <c r="T3683">
        <v>0.20444808578491211</v>
      </c>
      <c r="U3683">
        <v>0.44955669212341298</v>
      </c>
    </row>
    <row r="3684" spans="1:21" x14ac:dyDescent="0.25">
      <c r="A3684">
        <v>2030</v>
      </c>
      <c r="B3684">
        <v>7</v>
      </c>
      <c r="C3684">
        <v>5</v>
      </c>
      <c r="D3684">
        <v>17</v>
      </c>
      <c r="E3684">
        <v>48157</v>
      </c>
      <c r="F3684">
        <v>2</v>
      </c>
      <c r="G3684">
        <v>1</v>
      </c>
      <c r="H3684">
        <v>2</v>
      </c>
      <c r="I3684">
        <v>0</v>
      </c>
      <c r="J3684">
        <v>1.2278552570378911E-2</v>
      </c>
      <c r="K3684">
        <v>7.9261765176183111E-3</v>
      </c>
      <c r="L3684">
        <v>7.9142554753191107E-3</v>
      </c>
      <c r="M3684">
        <v>2.8331492451325778E-4</v>
      </c>
      <c r="N3684">
        <v>5.6236344994601629E-4</v>
      </c>
      <c r="O3684">
        <v>1.1664720266167941E-3</v>
      </c>
      <c r="P3684">
        <v>2.7845601352676089E-3</v>
      </c>
      <c r="Q3684">
        <v>1.3537864619005691E-2</v>
      </c>
      <c r="R3684">
        <v>1.947046580756492E-3</v>
      </c>
      <c r="S3684">
        <v>2.801948805517132E-3</v>
      </c>
      <c r="T3684">
        <v>0.17168898793818091</v>
      </c>
      <c r="U3684">
        <v>0.58083731343342271</v>
      </c>
    </row>
    <row r="3685" spans="1:21" x14ac:dyDescent="0.25">
      <c r="A3685">
        <v>2030</v>
      </c>
      <c r="B3685">
        <v>7</v>
      </c>
      <c r="C3685">
        <v>5</v>
      </c>
      <c r="D3685">
        <v>17</v>
      </c>
      <c r="E3685">
        <v>48157</v>
      </c>
      <c r="F3685">
        <v>2</v>
      </c>
      <c r="G3685">
        <v>1</v>
      </c>
      <c r="H3685">
        <v>3</v>
      </c>
      <c r="I3685">
        <v>0</v>
      </c>
      <c r="J3685">
        <v>2.8096853137677642E-2</v>
      </c>
      <c r="K3685">
        <v>3.1057398135179382E-2</v>
      </c>
      <c r="L3685">
        <v>3.2427452882678023E-2</v>
      </c>
      <c r="M3685">
        <v>3.4596559890654431E-3</v>
      </c>
      <c r="N3685">
        <v>8.3759313353644685E-3</v>
      </c>
      <c r="O3685">
        <v>1.8994605382050569E-2</v>
      </c>
      <c r="P3685">
        <v>8.52709622523087E-3</v>
      </c>
      <c r="Q3685">
        <v>5.7120064800717962E-2</v>
      </c>
      <c r="R3685">
        <v>8.3753314945428266E-3</v>
      </c>
      <c r="S3685">
        <v>1.0789701620593801E-2</v>
      </c>
      <c r="T3685">
        <v>0.14051488948252019</v>
      </c>
      <c r="U3685">
        <v>0.47692903754600802</v>
      </c>
    </row>
    <row r="3686" spans="1:21" x14ac:dyDescent="0.25">
      <c r="A3686">
        <v>2030</v>
      </c>
      <c r="B3686">
        <v>7</v>
      </c>
      <c r="C3686">
        <v>5</v>
      </c>
      <c r="D3686">
        <v>17</v>
      </c>
      <c r="E3686">
        <v>48157</v>
      </c>
      <c r="F3686">
        <v>2</v>
      </c>
      <c r="G3686">
        <v>1</v>
      </c>
      <c r="H3686">
        <v>4</v>
      </c>
      <c r="I3686">
        <v>0</v>
      </c>
      <c r="J3686">
        <v>3.1541799619598049E-2</v>
      </c>
      <c r="K3686">
        <v>2.7187501087514492E-2</v>
      </c>
      <c r="L3686">
        <v>2.87363468919111E-2</v>
      </c>
      <c r="M3686">
        <v>8.3035912266650365E-3</v>
      </c>
      <c r="N3686">
        <v>2.1333491896937069E-2</v>
      </c>
      <c r="O3686">
        <v>4.8232795668891999E-2</v>
      </c>
      <c r="P3686">
        <v>6.6244620866405188E-3</v>
      </c>
      <c r="Q3686">
        <v>4.1920296153835537E-2</v>
      </c>
      <c r="R3686">
        <v>6.1696815733493383E-3</v>
      </c>
      <c r="S3686">
        <v>8.5404677263491331E-3</v>
      </c>
      <c r="T3686">
        <v>0.14403159654251491</v>
      </c>
      <c r="U3686">
        <v>0.48870370246005801</v>
      </c>
    </row>
    <row r="3687" spans="1:21" x14ac:dyDescent="0.25">
      <c r="A3687">
        <v>2030</v>
      </c>
      <c r="B3687">
        <v>7</v>
      </c>
      <c r="C3687">
        <v>5</v>
      </c>
      <c r="D3687">
        <v>17</v>
      </c>
      <c r="E3687">
        <v>48157</v>
      </c>
      <c r="F3687">
        <v>2</v>
      </c>
      <c r="G3687">
        <v>1</v>
      </c>
      <c r="H3687">
        <v>5</v>
      </c>
      <c r="I3687">
        <v>0</v>
      </c>
      <c r="J3687">
        <v>0.12797560595698529</v>
      </c>
      <c r="K3687">
        <v>0.1215848716385004</v>
      </c>
      <c r="L3687">
        <v>0.1246309832357519</v>
      </c>
      <c r="M3687">
        <v>1.9224175868595039E-2</v>
      </c>
      <c r="N3687">
        <v>4.5314357355961343E-2</v>
      </c>
      <c r="O3687">
        <v>0.11168464839790659</v>
      </c>
      <c r="P3687">
        <v>2.9881499260728351E-2</v>
      </c>
      <c r="Q3687">
        <v>0.25138090859584872</v>
      </c>
      <c r="R3687">
        <v>3.7053255260896319E-2</v>
      </c>
      <c r="S3687">
        <v>3.6870693238789352E-2</v>
      </c>
      <c r="T3687">
        <v>0.35212197097611431</v>
      </c>
      <c r="U3687">
        <v>1.2055484020801921</v>
      </c>
    </row>
    <row r="3688" spans="1:21" x14ac:dyDescent="0.25">
      <c r="A3688">
        <v>2030</v>
      </c>
      <c r="B3688">
        <v>7</v>
      </c>
      <c r="C3688">
        <v>5</v>
      </c>
      <c r="D3688">
        <v>17</v>
      </c>
      <c r="E3688">
        <v>48157</v>
      </c>
      <c r="F3688">
        <v>2</v>
      </c>
      <c r="G3688">
        <v>2</v>
      </c>
      <c r="H3688">
        <v>1</v>
      </c>
      <c r="I3688">
        <v>0</v>
      </c>
      <c r="J3688">
        <v>3.941885300632566</v>
      </c>
      <c r="K3688">
        <v>1.0846627345383171</v>
      </c>
      <c r="L3688">
        <v>0.75653964063525203</v>
      </c>
      <c r="M3688">
        <v>0.105628418803215</v>
      </c>
      <c r="N3688">
        <v>0.1570440480709076</v>
      </c>
      <c r="O3688">
        <v>0.1198158175945282</v>
      </c>
      <c r="P3688">
        <v>0.27564196205139158</v>
      </c>
      <c r="Q3688">
        <v>2.4019886054992678</v>
      </c>
      <c r="R3688">
        <v>0.30129878640174862</v>
      </c>
      <c r="S3688">
        <v>2.2894461631774901E-2</v>
      </c>
      <c r="T3688">
        <v>2.6804437379837038</v>
      </c>
      <c r="U3688">
        <v>8.4807129240036012</v>
      </c>
    </row>
    <row r="3689" spans="1:21" x14ac:dyDescent="0.25">
      <c r="A3689">
        <v>2030</v>
      </c>
      <c r="B3689">
        <v>7</v>
      </c>
      <c r="C3689">
        <v>5</v>
      </c>
      <c r="D3689">
        <v>17</v>
      </c>
      <c r="E3689">
        <v>48157</v>
      </c>
      <c r="F3689">
        <v>2</v>
      </c>
      <c r="G3689">
        <v>2</v>
      </c>
      <c r="H3689">
        <v>2</v>
      </c>
      <c r="I3689">
        <v>0</v>
      </c>
      <c r="J3689">
        <v>2.1838668773714351</v>
      </c>
      <c r="K3689">
        <v>0.6942230678255159</v>
      </c>
      <c r="L3689">
        <v>0.35432560741828439</v>
      </c>
      <c r="M3689">
        <v>5.8947768958284106E-3</v>
      </c>
      <c r="N3689">
        <v>9.8285726572268552E-3</v>
      </c>
      <c r="O3689">
        <v>1.2939091539292321E-2</v>
      </c>
      <c r="P3689">
        <v>6.6790727825595406E-2</v>
      </c>
      <c r="Q3689">
        <v>0.72521331337444783</v>
      </c>
      <c r="R3689">
        <v>0.10249681316517879</v>
      </c>
      <c r="S3689">
        <v>3.6742426382319282E-2</v>
      </c>
      <c r="T3689">
        <v>3.1719345672644379</v>
      </c>
      <c r="U3689">
        <v>10.760627724347311</v>
      </c>
    </row>
    <row r="3690" spans="1:21" x14ac:dyDescent="0.25">
      <c r="A3690">
        <v>2030</v>
      </c>
      <c r="B3690">
        <v>7</v>
      </c>
      <c r="C3690">
        <v>5</v>
      </c>
      <c r="D3690">
        <v>17</v>
      </c>
      <c r="E3690">
        <v>48157</v>
      </c>
      <c r="F3690">
        <v>2</v>
      </c>
      <c r="G3690">
        <v>2</v>
      </c>
      <c r="H3690">
        <v>3</v>
      </c>
      <c r="I3690">
        <v>0</v>
      </c>
      <c r="J3690">
        <v>3.9808239819484128</v>
      </c>
      <c r="K3690">
        <v>1.879667498665998</v>
      </c>
      <c r="L3690">
        <v>1.087586193942466</v>
      </c>
      <c r="M3690">
        <v>7.165781255689764E-2</v>
      </c>
      <c r="N3690">
        <v>0.14264622259036699</v>
      </c>
      <c r="O3690">
        <v>0.18699423532745091</v>
      </c>
      <c r="P3690">
        <v>0.22783635800184401</v>
      </c>
      <c r="Q3690">
        <v>2.359895581035345</v>
      </c>
      <c r="R3690">
        <v>0.33904385685348409</v>
      </c>
      <c r="S3690">
        <v>0.13524597843789571</v>
      </c>
      <c r="T3690">
        <v>3.025997209392977</v>
      </c>
      <c r="U3690">
        <v>10.47599701660133</v>
      </c>
    </row>
    <row r="3691" spans="1:21" x14ac:dyDescent="0.25">
      <c r="A3691">
        <v>2030</v>
      </c>
      <c r="B3691">
        <v>7</v>
      </c>
      <c r="C3691">
        <v>5</v>
      </c>
      <c r="D3691">
        <v>17</v>
      </c>
      <c r="E3691">
        <v>48157</v>
      </c>
      <c r="F3691">
        <v>2</v>
      </c>
      <c r="G3691">
        <v>2</v>
      </c>
      <c r="H3691">
        <v>4</v>
      </c>
      <c r="I3691">
        <v>0</v>
      </c>
      <c r="J3691">
        <v>4.4370567394794556</v>
      </c>
      <c r="K3691">
        <v>1.689002512922797</v>
      </c>
      <c r="L3691">
        <v>0.98486506502365878</v>
      </c>
      <c r="M3691">
        <v>0.17173135034037151</v>
      </c>
      <c r="N3691">
        <v>0.35766112999417038</v>
      </c>
      <c r="O3691">
        <v>0.47654939356153958</v>
      </c>
      <c r="P3691">
        <v>0.17917179891814591</v>
      </c>
      <c r="Q3691">
        <v>1.8775370155261031</v>
      </c>
      <c r="R3691">
        <v>0.27030206152282699</v>
      </c>
      <c r="S3691">
        <v>0.1070882775192383</v>
      </c>
      <c r="T3691">
        <v>3.0405245676293768</v>
      </c>
      <c r="U3691">
        <v>10.478021151443111</v>
      </c>
    </row>
    <row r="3692" spans="1:21" x14ac:dyDescent="0.25">
      <c r="A3692">
        <v>2030</v>
      </c>
      <c r="B3692">
        <v>7</v>
      </c>
      <c r="C3692">
        <v>5</v>
      </c>
      <c r="D3692">
        <v>17</v>
      </c>
      <c r="E3692">
        <v>48157</v>
      </c>
      <c r="F3692">
        <v>2</v>
      </c>
      <c r="G3692">
        <v>2</v>
      </c>
      <c r="H3692">
        <v>5</v>
      </c>
      <c r="I3692">
        <v>0</v>
      </c>
      <c r="J3692">
        <v>16.110575500266219</v>
      </c>
      <c r="K3692">
        <v>5.2137263710154196</v>
      </c>
      <c r="L3692">
        <v>3.1846767819665032</v>
      </c>
      <c r="M3692">
        <v>0.38342893963306401</v>
      </c>
      <c r="N3692">
        <v>0.75798890910022398</v>
      </c>
      <c r="O3692">
        <v>0.91464266366812097</v>
      </c>
      <c r="P3692">
        <v>0.74173447158361849</v>
      </c>
      <c r="Q3692">
        <v>6.8943145522539107</v>
      </c>
      <c r="R3692">
        <v>1.0069760947660651</v>
      </c>
      <c r="S3692">
        <v>0.45009074125883092</v>
      </c>
      <c r="T3692">
        <v>8.4410136874402948</v>
      </c>
      <c r="U3692">
        <v>30.000008768273929</v>
      </c>
    </row>
    <row r="3693" spans="1:21" x14ac:dyDescent="0.25">
      <c r="A3693">
        <v>2030</v>
      </c>
      <c r="B3693">
        <v>7</v>
      </c>
      <c r="C3693">
        <v>5</v>
      </c>
      <c r="D3693">
        <v>17</v>
      </c>
      <c r="E3693">
        <v>48157</v>
      </c>
      <c r="F3693">
        <v>2</v>
      </c>
      <c r="G3693">
        <v>3</v>
      </c>
      <c r="H3693">
        <v>1</v>
      </c>
      <c r="I3693">
        <v>0</v>
      </c>
      <c r="J3693">
        <v>0.28746542683764709</v>
      </c>
      <c r="K3693">
        <v>1.5195708792507649</v>
      </c>
      <c r="L3693">
        <v>1.5496702687107029</v>
      </c>
      <c r="M3693">
        <v>0.21098127244386711</v>
      </c>
      <c r="N3693">
        <v>0.28263693627389153</v>
      </c>
      <c r="O3693">
        <v>0.25148693588056448</v>
      </c>
      <c r="P3693">
        <v>0.61846845912933357</v>
      </c>
      <c r="Q3693">
        <v>4.4511024278257976</v>
      </c>
      <c r="R3693">
        <v>0.4388274167917407</v>
      </c>
      <c r="S3693">
        <v>1.8932928928976248E-2</v>
      </c>
      <c r="T3693">
        <v>5.5926183013916022</v>
      </c>
      <c r="U3693">
        <v>10.64747541999817</v>
      </c>
    </row>
    <row r="3694" spans="1:21" x14ac:dyDescent="0.25">
      <c r="A3694">
        <v>2030</v>
      </c>
      <c r="B3694">
        <v>7</v>
      </c>
      <c r="C3694">
        <v>5</v>
      </c>
      <c r="D3694">
        <v>17</v>
      </c>
      <c r="E3694">
        <v>48157</v>
      </c>
      <c r="F3694">
        <v>2</v>
      </c>
      <c r="G3694">
        <v>3</v>
      </c>
      <c r="H3694">
        <v>2</v>
      </c>
      <c r="I3694">
        <v>0</v>
      </c>
      <c r="J3694">
        <v>1.3687452622419331E-2</v>
      </c>
      <c r="K3694">
        <v>6.3691333731736688E-2</v>
      </c>
      <c r="L3694">
        <v>7.7464708909980001E-2</v>
      </c>
      <c r="M3694">
        <v>8.2360859626628771E-3</v>
      </c>
      <c r="N3694">
        <v>1.292118621733836E-2</v>
      </c>
      <c r="O3694">
        <v>1.9212104469357231E-2</v>
      </c>
      <c r="P3694">
        <v>8.7077546164236588E-2</v>
      </c>
      <c r="Q3694">
        <v>0.42991213437932152</v>
      </c>
      <c r="R3694">
        <v>5.9935476650427533E-2</v>
      </c>
      <c r="S3694">
        <v>5.11794470985786E-2</v>
      </c>
      <c r="T3694">
        <v>4.7644414853217274</v>
      </c>
      <c r="U3694">
        <v>16.095640845601519</v>
      </c>
    </row>
    <row r="3695" spans="1:21" x14ac:dyDescent="0.25">
      <c r="A3695">
        <v>2030</v>
      </c>
      <c r="B3695">
        <v>7</v>
      </c>
      <c r="C3695">
        <v>5</v>
      </c>
      <c r="D3695">
        <v>17</v>
      </c>
      <c r="E3695">
        <v>48157</v>
      </c>
      <c r="F3695">
        <v>2</v>
      </c>
      <c r="G3695">
        <v>3</v>
      </c>
      <c r="H3695">
        <v>3</v>
      </c>
      <c r="I3695">
        <v>0</v>
      </c>
      <c r="J3695">
        <v>2.7904440864158841E-2</v>
      </c>
      <c r="K3695">
        <v>0.24673473179731981</v>
      </c>
      <c r="L3695">
        <v>0.29437750262800649</v>
      </c>
      <c r="M3695">
        <v>9.5954685585321442E-2</v>
      </c>
      <c r="N3695">
        <v>0.175265538838451</v>
      </c>
      <c r="O3695">
        <v>0.27040044932364132</v>
      </c>
      <c r="P3695">
        <v>0.28386743371024031</v>
      </c>
      <c r="Q3695">
        <v>1.745645086762426</v>
      </c>
      <c r="R3695">
        <v>0.24796586439671969</v>
      </c>
      <c r="S3695">
        <v>0.1859554545017344</v>
      </c>
      <c r="T3695">
        <v>4.1853630872311607</v>
      </c>
      <c r="U3695">
        <v>14.24286375654186</v>
      </c>
    </row>
    <row r="3696" spans="1:21" x14ac:dyDescent="0.25">
      <c r="A3696">
        <v>2030</v>
      </c>
      <c r="B3696">
        <v>7</v>
      </c>
      <c r="C3696">
        <v>5</v>
      </c>
      <c r="D3696">
        <v>17</v>
      </c>
      <c r="E3696">
        <v>48157</v>
      </c>
      <c r="F3696">
        <v>2</v>
      </c>
      <c r="G3696">
        <v>3</v>
      </c>
      <c r="H3696">
        <v>4</v>
      </c>
      <c r="I3696">
        <v>0</v>
      </c>
      <c r="J3696">
        <v>3.2750617723208253E-2</v>
      </c>
      <c r="K3696">
        <v>0.2067174183008717</v>
      </c>
      <c r="L3696">
        <v>0.24800076672586829</v>
      </c>
      <c r="M3696">
        <v>0.2259785153053504</v>
      </c>
      <c r="N3696">
        <v>0.43587222345524101</v>
      </c>
      <c r="O3696">
        <v>0.67077459551566243</v>
      </c>
      <c r="P3696">
        <v>0.21716042401251601</v>
      </c>
      <c r="Q3696">
        <v>1.2883389782993619</v>
      </c>
      <c r="R3696">
        <v>0.18296767480232071</v>
      </c>
      <c r="S3696">
        <v>0.14297564061522269</v>
      </c>
      <c r="T3696">
        <v>4.1566267911985051</v>
      </c>
      <c r="U3696">
        <v>14.114268591684599</v>
      </c>
    </row>
    <row r="3697" spans="1:21" x14ac:dyDescent="0.25">
      <c r="A3697">
        <v>2030</v>
      </c>
      <c r="B3697">
        <v>7</v>
      </c>
      <c r="C3697">
        <v>5</v>
      </c>
      <c r="D3697">
        <v>17</v>
      </c>
      <c r="E3697">
        <v>48157</v>
      </c>
      <c r="F3697">
        <v>2</v>
      </c>
      <c r="G3697">
        <v>3</v>
      </c>
      <c r="H3697">
        <v>5</v>
      </c>
      <c r="I3697">
        <v>0</v>
      </c>
      <c r="J3697">
        <v>8.9629206072963208E-2</v>
      </c>
      <c r="K3697">
        <v>1.021466899070578</v>
      </c>
      <c r="L3697">
        <v>1.1673286045243469</v>
      </c>
      <c r="M3697">
        <v>0.55086973829247154</v>
      </c>
      <c r="N3697">
        <v>1.011894324754008</v>
      </c>
      <c r="O3697">
        <v>1.5962123647618081</v>
      </c>
      <c r="P3697">
        <v>1.036916810975137</v>
      </c>
      <c r="Q3697">
        <v>7.5122665392035692</v>
      </c>
      <c r="R3697">
        <v>1.0868150748267089</v>
      </c>
      <c r="S3697">
        <v>0.69368581575931254</v>
      </c>
      <c r="T3697">
        <v>12.00519574511557</v>
      </c>
      <c r="U3697">
        <v>41.566250872273073</v>
      </c>
    </row>
    <row r="3698" spans="1:21" x14ac:dyDescent="0.25">
      <c r="A3698">
        <v>2030</v>
      </c>
      <c r="B3698">
        <v>7</v>
      </c>
      <c r="C3698">
        <v>5</v>
      </c>
      <c r="D3698">
        <v>17</v>
      </c>
      <c r="E3698">
        <v>48157</v>
      </c>
      <c r="F3698">
        <v>2</v>
      </c>
      <c r="G3698">
        <v>79</v>
      </c>
      <c r="H3698">
        <v>1</v>
      </c>
      <c r="I3698">
        <v>0</v>
      </c>
      <c r="J3698">
        <v>0.2406123905181885</v>
      </c>
      <c r="K3698">
        <v>5.6046056747436533E-2</v>
      </c>
      <c r="L3698">
        <v>3.8964196205139162E-2</v>
      </c>
      <c r="M3698">
        <v>6.2999934777617454E-3</v>
      </c>
      <c r="N3698">
        <v>1.053129021078348E-2</v>
      </c>
      <c r="O3698">
        <v>1.363922108709812E-2</v>
      </c>
      <c r="P3698">
        <v>1.2247322931885719E-2</v>
      </c>
      <c r="Q3698">
        <v>7.6084242343902583E-2</v>
      </c>
      <c r="R3698">
        <v>1.0933592680841681E-2</v>
      </c>
      <c r="S3698">
        <v>1.999660134315491E-4</v>
      </c>
      <c r="T3698">
        <v>0.12555582237243651</v>
      </c>
      <c r="U3698">
        <v>0.29136507987976068</v>
      </c>
    </row>
    <row r="3699" spans="1:21" x14ac:dyDescent="0.25">
      <c r="A3699">
        <v>2030</v>
      </c>
      <c r="B3699">
        <v>7</v>
      </c>
      <c r="C3699">
        <v>5</v>
      </c>
      <c r="D3699">
        <v>17</v>
      </c>
      <c r="E3699">
        <v>48157</v>
      </c>
      <c r="F3699">
        <v>2</v>
      </c>
      <c r="G3699">
        <v>79</v>
      </c>
      <c r="H3699">
        <v>2</v>
      </c>
      <c r="I3699">
        <v>0</v>
      </c>
      <c r="J3699">
        <v>7.6307698666254857E-3</v>
      </c>
      <c r="K3699">
        <v>6.0639173149092639E-3</v>
      </c>
      <c r="L3699">
        <v>6.6163561900270951E-3</v>
      </c>
      <c r="M3699">
        <v>1.924301076025816E-4</v>
      </c>
      <c r="N3699">
        <v>4.1003994116644503E-4</v>
      </c>
      <c r="O3699">
        <v>9.1818022812704828E-4</v>
      </c>
      <c r="P3699">
        <v>1.582289578899903E-3</v>
      </c>
      <c r="Q3699">
        <v>7.4629923289965009E-3</v>
      </c>
      <c r="R3699">
        <v>1.1107036139980911E-3</v>
      </c>
      <c r="S3699">
        <v>2.0669333771052832E-3</v>
      </c>
      <c r="T3699">
        <v>0.1077821660891178</v>
      </c>
      <c r="U3699">
        <v>0.36294410034024011</v>
      </c>
    </row>
    <row r="3700" spans="1:21" x14ac:dyDescent="0.25">
      <c r="A3700">
        <v>2030</v>
      </c>
      <c r="B3700">
        <v>7</v>
      </c>
      <c r="C3700">
        <v>5</v>
      </c>
      <c r="D3700">
        <v>17</v>
      </c>
      <c r="E3700">
        <v>48157</v>
      </c>
      <c r="F3700">
        <v>2</v>
      </c>
      <c r="G3700">
        <v>79</v>
      </c>
      <c r="H3700">
        <v>3</v>
      </c>
      <c r="I3700">
        <v>0</v>
      </c>
      <c r="J3700">
        <v>1.7461469826965229E-2</v>
      </c>
      <c r="K3700">
        <v>2.3728546581930719E-2</v>
      </c>
      <c r="L3700">
        <v>2.6776624266102729E-2</v>
      </c>
      <c r="M3700">
        <v>2.413326201489653E-3</v>
      </c>
      <c r="N3700">
        <v>6.2269856398593296E-3</v>
      </c>
      <c r="O3700">
        <v>1.4937546832890581E-2</v>
      </c>
      <c r="P3700">
        <v>4.9908616074614172E-3</v>
      </c>
      <c r="Q3700">
        <v>3.1372772556957002E-2</v>
      </c>
      <c r="R3700">
        <v>4.735886323305437E-3</v>
      </c>
      <c r="S3700">
        <v>7.9402009737772807E-3</v>
      </c>
      <c r="T3700">
        <v>8.9756489539424486E-2</v>
      </c>
      <c r="U3700">
        <v>0.30322807001634638</v>
      </c>
    </row>
    <row r="3701" spans="1:21" x14ac:dyDescent="0.25">
      <c r="A3701">
        <v>2030</v>
      </c>
      <c r="B3701">
        <v>7</v>
      </c>
      <c r="C3701">
        <v>5</v>
      </c>
      <c r="D3701">
        <v>17</v>
      </c>
      <c r="E3701">
        <v>48157</v>
      </c>
      <c r="F3701">
        <v>2</v>
      </c>
      <c r="G3701">
        <v>79</v>
      </c>
      <c r="H3701">
        <v>4</v>
      </c>
      <c r="I3701">
        <v>0</v>
      </c>
      <c r="J3701">
        <v>1.960240947575146E-2</v>
      </c>
      <c r="K3701">
        <v>2.0961256958698792E-2</v>
      </c>
      <c r="L3701">
        <v>2.3927405938230732E-2</v>
      </c>
      <c r="M3701">
        <v>5.8562016247004764E-3</v>
      </c>
      <c r="N3701">
        <v>1.5959532587216309E-2</v>
      </c>
      <c r="O3701">
        <v>3.8170917370286189E-2</v>
      </c>
      <c r="P3701">
        <v>3.900618030637753E-3</v>
      </c>
      <c r="Q3701">
        <v>2.3094978157751099E-2</v>
      </c>
      <c r="R3701">
        <v>3.509956250706599E-3</v>
      </c>
      <c r="S3701">
        <v>6.3458280244914509E-3</v>
      </c>
      <c r="T3701">
        <v>9.2822290311518285E-2</v>
      </c>
      <c r="U3701">
        <v>0.31332432034321978</v>
      </c>
    </row>
    <row r="3702" spans="1:21" x14ac:dyDescent="0.25">
      <c r="A3702">
        <v>2030</v>
      </c>
      <c r="B3702">
        <v>7</v>
      </c>
      <c r="C3702">
        <v>5</v>
      </c>
      <c r="D3702">
        <v>17</v>
      </c>
      <c r="E3702">
        <v>48157</v>
      </c>
      <c r="F3702">
        <v>2</v>
      </c>
      <c r="G3702">
        <v>79</v>
      </c>
      <c r="H3702">
        <v>5</v>
      </c>
      <c r="I3702">
        <v>0</v>
      </c>
      <c r="J3702">
        <v>7.953376155626124E-2</v>
      </c>
      <c r="K3702">
        <v>9.0097411023451507E-2</v>
      </c>
      <c r="L3702">
        <v>9.9202689731927987E-2</v>
      </c>
      <c r="M3702">
        <v>1.29000429284966E-2</v>
      </c>
      <c r="N3702">
        <v>3.2242386285508857E-2</v>
      </c>
      <c r="O3702">
        <v>8.450799330009226E-2</v>
      </c>
      <c r="P3702">
        <v>1.7123613519606791E-2</v>
      </c>
      <c r="Q3702">
        <v>0.13668304864921099</v>
      </c>
      <c r="R3702">
        <v>2.0529487405123229E-2</v>
      </c>
      <c r="S3702">
        <v>2.6111180797873761E-2</v>
      </c>
      <c r="T3702">
        <v>0.21442291015363299</v>
      </c>
      <c r="U3702">
        <v>0.73167565773666998</v>
      </c>
    </row>
    <row r="3703" spans="1:21" x14ac:dyDescent="0.25">
      <c r="A3703">
        <v>2030</v>
      </c>
      <c r="B3703">
        <v>7</v>
      </c>
      <c r="C3703">
        <v>5</v>
      </c>
      <c r="D3703">
        <v>17</v>
      </c>
      <c r="E3703">
        <v>48157</v>
      </c>
      <c r="F3703">
        <v>2</v>
      </c>
      <c r="G3703">
        <v>87</v>
      </c>
      <c r="H3703">
        <v>1</v>
      </c>
      <c r="I3703">
        <v>0</v>
      </c>
      <c r="J3703">
        <v>0.23341452521830799</v>
      </c>
      <c r="K3703">
        <v>5.6486419916152962E-2</v>
      </c>
      <c r="L3703">
        <v>4.1232083743438119E-2</v>
      </c>
      <c r="M3703">
        <v>8.0396785274497225E-3</v>
      </c>
      <c r="N3703">
        <v>1.3346730202902109E-2</v>
      </c>
      <c r="O3703">
        <v>1.711111697608431E-2</v>
      </c>
      <c r="P3703">
        <v>1.623563026636839E-2</v>
      </c>
      <c r="Q3703">
        <v>9.1505169516894969E-2</v>
      </c>
      <c r="R3703">
        <v>1.3274281790476379E-2</v>
      </c>
      <c r="S3703">
        <v>1.9315668323542919E-4</v>
      </c>
      <c r="T3703">
        <v>0.18066460490226749</v>
      </c>
      <c r="U3703">
        <v>0.38933225059509269</v>
      </c>
    </row>
    <row r="3704" spans="1:21" x14ac:dyDescent="0.25">
      <c r="A3704">
        <v>2030</v>
      </c>
      <c r="B3704">
        <v>7</v>
      </c>
      <c r="C3704">
        <v>5</v>
      </c>
      <c r="D3704">
        <v>17</v>
      </c>
      <c r="E3704">
        <v>48157</v>
      </c>
      <c r="F3704">
        <v>2</v>
      </c>
      <c r="G3704">
        <v>87</v>
      </c>
      <c r="H3704">
        <v>2</v>
      </c>
      <c r="I3704">
        <v>0</v>
      </c>
      <c r="J3704">
        <v>7.4134430286875302E-3</v>
      </c>
      <c r="K3704">
        <v>6.5290780140578857E-3</v>
      </c>
      <c r="L3704">
        <v>7.4078184286944767E-3</v>
      </c>
      <c r="M3704">
        <v>2.4514598290150411E-4</v>
      </c>
      <c r="N3704">
        <v>5.1820261401408713E-4</v>
      </c>
      <c r="O3704">
        <v>1.146548132113646E-3</v>
      </c>
      <c r="P3704">
        <v>2.09875697797852E-3</v>
      </c>
      <c r="Q3704">
        <v>9.0896847953428304E-3</v>
      </c>
      <c r="R3704">
        <v>1.3505635095537279E-3</v>
      </c>
      <c r="S3704">
        <v>2.6188352806920398E-3</v>
      </c>
      <c r="T3704">
        <v>0.1578078451605226</v>
      </c>
      <c r="U3704">
        <v>0.52483690819168927</v>
      </c>
    </row>
    <row r="3705" spans="1:21" x14ac:dyDescent="0.25">
      <c r="A3705">
        <v>2030</v>
      </c>
      <c r="B3705">
        <v>7</v>
      </c>
      <c r="C3705">
        <v>5</v>
      </c>
      <c r="D3705">
        <v>17</v>
      </c>
      <c r="E3705">
        <v>48157</v>
      </c>
      <c r="F3705">
        <v>2</v>
      </c>
      <c r="G3705">
        <v>87</v>
      </c>
      <c r="H3705">
        <v>3</v>
      </c>
      <c r="I3705">
        <v>0</v>
      </c>
      <c r="J3705">
        <v>1.6964182845890321E-2</v>
      </c>
      <c r="K3705">
        <v>2.5531018742738391E-2</v>
      </c>
      <c r="L3705">
        <v>2.9833219365803909E-2</v>
      </c>
      <c r="M3705">
        <v>3.067282140698859E-3</v>
      </c>
      <c r="N3705">
        <v>7.8627825630472482E-3</v>
      </c>
      <c r="O3705">
        <v>1.86619237864783E-2</v>
      </c>
      <c r="P3705">
        <v>6.6104048411136044E-3</v>
      </c>
      <c r="Q3705">
        <v>3.820880179804019E-2</v>
      </c>
      <c r="R3705">
        <v>5.7583613465802081E-3</v>
      </c>
      <c r="S3705">
        <v>1.0067309324379801E-2</v>
      </c>
      <c r="T3705">
        <v>0.13196457978041129</v>
      </c>
      <c r="U3705">
        <v>0.44006233703450592</v>
      </c>
    </row>
    <row r="3706" spans="1:21" x14ac:dyDescent="0.25">
      <c r="A3706">
        <v>2030</v>
      </c>
      <c r="B3706">
        <v>7</v>
      </c>
      <c r="C3706">
        <v>5</v>
      </c>
      <c r="D3706">
        <v>17</v>
      </c>
      <c r="E3706">
        <v>48157</v>
      </c>
      <c r="F3706">
        <v>2</v>
      </c>
      <c r="G3706">
        <v>87</v>
      </c>
      <c r="H3706">
        <v>4</v>
      </c>
      <c r="I3706">
        <v>0</v>
      </c>
      <c r="J3706">
        <v>1.9044140008884509E-2</v>
      </c>
      <c r="K3706">
        <v>2.2641683888013391E-2</v>
      </c>
      <c r="L3706">
        <v>2.6746522744566719E-2</v>
      </c>
      <c r="M3706">
        <v>7.4302842788102853E-3</v>
      </c>
      <c r="N3706">
        <v>2.0140940158352431E-2</v>
      </c>
      <c r="O3706">
        <v>4.7659520116917237E-2</v>
      </c>
      <c r="P3706">
        <v>5.1633158486189623E-3</v>
      </c>
      <c r="Q3706">
        <v>2.8137962125566619E-2</v>
      </c>
      <c r="R3706">
        <v>4.2685064107114987E-3</v>
      </c>
      <c r="S3706">
        <v>8.0367480419168327E-3</v>
      </c>
      <c r="T3706">
        <v>0.13687882747843119</v>
      </c>
      <c r="U3706">
        <v>0.45589390859361029</v>
      </c>
    </row>
    <row r="3707" spans="1:21" x14ac:dyDescent="0.25">
      <c r="A3707">
        <v>2030</v>
      </c>
      <c r="B3707">
        <v>7</v>
      </c>
      <c r="C3707">
        <v>5</v>
      </c>
      <c r="D3707">
        <v>17</v>
      </c>
      <c r="E3707">
        <v>48157</v>
      </c>
      <c r="F3707">
        <v>2</v>
      </c>
      <c r="G3707">
        <v>87</v>
      </c>
      <c r="H3707">
        <v>5</v>
      </c>
      <c r="I3707">
        <v>0</v>
      </c>
      <c r="J3707">
        <v>7.7268751054147128E-2</v>
      </c>
      <c r="K3707">
        <v>9.5630854757902048E-2</v>
      </c>
      <c r="L3707">
        <v>0.10888409039007969</v>
      </c>
      <c r="M3707">
        <v>1.6517542464499688E-2</v>
      </c>
      <c r="N3707">
        <v>4.1032206129328543E-2</v>
      </c>
      <c r="O3707">
        <v>0.10609213568854289</v>
      </c>
      <c r="P3707">
        <v>2.2740486228677179E-2</v>
      </c>
      <c r="Q3707">
        <v>0.1662733329775761</v>
      </c>
      <c r="R3707">
        <v>2.4948378888963011E-2</v>
      </c>
      <c r="S3707">
        <v>3.3266854998028769E-2</v>
      </c>
      <c r="T3707">
        <v>0.30984424114775161</v>
      </c>
      <c r="U3707">
        <v>1.0455870880612439</v>
      </c>
    </row>
    <row r="3708" spans="1:21" x14ac:dyDescent="0.25">
      <c r="A3708">
        <v>2030</v>
      </c>
      <c r="B3708">
        <v>7</v>
      </c>
      <c r="C3708">
        <v>5</v>
      </c>
      <c r="D3708">
        <v>17</v>
      </c>
      <c r="E3708">
        <v>48157</v>
      </c>
      <c r="F3708">
        <v>5</v>
      </c>
      <c r="G3708">
        <v>1</v>
      </c>
      <c r="H3708">
        <v>2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</row>
    <row r="3709" spans="1:21" x14ac:dyDescent="0.25">
      <c r="A3709">
        <v>2030</v>
      </c>
      <c r="B3709">
        <v>7</v>
      </c>
      <c r="C3709">
        <v>5</v>
      </c>
      <c r="D3709">
        <v>17</v>
      </c>
      <c r="E3709">
        <v>48157</v>
      </c>
      <c r="F3709">
        <v>5</v>
      </c>
      <c r="G3709">
        <v>1</v>
      </c>
      <c r="H3709">
        <v>3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</row>
    <row r="3710" spans="1:21" x14ac:dyDescent="0.25">
      <c r="A3710">
        <v>2030</v>
      </c>
      <c r="B3710">
        <v>7</v>
      </c>
      <c r="C3710">
        <v>5</v>
      </c>
      <c r="D3710">
        <v>17</v>
      </c>
      <c r="E3710">
        <v>48157</v>
      </c>
      <c r="F3710">
        <v>5</v>
      </c>
      <c r="G3710">
        <v>1</v>
      </c>
      <c r="H3710">
        <v>4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</row>
    <row r="3711" spans="1:21" x14ac:dyDescent="0.25">
      <c r="A3711">
        <v>2030</v>
      </c>
      <c r="B3711">
        <v>7</v>
      </c>
      <c r="C3711">
        <v>5</v>
      </c>
      <c r="D3711">
        <v>17</v>
      </c>
      <c r="E3711">
        <v>48157</v>
      </c>
      <c r="F3711">
        <v>5</v>
      </c>
      <c r="G3711">
        <v>1</v>
      </c>
      <c r="H3711">
        <v>5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</row>
    <row r="3712" spans="1:21" x14ac:dyDescent="0.25">
      <c r="A3712">
        <v>2030</v>
      </c>
      <c r="B3712">
        <v>7</v>
      </c>
      <c r="C3712">
        <v>5</v>
      </c>
      <c r="D3712">
        <v>17</v>
      </c>
      <c r="E3712">
        <v>48157</v>
      </c>
      <c r="F3712">
        <v>5</v>
      </c>
      <c r="G3712">
        <v>79</v>
      </c>
      <c r="H3712">
        <v>2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</row>
    <row r="3713" spans="1:21" x14ac:dyDescent="0.25">
      <c r="A3713">
        <v>2030</v>
      </c>
      <c r="B3713">
        <v>7</v>
      </c>
      <c r="C3713">
        <v>5</v>
      </c>
      <c r="D3713">
        <v>17</v>
      </c>
      <c r="E3713">
        <v>48157</v>
      </c>
      <c r="F3713">
        <v>5</v>
      </c>
      <c r="G3713">
        <v>79</v>
      </c>
      <c r="H3713">
        <v>3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</row>
    <row r="3714" spans="1:21" x14ac:dyDescent="0.25">
      <c r="A3714">
        <v>2030</v>
      </c>
      <c r="B3714">
        <v>7</v>
      </c>
      <c r="C3714">
        <v>5</v>
      </c>
      <c r="D3714">
        <v>17</v>
      </c>
      <c r="E3714">
        <v>48157</v>
      </c>
      <c r="F3714">
        <v>5</v>
      </c>
      <c r="G3714">
        <v>79</v>
      </c>
      <c r="H3714">
        <v>4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</row>
    <row r="3715" spans="1:21" x14ac:dyDescent="0.25">
      <c r="A3715">
        <v>2030</v>
      </c>
      <c r="B3715">
        <v>7</v>
      </c>
      <c r="C3715">
        <v>5</v>
      </c>
      <c r="D3715">
        <v>17</v>
      </c>
      <c r="E3715">
        <v>48157</v>
      </c>
      <c r="F3715">
        <v>5</v>
      </c>
      <c r="G3715">
        <v>79</v>
      </c>
      <c r="H3715">
        <v>5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</row>
    <row r="3716" spans="1:21" x14ac:dyDescent="0.25">
      <c r="A3716">
        <v>2030</v>
      </c>
      <c r="B3716">
        <v>7</v>
      </c>
      <c r="C3716">
        <v>5</v>
      </c>
      <c r="D3716">
        <v>17</v>
      </c>
      <c r="E3716">
        <v>48157</v>
      </c>
      <c r="F3716">
        <v>5</v>
      </c>
      <c r="G3716">
        <v>87</v>
      </c>
      <c r="H3716">
        <v>2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</row>
    <row r="3717" spans="1:21" x14ac:dyDescent="0.25">
      <c r="A3717">
        <v>2030</v>
      </c>
      <c r="B3717">
        <v>7</v>
      </c>
      <c r="C3717">
        <v>5</v>
      </c>
      <c r="D3717">
        <v>17</v>
      </c>
      <c r="E3717">
        <v>48157</v>
      </c>
      <c r="F3717">
        <v>5</v>
      </c>
      <c r="G3717">
        <v>87</v>
      </c>
      <c r="H3717">
        <v>3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</row>
    <row r="3718" spans="1:21" x14ac:dyDescent="0.25">
      <c r="A3718">
        <v>2030</v>
      </c>
      <c r="B3718">
        <v>7</v>
      </c>
      <c r="C3718">
        <v>5</v>
      </c>
      <c r="D3718">
        <v>17</v>
      </c>
      <c r="E3718">
        <v>48157</v>
      </c>
      <c r="F3718">
        <v>5</v>
      </c>
      <c r="G3718">
        <v>87</v>
      </c>
      <c r="H3718">
        <v>4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</row>
    <row r="3719" spans="1:21" x14ac:dyDescent="0.25">
      <c r="A3719">
        <v>2030</v>
      </c>
      <c r="B3719">
        <v>7</v>
      </c>
      <c r="C3719">
        <v>5</v>
      </c>
      <c r="D3719">
        <v>17</v>
      </c>
      <c r="E3719">
        <v>48157</v>
      </c>
      <c r="F3719">
        <v>5</v>
      </c>
      <c r="G3719">
        <v>87</v>
      </c>
      <c r="H3719">
        <v>5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</row>
    <row r="3720" spans="1:21" x14ac:dyDescent="0.25">
      <c r="A3720">
        <v>2030</v>
      </c>
      <c r="B3720">
        <v>7</v>
      </c>
      <c r="C3720">
        <v>5</v>
      </c>
      <c r="D3720">
        <v>18</v>
      </c>
      <c r="E3720">
        <v>48157</v>
      </c>
      <c r="F3720">
        <v>1</v>
      </c>
      <c r="G3720">
        <v>1</v>
      </c>
      <c r="H3720">
        <v>1</v>
      </c>
      <c r="I3720">
        <v>3.0537372665405269</v>
      </c>
      <c r="J3720">
        <v>93.934048037528981</v>
      </c>
      <c r="K3720">
        <v>22.02809576487541</v>
      </c>
      <c r="L3720">
        <v>6.4443465726375582</v>
      </c>
      <c r="M3720">
        <v>0</v>
      </c>
      <c r="N3720">
        <v>0</v>
      </c>
      <c r="O3720">
        <v>2.9352858024649319E-3</v>
      </c>
      <c r="P3720">
        <v>0.29697488236427311</v>
      </c>
      <c r="Q3720">
        <v>4.927797072768211</v>
      </c>
      <c r="R3720">
        <v>0.2049128515720367</v>
      </c>
      <c r="S3720">
        <v>7.4429403841495517E-2</v>
      </c>
      <c r="T3720">
        <v>0.36479981410503393</v>
      </c>
      <c r="U3720">
        <v>0</v>
      </c>
    </row>
    <row r="3721" spans="1:21" x14ac:dyDescent="0.25">
      <c r="A3721">
        <v>2030</v>
      </c>
      <c r="B3721">
        <v>7</v>
      </c>
      <c r="C3721">
        <v>5</v>
      </c>
      <c r="D3721">
        <v>18</v>
      </c>
      <c r="E3721">
        <v>48157</v>
      </c>
      <c r="F3721">
        <v>1</v>
      </c>
      <c r="G3721">
        <v>1</v>
      </c>
      <c r="H3721">
        <v>2</v>
      </c>
      <c r="I3721">
        <v>7.7696099433657323E-2</v>
      </c>
      <c r="J3721">
        <v>1.522904690068094</v>
      </c>
      <c r="K3721">
        <v>0.59275852770459658</v>
      </c>
      <c r="L3721">
        <v>0.15552799138913309</v>
      </c>
      <c r="M3721">
        <v>0</v>
      </c>
      <c r="N3721">
        <v>0</v>
      </c>
      <c r="O3721">
        <v>0</v>
      </c>
      <c r="P3721">
        <v>3.3404722767884407E-2</v>
      </c>
      <c r="Q3721">
        <v>9.5582553982475144E-2</v>
      </c>
      <c r="R3721">
        <v>1.258327361553596E-2</v>
      </c>
      <c r="S3721">
        <v>1.048942852810919E-2</v>
      </c>
      <c r="T3721">
        <v>0.16521511265064179</v>
      </c>
      <c r="U3721">
        <v>0</v>
      </c>
    </row>
    <row r="3722" spans="1:21" x14ac:dyDescent="0.25">
      <c r="A3722">
        <v>2030</v>
      </c>
      <c r="B3722">
        <v>7</v>
      </c>
      <c r="C3722">
        <v>5</v>
      </c>
      <c r="D3722">
        <v>18</v>
      </c>
      <c r="E3722">
        <v>48157</v>
      </c>
      <c r="F3722">
        <v>1</v>
      </c>
      <c r="G3722">
        <v>1</v>
      </c>
      <c r="H3722">
        <v>3</v>
      </c>
      <c r="I3722">
        <v>0.20521318341608061</v>
      </c>
      <c r="J3722">
        <v>3.8918202615811279</v>
      </c>
      <c r="K3722">
        <v>2.096760995926267</v>
      </c>
      <c r="L3722">
        <v>0.58693121941588922</v>
      </c>
      <c r="M3722">
        <v>0</v>
      </c>
      <c r="N3722">
        <v>0</v>
      </c>
      <c r="O3722">
        <v>7.209815181620187E-4</v>
      </c>
      <c r="P3722">
        <v>8.7324348783768768E-2</v>
      </c>
      <c r="Q3722">
        <v>0.2828239836183602</v>
      </c>
      <c r="R3722">
        <v>3.8981478070022897E-2</v>
      </c>
      <c r="S3722">
        <v>2.7982347198578651E-2</v>
      </c>
      <c r="T3722">
        <v>9.766753178826286E-2</v>
      </c>
      <c r="U3722">
        <v>0</v>
      </c>
    </row>
    <row r="3723" spans="1:21" x14ac:dyDescent="0.25">
      <c r="A3723">
        <v>2030</v>
      </c>
      <c r="B3723">
        <v>7</v>
      </c>
      <c r="C3723">
        <v>5</v>
      </c>
      <c r="D3723">
        <v>18</v>
      </c>
      <c r="E3723">
        <v>48157</v>
      </c>
      <c r="F3723">
        <v>1</v>
      </c>
      <c r="G3723">
        <v>1</v>
      </c>
      <c r="H3723">
        <v>4</v>
      </c>
      <c r="I3723">
        <v>0.24514251611404689</v>
      </c>
      <c r="J3723">
        <v>4.4250747697547084</v>
      </c>
      <c r="K3723">
        <v>1.845877405221622</v>
      </c>
      <c r="L3723">
        <v>0.50989785384082531</v>
      </c>
      <c r="M3723">
        <v>0</v>
      </c>
      <c r="N3723">
        <v>0</v>
      </c>
      <c r="O3723">
        <v>1.5528869547681409E-3</v>
      </c>
      <c r="P3723">
        <v>6.8214710696235137E-2</v>
      </c>
      <c r="Q3723">
        <v>0.22349843439563349</v>
      </c>
      <c r="R3723">
        <v>3.0871416972916569E-2</v>
      </c>
      <c r="S3723">
        <v>2.1861603696593849E-2</v>
      </c>
      <c r="T3723">
        <v>0.10435884295601849</v>
      </c>
      <c r="U3723">
        <v>0</v>
      </c>
    </row>
    <row r="3724" spans="1:21" x14ac:dyDescent="0.25">
      <c r="A3724">
        <v>2030</v>
      </c>
      <c r="B3724">
        <v>7</v>
      </c>
      <c r="C3724">
        <v>5</v>
      </c>
      <c r="D3724">
        <v>18</v>
      </c>
      <c r="E3724">
        <v>48157</v>
      </c>
      <c r="F3724">
        <v>1</v>
      </c>
      <c r="G3724">
        <v>1</v>
      </c>
      <c r="H3724">
        <v>5</v>
      </c>
      <c r="I3724">
        <v>0.94971621538266748</v>
      </c>
      <c r="J3724">
        <v>19.692134415603331</v>
      </c>
      <c r="K3724">
        <v>7.5199570422626199</v>
      </c>
      <c r="L3724">
        <v>2.3329596213125359</v>
      </c>
      <c r="M3724">
        <v>0</v>
      </c>
      <c r="N3724">
        <v>0</v>
      </c>
      <c r="O3724">
        <v>3.3439716358260462E-3</v>
      </c>
      <c r="P3724">
        <v>0.2469002554308371</v>
      </c>
      <c r="Q3724">
        <v>0.88805252705236104</v>
      </c>
      <c r="R3724">
        <v>0.1259686024157223</v>
      </c>
      <c r="S3724">
        <v>8.1517748639383936E-2</v>
      </c>
      <c r="T3724">
        <v>0.1140231753319193</v>
      </c>
      <c r="U3724">
        <v>0</v>
      </c>
    </row>
    <row r="3725" spans="1:21" x14ac:dyDescent="0.25">
      <c r="A3725">
        <v>2030</v>
      </c>
      <c r="B3725">
        <v>7</v>
      </c>
      <c r="C3725">
        <v>5</v>
      </c>
      <c r="D3725">
        <v>18</v>
      </c>
      <c r="E3725">
        <v>48157</v>
      </c>
      <c r="F3725">
        <v>1</v>
      </c>
      <c r="G3725">
        <v>2</v>
      </c>
      <c r="H3725">
        <v>1</v>
      </c>
      <c r="I3725">
        <v>0.63093658447265621</v>
      </c>
      <c r="J3725">
        <v>357.64680015754698</v>
      </c>
      <c r="K3725">
        <v>78.028077129364007</v>
      </c>
      <c r="L3725">
        <v>29.550579265594479</v>
      </c>
      <c r="M3725">
        <v>0</v>
      </c>
      <c r="N3725">
        <v>0</v>
      </c>
      <c r="O3725">
        <v>6.2242415606742728E-3</v>
      </c>
      <c r="P3725">
        <v>0.63530794154107573</v>
      </c>
      <c r="Q3725">
        <v>22.973567508935929</v>
      </c>
      <c r="R3725">
        <v>0.5528603807240724</v>
      </c>
      <c r="S3725">
        <v>0.45132581546902661</v>
      </c>
      <c r="T3725">
        <v>1.0696871424838901</v>
      </c>
      <c r="U3725">
        <v>0</v>
      </c>
    </row>
    <row r="3726" spans="1:21" x14ac:dyDescent="0.25">
      <c r="A3726">
        <v>2030</v>
      </c>
      <c r="B3726">
        <v>7</v>
      </c>
      <c r="C3726">
        <v>5</v>
      </c>
      <c r="D3726">
        <v>18</v>
      </c>
      <c r="E3726">
        <v>48157</v>
      </c>
      <c r="F3726">
        <v>1</v>
      </c>
      <c r="G3726">
        <v>2</v>
      </c>
      <c r="H3726">
        <v>2</v>
      </c>
      <c r="I3726">
        <v>1.0678684863536489</v>
      </c>
      <c r="J3726">
        <v>182.69748655468621</v>
      </c>
      <c r="K3726">
        <v>73.623200122450655</v>
      </c>
      <c r="L3726">
        <v>17.557582921372511</v>
      </c>
      <c r="M3726">
        <v>0</v>
      </c>
      <c r="N3726">
        <v>0</v>
      </c>
      <c r="O3726">
        <v>0</v>
      </c>
      <c r="P3726">
        <v>3.874224168224512</v>
      </c>
      <c r="Q3726">
        <v>9.2390523507532549</v>
      </c>
      <c r="R3726">
        <v>1.1648269073541551</v>
      </c>
      <c r="S3726">
        <v>1.1968454130190029</v>
      </c>
      <c r="T3726">
        <v>24.639110472136199</v>
      </c>
      <c r="U3726">
        <v>0</v>
      </c>
    </row>
    <row r="3727" spans="1:21" x14ac:dyDescent="0.25">
      <c r="A3727">
        <v>2030</v>
      </c>
      <c r="B3727">
        <v>7</v>
      </c>
      <c r="C3727">
        <v>5</v>
      </c>
      <c r="D3727">
        <v>18</v>
      </c>
      <c r="E3727">
        <v>48157</v>
      </c>
      <c r="F3727">
        <v>1</v>
      </c>
      <c r="G3727">
        <v>2</v>
      </c>
      <c r="H3727">
        <v>3</v>
      </c>
      <c r="I3727">
        <v>2.4068507872956539</v>
      </c>
      <c r="J3727">
        <v>336.38850255858381</v>
      </c>
      <c r="K3727">
        <v>176.08292667346541</v>
      </c>
      <c r="L3727">
        <v>44.190545433205713</v>
      </c>
      <c r="M3727">
        <v>0</v>
      </c>
      <c r="N3727">
        <v>0</v>
      </c>
      <c r="O3727">
        <v>5.0176637494221327E-2</v>
      </c>
      <c r="P3727">
        <v>7.0386760032818119</v>
      </c>
      <c r="Q3727">
        <v>18.470560034296469</v>
      </c>
      <c r="R3727">
        <v>2.4329990092063061</v>
      </c>
      <c r="S3727">
        <v>2.2130431693876749</v>
      </c>
      <c r="T3727">
        <v>13.09352971135668</v>
      </c>
      <c r="U3727">
        <v>0</v>
      </c>
    </row>
    <row r="3728" spans="1:21" x14ac:dyDescent="0.25">
      <c r="A3728">
        <v>2030</v>
      </c>
      <c r="B3728">
        <v>7</v>
      </c>
      <c r="C3728">
        <v>5</v>
      </c>
      <c r="D3728">
        <v>18</v>
      </c>
      <c r="E3728">
        <v>48157</v>
      </c>
      <c r="F3728">
        <v>1</v>
      </c>
      <c r="G3728">
        <v>2</v>
      </c>
      <c r="H3728">
        <v>4</v>
      </c>
      <c r="I3728">
        <v>3.0108439705936632</v>
      </c>
      <c r="J3728">
        <v>375.20685339421152</v>
      </c>
      <c r="K3728">
        <v>155.17468501258881</v>
      </c>
      <c r="L3728">
        <v>38.960595085687054</v>
      </c>
      <c r="M3728">
        <v>0</v>
      </c>
      <c r="N3728">
        <v>0</v>
      </c>
      <c r="O3728">
        <v>0.10778230214528629</v>
      </c>
      <c r="P3728">
        <v>5.7776436697396534</v>
      </c>
      <c r="Q3728">
        <v>15.471909351240541</v>
      </c>
      <c r="R3728">
        <v>2.046866665112121</v>
      </c>
      <c r="S3728">
        <v>1.8238926281171091</v>
      </c>
      <c r="T3728">
        <v>14.281809610600581</v>
      </c>
      <c r="U3728">
        <v>0</v>
      </c>
    </row>
    <row r="3729" spans="1:21" x14ac:dyDescent="0.25">
      <c r="A3729">
        <v>2030</v>
      </c>
      <c r="B3729">
        <v>7</v>
      </c>
      <c r="C3729">
        <v>5</v>
      </c>
      <c r="D3729">
        <v>18</v>
      </c>
      <c r="E3729">
        <v>48157</v>
      </c>
      <c r="F3729">
        <v>1</v>
      </c>
      <c r="G3729">
        <v>2</v>
      </c>
      <c r="H3729">
        <v>5</v>
      </c>
      <c r="I3729">
        <v>6.8101515877102186</v>
      </c>
      <c r="J3729">
        <v>1370.342325728237</v>
      </c>
      <c r="K3729">
        <v>460.3173691461368</v>
      </c>
      <c r="L3729">
        <v>120.4585094179578</v>
      </c>
      <c r="M3729">
        <v>0</v>
      </c>
      <c r="N3729">
        <v>0</v>
      </c>
      <c r="O3729">
        <v>9.510554309674682E-2</v>
      </c>
      <c r="P3729">
        <v>6.0531163352715911</v>
      </c>
      <c r="Q3729">
        <v>21.640806688902131</v>
      </c>
      <c r="R3729">
        <v>3.0037817391258579</v>
      </c>
      <c r="S3729">
        <v>2.3024117460330249</v>
      </c>
      <c r="T3729">
        <v>7.8357923421040487</v>
      </c>
      <c r="U3729">
        <v>0</v>
      </c>
    </row>
    <row r="3730" spans="1:21" x14ac:dyDescent="0.25">
      <c r="A3730">
        <v>2030</v>
      </c>
      <c r="B3730">
        <v>7</v>
      </c>
      <c r="C3730">
        <v>5</v>
      </c>
      <c r="D3730">
        <v>18</v>
      </c>
      <c r="E3730">
        <v>48157</v>
      </c>
      <c r="F3730">
        <v>1</v>
      </c>
      <c r="G3730">
        <v>3</v>
      </c>
      <c r="H3730">
        <v>1</v>
      </c>
      <c r="I3730">
        <v>1.3171596527099609E-2</v>
      </c>
      <c r="J3730">
        <v>24.225130404504021</v>
      </c>
      <c r="K3730">
        <v>7.0553541941922164</v>
      </c>
      <c r="L3730">
        <v>2.4402663078382609</v>
      </c>
      <c r="M3730">
        <v>0</v>
      </c>
      <c r="N3730">
        <v>0</v>
      </c>
      <c r="O3730">
        <v>2.33459944487322E-4</v>
      </c>
      <c r="P3730">
        <v>5.2989510011684622E-2</v>
      </c>
      <c r="Q3730">
        <v>3.9393578605928918</v>
      </c>
      <c r="R3730">
        <v>4.1254792244129937E-2</v>
      </c>
      <c r="S3730">
        <v>2.7906048219301739E-2</v>
      </c>
      <c r="T3730">
        <v>0.12715063536456001</v>
      </c>
      <c r="U3730">
        <v>0</v>
      </c>
    </row>
    <row r="3731" spans="1:21" x14ac:dyDescent="0.25">
      <c r="A3731">
        <v>2030</v>
      </c>
      <c r="B3731">
        <v>7</v>
      </c>
      <c r="C3731">
        <v>5</v>
      </c>
      <c r="D3731">
        <v>18</v>
      </c>
      <c r="E3731">
        <v>48157</v>
      </c>
      <c r="F3731">
        <v>1</v>
      </c>
      <c r="G3731">
        <v>3</v>
      </c>
      <c r="H3731">
        <v>2</v>
      </c>
      <c r="I3731">
        <v>6.1087808716798912E-2</v>
      </c>
      <c r="J3731">
        <v>1.278499197877955</v>
      </c>
      <c r="K3731">
        <v>0.86768932724315506</v>
      </c>
      <c r="L3731">
        <v>0.26682457854569902</v>
      </c>
      <c r="M3731">
        <v>0</v>
      </c>
      <c r="N3731">
        <v>0</v>
      </c>
      <c r="O3731">
        <v>0</v>
      </c>
      <c r="P3731">
        <v>4.416753809660813E-2</v>
      </c>
      <c r="Q3731">
        <v>8.7399863295644004E-2</v>
      </c>
      <c r="R3731">
        <v>1.1516872312441979E-2</v>
      </c>
      <c r="S3731">
        <v>1.255216504370057E-2</v>
      </c>
      <c r="T3731">
        <v>0.10139450051391349</v>
      </c>
      <c r="U3731">
        <v>0</v>
      </c>
    </row>
    <row r="3732" spans="1:21" x14ac:dyDescent="0.25">
      <c r="A3732">
        <v>2030</v>
      </c>
      <c r="B3732">
        <v>7</v>
      </c>
      <c r="C3732">
        <v>5</v>
      </c>
      <c r="D3732">
        <v>18</v>
      </c>
      <c r="E3732">
        <v>48157</v>
      </c>
      <c r="F3732">
        <v>1</v>
      </c>
      <c r="G3732">
        <v>3</v>
      </c>
      <c r="H3732">
        <v>3</v>
      </c>
      <c r="I3732">
        <v>0.1361866926542053</v>
      </c>
      <c r="J3732">
        <v>2.621064435827833</v>
      </c>
      <c r="K3732">
        <v>2.421331691730122</v>
      </c>
      <c r="L3732">
        <v>0.79844646256152141</v>
      </c>
      <c r="M3732">
        <v>0</v>
      </c>
      <c r="N3732">
        <v>0</v>
      </c>
      <c r="O3732">
        <v>9.8749988335691623E-4</v>
      </c>
      <c r="P3732">
        <v>0.1174402032695205</v>
      </c>
      <c r="Q3732">
        <v>0.2175968162495871</v>
      </c>
      <c r="R3732">
        <v>3.019774184035821E-2</v>
      </c>
      <c r="S3732">
        <v>3.2299845229555792E-2</v>
      </c>
      <c r="T3732">
        <v>6.5530365781551372E-2</v>
      </c>
      <c r="U3732">
        <v>0</v>
      </c>
    </row>
    <row r="3733" spans="1:21" x14ac:dyDescent="0.25">
      <c r="A3733">
        <v>2030</v>
      </c>
      <c r="B3733">
        <v>7</v>
      </c>
      <c r="C3733">
        <v>5</v>
      </c>
      <c r="D3733">
        <v>18</v>
      </c>
      <c r="E3733">
        <v>48157</v>
      </c>
      <c r="F3733">
        <v>1</v>
      </c>
      <c r="G3733">
        <v>3</v>
      </c>
      <c r="H3733">
        <v>4</v>
      </c>
      <c r="I3733">
        <v>0.1727603155182475</v>
      </c>
      <c r="J3733">
        <v>3.065854488402135</v>
      </c>
      <c r="K3733">
        <v>2.2086228662026621</v>
      </c>
      <c r="L3733">
        <v>0.73124866827680535</v>
      </c>
      <c r="M3733">
        <v>0</v>
      </c>
      <c r="N3733">
        <v>0</v>
      </c>
      <c r="O3733">
        <v>2.1364581848199999E-3</v>
      </c>
      <c r="P3733">
        <v>9.7380022782291742E-2</v>
      </c>
      <c r="Q3733">
        <v>0.17782555305246861</v>
      </c>
      <c r="R3733">
        <v>2.4757958024036901E-2</v>
      </c>
      <c r="S3733">
        <v>2.6456032324835409E-2</v>
      </c>
      <c r="T3733">
        <v>7.0373863138707998E-2</v>
      </c>
      <c r="U3733">
        <v>0</v>
      </c>
    </row>
    <row r="3734" spans="1:21" x14ac:dyDescent="0.25">
      <c r="A3734">
        <v>2030</v>
      </c>
      <c r="B3734">
        <v>7</v>
      </c>
      <c r="C3734">
        <v>5</v>
      </c>
      <c r="D3734">
        <v>18</v>
      </c>
      <c r="E3734">
        <v>48157</v>
      </c>
      <c r="F3734">
        <v>1</v>
      </c>
      <c r="G3734">
        <v>3</v>
      </c>
      <c r="H3734">
        <v>5</v>
      </c>
      <c r="I3734">
        <v>0.32108440529396209</v>
      </c>
      <c r="J3734">
        <v>8.4625775298724797</v>
      </c>
      <c r="K3734">
        <v>5.2043404400215447</v>
      </c>
      <c r="L3734">
        <v>1.8505368819767261</v>
      </c>
      <c r="M3734">
        <v>0</v>
      </c>
      <c r="N3734">
        <v>0</v>
      </c>
      <c r="O3734">
        <v>2.998966880108389E-3</v>
      </c>
      <c r="P3734">
        <v>0.21341571823739211</v>
      </c>
      <c r="Q3734">
        <v>0.46577883650918922</v>
      </c>
      <c r="R3734">
        <v>6.6880109061122253E-2</v>
      </c>
      <c r="S3734">
        <v>6.1361633493033037E-2</v>
      </c>
      <c r="T3734">
        <v>7.8376254375752213E-2</v>
      </c>
      <c r="U3734">
        <v>0</v>
      </c>
    </row>
    <row r="3735" spans="1:21" x14ac:dyDescent="0.25">
      <c r="A3735">
        <v>2030</v>
      </c>
      <c r="B3735">
        <v>7</v>
      </c>
      <c r="C3735">
        <v>5</v>
      </c>
      <c r="D3735">
        <v>18</v>
      </c>
      <c r="E3735">
        <v>48157</v>
      </c>
      <c r="F3735">
        <v>1</v>
      </c>
      <c r="G3735">
        <v>79</v>
      </c>
      <c r="H3735">
        <v>1</v>
      </c>
      <c r="I3735">
        <v>3.0387282714843749</v>
      </c>
      <c r="J3735">
        <v>89.925474212646492</v>
      </c>
      <c r="K3735">
        <v>21.04246466064453</v>
      </c>
      <c r="L3735">
        <v>6.083534271240234</v>
      </c>
      <c r="M3735">
        <v>0</v>
      </c>
      <c r="N3735">
        <v>0</v>
      </c>
      <c r="O3735">
        <v>2.8436878323554989E-3</v>
      </c>
      <c r="P3735">
        <v>0.28701865959167477</v>
      </c>
      <c r="Q3735">
        <v>4.38592227935791</v>
      </c>
      <c r="R3735">
        <v>0.19663188743591309</v>
      </c>
      <c r="S3735">
        <v>6.6879128932952878E-2</v>
      </c>
      <c r="T3735">
        <v>0.34124112224578862</v>
      </c>
      <c r="U3735">
        <v>0</v>
      </c>
    </row>
    <row r="3736" spans="1:21" x14ac:dyDescent="0.25">
      <c r="A3736">
        <v>2030</v>
      </c>
      <c r="B3736">
        <v>7</v>
      </c>
      <c r="C3736">
        <v>5</v>
      </c>
      <c r="D3736">
        <v>18</v>
      </c>
      <c r="E3736">
        <v>48157</v>
      </c>
      <c r="F3736">
        <v>1</v>
      </c>
      <c r="G3736">
        <v>79</v>
      </c>
      <c r="H3736">
        <v>2</v>
      </c>
      <c r="I3736">
        <v>6.9388141348702567E-2</v>
      </c>
      <c r="J3736">
        <v>1.1695089901930791</v>
      </c>
      <c r="K3736">
        <v>0.46772082174875701</v>
      </c>
      <c r="L3736">
        <v>0.1244370833862995</v>
      </c>
      <c r="M3736">
        <v>0</v>
      </c>
      <c r="N3736">
        <v>0</v>
      </c>
      <c r="O3736">
        <v>0</v>
      </c>
      <c r="P3736">
        <v>2.8669622813152891E-2</v>
      </c>
      <c r="Q3736">
        <v>8.1894331834256442E-2</v>
      </c>
      <c r="R3736">
        <v>1.080444817800395E-2</v>
      </c>
      <c r="S3736">
        <v>8.9437886320704995E-3</v>
      </c>
      <c r="T3736">
        <v>0.13958130379721509</v>
      </c>
      <c r="U3736">
        <v>0</v>
      </c>
    </row>
    <row r="3737" spans="1:21" x14ac:dyDescent="0.25">
      <c r="A3737">
        <v>2030</v>
      </c>
      <c r="B3737">
        <v>7</v>
      </c>
      <c r="C3737">
        <v>5</v>
      </c>
      <c r="D3737">
        <v>18</v>
      </c>
      <c r="E3737">
        <v>48157</v>
      </c>
      <c r="F3737">
        <v>1</v>
      </c>
      <c r="G3737">
        <v>79</v>
      </c>
      <c r="H3737">
        <v>3</v>
      </c>
      <c r="I3737">
        <v>0.18454940593413299</v>
      </c>
      <c r="J3737">
        <v>3.0785090536490398</v>
      </c>
      <c r="K3737">
        <v>1.710602867064186</v>
      </c>
      <c r="L3737">
        <v>0.48427566905545832</v>
      </c>
      <c r="M3737">
        <v>0</v>
      </c>
      <c r="N3737">
        <v>0</v>
      </c>
      <c r="O3737">
        <v>6.2456911515188667E-4</v>
      </c>
      <c r="P3737">
        <v>7.5659209725045695E-2</v>
      </c>
      <c r="Q3737">
        <v>0.24366225113131951</v>
      </c>
      <c r="R3737">
        <v>3.3642966702292609E-2</v>
      </c>
      <c r="S3737">
        <v>2.3998595267310258E-2</v>
      </c>
      <c r="T3737">
        <v>8.2671133766639759E-2</v>
      </c>
      <c r="U3737">
        <v>0</v>
      </c>
    </row>
    <row r="3738" spans="1:21" x14ac:dyDescent="0.25">
      <c r="A3738">
        <v>2030</v>
      </c>
      <c r="B3738">
        <v>7</v>
      </c>
      <c r="C3738">
        <v>5</v>
      </c>
      <c r="D3738">
        <v>18</v>
      </c>
      <c r="E3738">
        <v>48157</v>
      </c>
      <c r="F3738">
        <v>1</v>
      </c>
      <c r="G3738">
        <v>79</v>
      </c>
      <c r="H3738">
        <v>4</v>
      </c>
      <c r="I3738">
        <v>0.2201946036380561</v>
      </c>
      <c r="J3738">
        <v>3.5096927124514381</v>
      </c>
      <c r="K3738">
        <v>1.508136648454006</v>
      </c>
      <c r="L3738">
        <v>0.42123927866243532</v>
      </c>
      <c r="M3738">
        <v>0</v>
      </c>
      <c r="N3738">
        <v>0</v>
      </c>
      <c r="O3738">
        <v>1.344964128176694E-3</v>
      </c>
      <c r="P3738">
        <v>5.9134770326605988E-2</v>
      </c>
      <c r="Q3738">
        <v>0.19260322342684211</v>
      </c>
      <c r="R3738">
        <v>2.6652632418379091E-2</v>
      </c>
      <c r="S3738">
        <v>1.8754888326838411E-2</v>
      </c>
      <c r="T3738">
        <v>8.8322116245876783E-2</v>
      </c>
      <c r="U3738">
        <v>0</v>
      </c>
    </row>
    <row r="3739" spans="1:21" x14ac:dyDescent="0.25">
      <c r="A3739">
        <v>2030</v>
      </c>
      <c r="B3739">
        <v>7</v>
      </c>
      <c r="C3739">
        <v>5</v>
      </c>
      <c r="D3739">
        <v>18</v>
      </c>
      <c r="E3739">
        <v>48157</v>
      </c>
      <c r="F3739">
        <v>1</v>
      </c>
      <c r="G3739">
        <v>79</v>
      </c>
      <c r="H3739">
        <v>5</v>
      </c>
      <c r="I3739">
        <v>0.86520428440183539</v>
      </c>
      <c r="J3739">
        <v>15.97556677961458</v>
      </c>
      <c r="K3739">
        <v>6.3108147499445693</v>
      </c>
      <c r="L3739">
        <v>1.9698285558900881</v>
      </c>
      <c r="M3739">
        <v>0</v>
      </c>
      <c r="N3739">
        <v>0</v>
      </c>
      <c r="O3739">
        <v>2.9061894863658161E-3</v>
      </c>
      <c r="P3739">
        <v>0.21509545435398261</v>
      </c>
      <c r="Q3739">
        <v>0.76623698285553576</v>
      </c>
      <c r="R3739">
        <v>0.1088145224464095</v>
      </c>
      <c r="S3739">
        <v>7.0084487438028462E-2</v>
      </c>
      <c r="T3739">
        <v>9.7095150599793456E-2</v>
      </c>
      <c r="U3739">
        <v>0</v>
      </c>
    </row>
    <row r="3740" spans="1:21" x14ac:dyDescent="0.25">
      <c r="A3740">
        <v>2030</v>
      </c>
      <c r="B3740">
        <v>7</v>
      </c>
      <c r="C3740">
        <v>5</v>
      </c>
      <c r="D3740">
        <v>18</v>
      </c>
      <c r="E3740">
        <v>48157</v>
      </c>
      <c r="F3740">
        <v>1</v>
      </c>
      <c r="G3740">
        <v>87</v>
      </c>
      <c r="H3740">
        <v>1</v>
      </c>
      <c r="I3740">
        <v>3.263763046264649</v>
      </c>
      <c r="J3740">
        <v>95.854339059352867</v>
      </c>
      <c r="K3740">
        <v>22.3889960269928</v>
      </c>
      <c r="L3740">
        <v>6.4473746029138557</v>
      </c>
      <c r="M3740">
        <v>0</v>
      </c>
      <c r="N3740">
        <v>0</v>
      </c>
      <c r="O3740">
        <v>3.0468567407224319E-3</v>
      </c>
      <c r="P3740">
        <v>0.3060526969730854</v>
      </c>
      <c r="Q3740">
        <v>4.5628195761442187</v>
      </c>
      <c r="R3740">
        <v>0.20999197331070901</v>
      </c>
      <c r="S3740">
        <v>7.0040390074253084E-2</v>
      </c>
      <c r="T3740">
        <v>0.36088846200704577</v>
      </c>
      <c r="U3740">
        <v>0</v>
      </c>
    </row>
    <row r="3741" spans="1:21" x14ac:dyDescent="0.25">
      <c r="A3741">
        <v>2030</v>
      </c>
      <c r="B3741">
        <v>7</v>
      </c>
      <c r="C3741">
        <v>5</v>
      </c>
      <c r="D3741">
        <v>18</v>
      </c>
      <c r="E3741">
        <v>48157</v>
      </c>
      <c r="F3741">
        <v>1</v>
      </c>
      <c r="G3741">
        <v>87</v>
      </c>
      <c r="H3741">
        <v>2</v>
      </c>
      <c r="I3741">
        <v>7.1255273162876873E-2</v>
      </c>
      <c r="J3741">
        <v>1.197916692215562</v>
      </c>
      <c r="K3741">
        <v>0.48115675432000587</v>
      </c>
      <c r="L3741">
        <v>0.12810766378992139</v>
      </c>
      <c r="M3741">
        <v>0</v>
      </c>
      <c r="N3741">
        <v>0</v>
      </c>
      <c r="O3741">
        <v>0</v>
      </c>
      <c r="P3741">
        <v>2.945308390454526E-2</v>
      </c>
      <c r="Q3741">
        <v>8.4122571558357589E-2</v>
      </c>
      <c r="R3741">
        <v>1.110905476480584E-2</v>
      </c>
      <c r="S3741">
        <v>9.16852747913878E-3</v>
      </c>
      <c r="T3741">
        <v>0.14267608223875061</v>
      </c>
      <c r="U3741">
        <v>0</v>
      </c>
    </row>
    <row r="3742" spans="1:21" x14ac:dyDescent="0.25">
      <c r="A3742">
        <v>2030</v>
      </c>
      <c r="B3742">
        <v>7</v>
      </c>
      <c r="C3742">
        <v>5</v>
      </c>
      <c r="D3742">
        <v>18</v>
      </c>
      <c r="E3742">
        <v>48157</v>
      </c>
      <c r="F3742">
        <v>1</v>
      </c>
      <c r="G3742">
        <v>87</v>
      </c>
      <c r="H3742">
        <v>3</v>
      </c>
      <c r="I3742">
        <v>0.19004477118626831</v>
      </c>
      <c r="J3742">
        <v>3.1728532701998451</v>
      </c>
      <c r="K3742">
        <v>1.7713421463658221</v>
      </c>
      <c r="L3742">
        <v>0.50108861888193068</v>
      </c>
      <c r="M3742">
        <v>0</v>
      </c>
      <c r="N3742">
        <v>0</v>
      </c>
      <c r="O3742">
        <v>6.4336212705192505E-4</v>
      </c>
      <c r="P3742">
        <v>7.7962165503076331E-2</v>
      </c>
      <c r="Q3742">
        <v>0.25077113312924698</v>
      </c>
      <c r="R3742">
        <v>3.4654821411640911E-2</v>
      </c>
      <c r="S3742">
        <v>2.46475630113645E-2</v>
      </c>
      <c r="T3742">
        <v>8.4562371330265992E-2</v>
      </c>
      <c r="U3742">
        <v>0</v>
      </c>
    </row>
    <row r="3743" spans="1:21" x14ac:dyDescent="0.25">
      <c r="A3743">
        <v>2030</v>
      </c>
      <c r="B3743">
        <v>7</v>
      </c>
      <c r="C3743">
        <v>5</v>
      </c>
      <c r="D3743">
        <v>18</v>
      </c>
      <c r="E3743">
        <v>48157</v>
      </c>
      <c r="F3743">
        <v>1</v>
      </c>
      <c r="G3743">
        <v>87</v>
      </c>
      <c r="H3743">
        <v>4</v>
      </c>
      <c r="I3743">
        <v>0.22664319437507061</v>
      </c>
      <c r="J3743">
        <v>3.619232247432179</v>
      </c>
      <c r="K3743">
        <v>1.562216349856935</v>
      </c>
      <c r="L3743">
        <v>0.43608490144053169</v>
      </c>
      <c r="M3743">
        <v>0</v>
      </c>
      <c r="N3743">
        <v>0</v>
      </c>
      <c r="O3743">
        <v>1.3853517197845451E-3</v>
      </c>
      <c r="P3743">
        <v>6.0945336954146258E-2</v>
      </c>
      <c r="Q3743">
        <v>0.19824086298216551</v>
      </c>
      <c r="R3743">
        <v>2.7457566990232229E-2</v>
      </c>
      <c r="S3743">
        <v>1.9263917205327091E-2</v>
      </c>
      <c r="T3743">
        <v>9.0337813437746842E-2</v>
      </c>
      <c r="U3743">
        <v>0</v>
      </c>
    </row>
    <row r="3744" spans="1:21" x14ac:dyDescent="0.25">
      <c r="A3744">
        <v>2030</v>
      </c>
      <c r="B3744">
        <v>7</v>
      </c>
      <c r="C3744">
        <v>5</v>
      </c>
      <c r="D3744">
        <v>18</v>
      </c>
      <c r="E3744">
        <v>48157</v>
      </c>
      <c r="F3744">
        <v>1</v>
      </c>
      <c r="G3744">
        <v>87</v>
      </c>
      <c r="H3744">
        <v>5</v>
      </c>
      <c r="I3744">
        <v>0.89553062606487377</v>
      </c>
      <c r="J3744">
        <v>16.549502042879631</v>
      </c>
      <c r="K3744">
        <v>6.5691492459070773</v>
      </c>
      <c r="L3744">
        <v>2.0438999539572329</v>
      </c>
      <c r="M3744">
        <v>0</v>
      </c>
      <c r="N3744">
        <v>0</v>
      </c>
      <c r="O3744">
        <v>2.9966036110183748E-3</v>
      </c>
      <c r="P3744">
        <v>0.22202746385538599</v>
      </c>
      <c r="Q3744">
        <v>0.7890006432472394</v>
      </c>
      <c r="R3744">
        <v>0.11212297880583449</v>
      </c>
      <c r="S3744">
        <v>7.2036120617745364E-2</v>
      </c>
      <c r="T3744">
        <v>9.953070804263936E-2</v>
      </c>
      <c r="U3744">
        <v>0</v>
      </c>
    </row>
    <row r="3745" spans="1:21" x14ac:dyDescent="0.25">
      <c r="A3745">
        <v>2030</v>
      </c>
      <c r="B3745">
        <v>7</v>
      </c>
      <c r="C3745">
        <v>5</v>
      </c>
      <c r="D3745">
        <v>18</v>
      </c>
      <c r="E3745">
        <v>48157</v>
      </c>
      <c r="F3745">
        <v>2</v>
      </c>
      <c r="G3745">
        <v>1</v>
      </c>
      <c r="H3745">
        <v>1</v>
      </c>
      <c r="I3745">
        <v>0</v>
      </c>
      <c r="J3745">
        <v>0.42027852591313419</v>
      </c>
      <c r="K3745">
        <v>8.7640370659530162E-2</v>
      </c>
      <c r="L3745">
        <v>5.5698134846985339E-2</v>
      </c>
      <c r="M3745">
        <v>9.8643257686635479E-3</v>
      </c>
      <c r="N3745">
        <v>1.5434555498766709E-2</v>
      </c>
      <c r="O3745">
        <v>1.9432621449735961E-2</v>
      </c>
      <c r="P3745">
        <v>2.273614619672298E-2</v>
      </c>
      <c r="Q3745">
        <v>0.14798355666128921</v>
      </c>
      <c r="R3745">
        <v>2.0796832560423351E-2</v>
      </c>
      <c r="S3745">
        <v>3.3342829232424259E-4</v>
      </c>
      <c r="T3745">
        <v>0.21556884098052981</v>
      </c>
      <c r="U3745">
        <v>0.43973654174804688</v>
      </c>
    </row>
    <row r="3746" spans="1:21" x14ac:dyDescent="0.25">
      <c r="A3746">
        <v>2030</v>
      </c>
      <c r="B3746">
        <v>7</v>
      </c>
      <c r="C3746">
        <v>5</v>
      </c>
      <c r="D3746">
        <v>18</v>
      </c>
      <c r="E3746">
        <v>48157</v>
      </c>
      <c r="F3746">
        <v>2</v>
      </c>
      <c r="G3746">
        <v>1</v>
      </c>
      <c r="H3746">
        <v>2</v>
      </c>
      <c r="I3746">
        <v>0</v>
      </c>
      <c r="J3746">
        <v>1.2680177928963759E-2</v>
      </c>
      <c r="K3746">
        <v>8.3013113639354569E-3</v>
      </c>
      <c r="L3746">
        <v>8.3175806084436147E-3</v>
      </c>
      <c r="M3746">
        <v>2.9484654588026002E-4</v>
      </c>
      <c r="N3746">
        <v>5.8700333934501769E-4</v>
      </c>
      <c r="O3746">
        <v>1.230237510262457E-3</v>
      </c>
      <c r="P3746">
        <v>2.888040312953644E-3</v>
      </c>
      <c r="Q3746">
        <v>1.4289103630044981E-2</v>
      </c>
      <c r="R3746">
        <v>2.05875783204695E-3</v>
      </c>
      <c r="S3746">
        <v>2.953515225580885E-3</v>
      </c>
      <c r="T3746">
        <v>0.1780866744021897</v>
      </c>
      <c r="U3746">
        <v>0.60286594101818547</v>
      </c>
    </row>
    <row r="3747" spans="1:21" x14ac:dyDescent="0.25">
      <c r="A3747">
        <v>2030</v>
      </c>
      <c r="B3747">
        <v>7</v>
      </c>
      <c r="C3747">
        <v>5</v>
      </c>
      <c r="D3747">
        <v>18</v>
      </c>
      <c r="E3747">
        <v>48157</v>
      </c>
      <c r="F3747">
        <v>2</v>
      </c>
      <c r="G3747">
        <v>1</v>
      </c>
      <c r="H3747">
        <v>3</v>
      </c>
      <c r="I3747">
        <v>0</v>
      </c>
      <c r="J3747">
        <v>2.9177513135541441E-2</v>
      </c>
      <c r="K3747">
        <v>3.2423541316109188E-2</v>
      </c>
      <c r="L3747">
        <v>3.3868107048744663E-2</v>
      </c>
      <c r="M3747">
        <v>3.6113472622528518E-3</v>
      </c>
      <c r="N3747">
        <v>8.7411482853312541E-3</v>
      </c>
      <c r="O3747">
        <v>1.9890961651238801E-2</v>
      </c>
      <c r="P3747">
        <v>8.9048744042327498E-3</v>
      </c>
      <c r="Q3747">
        <v>6.0119522849662897E-2</v>
      </c>
      <c r="R3747">
        <v>8.8184754228071982E-3</v>
      </c>
      <c r="S3747">
        <v>1.1310383653249739E-2</v>
      </c>
      <c r="T3747">
        <v>0.14644388686993881</v>
      </c>
      <c r="U3747">
        <v>0.49727765273780739</v>
      </c>
    </row>
    <row r="3748" spans="1:21" x14ac:dyDescent="0.25">
      <c r="A3748">
        <v>2030</v>
      </c>
      <c r="B3748">
        <v>7</v>
      </c>
      <c r="C3748">
        <v>5</v>
      </c>
      <c r="D3748">
        <v>18</v>
      </c>
      <c r="E3748">
        <v>48157</v>
      </c>
      <c r="F3748">
        <v>2</v>
      </c>
      <c r="G3748">
        <v>1</v>
      </c>
      <c r="H3748">
        <v>4</v>
      </c>
      <c r="I3748">
        <v>0</v>
      </c>
      <c r="J3748">
        <v>3.2841409826282968E-2</v>
      </c>
      <c r="K3748">
        <v>2.8663984480603779E-2</v>
      </c>
      <c r="L3748">
        <v>3.03240442160327E-2</v>
      </c>
      <c r="M3748">
        <v>8.772295551300038E-3</v>
      </c>
      <c r="N3748">
        <v>2.2514701432142861E-2</v>
      </c>
      <c r="O3748">
        <v>5.1213392244062031E-2</v>
      </c>
      <c r="P3748">
        <v>7.0112933194393778E-3</v>
      </c>
      <c r="Q3748">
        <v>4.5287970447597338E-2</v>
      </c>
      <c r="R3748">
        <v>6.6698481265267569E-3</v>
      </c>
      <c r="S3748">
        <v>9.0788638833762415E-3</v>
      </c>
      <c r="T3748">
        <v>0.15139121445888981</v>
      </c>
      <c r="U3748">
        <v>0.51402757193392445</v>
      </c>
    </row>
    <row r="3749" spans="1:21" x14ac:dyDescent="0.25">
      <c r="A3749">
        <v>2030</v>
      </c>
      <c r="B3749">
        <v>7</v>
      </c>
      <c r="C3749">
        <v>5</v>
      </c>
      <c r="D3749">
        <v>18</v>
      </c>
      <c r="E3749">
        <v>48157</v>
      </c>
      <c r="F3749">
        <v>2</v>
      </c>
      <c r="G3749">
        <v>1</v>
      </c>
      <c r="H3749">
        <v>5</v>
      </c>
      <c r="I3749">
        <v>0</v>
      </c>
      <c r="J3749">
        <v>0.1334119520802344</v>
      </c>
      <c r="K3749">
        <v>0.12710353514035919</v>
      </c>
      <c r="L3749">
        <v>0.1302572598665431</v>
      </c>
      <c r="M3749">
        <v>2.0120858462590169E-2</v>
      </c>
      <c r="N3749">
        <v>4.7447187432940158E-2</v>
      </c>
      <c r="O3749">
        <v>0.11699392322730159</v>
      </c>
      <c r="P3749">
        <v>3.1310636895414759E-2</v>
      </c>
      <c r="Q3749">
        <v>0.2636344435593212</v>
      </c>
      <c r="R3749">
        <v>3.8861627811398597E-2</v>
      </c>
      <c r="S3749">
        <v>3.8599095316453093E-2</v>
      </c>
      <c r="T3749">
        <v>0.3684349258286953</v>
      </c>
      <c r="U3749">
        <v>1.261338129622624</v>
      </c>
    </row>
    <row r="3750" spans="1:21" x14ac:dyDescent="0.25">
      <c r="A3750">
        <v>2030</v>
      </c>
      <c r="B3750">
        <v>7</v>
      </c>
      <c r="C3750">
        <v>5</v>
      </c>
      <c r="D3750">
        <v>18</v>
      </c>
      <c r="E3750">
        <v>48157</v>
      </c>
      <c r="F3750">
        <v>2</v>
      </c>
      <c r="G3750">
        <v>2</v>
      </c>
      <c r="H3750">
        <v>1</v>
      </c>
      <c r="I3750">
        <v>0</v>
      </c>
      <c r="J3750">
        <v>4.2552095822952696</v>
      </c>
      <c r="K3750">
        <v>1.1248303599059579</v>
      </c>
      <c r="L3750">
        <v>0.78432827779650682</v>
      </c>
      <c r="M3750">
        <v>0.1073366605043411</v>
      </c>
      <c r="N3750">
        <v>0.15542013788223269</v>
      </c>
      <c r="O3750">
        <v>0.13645728564262391</v>
      </c>
      <c r="P3750">
        <v>0.2859442615509033</v>
      </c>
      <c r="Q3750">
        <v>2.6304268441200249</v>
      </c>
      <c r="R3750">
        <v>0.31634902894496919</v>
      </c>
      <c r="S3750">
        <v>2.3677612304687502E-2</v>
      </c>
      <c r="T3750">
        <v>2.9310853958129881</v>
      </c>
      <c r="U3750">
        <v>7.6786123552322394</v>
      </c>
    </row>
    <row r="3751" spans="1:21" x14ac:dyDescent="0.25">
      <c r="A3751">
        <v>2030</v>
      </c>
      <c r="B3751">
        <v>7</v>
      </c>
      <c r="C3751">
        <v>5</v>
      </c>
      <c r="D3751">
        <v>18</v>
      </c>
      <c r="E3751">
        <v>48157</v>
      </c>
      <c r="F3751">
        <v>2</v>
      </c>
      <c r="G3751">
        <v>2</v>
      </c>
      <c r="H3751">
        <v>2</v>
      </c>
      <c r="I3751">
        <v>0</v>
      </c>
      <c r="J3751">
        <v>2.2230265660081101</v>
      </c>
      <c r="K3751">
        <v>0.70954930626690038</v>
      </c>
      <c r="L3751">
        <v>0.3643485466536609</v>
      </c>
      <c r="M3751">
        <v>6.1326573655103161E-3</v>
      </c>
      <c r="N3751">
        <v>1.0234043872031119E-2</v>
      </c>
      <c r="O3751">
        <v>1.352343878079639E-2</v>
      </c>
      <c r="P3751">
        <v>6.9603092484807297E-2</v>
      </c>
      <c r="Q3751">
        <v>0.75575155559582696</v>
      </c>
      <c r="R3751">
        <v>0.1069319357691787</v>
      </c>
      <c r="S3751">
        <v>3.8617332588828587E-2</v>
      </c>
      <c r="T3751">
        <v>3.3110839548486219</v>
      </c>
      <c r="U3751">
        <v>11.245480201673111</v>
      </c>
    </row>
    <row r="3752" spans="1:21" x14ac:dyDescent="0.25">
      <c r="A3752">
        <v>2030</v>
      </c>
      <c r="B3752">
        <v>7</v>
      </c>
      <c r="C3752">
        <v>5</v>
      </c>
      <c r="D3752">
        <v>18</v>
      </c>
      <c r="E3752">
        <v>48157</v>
      </c>
      <c r="F3752">
        <v>2</v>
      </c>
      <c r="G3752">
        <v>2</v>
      </c>
      <c r="H3752">
        <v>3</v>
      </c>
      <c r="I3752">
        <v>0</v>
      </c>
      <c r="J3752">
        <v>4.0939256896935028</v>
      </c>
      <c r="K3752">
        <v>1.934895185622675</v>
      </c>
      <c r="L3752">
        <v>1.1225350568214809</v>
      </c>
      <c r="M3752">
        <v>7.4719933405861569E-2</v>
      </c>
      <c r="N3752">
        <v>0.14873446000520271</v>
      </c>
      <c r="O3752">
        <v>0.19502195128363739</v>
      </c>
      <c r="P3752">
        <v>0.2378734938079192</v>
      </c>
      <c r="Q3752">
        <v>2.4609790377713381</v>
      </c>
      <c r="R3752">
        <v>0.35372153244628218</v>
      </c>
      <c r="S3752">
        <v>0.14156361887452909</v>
      </c>
      <c r="T3752">
        <v>3.1623396860544379</v>
      </c>
      <c r="U3752">
        <v>10.95537078342155</v>
      </c>
    </row>
    <row r="3753" spans="1:21" x14ac:dyDescent="0.25">
      <c r="A3753">
        <v>2030</v>
      </c>
      <c r="B3753">
        <v>7</v>
      </c>
      <c r="C3753">
        <v>5</v>
      </c>
      <c r="D3753">
        <v>18</v>
      </c>
      <c r="E3753">
        <v>48157</v>
      </c>
      <c r="F3753">
        <v>2</v>
      </c>
      <c r="G3753">
        <v>2</v>
      </c>
      <c r="H3753">
        <v>4</v>
      </c>
      <c r="I3753">
        <v>0</v>
      </c>
      <c r="J3753">
        <v>4.5667550364922276</v>
      </c>
      <c r="K3753">
        <v>1.740416188079581</v>
      </c>
      <c r="L3753">
        <v>1.019510231524148</v>
      </c>
      <c r="M3753">
        <v>0.18076319403241489</v>
      </c>
      <c r="N3753">
        <v>0.37651403358184782</v>
      </c>
      <c r="O3753">
        <v>0.50043628415871544</v>
      </c>
      <c r="P3753">
        <v>0.18919390806699851</v>
      </c>
      <c r="Q3753">
        <v>1.9735381821872771</v>
      </c>
      <c r="R3753">
        <v>0.2843706250779246</v>
      </c>
      <c r="S3753">
        <v>0.1134219158940636</v>
      </c>
      <c r="T3753">
        <v>3.2179298773494862</v>
      </c>
      <c r="U3753">
        <v>11.10742953329077</v>
      </c>
    </row>
    <row r="3754" spans="1:21" x14ac:dyDescent="0.25">
      <c r="A3754">
        <v>2030</v>
      </c>
      <c r="B3754">
        <v>7</v>
      </c>
      <c r="C3754">
        <v>5</v>
      </c>
      <c r="D3754">
        <v>18</v>
      </c>
      <c r="E3754">
        <v>48157</v>
      </c>
      <c r="F3754">
        <v>2</v>
      </c>
      <c r="G3754">
        <v>2</v>
      </c>
      <c r="H3754">
        <v>5</v>
      </c>
      <c r="I3754">
        <v>0</v>
      </c>
      <c r="J3754">
        <v>16.694681123833099</v>
      </c>
      <c r="K3754">
        <v>5.4038214899771981</v>
      </c>
      <c r="L3754">
        <v>3.30237160908524</v>
      </c>
      <c r="M3754">
        <v>0.40138793166195802</v>
      </c>
      <c r="N3754">
        <v>0.79359272862678643</v>
      </c>
      <c r="O3754">
        <v>0.95567102023556028</v>
      </c>
      <c r="P3754">
        <v>0.776865588310788</v>
      </c>
      <c r="Q3754">
        <v>7.219483453296319</v>
      </c>
      <c r="R3754">
        <v>1.054660386191532</v>
      </c>
      <c r="S3754">
        <v>0.47188781514587258</v>
      </c>
      <c r="T3754">
        <v>8.8436043008699521</v>
      </c>
      <c r="U3754">
        <v>31.438871717566961</v>
      </c>
    </row>
    <row r="3755" spans="1:21" x14ac:dyDescent="0.25">
      <c r="A3755">
        <v>2030</v>
      </c>
      <c r="B3755">
        <v>7</v>
      </c>
      <c r="C3755">
        <v>5</v>
      </c>
      <c r="D3755">
        <v>18</v>
      </c>
      <c r="E3755">
        <v>48157</v>
      </c>
      <c r="F3755">
        <v>2</v>
      </c>
      <c r="G3755">
        <v>3</v>
      </c>
      <c r="H3755">
        <v>1</v>
      </c>
      <c r="I3755">
        <v>0</v>
      </c>
      <c r="J3755">
        <v>0.31338332812787839</v>
      </c>
      <c r="K3755">
        <v>1.5637915379218761</v>
      </c>
      <c r="L3755">
        <v>1.5935922688208519</v>
      </c>
      <c r="M3755">
        <v>0.21735214205100781</v>
      </c>
      <c r="N3755">
        <v>0.28715879088791552</v>
      </c>
      <c r="O3755">
        <v>0.27213377990692061</v>
      </c>
      <c r="P3755">
        <v>0.64218978595733633</v>
      </c>
      <c r="Q3755">
        <v>4.7239728230526667</v>
      </c>
      <c r="R3755">
        <v>0.45772396525091968</v>
      </c>
      <c r="S3755">
        <v>1.9570426278347441E-2</v>
      </c>
      <c r="T3755">
        <v>5.8864767837524417</v>
      </c>
      <c r="U3755">
        <v>10.07121995544434</v>
      </c>
    </row>
    <row r="3756" spans="1:21" x14ac:dyDescent="0.25">
      <c r="A3756">
        <v>2030</v>
      </c>
      <c r="B3756">
        <v>7</v>
      </c>
      <c r="C3756">
        <v>5</v>
      </c>
      <c r="D3756">
        <v>18</v>
      </c>
      <c r="E3756">
        <v>48157</v>
      </c>
      <c r="F3756">
        <v>2</v>
      </c>
      <c r="G3756">
        <v>3</v>
      </c>
      <c r="H3756">
        <v>2</v>
      </c>
      <c r="I3756">
        <v>0</v>
      </c>
      <c r="J3756">
        <v>1.397232507531599E-2</v>
      </c>
      <c r="K3756">
        <v>6.6090073351605785E-2</v>
      </c>
      <c r="L3756">
        <v>8.0289353279542272E-2</v>
      </c>
      <c r="M3756">
        <v>8.4904487565945277E-3</v>
      </c>
      <c r="N3756">
        <v>1.3323869972880891E-2</v>
      </c>
      <c r="O3756">
        <v>1.9925334405951591E-2</v>
      </c>
      <c r="P3756">
        <v>8.9848752553844988E-2</v>
      </c>
      <c r="Q3756">
        <v>0.45148039692995878</v>
      </c>
      <c r="R3756">
        <v>6.3040293555125623E-2</v>
      </c>
      <c r="S3756">
        <v>5.3415565168443729E-2</v>
      </c>
      <c r="T3756">
        <v>4.9154880571240902</v>
      </c>
      <c r="U3756">
        <v>16.61699803328046</v>
      </c>
    </row>
    <row r="3757" spans="1:21" x14ac:dyDescent="0.25">
      <c r="A3757">
        <v>2030</v>
      </c>
      <c r="B3757">
        <v>7</v>
      </c>
      <c r="C3757">
        <v>5</v>
      </c>
      <c r="D3757">
        <v>18</v>
      </c>
      <c r="E3757">
        <v>48157</v>
      </c>
      <c r="F3757">
        <v>2</v>
      </c>
      <c r="G3757">
        <v>3</v>
      </c>
      <c r="H3757">
        <v>3</v>
      </c>
      <c r="I3757">
        <v>0</v>
      </c>
      <c r="J3757">
        <v>2.8640258593827989E-2</v>
      </c>
      <c r="K3757">
        <v>0.25621106065428328</v>
      </c>
      <c r="L3757">
        <v>0.30541951703417808</v>
      </c>
      <c r="M3757">
        <v>9.953941890091586E-2</v>
      </c>
      <c r="N3757">
        <v>0.18170422634502709</v>
      </c>
      <c r="O3757">
        <v>0.28091223196842913</v>
      </c>
      <c r="P3757">
        <v>0.29497783657866011</v>
      </c>
      <c r="Q3757">
        <v>1.827235570889264</v>
      </c>
      <c r="R3757">
        <v>0.25969910875714458</v>
      </c>
      <c r="S3757">
        <v>0.19396265423685821</v>
      </c>
      <c r="T3757">
        <v>4.3459914409321234</v>
      </c>
      <c r="U3757">
        <v>14.79789938377349</v>
      </c>
    </row>
    <row r="3758" spans="1:21" x14ac:dyDescent="0.25">
      <c r="A3758">
        <v>2030</v>
      </c>
      <c r="B3758">
        <v>7</v>
      </c>
      <c r="C3758">
        <v>5</v>
      </c>
      <c r="D3758">
        <v>18</v>
      </c>
      <c r="E3758">
        <v>48157</v>
      </c>
      <c r="F3758">
        <v>2</v>
      </c>
      <c r="G3758">
        <v>3</v>
      </c>
      <c r="H3758">
        <v>4</v>
      </c>
      <c r="I3758">
        <v>0</v>
      </c>
      <c r="J3758">
        <v>3.3502521382138752E-2</v>
      </c>
      <c r="K3758">
        <v>0.21628527682741849</v>
      </c>
      <c r="L3758">
        <v>0.25904178110678028</v>
      </c>
      <c r="M3758">
        <v>0.23749958402128571</v>
      </c>
      <c r="N3758">
        <v>0.45823023344001729</v>
      </c>
      <c r="O3758">
        <v>0.70661134371981116</v>
      </c>
      <c r="P3758">
        <v>0.22939290137227319</v>
      </c>
      <c r="Q3758">
        <v>1.3812878322711239</v>
      </c>
      <c r="R3758">
        <v>0.19646578374904411</v>
      </c>
      <c r="S3758">
        <v>0.151723144746542</v>
      </c>
      <c r="T3758">
        <v>4.3796907420551561</v>
      </c>
      <c r="U3758">
        <v>14.89000953048334</v>
      </c>
    </row>
    <row r="3759" spans="1:21" x14ac:dyDescent="0.25">
      <c r="A3759">
        <v>2030</v>
      </c>
      <c r="B3759">
        <v>7</v>
      </c>
      <c r="C3759">
        <v>5</v>
      </c>
      <c r="D3759">
        <v>18</v>
      </c>
      <c r="E3759">
        <v>48157</v>
      </c>
      <c r="F3759">
        <v>2</v>
      </c>
      <c r="G3759">
        <v>3</v>
      </c>
      <c r="H3759">
        <v>5</v>
      </c>
      <c r="I3759">
        <v>0</v>
      </c>
      <c r="J3759">
        <v>9.2527003843747929E-2</v>
      </c>
      <c r="K3759">
        <v>1.06342914686521</v>
      </c>
      <c r="L3759">
        <v>1.2147808633886421</v>
      </c>
      <c r="M3759">
        <v>0.57421330150547889</v>
      </c>
      <c r="N3759">
        <v>1.056285027306447</v>
      </c>
      <c r="O3759">
        <v>1.6657947424176349</v>
      </c>
      <c r="P3759">
        <v>1.0819768904627569</v>
      </c>
      <c r="Q3759">
        <v>7.8506660966258348</v>
      </c>
      <c r="R3759">
        <v>1.135959277916091</v>
      </c>
      <c r="S3759">
        <v>0.72392063204295687</v>
      </c>
      <c r="T3759">
        <v>12.518863049419711</v>
      </c>
      <c r="U3759">
        <v>43.347579494042527</v>
      </c>
    </row>
    <row r="3760" spans="1:21" x14ac:dyDescent="0.25">
      <c r="A3760">
        <v>2030</v>
      </c>
      <c r="B3760">
        <v>7</v>
      </c>
      <c r="C3760">
        <v>5</v>
      </c>
      <c r="D3760">
        <v>18</v>
      </c>
      <c r="E3760">
        <v>48157</v>
      </c>
      <c r="F3760">
        <v>2</v>
      </c>
      <c r="G3760">
        <v>79</v>
      </c>
      <c r="H3760">
        <v>1</v>
      </c>
      <c r="I3760">
        <v>0</v>
      </c>
      <c r="J3760">
        <v>0.26078804826736451</v>
      </c>
      <c r="K3760">
        <v>5.8222293853759773E-2</v>
      </c>
      <c r="L3760">
        <v>4.0501428604125977E-2</v>
      </c>
      <c r="M3760">
        <v>6.5931083671748637E-3</v>
      </c>
      <c r="N3760">
        <v>1.095078671723604E-2</v>
      </c>
      <c r="O3760">
        <v>1.4403199374675751E-2</v>
      </c>
      <c r="P3760">
        <v>1.2816230580210679E-2</v>
      </c>
      <c r="Q3760">
        <v>8.090355682373046E-2</v>
      </c>
      <c r="R3760">
        <v>1.145042281597853E-2</v>
      </c>
      <c r="S3760">
        <v>2.067655175924301E-4</v>
      </c>
      <c r="T3760">
        <v>0.13239410161972051</v>
      </c>
      <c r="U3760">
        <v>0.28453618335723868</v>
      </c>
    </row>
    <row r="3761" spans="1:21" x14ac:dyDescent="0.25">
      <c r="A3761">
        <v>2030</v>
      </c>
      <c r="B3761">
        <v>7</v>
      </c>
      <c r="C3761">
        <v>5</v>
      </c>
      <c r="D3761">
        <v>18</v>
      </c>
      <c r="E3761">
        <v>48157</v>
      </c>
      <c r="F3761">
        <v>2</v>
      </c>
      <c r="G3761">
        <v>79</v>
      </c>
      <c r="H3761">
        <v>2</v>
      </c>
      <c r="I3761">
        <v>0</v>
      </c>
      <c r="J3761">
        <v>7.8804021955483586E-3</v>
      </c>
      <c r="K3761">
        <v>6.352141223271662E-3</v>
      </c>
      <c r="L3761">
        <v>6.9491548598843936E-3</v>
      </c>
      <c r="M3761">
        <v>2.0077978291459161E-4</v>
      </c>
      <c r="N3761">
        <v>4.2879289086629159E-4</v>
      </c>
      <c r="O3761">
        <v>9.6866346107126562E-4</v>
      </c>
      <c r="P3761">
        <v>1.6446091116311639E-3</v>
      </c>
      <c r="Q3761">
        <v>7.8767802248962317E-3</v>
      </c>
      <c r="R3761">
        <v>1.1741893260198829E-3</v>
      </c>
      <c r="S3761">
        <v>2.179635069082861E-3</v>
      </c>
      <c r="T3761">
        <v>0.111972545660611</v>
      </c>
      <c r="U3761">
        <v>0.37725331640109111</v>
      </c>
    </row>
    <row r="3762" spans="1:21" x14ac:dyDescent="0.25">
      <c r="A3762">
        <v>2030</v>
      </c>
      <c r="B3762">
        <v>7</v>
      </c>
      <c r="C3762">
        <v>5</v>
      </c>
      <c r="D3762">
        <v>18</v>
      </c>
      <c r="E3762">
        <v>48157</v>
      </c>
      <c r="F3762">
        <v>2</v>
      </c>
      <c r="G3762">
        <v>79</v>
      </c>
      <c r="H3762">
        <v>3</v>
      </c>
      <c r="I3762">
        <v>0</v>
      </c>
      <c r="J3762">
        <v>1.81330642204111E-2</v>
      </c>
      <c r="K3762">
        <v>2.476329785966102E-2</v>
      </c>
      <c r="L3762">
        <v>2.7950031041456769E-2</v>
      </c>
      <c r="M3762">
        <v>2.5197320397086749E-3</v>
      </c>
      <c r="N3762">
        <v>6.4992724034071067E-3</v>
      </c>
      <c r="O3762">
        <v>1.5637122916808941E-2</v>
      </c>
      <c r="P3762">
        <v>5.21377949273941E-3</v>
      </c>
      <c r="Q3762">
        <v>3.3014303803305438E-2</v>
      </c>
      <c r="R3762">
        <v>4.9845839731059898E-3</v>
      </c>
      <c r="S3762">
        <v>8.3197472916502167E-3</v>
      </c>
      <c r="T3762">
        <v>9.3534611335797088E-2</v>
      </c>
      <c r="U3762">
        <v>0.31611758119405259</v>
      </c>
    </row>
    <row r="3763" spans="1:21" x14ac:dyDescent="0.25">
      <c r="A3763">
        <v>2030</v>
      </c>
      <c r="B3763">
        <v>7</v>
      </c>
      <c r="C3763">
        <v>5</v>
      </c>
      <c r="D3763">
        <v>18</v>
      </c>
      <c r="E3763">
        <v>48157</v>
      </c>
      <c r="F3763">
        <v>2</v>
      </c>
      <c r="G3763">
        <v>79</v>
      </c>
      <c r="H3763">
        <v>4</v>
      </c>
      <c r="I3763">
        <v>0</v>
      </c>
      <c r="J3763">
        <v>2.0410079858966271E-2</v>
      </c>
      <c r="K3763">
        <v>2.2080296778664209E-2</v>
      </c>
      <c r="L3763">
        <v>2.521532751913514E-2</v>
      </c>
      <c r="M3763">
        <v>6.1783863825806947E-3</v>
      </c>
      <c r="N3763">
        <v>1.6815469548498531E-2</v>
      </c>
      <c r="O3763">
        <v>4.0458732863815162E-2</v>
      </c>
      <c r="P3763">
        <v>4.1271360706672229E-3</v>
      </c>
      <c r="Q3763">
        <v>2.4931128140185759E-2</v>
      </c>
      <c r="R3763">
        <v>3.7885398873753568E-3</v>
      </c>
      <c r="S3763">
        <v>6.7328027317237081E-3</v>
      </c>
      <c r="T3763">
        <v>9.7430224615151592E-2</v>
      </c>
      <c r="U3763">
        <v>0.32910086162615831</v>
      </c>
    </row>
    <row r="3764" spans="1:21" x14ac:dyDescent="0.25">
      <c r="A3764">
        <v>2030</v>
      </c>
      <c r="B3764">
        <v>7</v>
      </c>
      <c r="C3764">
        <v>5</v>
      </c>
      <c r="D3764">
        <v>18</v>
      </c>
      <c r="E3764">
        <v>48157</v>
      </c>
      <c r="F3764">
        <v>2</v>
      </c>
      <c r="G3764">
        <v>79</v>
      </c>
      <c r="H3764">
        <v>5</v>
      </c>
      <c r="I3764">
        <v>0</v>
      </c>
      <c r="J3764">
        <v>8.2912190887448931E-2</v>
      </c>
      <c r="K3764">
        <v>9.4148812380769969E-2</v>
      </c>
      <c r="L3764">
        <v>0.10363009533479089</v>
      </c>
      <c r="M3764">
        <v>1.349678181857659E-2</v>
      </c>
      <c r="N3764">
        <v>3.3727741554608642E-2</v>
      </c>
      <c r="O3764">
        <v>8.8464251077929795E-2</v>
      </c>
      <c r="P3764">
        <v>1.7938670224645511E-2</v>
      </c>
      <c r="Q3764">
        <v>0.1433378164371161</v>
      </c>
      <c r="R3764">
        <v>2.152898408823568E-2</v>
      </c>
      <c r="S3764">
        <v>2.732984756800344E-2</v>
      </c>
      <c r="T3764">
        <v>0.22424455866715309</v>
      </c>
      <c r="U3764">
        <v>0.76519179471056098</v>
      </c>
    </row>
    <row r="3765" spans="1:21" x14ac:dyDescent="0.25">
      <c r="A3765">
        <v>2030</v>
      </c>
      <c r="B3765">
        <v>7</v>
      </c>
      <c r="C3765">
        <v>5</v>
      </c>
      <c r="D3765">
        <v>18</v>
      </c>
      <c r="E3765">
        <v>48157</v>
      </c>
      <c r="F3765">
        <v>2</v>
      </c>
      <c r="G3765">
        <v>87</v>
      </c>
      <c r="H3765">
        <v>1</v>
      </c>
      <c r="I3765">
        <v>0</v>
      </c>
      <c r="J3765">
        <v>0.25298415082041181</v>
      </c>
      <c r="K3765">
        <v>5.8682367999106637E-2</v>
      </c>
      <c r="L3765">
        <v>4.2860494382679457E-2</v>
      </c>
      <c r="M3765">
        <v>8.4158859528834003E-3</v>
      </c>
      <c r="N3765">
        <v>1.388286977709504E-2</v>
      </c>
      <c r="O3765">
        <v>1.79877026374561E-2</v>
      </c>
      <c r="P3765">
        <v>1.699560263007879E-2</v>
      </c>
      <c r="Q3765">
        <v>9.6987693513743575E-2</v>
      </c>
      <c r="R3765">
        <v>1.389849848629819E-2</v>
      </c>
      <c r="S3765">
        <v>1.9972564039198921E-4</v>
      </c>
      <c r="T3765">
        <v>0.1900650315284729</v>
      </c>
      <c r="U3765">
        <v>0.38217192745208739</v>
      </c>
    </row>
    <row r="3766" spans="1:21" x14ac:dyDescent="0.25">
      <c r="A3766">
        <v>2030</v>
      </c>
      <c r="B3766">
        <v>7</v>
      </c>
      <c r="C3766">
        <v>5</v>
      </c>
      <c r="D3766">
        <v>18</v>
      </c>
      <c r="E3766">
        <v>48157</v>
      </c>
      <c r="F3766">
        <v>2</v>
      </c>
      <c r="G3766">
        <v>87</v>
      </c>
      <c r="H3766">
        <v>2</v>
      </c>
      <c r="I3766">
        <v>0</v>
      </c>
      <c r="J3766">
        <v>7.6559723384348553E-3</v>
      </c>
      <c r="K3766">
        <v>6.8399139581782446E-3</v>
      </c>
      <c r="L3766">
        <v>7.7784850352472738E-3</v>
      </c>
      <c r="M3766">
        <v>2.5571161720260439E-4</v>
      </c>
      <c r="N3766">
        <v>5.4184739585615377E-4</v>
      </c>
      <c r="O3766">
        <v>1.2095943959661169E-3</v>
      </c>
      <c r="P3766">
        <v>2.1811696146430081E-3</v>
      </c>
      <c r="Q3766">
        <v>9.5938595965495629E-3</v>
      </c>
      <c r="R3766">
        <v>1.427768869863031E-3</v>
      </c>
      <c r="S3766">
        <v>2.7615710996227198E-3</v>
      </c>
      <c r="T3766">
        <v>0.1640127560379695</v>
      </c>
      <c r="U3766">
        <v>0.54571711062557382</v>
      </c>
    </row>
    <row r="3767" spans="1:21" x14ac:dyDescent="0.25">
      <c r="A3767">
        <v>2030</v>
      </c>
      <c r="B3767">
        <v>7</v>
      </c>
      <c r="C3767">
        <v>5</v>
      </c>
      <c r="D3767">
        <v>18</v>
      </c>
      <c r="E3767">
        <v>48157</v>
      </c>
      <c r="F3767">
        <v>2</v>
      </c>
      <c r="G3767">
        <v>87</v>
      </c>
      <c r="H3767">
        <v>3</v>
      </c>
      <c r="I3767">
        <v>0</v>
      </c>
      <c r="J3767">
        <v>1.7616656170686119E-2</v>
      </c>
      <c r="K3767">
        <v>2.664006085422992E-2</v>
      </c>
      <c r="L3767">
        <v>3.1133353400653371E-2</v>
      </c>
      <c r="M3767">
        <v>3.2025752960798898E-3</v>
      </c>
      <c r="N3767">
        <v>8.2069333468051744E-3</v>
      </c>
      <c r="O3767">
        <v>1.9536917294108169E-2</v>
      </c>
      <c r="P3767">
        <v>6.9056917166190621E-3</v>
      </c>
      <c r="Q3767">
        <v>4.0207375152982713E-2</v>
      </c>
      <c r="R3767">
        <v>6.0607050855960203E-3</v>
      </c>
      <c r="S3767">
        <v>1.054916762458551E-2</v>
      </c>
      <c r="T3767">
        <v>0.13750900621985909</v>
      </c>
      <c r="U3767">
        <v>0.45872852071919501</v>
      </c>
    </row>
    <row r="3768" spans="1:21" x14ac:dyDescent="0.25">
      <c r="A3768">
        <v>2030</v>
      </c>
      <c r="B3768">
        <v>7</v>
      </c>
      <c r="C3768">
        <v>5</v>
      </c>
      <c r="D3768">
        <v>18</v>
      </c>
      <c r="E3768">
        <v>48157</v>
      </c>
      <c r="F3768">
        <v>2</v>
      </c>
      <c r="G3768">
        <v>87</v>
      </c>
      <c r="H3768">
        <v>4</v>
      </c>
      <c r="I3768">
        <v>0</v>
      </c>
      <c r="J3768">
        <v>1.982881775011772E-2</v>
      </c>
      <c r="K3768">
        <v>2.384138868466611E-2</v>
      </c>
      <c r="L3768">
        <v>2.8171187867266939E-2</v>
      </c>
      <c r="M3768">
        <v>7.8414327409987317E-3</v>
      </c>
      <c r="N3768">
        <v>2.1229198362666721E-2</v>
      </c>
      <c r="O3768">
        <v>5.0528376773728338E-2</v>
      </c>
      <c r="P3768">
        <v>5.4636746293474708E-3</v>
      </c>
      <c r="Q3768">
        <v>3.0372583267646271E-2</v>
      </c>
      <c r="R3768">
        <v>4.6071240071289014E-3</v>
      </c>
      <c r="S3768">
        <v>8.5289800439363635E-3</v>
      </c>
      <c r="T3768">
        <v>0.1435974606706113</v>
      </c>
      <c r="U3768">
        <v>0.47861032807872023</v>
      </c>
    </row>
    <row r="3769" spans="1:21" x14ac:dyDescent="0.25">
      <c r="A3769">
        <v>2030</v>
      </c>
      <c r="B3769">
        <v>7</v>
      </c>
      <c r="C3769">
        <v>5</v>
      </c>
      <c r="D3769">
        <v>18</v>
      </c>
      <c r="E3769">
        <v>48157</v>
      </c>
      <c r="F3769">
        <v>2</v>
      </c>
      <c r="G3769">
        <v>87</v>
      </c>
      <c r="H3769">
        <v>5</v>
      </c>
      <c r="I3769">
        <v>0</v>
      </c>
      <c r="J3769">
        <v>8.0551031970668485E-2</v>
      </c>
      <c r="K3769">
        <v>9.9912535341496522E-2</v>
      </c>
      <c r="L3769">
        <v>0.1137201459589911</v>
      </c>
      <c r="M3769">
        <v>1.7282852092709858E-2</v>
      </c>
      <c r="N3769">
        <v>4.2929041797391328E-2</v>
      </c>
      <c r="O3769">
        <v>0.1110683888632305</v>
      </c>
      <c r="P3769">
        <v>2.3823535493384489E-2</v>
      </c>
      <c r="Q3769">
        <v>0.17436766605057841</v>
      </c>
      <c r="R3769">
        <v>2.6162939758234451E-2</v>
      </c>
      <c r="S3769">
        <v>3.4820472698306973E-2</v>
      </c>
      <c r="T3769">
        <v>0.32397647880738017</v>
      </c>
      <c r="U3769">
        <v>1.093310869949832</v>
      </c>
    </row>
    <row r="3770" spans="1:21" x14ac:dyDescent="0.25">
      <c r="A3770">
        <v>2030</v>
      </c>
      <c r="B3770">
        <v>7</v>
      </c>
      <c r="C3770">
        <v>5</v>
      </c>
      <c r="D3770">
        <v>18</v>
      </c>
      <c r="E3770">
        <v>48157</v>
      </c>
      <c r="F3770">
        <v>5</v>
      </c>
      <c r="G3770">
        <v>1</v>
      </c>
      <c r="H3770">
        <v>2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</row>
    <row r="3771" spans="1:21" x14ac:dyDescent="0.25">
      <c r="A3771">
        <v>2030</v>
      </c>
      <c r="B3771">
        <v>7</v>
      </c>
      <c r="C3771">
        <v>5</v>
      </c>
      <c r="D3771">
        <v>18</v>
      </c>
      <c r="E3771">
        <v>48157</v>
      </c>
      <c r="F3771">
        <v>5</v>
      </c>
      <c r="G3771">
        <v>1</v>
      </c>
      <c r="H3771">
        <v>3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</row>
    <row r="3772" spans="1:21" x14ac:dyDescent="0.25">
      <c r="A3772">
        <v>2030</v>
      </c>
      <c r="B3772">
        <v>7</v>
      </c>
      <c r="C3772">
        <v>5</v>
      </c>
      <c r="D3772">
        <v>18</v>
      </c>
      <c r="E3772">
        <v>48157</v>
      </c>
      <c r="F3772">
        <v>5</v>
      </c>
      <c r="G3772">
        <v>1</v>
      </c>
      <c r="H3772">
        <v>4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</row>
    <row r="3773" spans="1:21" x14ac:dyDescent="0.25">
      <c r="A3773">
        <v>2030</v>
      </c>
      <c r="B3773">
        <v>7</v>
      </c>
      <c r="C3773">
        <v>5</v>
      </c>
      <c r="D3773">
        <v>18</v>
      </c>
      <c r="E3773">
        <v>48157</v>
      </c>
      <c r="F3773">
        <v>5</v>
      </c>
      <c r="G3773">
        <v>1</v>
      </c>
      <c r="H3773">
        <v>5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</row>
    <row r="3774" spans="1:21" x14ac:dyDescent="0.25">
      <c r="A3774">
        <v>2030</v>
      </c>
      <c r="B3774">
        <v>7</v>
      </c>
      <c r="C3774">
        <v>5</v>
      </c>
      <c r="D3774">
        <v>18</v>
      </c>
      <c r="E3774">
        <v>48157</v>
      </c>
      <c r="F3774">
        <v>5</v>
      </c>
      <c r="G3774">
        <v>79</v>
      </c>
      <c r="H3774">
        <v>2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</row>
    <row r="3775" spans="1:21" x14ac:dyDescent="0.25">
      <c r="A3775">
        <v>2030</v>
      </c>
      <c r="B3775">
        <v>7</v>
      </c>
      <c r="C3775">
        <v>5</v>
      </c>
      <c r="D3775">
        <v>18</v>
      </c>
      <c r="E3775">
        <v>48157</v>
      </c>
      <c r="F3775">
        <v>5</v>
      </c>
      <c r="G3775">
        <v>79</v>
      </c>
      <c r="H3775">
        <v>3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</row>
    <row r="3776" spans="1:21" x14ac:dyDescent="0.25">
      <c r="A3776">
        <v>2030</v>
      </c>
      <c r="B3776">
        <v>7</v>
      </c>
      <c r="C3776">
        <v>5</v>
      </c>
      <c r="D3776">
        <v>18</v>
      </c>
      <c r="E3776">
        <v>48157</v>
      </c>
      <c r="F3776">
        <v>5</v>
      </c>
      <c r="G3776">
        <v>79</v>
      </c>
      <c r="H3776">
        <v>4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</row>
    <row r="3777" spans="1:21" x14ac:dyDescent="0.25">
      <c r="A3777">
        <v>2030</v>
      </c>
      <c r="B3777">
        <v>7</v>
      </c>
      <c r="C3777">
        <v>5</v>
      </c>
      <c r="D3777">
        <v>18</v>
      </c>
      <c r="E3777">
        <v>48157</v>
      </c>
      <c r="F3777">
        <v>5</v>
      </c>
      <c r="G3777">
        <v>79</v>
      </c>
      <c r="H3777">
        <v>5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</row>
    <row r="3778" spans="1:21" x14ac:dyDescent="0.25">
      <c r="A3778">
        <v>2030</v>
      </c>
      <c r="B3778">
        <v>7</v>
      </c>
      <c r="C3778">
        <v>5</v>
      </c>
      <c r="D3778">
        <v>18</v>
      </c>
      <c r="E3778">
        <v>48157</v>
      </c>
      <c r="F3778">
        <v>5</v>
      </c>
      <c r="G3778">
        <v>87</v>
      </c>
      <c r="H3778">
        <v>2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</row>
    <row r="3779" spans="1:21" x14ac:dyDescent="0.25">
      <c r="A3779">
        <v>2030</v>
      </c>
      <c r="B3779">
        <v>7</v>
      </c>
      <c r="C3779">
        <v>5</v>
      </c>
      <c r="D3779">
        <v>18</v>
      </c>
      <c r="E3779">
        <v>48157</v>
      </c>
      <c r="F3779">
        <v>5</v>
      </c>
      <c r="G3779">
        <v>87</v>
      </c>
      <c r="H3779">
        <v>3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</row>
    <row r="3780" spans="1:21" x14ac:dyDescent="0.25">
      <c r="A3780">
        <v>2030</v>
      </c>
      <c r="B3780">
        <v>7</v>
      </c>
      <c r="C3780">
        <v>5</v>
      </c>
      <c r="D3780">
        <v>18</v>
      </c>
      <c r="E3780">
        <v>48157</v>
      </c>
      <c r="F3780">
        <v>5</v>
      </c>
      <c r="G3780">
        <v>87</v>
      </c>
      <c r="H3780">
        <v>4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</row>
    <row r="3781" spans="1:21" x14ac:dyDescent="0.25">
      <c r="A3781">
        <v>2030</v>
      </c>
      <c r="B3781">
        <v>7</v>
      </c>
      <c r="C3781">
        <v>5</v>
      </c>
      <c r="D3781">
        <v>18</v>
      </c>
      <c r="E3781">
        <v>48157</v>
      </c>
      <c r="F3781">
        <v>5</v>
      </c>
      <c r="G3781">
        <v>87</v>
      </c>
      <c r="H3781">
        <v>5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</row>
    <row r="3782" spans="1:21" x14ac:dyDescent="0.25">
      <c r="A3782">
        <v>2030</v>
      </c>
      <c r="B3782">
        <v>7</v>
      </c>
      <c r="C3782">
        <v>5</v>
      </c>
      <c r="D3782">
        <v>19</v>
      </c>
      <c r="E3782">
        <v>48157</v>
      </c>
      <c r="F3782">
        <v>1</v>
      </c>
      <c r="G3782">
        <v>1</v>
      </c>
      <c r="H3782">
        <v>1</v>
      </c>
      <c r="I3782">
        <v>3.0330545883178708</v>
      </c>
      <c r="J3782">
        <v>90.589503150939947</v>
      </c>
      <c r="K3782">
        <v>21.312757245063779</v>
      </c>
      <c r="L3782">
        <v>6.1601069878339763</v>
      </c>
      <c r="M3782">
        <v>0</v>
      </c>
      <c r="N3782">
        <v>0</v>
      </c>
      <c r="O3782">
        <v>2.806614252272994E-3</v>
      </c>
      <c r="P3782">
        <v>0.29662476229667661</v>
      </c>
      <c r="Q3782">
        <v>3.4780435893535611</v>
      </c>
      <c r="R3782">
        <v>0.1771414188593626</v>
      </c>
      <c r="S3782">
        <v>6.3693309575319296E-2</v>
      </c>
      <c r="T3782">
        <v>0.30691885446012018</v>
      </c>
      <c r="U3782">
        <v>0</v>
      </c>
    </row>
    <row r="3783" spans="1:21" x14ac:dyDescent="0.25">
      <c r="A3783">
        <v>2030</v>
      </c>
      <c r="B3783">
        <v>7</v>
      </c>
      <c r="C3783">
        <v>5</v>
      </c>
      <c r="D3783">
        <v>19</v>
      </c>
      <c r="E3783">
        <v>48157</v>
      </c>
      <c r="F3783">
        <v>1</v>
      </c>
      <c r="G3783">
        <v>1</v>
      </c>
      <c r="H3783">
        <v>2</v>
      </c>
      <c r="I3783">
        <v>6.3796588270897431E-2</v>
      </c>
      <c r="J3783">
        <v>1.278478933990193</v>
      </c>
      <c r="K3783">
        <v>0.4963590761560982</v>
      </c>
      <c r="L3783">
        <v>0.12883817625718591</v>
      </c>
      <c r="M3783">
        <v>0</v>
      </c>
      <c r="N3783">
        <v>0</v>
      </c>
      <c r="O3783">
        <v>0</v>
      </c>
      <c r="P3783">
        <v>2.989902803903171E-2</v>
      </c>
      <c r="Q3783">
        <v>8.2714848053637532E-2</v>
      </c>
      <c r="R3783">
        <v>1.0807230496083189E-2</v>
      </c>
      <c r="S3783">
        <v>9.3161485574974109E-3</v>
      </c>
      <c r="T3783">
        <v>0.1495278730423979</v>
      </c>
      <c r="U3783">
        <v>0</v>
      </c>
    </row>
    <row r="3784" spans="1:21" x14ac:dyDescent="0.25">
      <c r="A3784">
        <v>2030</v>
      </c>
      <c r="B3784">
        <v>7</v>
      </c>
      <c r="C3784">
        <v>5</v>
      </c>
      <c r="D3784">
        <v>19</v>
      </c>
      <c r="E3784">
        <v>48157</v>
      </c>
      <c r="F3784">
        <v>1</v>
      </c>
      <c r="G3784">
        <v>1</v>
      </c>
      <c r="H3784">
        <v>3</v>
      </c>
      <c r="I3784">
        <v>0.16937372744822971</v>
      </c>
      <c r="J3784">
        <v>3.2147377672944581</v>
      </c>
      <c r="K3784">
        <v>1.729840793016904</v>
      </c>
      <c r="L3784">
        <v>0.4802536446343933</v>
      </c>
      <c r="M3784">
        <v>0</v>
      </c>
      <c r="N3784">
        <v>0</v>
      </c>
      <c r="O3784">
        <v>6.1832963745161432E-4</v>
      </c>
      <c r="P3784">
        <v>7.5860943083906146E-2</v>
      </c>
      <c r="Q3784">
        <v>0.23713907092391781</v>
      </c>
      <c r="R3784">
        <v>3.2570818989961878E-2</v>
      </c>
      <c r="S3784">
        <v>2.397478498997729E-2</v>
      </c>
      <c r="T3784">
        <v>8.7372676850232159E-2</v>
      </c>
      <c r="U3784">
        <v>0</v>
      </c>
    </row>
    <row r="3785" spans="1:21" x14ac:dyDescent="0.25">
      <c r="A3785">
        <v>2030</v>
      </c>
      <c r="B3785">
        <v>7</v>
      </c>
      <c r="C3785">
        <v>5</v>
      </c>
      <c r="D3785">
        <v>19</v>
      </c>
      <c r="E3785">
        <v>48157</v>
      </c>
      <c r="F3785">
        <v>1</v>
      </c>
      <c r="G3785">
        <v>1</v>
      </c>
      <c r="H3785">
        <v>4</v>
      </c>
      <c r="I3785">
        <v>0.19615969838412611</v>
      </c>
      <c r="J3785">
        <v>3.5267813186965</v>
      </c>
      <c r="K3785">
        <v>1.468275778709984</v>
      </c>
      <c r="L3785">
        <v>0.39573637418921132</v>
      </c>
      <c r="M3785">
        <v>0</v>
      </c>
      <c r="N3785">
        <v>0</v>
      </c>
      <c r="O3785">
        <v>1.2348714306818611E-3</v>
      </c>
      <c r="P3785">
        <v>5.6258845675737391E-2</v>
      </c>
      <c r="Q3785">
        <v>0.17529405151183081</v>
      </c>
      <c r="R3785">
        <v>2.400990460821633E-2</v>
      </c>
      <c r="S3785">
        <v>1.769731751091189E-2</v>
      </c>
      <c r="T3785">
        <v>9.4461788224340149E-2</v>
      </c>
      <c r="U3785">
        <v>0</v>
      </c>
    </row>
    <row r="3786" spans="1:21" x14ac:dyDescent="0.25">
      <c r="A3786">
        <v>2030</v>
      </c>
      <c r="B3786">
        <v>7</v>
      </c>
      <c r="C3786">
        <v>5</v>
      </c>
      <c r="D3786">
        <v>19</v>
      </c>
      <c r="E3786">
        <v>48157</v>
      </c>
      <c r="F3786">
        <v>1</v>
      </c>
      <c r="G3786">
        <v>1</v>
      </c>
      <c r="H3786">
        <v>5</v>
      </c>
      <c r="I3786">
        <v>0.776378993562162</v>
      </c>
      <c r="J3786">
        <v>16.098678224985051</v>
      </c>
      <c r="K3786">
        <v>6.1320780427030259</v>
      </c>
      <c r="L3786">
        <v>1.8959969559896319</v>
      </c>
      <c r="M3786">
        <v>0</v>
      </c>
      <c r="N3786">
        <v>0</v>
      </c>
      <c r="O3786">
        <v>2.7148352938168312E-3</v>
      </c>
      <c r="P3786">
        <v>0.20097150124516869</v>
      </c>
      <c r="Q3786">
        <v>0.72169460719027601</v>
      </c>
      <c r="R3786">
        <v>0.10249712270365691</v>
      </c>
      <c r="S3786">
        <v>6.65361267326742E-2</v>
      </c>
      <c r="T3786">
        <v>9.6250866656340833E-2</v>
      </c>
      <c r="U3786">
        <v>0</v>
      </c>
    </row>
    <row r="3787" spans="1:21" x14ac:dyDescent="0.25">
      <c r="A3787">
        <v>2030</v>
      </c>
      <c r="B3787">
        <v>7</v>
      </c>
      <c r="C3787">
        <v>5</v>
      </c>
      <c r="D3787">
        <v>19</v>
      </c>
      <c r="E3787">
        <v>48157</v>
      </c>
      <c r="F3787">
        <v>1</v>
      </c>
      <c r="G3787">
        <v>2</v>
      </c>
      <c r="H3787">
        <v>1</v>
      </c>
      <c r="I3787">
        <v>0.50258523559570312</v>
      </c>
      <c r="J3787">
        <v>282.25353527498243</v>
      </c>
      <c r="K3787">
        <v>59.796421538352959</v>
      </c>
      <c r="L3787">
        <v>22.687225691556929</v>
      </c>
      <c r="M3787">
        <v>0</v>
      </c>
      <c r="N3787">
        <v>0</v>
      </c>
      <c r="O3787">
        <v>7.3746466739103202E-3</v>
      </c>
      <c r="P3787">
        <v>1.0465515992939469</v>
      </c>
      <c r="Q3787">
        <v>18.03294122242928</v>
      </c>
      <c r="R3787">
        <v>0.44531475568562751</v>
      </c>
      <c r="S3787">
        <v>0.34765575379133218</v>
      </c>
      <c r="T3787">
        <v>0.94622592763602731</v>
      </c>
      <c r="U3787">
        <v>0</v>
      </c>
    </row>
    <row r="3788" spans="1:21" x14ac:dyDescent="0.25">
      <c r="A3788">
        <v>2030</v>
      </c>
      <c r="B3788">
        <v>7</v>
      </c>
      <c r="C3788">
        <v>5</v>
      </c>
      <c r="D3788">
        <v>19</v>
      </c>
      <c r="E3788">
        <v>48157</v>
      </c>
      <c r="F3788">
        <v>1</v>
      </c>
      <c r="G3788">
        <v>2</v>
      </c>
      <c r="H3788">
        <v>2</v>
      </c>
      <c r="I3788">
        <v>0.90175021634886598</v>
      </c>
      <c r="J3788">
        <v>161.8694920643191</v>
      </c>
      <c r="K3788">
        <v>65.58574251399908</v>
      </c>
      <c r="L3788">
        <v>15.52648017342575</v>
      </c>
      <c r="M3788">
        <v>0</v>
      </c>
      <c r="N3788">
        <v>0</v>
      </c>
      <c r="O3788">
        <v>0</v>
      </c>
      <c r="P3788">
        <v>3.6094550423812608</v>
      </c>
      <c r="Q3788">
        <v>8.407788657193942</v>
      </c>
      <c r="R3788">
        <v>1.053296777396</v>
      </c>
      <c r="S3788">
        <v>1.1055449692703909</v>
      </c>
      <c r="T3788">
        <v>22.539185760582441</v>
      </c>
      <c r="U3788">
        <v>0</v>
      </c>
    </row>
    <row r="3789" spans="1:21" x14ac:dyDescent="0.25">
      <c r="A3789">
        <v>2030</v>
      </c>
      <c r="B3789">
        <v>7</v>
      </c>
      <c r="C3789">
        <v>5</v>
      </c>
      <c r="D3789">
        <v>19</v>
      </c>
      <c r="E3789">
        <v>48157</v>
      </c>
      <c r="F3789">
        <v>1</v>
      </c>
      <c r="G3789">
        <v>2</v>
      </c>
      <c r="H3789">
        <v>3</v>
      </c>
      <c r="I3789">
        <v>2.0471073307212508</v>
      </c>
      <c r="J3789">
        <v>284.11396550593241</v>
      </c>
      <c r="K3789">
        <v>150.26531636906429</v>
      </c>
      <c r="L3789">
        <v>37.483841162511332</v>
      </c>
      <c r="M3789">
        <v>0</v>
      </c>
      <c r="N3789">
        <v>0</v>
      </c>
      <c r="O3789">
        <v>4.6382681431041649E-2</v>
      </c>
      <c r="P3789">
        <v>6.5651232917692228</v>
      </c>
      <c r="Q3789">
        <v>16.55512284682051</v>
      </c>
      <c r="R3789">
        <v>2.167532580501129</v>
      </c>
      <c r="S3789">
        <v>2.0207138935930451</v>
      </c>
      <c r="T3789">
        <v>11.95781923245492</v>
      </c>
      <c r="U3789">
        <v>0</v>
      </c>
    </row>
    <row r="3790" spans="1:21" x14ac:dyDescent="0.25">
      <c r="A3790">
        <v>2030</v>
      </c>
      <c r="B3790">
        <v>7</v>
      </c>
      <c r="C3790">
        <v>5</v>
      </c>
      <c r="D3790">
        <v>19</v>
      </c>
      <c r="E3790">
        <v>48157</v>
      </c>
      <c r="F3790">
        <v>1</v>
      </c>
      <c r="G3790">
        <v>2</v>
      </c>
      <c r="H3790">
        <v>4</v>
      </c>
      <c r="I3790">
        <v>2.576522870866746</v>
      </c>
      <c r="J3790">
        <v>315.10783834335501</v>
      </c>
      <c r="K3790">
        <v>133.057000419107</v>
      </c>
      <c r="L3790">
        <v>32.991935800410097</v>
      </c>
      <c r="M3790">
        <v>0</v>
      </c>
      <c r="N3790">
        <v>0</v>
      </c>
      <c r="O3790">
        <v>0.1016842992726614</v>
      </c>
      <c r="P3790">
        <v>5.5047623198975701</v>
      </c>
      <c r="Q3790">
        <v>14.1531552609618</v>
      </c>
      <c r="R3790">
        <v>1.8579482938053229</v>
      </c>
      <c r="S3790">
        <v>1.7001064295801309</v>
      </c>
      <c r="T3790">
        <v>13.47530849208075</v>
      </c>
      <c r="U3790">
        <v>0</v>
      </c>
    </row>
    <row r="3791" spans="1:21" x14ac:dyDescent="0.25">
      <c r="A3791">
        <v>2030</v>
      </c>
      <c r="B3791">
        <v>7</v>
      </c>
      <c r="C3791">
        <v>5</v>
      </c>
      <c r="D3791">
        <v>19</v>
      </c>
      <c r="E3791">
        <v>48157</v>
      </c>
      <c r="F3791">
        <v>1</v>
      </c>
      <c r="G3791">
        <v>2</v>
      </c>
      <c r="H3791">
        <v>5</v>
      </c>
      <c r="I3791">
        <v>5.7696808666710302</v>
      </c>
      <c r="J3791">
        <v>1120.498158898514</v>
      </c>
      <c r="K3791">
        <v>377.26294039496167</v>
      </c>
      <c r="L3791">
        <v>98.634624154125873</v>
      </c>
      <c r="M3791">
        <v>0</v>
      </c>
      <c r="N3791">
        <v>0</v>
      </c>
      <c r="O3791">
        <v>8.0858166555585365E-2</v>
      </c>
      <c r="P3791">
        <v>5.2578860525375486</v>
      </c>
      <c r="Q3791">
        <v>18.760532487891211</v>
      </c>
      <c r="R3791">
        <v>2.5988164521059631</v>
      </c>
      <c r="S3791">
        <v>2.0038729488812201</v>
      </c>
      <c r="T3791">
        <v>7.0815270961943133</v>
      </c>
      <c r="U3791">
        <v>0</v>
      </c>
    </row>
    <row r="3792" spans="1:21" x14ac:dyDescent="0.25">
      <c r="A3792">
        <v>2030</v>
      </c>
      <c r="B3792">
        <v>7</v>
      </c>
      <c r="C3792">
        <v>5</v>
      </c>
      <c r="D3792">
        <v>19</v>
      </c>
      <c r="E3792">
        <v>48157</v>
      </c>
      <c r="F3792">
        <v>1</v>
      </c>
      <c r="G3792">
        <v>3</v>
      </c>
      <c r="H3792">
        <v>1</v>
      </c>
      <c r="I3792">
        <v>1.08813943862915E-2</v>
      </c>
      <c r="J3792">
        <v>19.900697974354031</v>
      </c>
      <c r="K3792">
        <v>5.6283512542406102</v>
      </c>
      <c r="L3792">
        <v>1.9483856256343419</v>
      </c>
      <c r="M3792">
        <v>0</v>
      </c>
      <c r="N3792">
        <v>0</v>
      </c>
      <c r="O3792">
        <v>2.7890564726862978E-4</v>
      </c>
      <c r="P3792">
        <v>6.1011647142935548E-2</v>
      </c>
      <c r="Q3792">
        <v>2.74272411514906</v>
      </c>
      <c r="R3792">
        <v>2.9049916163829039E-2</v>
      </c>
      <c r="S3792">
        <v>2.2370693454227871E-2</v>
      </c>
      <c r="T3792">
        <v>0.104781145136134</v>
      </c>
      <c r="U3792">
        <v>0</v>
      </c>
    </row>
    <row r="3793" spans="1:21" x14ac:dyDescent="0.25">
      <c r="A3793">
        <v>2030</v>
      </c>
      <c r="B3793">
        <v>7</v>
      </c>
      <c r="C3793">
        <v>5</v>
      </c>
      <c r="D3793">
        <v>19</v>
      </c>
      <c r="E3793">
        <v>48157</v>
      </c>
      <c r="F3793">
        <v>1</v>
      </c>
      <c r="G3793">
        <v>3</v>
      </c>
      <c r="H3793">
        <v>2</v>
      </c>
      <c r="I3793">
        <v>5.0958288398755033E-2</v>
      </c>
      <c r="J3793">
        <v>1.0988390474012839</v>
      </c>
      <c r="K3793">
        <v>0.74641436607196621</v>
      </c>
      <c r="L3793">
        <v>0.22625112189454299</v>
      </c>
      <c r="M3793">
        <v>0</v>
      </c>
      <c r="N3793">
        <v>0</v>
      </c>
      <c r="O3793">
        <v>0</v>
      </c>
      <c r="P3793">
        <v>3.8082724193540432E-2</v>
      </c>
      <c r="Q3793">
        <v>7.6442425689012661E-2</v>
      </c>
      <c r="R3793">
        <v>9.9793393768740756E-3</v>
      </c>
      <c r="S3793">
        <v>1.090617611977125E-2</v>
      </c>
      <c r="T3793">
        <v>8.9341688948137862E-2</v>
      </c>
      <c r="U3793">
        <v>0</v>
      </c>
    </row>
    <row r="3794" spans="1:21" x14ac:dyDescent="0.25">
      <c r="A3794">
        <v>2030</v>
      </c>
      <c r="B3794">
        <v>7</v>
      </c>
      <c r="C3794">
        <v>5</v>
      </c>
      <c r="D3794">
        <v>19</v>
      </c>
      <c r="E3794">
        <v>48157</v>
      </c>
      <c r="F3794">
        <v>1</v>
      </c>
      <c r="G3794">
        <v>3</v>
      </c>
      <c r="H3794">
        <v>3</v>
      </c>
      <c r="I3794">
        <v>0.11489684630248601</v>
      </c>
      <c r="J3794">
        <v>2.2071189842779542</v>
      </c>
      <c r="K3794">
        <v>2.0465908445751722</v>
      </c>
      <c r="L3794">
        <v>0.66861541586037365</v>
      </c>
      <c r="M3794">
        <v>0</v>
      </c>
      <c r="N3794">
        <v>0</v>
      </c>
      <c r="O3794">
        <v>8.4171780056913103E-4</v>
      </c>
      <c r="P3794">
        <v>0.10021535997558551</v>
      </c>
      <c r="Q3794">
        <v>0.18566236857960139</v>
      </c>
      <c r="R3794">
        <v>2.5612672890622291E-2</v>
      </c>
      <c r="S3794">
        <v>2.7588929564350311E-2</v>
      </c>
      <c r="T3794">
        <v>5.7241175101503478E-2</v>
      </c>
      <c r="U3794">
        <v>0</v>
      </c>
    </row>
    <row r="3795" spans="1:21" x14ac:dyDescent="0.25">
      <c r="A3795">
        <v>2030</v>
      </c>
      <c r="B3795">
        <v>7</v>
      </c>
      <c r="C3795">
        <v>5</v>
      </c>
      <c r="D3795">
        <v>19</v>
      </c>
      <c r="E3795">
        <v>48157</v>
      </c>
      <c r="F3795">
        <v>1</v>
      </c>
      <c r="G3795">
        <v>3</v>
      </c>
      <c r="H3795">
        <v>4</v>
      </c>
      <c r="I3795">
        <v>0.1478582195049106</v>
      </c>
      <c r="J3795">
        <v>2.6100968772344588</v>
      </c>
      <c r="K3795">
        <v>1.8910404744300711</v>
      </c>
      <c r="L3795">
        <v>0.61518077541597782</v>
      </c>
      <c r="M3795">
        <v>0</v>
      </c>
      <c r="N3795">
        <v>0</v>
      </c>
      <c r="O3795">
        <v>1.834373038699155E-3</v>
      </c>
      <c r="P3795">
        <v>8.3550514924852048E-2</v>
      </c>
      <c r="Q3795">
        <v>0.1501511802362003</v>
      </c>
      <c r="R3795">
        <v>2.0729985437533838E-2</v>
      </c>
      <c r="S3795">
        <v>2.2634400367557331E-2</v>
      </c>
      <c r="T3795">
        <v>6.2486901718291847E-2</v>
      </c>
      <c r="U3795">
        <v>0</v>
      </c>
    </row>
    <row r="3796" spans="1:21" x14ac:dyDescent="0.25">
      <c r="A3796">
        <v>2030</v>
      </c>
      <c r="B3796">
        <v>7</v>
      </c>
      <c r="C3796">
        <v>5</v>
      </c>
      <c r="D3796">
        <v>19</v>
      </c>
      <c r="E3796">
        <v>48157</v>
      </c>
      <c r="F3796">
        <v>1</v>
      </c>
      <c r="G3796">
        <v>3</v>
      </c>
      <c r="H3796">
        <v>5</v>
      </c>
      <c r="I3796">
        <v>0.273739146017771</v>
      </c>
      <c r="J3796">
        <v>6.9577620041113226</v>
      </c>
      <c r="K3796">
        <v>4.2928861953814712</v>
      </c>
      <c r="L3796">
        <v>1.522660923146262</v>
      </c>
      <c r="M3796">
        <v>0</v>
      </c>
      <c r="N3796">
        <v>0</v>
      </c>
      <c r="O3796">
        <v>2.4897581454405978E-3</v>
      </c>
      <c r="P3796">
        <v>0.17800082894303559</v>
      </c>
      <c r="Q3796">
        <v>0.38419096832333632</v>
      </c>
      <c r="R3796">
        <v>5.5114997259548333E-2</v>
      </c>
      <c r="S3796">
        <v>5.0978392221916358E-2</v>
      </c>
      <c r="T3796">
        <v>6.5899009238567355E-2</v>
      </c>
      <c r="U3796">
        <v>0</v>
      </c>
    </row>
    <row r="3797" spans="1:21" x14ac:dyDescent="0.25">
      <c r="A3797">
        <v>2030</v>
      </c>
      <c r="B3797">
        <v>7</v>
      </c>
      <c r="C3797">
        <v>5</v>
      </c>
      <c r="D3797">
        <v>19</v>
      </c>
      <c r="E3797">
        <v>48157</v>
      </c>
      <c r="F3797">
        <v>1</v>
      </c>
      <c r="G3797">
        <v>79</v>
      </c>
      <c r="H3797">
        <v>1</v>
      </c>
      <c r="I3797">
        <v>3.0209895401000981</v>
      </c>
      <c r="J3797">
        <v>87.44587051391602</v>
      </c>
      <c r="K3797">
        <v>20.559614318847661</v>
      </c>
      <c r="L3797">
        <v>5.8843743820190433</v>
      </c>
      <c r="M3797">
        <v>0</v>
      </c>
      <c r="N3797">
        <v>0</v>
      </c>
      <c r="O3797">
        <v>2.6939661502838139E-3</v>
      </c>
      <c r="P3797">
        <v>0.28256964683532709</v>
      </c>
      <c r="Q3797">
        <v>3.0550217514038081</v>
      </c>
      <c r="R3797">
        <v>0.17056109619140619</v>
      </c>
      <c r="S3797">
        <v>5.7893896579742428E-2</v>
      </c>
      <c r="T3797">
        <v>0.28591329860687259</v>
      </c>
      <c r="U3797">
        <v>0</v>
      </c>
    </row>
    <row r="3798" spans="1:21" x14ac:dyDescent="0.25">
      <c r="A3798">
        <v>2030</v>
      </c>
      <c r="B3798">
        <v>7</v>
      </c>
      <c r="C3798">
        <v>5</v>
      </c>
      <c r="D3798">
        <v>19</v>
      </c>
      <c r="E3798">
        <v>48157</v>
      </c>
      <c r="F3798">
        <v>1</v>
      </c>
      <c r="G3798">
        <v>79</v>
      </c>
      <c r="H3798">
        <v>2</v>
      </c>
      <c r="I3798">
        <v>5.6863160843599041E-2</v>
      </c>
      <c r="J3798">
        <v>0.97485942239412182</v>
      </c>
      <c r="K3798">
        <v>0.38847570029924472</v>
      </c>
      <c r="L3798">
        <v>0.1022674977483914</v>
      </c>
      <c r="M3798">
        <v>0</v>
      </c>
      <c r="N3798">
        <v>0</v>
      </c>
      <c r="O3798">
        <v>0</v>
      </c>
      <c r="P3798">
        <v>2.5613035810806439E-2</v>
      </c>
      <c r="Q3798">
        <v>7.0747594349369766E-2</v>
      </c>
      <c r="R3798">
        <v>9.2650259473160256E-3</v>
      </c>
      <c r="S3798">
        <v>7.9344518482750356E-3</v>
      </c>
      <c r="T3798">
        <v>0.1262934017043193</v>
      </c>
      <c r="U3798">
        <v>0</v>
      </c>
    </row>
    <row r="3799" spans="1:21" x14ac:dyDescent="0.25">
      <c r="A3799">
        <v>2030</v>
      </c>
      <c r="B3799">
        <v>7</v>
      </c>
      <c r="C3799">
        <v>5</v>
      </c>
      <c r="D3799">
        <v>19</v>
      </c>
      <c r="E3799">
        <v>48157</v>
      </c>
      <c r="F3799">
        <v>1</v>
      </c>
      <c r="G3799">
        <v>79</v>
      </c>
      <c r="H3799">
        <v>3</v>
      </c>
      <c r="I3799">
        <v>0.15206161349952091</v>
      </c>
      <c r="J3799">
        <v>2.5354448287383731</v>
      </c>
      <c r="K3799">
        <v>1.4057803212544571</v>
      </c>
      <c r="L3799">
        <v>0.39490664835666711</v>
      </c>
      <c r="M3799">
        <v>0</v>
      </c>
      <c r="N3799">
        <v>0</v>
      </c>
      <c r="O3799">
        <v>5.3490098933142022E-4</v>
      </c>
      <c r="P3799">
        <v>6.5618042317206762E-2</v>
      </c>
      <c r="Q3799">
        <v>0.2040317422527933</v>
      </c>
      <c r="R3799">
        <v>2.8081844319081749E-2</v>
      </c>
      <c r="S3799">
        <v>2.0544142904056598E-2</v>
      </c>
      <c r="T3799">
        <v>7.3928263862570023E-2</v>
      </c>
      <c r="U3799">
        <v>0</v>
      </c>
    </row>
    <row r="3800" spans="1:21" x14ac:dyDescent="0.25">
      <c r="A3800">
        <v>2030</v>
      </c>
      <c r="B3800">
        <v>7</v>
      </c>
      <c r="C3800">
        <v>5</v>
      </c>
      <c r="D3800">
        <v>19</v>
      </c>
      <c r="E3800">
        <v>48157</v>
      </c>
      <c r="F3800">
        <v>1</v>
      </c>
      <c r="G3800">
        <v>79</v>
      </c>
      <c r="H3800">
        <v>4</v>
      </c>
      <c r="I3800">
        <v>0.175627102421377</v>
      </c>
      <c r="J3800">
        <v>2.7755249985139909</v>
      </c>
      <c r="K3800">
        <v>1.188540385254407</v>
      </c>
      <c r="L3800">
        <v>0.32423052257668739</v>
      </c>
      <c r="M3800">
        <v>0</v>
      </c>
      <c r="N3800">
        <v>0</v>
      </c>
      <c r="O3800">
        <v>1.068351578243063E-3</v>
      </c>
      <c r="P3800">
        <v>4.867158588981392E-2</v>
      </c>
      <c r="Q3800">
        <v>0.15086540058574699</v>
      </c>
      <c r="R3800">
        <v>2.071079999158466E-2</v>
      </c>
      <c r="S3800">
        <v>1.51672724556722E-2</v>
      </c>
      <c r="T3800">
        <v>7.9894073921339084E-2</v>
      </c>
      <c r="U3800">
        <v>0</v>
      </c>
    </row>
    <row r="3801" spans="1:21" x14ac:dyDescent="0.25">
      <c r="A3801">
        <v>2030</v>
      </c>
      <c r="B3801">
        <v>7</v>
      </c>
      <c r="C3801">
        <v>5</v>
      </c>
      <c r="D3801">
        <v>19</v>
      </c>
      <c r="E3801">
        <v>48157</v>
      </c>
      <c r="F3801">
        <v>1</v>
      </c>
      <c r="G3801">
        <v>79</v>
      </c>
      <c r="H3801">
        <v>5</v>
      </c>
      <c r="I3801">
        <v>0.70624750906085487</v>
      </c>
      <c r="J3801">
        <v>13.04387416148268</v>
      </c>
      <c r="K3801">
        <v>5.1374328890001344</v>
      </c>
      <c r="L3801">
        <v>1.5987833718549449</v>
      </c>
      <c r="M3801">
        <v>0</v>
      </c>
      <c r="N3801">
        <v>0</v>
      </c>
      <c r="O3801">
        <v>2.3596142764330591E-3</v>
      </c>
      <c r="P3801">
        <v>0.17509838912843001</v>
      </c>
      <c r="Q3801">
        <v>0.62225290679263456</v>
      </c>
      <c r="R3801">
        <v>8.8503139737906467E-2</v>
      </c>
      <c r="S3801">
        <v>5.7202600691721991E-2</v>
      </c>
      <c r="T3801">
        <v>8.193053783079661E-2</v>
      </c>
      <c r="U3801">
        <v>0</v>
      </c>
    </row>
    <row r="3802" spans="1:21" x14ac:dyDescent="0.25">
      <c r="A3802">
        <v>2030</v>
      </c>
      <c r="B3802">
        <v>7</v>
      </c>
      <c r="C3802">
        <v>5</v>
      </c>
      <c r="D3802">
        <v>19</v>
      </c>
      <c r="E3802">
        <v>48157</v>
      </c>
      <c r="F3802">
        <v>1</v>
      </c>
      <c r="G3802">
        <v>87</v>
      </c>
      <c r="H3802">
        <v>1</v>
      </c>
      <c r="I3802">
        <v>3.245092445373535</v>
      </c>
      <c r="J3802">
        <v>93.451357133388512</v>
      </c>
      <c r="K3802">
        <v>21.939734330058101</v>
      </c>
      <c r="L3802">
        <v>6.2582698556780816</v>
      </c>
      <c r="M3802">
        <v>0</v>
      </c>
      <c r="N3802">
        <v>0</v>
      </c>
      <c r="O3802">
        <v>2.8795177791034799E-3</v>
      </c>
      <c r="P3802">
        <v>0.3001501929461956</v>
      </c>
      <c r="Q3802">
        <v>3.1674721218347548</v>
      </c>
      <c r="R3802">
        <v>0.18243913426995281</v>
      </c>
      <c r="S3802">
        <v>6.0866690188646308E-2</v>
      </c>
      <c r="T3802">
        <v>0.30206030662357808</v>
      </c>
      <c r="U3802">
        <v>0</v>
      </c>
    </row>
    <row r="3803" spans="1:21" x14ac:dyDescent="0.25">
      <c r="A3803">
        <v>2030</v>
      </c>
      <c r="B3803">
        <v>7</v>
      </c>
      <c r="C3803">
        <v>5</v>
      </c>
      <c r="D3803">
        <v>19</v>
      </c>
      <c r="E3803">
        <v>48157</v>
      </c>
      <c r="F3803">
        <v>1</v>
      </c>
      <c r="G3803">
        <v>87</v>
      </c>
      <c r="H3803">
        <v>2</v>
      </c>
      <c r="I3803">
        <v>5.8347296863348427E-2</v>
      </c>
      <c r="J3803">
        <v>0.99700403409822846</v>
      </c>
      <c r="K3803">
        <v>0.39892547289269958</v>
      </c>
      <c r="L3803">
        <v>0.1051204739731923</v>
      </c>
      <c r="M3803">
        <v>0</v>
      </c>
      <c r="N3803">
        <v>0</v>
      </c>
      <c r="O3803">
        <v>0</v>
      </c>
      <c r="P3803">
        <v>2.62975863310668E-2</v>
      </c>
      <c r="Q3803">
        <v>7.2620821917927306E-2</v>
      </c>
      <c r="R3803">
        <v>9.5204976679703884E-3</v>
      </c>
      <c r="S3803">
        <v>8.1310141112046277E-3</v>
      </c>
      <c r="T3803">
        <v>0.12908116968568681</v>
      </c>
      <c r="U3803">
        <v>0</v>
      </c>
    </row>
    <row r="3804" spans="1:21" x14ac:dyDescent="0.25">
      <c r="A3804">
        <v>2030</v>
      </c>
      <c r="B3804">
        <v>7</v>
      </c>
      <c r="C3804">
        <v>5</v>
      </c>
      <c r="D3804">
        <v>19</v>
      </c>
      <c r="E3804">
        <v>48157</v>
      </c>
      <c r="F3804">
        <v>1</v>
      </c>
      <c r="G3804">
        <v>87</v>
      </c>
      <c r="H3804">
        <v>3</v>
      </c>
      <c r="I3804">
        <v>0.1564843019973387</v>
      </c>
      <c r="J3804">
        <v>2.611493400605871</v>
      </c>
      <c r="K3804">
        <v>1.4543938131102441</v>
      </c>
      <c r="L3804">
        <v>0.40834477620610432</v>
      </c>
      <c r="M3804">
        <v>0</v>
      </c>
      <c r="N3804">
        <v>0</v>
      </c>
      <c r="O3804">
        <v>5.5076948866457527E-4</v>
      </c>
      <c r="P3804">
        <v>6.7581266708106047E-2</v>
      </c>
      <c r="Q3804">
        <v>0.20985481611381451</v>
      </c>
      <c r="R3804">
        <v>2.891436973549065E-2</v>
      </c>
      <c r="S3804">
        <v>2.1094520021069499E-2</v>
      </c>
      <c r="T3804">
        <v>7.5609365644684554E-2</v>
      </c>
      <c r="U3804">
        <v>0</v>
      </c>
    </row>
    <row r="3805" spans="1:21" x14ac:dyDescent="0.25">
      <c r="A3805">
        <v>2030</v>
      </c>
      <c r="B3805">
        <v>7</v>
      </c>
      <c r="C3805">
        <v>5</v>
      </c>
      <c r="D3805">
        <v>19</v>
      </c>
      <c r="E3805">
        <v>48157</v>
      </c>
      <c r="F3805">
        <v>1</v>
      </c>
      <c r="G3805">
        <v>87</v>
      </c>
      <c r="H3805">
        <v>4</v>
      </c>
      <c r="I3805">
        <v>0.1805367506668917</v>
      </c>
      <c r="J3805">
        <v>2.8574968972758001</v>
      </c>
      <c r="K3805">
        <v>1.228788669182783</v>
      </c>
      <c r="L3805">
        <v>0.33520161530790121</v>
      </c>
      <c r="M3805">
        <v>0</v>
      </c>
      <c r="N3805">
        <v>0</v>
      </c>
      <c r="O3805">
        <v>1.1000751309224179E-3</v>
      </c>
      <c r="P3805">
        <v>5.0130726440323833E-2</v>
      </c>
      <c r="Q3805">
        <v>0.15518654341300081</v>
      </c>
      <c r="R3805">
        <v>2.1328450707368551E-2</v>
      </c>
      <c r="S3805">
        <v>1.557437854686468E-2</v>
      </c>
      <c r="T3805">
        <v>8.1698738768157128E-2</v>
      </c>
      <c r="U3805">
        <v>0</v>
      </c>
    </row>
    <row r="3806" spans="1:21" x14ac:dyDescent="0.25">
      <c r="A3806">
        <v>2030</v>
      </c>
      <c r="B3806">
        <v>7</v>
      </c>
      <c r="C3806">
        <v>5</v>
      </c>
      <c r="D3806">
        <v>19</v>
      </c>
      <c r="E3806">
        <v>48157</v>
      </c>
      <c r="F3806">
        <v>1</v>
      </c>
      <c r="G3806">
        <v>87</v>
      </c>
      <c r="H3806">
        <v>5</v>
      </c>
      <c r="I3806">
        <v>0.73058170007909362</v>
      </c>
      <c r="J3806">
        <v>13.508669464940819</v>
      </c>
      <c r="K3806">
        <v>5.3451673781815874</v>
      </c>
      <c r="L3806">
        <v>1.658343168210759</v>
      </c>
      <c r="M3806">
        <v>0</v>
      </c>
      <c r="N3806">
        <v>0</v>
      </c>
      <c r="O3806">
        <v>2.4331290145769538E-3</v>
      </c>
      <c r="P3806">
        <v>0.18075166265367501</v>
      </c>
      <c r="Q3806">
        <v>0.64047015263810891</v>
      </c>
      <c r="R3806">
        <v>9.1175148321365709E-2</v>
      </c>
      <c r="S3806">
        <v>5.8796782683792369E-2</v>
      </c>
      <c r="T3806">
        <v>8.3975726151030813E-2</v>
      </c>
      <c r="U3806">
        <v>0</v>
      </c>
    </row>
    <row r="3807" spans="1:21" x14ac:dyDescent="0.25">
      <c r="A3807">
        <v>2030</v>
      </c>
      <c r="B3807">
        <v>7</v>
      </c>
      <c r="C3807">
        <v>5</v>
      </c>
      <c r="D3807">
        <v>19</v>
      </c>
      <c r="E3807">
        <v>48157</v>
      </c>
      <c r="F3807">
        <v>2</v>
      </c>
      <c r="G3807">
        <v>1</v>
      </c>
      <c r="H3807">
        <v>1</v>
      </c>
      <c r="I3807">
        <v>0</v>
      </c>
      <c r="J3807">
        <v>0.3286021860204637</v>
      </c>
      <c r="K3807">
        <v>6.8739874333143242E-2</v>
      </c>
      <c r="L3807">
        <v>4.4824405431747441E-2</v>
      </c>
      <c r="M3807">
        <v>8.0993220072705287E-3</v>
      </c>
      <c r="N3807">
        <v>1.2997365015791729E-2</v>
      </c>
      <c r="O3807">
        <v>1.6952468667059292E-2</v>
      </c>
      <c r="P3807">
        <v>1.8835472464561461E-2</v>
      </c>
      <c r="Q3807">
        <v>0.1235454561531078</v>
      </c>
      <c r="R3807">
        <v>1.7067062387704938E-2</v>
      </c>
      <c r="S3807">
        <v>2.4557941835337262E-4</v>
      </c>
      <c r="T3807">
        <v>0.17770013999938961</v>
      </c>
      <c r="U3807">
        <v>0.45782184028625489</v>
      </c>
    </row>
    <row r="3808" spans="1:21" x14ac:dyDescent="0.25">
      <c r="A3808">
        <v>2030</v>
      </c>
      <c r="B3808">
        <v>7</v>
      </c>
      <c r="C3808">
        <v>5</v>
      </c>
      <c r="D3808">
        <v>19</v>
      </c>
      <c r="E3808">
        <v>48157</v>
      </c>
      <c r="F3808">
        <v>2</v>
      </c>
      <c r="G3808">
        <v>1</v>
      </c>
      <c r="H3808">
        <v>2</v>
      </c>
      <c r="I3808">
        <v>0</v>
      </c>
      <c r="J3808">
        <v>1.089395221838672E-2</v>
      </c>
      <c r="K3808">
        <v>6.7922064521388388E-3</v>
      </c>
      <c r="L3808">
        <v>6.7062767405033216E-3</v>
      </c>
      <c r="M3808">
        <v>2.5003095371400641E-4</v>
      </c>
      <c r="N3808">
        <v>4.9178584075315179E-4</v>
      </c>
      <c r="O3808">
        <v>9.9567591663604865E-4</v>
      </c>
      <c r="P3808">
        <v>2.49089584129319E-3</v>
      </c>
      <c r="Q3808">
        <v>1.167520443997134E-2</v>
      </c>
      <c r="R3808">
        <v>1.6714549520186279E-3</v>
      </c>
      <c r="S3808">
        <v>2.3976617445409239E-3</v>
      </c>
      <c r="T3808">
        <v>0.15269840182727221</v>
      </c>
      <c r="U3808">
        <v>0.51640147458737806</v>
      </c>
    </row>
    <row r="3809" spans="1:21" x14ac:dyDescent="0.25">
      <c r="A3809">
        <v>2030</v>
      </c>
      <c r="B3809">
        <v>7</v>
      </c>
      <c r="C3809">
        <v>5</v>
      </c>
      <c r="D3809">
        <v>19</v>
      </c>
      <c r="E3809">
        <v>48157</v>
      </c>
      <c r="F3809">
        <v>2</v>
      </c>
      <c r="G3809">
        <v>1</v>
      </c>
      <c r="H3809">
        <v>3</v>
      </c>
      <c r="I3809">
        <v>0</v>
      </c>
      <c r="J3809">
        <v>2.436952323266189E-2</v>
      </c>
      <c r="K3809">
        <v>2.6511100311017031E-2</v>
      </c>
      <c r="L3809">
        <v>2.7620096395258292E-2</v>
      </c>
      <c r="M3809">
        <v>3.0029667084419719E-3</v>
      </c>
      <c r="N3809">
        <v>7.259935773396918E-3</v>
      </c>
      <c r="O3809">
        <v>1.6274693019790669E-2</v>
      </c>
      <c r="P3809">
        <v>7.4269643593002574E-3</v>
      </c>
      <c r="Q3809">
        <v>4.8563732588681893E-2</v>
      </c>
      <c r="R3809">
        <v>7.1097358578664236E-3</v>
      </c>
      <c r="S3809">
        <v>9.2292748936140361E-3</v>
      </c>
      <c r="T3809">
        <v>0.12275202991602099</v>
      </c>
      <c r="U3809">
        <v>0.41617087981082629</v>
      </c>
    </row>
    <row r="3810" spans="1:21" x14ac:dyDescent="0.25">
      <c r="A3810">
        <v>2030</v>
      </c>
      <c r="B3810">
        <v>7</v>
      </c>
      <c r="C3810">
        <v>5</v>
      </c>
      <c r="D3810">
        <v>19</v>
      </c>
      <c r="E3810">
        <v>48157</v>
      </c>
      <c r="F3810">
        <v>2</v>
      </c>
      <c r="G3810">
        <v>1</v>
      </c>
      <c r="H3810">
        <v>4</v>
      </c>
      <c r="I3810">
        <v>0</v>
      </c>
      <c r="J3810">
        <v>2.6952849761454289E-2</v>
      </c>
      <c r="K3810">
        <v>2.2230874495290039E-2</v>
      </c>
      <c r="L3810">
        <v>2.340828824079132E-2</v>
      </c>
      <c r="M3810">
        <v>6.8197702915736751E-3</v>
      </c>
      <c r="N3810">
        <v>1.7605806696652099E-2</v>
      </c>
      <c r="O3810">
        <v>3.8932948921986198E-2</v>
      </c>
      <c r="P3810">
        <v>5.3226075438302682E-3</v>
      </c>
      <c r="Q3810">
        <v>3.1385818633323737E-2</v>
      </c>
      <c r="R3810">
        <v>4.6093959885230096E-3</v>
      </c>
      <c r="S3810">
        <v>6.8599478343359206E-3</v>
      </c>
      <c r="T3810">
        <v>0.11911403896452211</v>
      </c>
      <c r="U3810">
        <v>0.40290140496029098</v>
      </c>
    </row>
    <row r="3811" spans="1:21" x14ac:dyDescent="0.25">
      <c r="A3811">
        <v>2030</v>
      </c>
      <c r="B3811">
        <v>7</v>
      </c>
      <c r="C3811">
        <v>5</v>
      </c>
      <c r="D3811">
        <v>19</v>
      </c>
      <c r="E3811">
        <v>48157</v>
      </c>
      <c r="F3811">
        <v>2</v>
      </c>
      <c r="G3811">
        <v>1</v>
      </c>
      <c r="H3811">
        <v>5</v>
      </c>
      <c r="I3811">
        <v>0</v>
      </c>
      <c r="J3811">
        <v>0.1096567904241372</v>
      </c>
      <c r="K3811">
        <v>0.10350760350436849</v>
      </c>
      <c r="L3811">
        <v>0.1061877841380609</v>
      </c>
      <c r="M3811">
        <v>1.6501378398047731E-2</v>
      </c>
      <c r="N3811">
        <v>3.8849096313285689E-2</v>
      </c>
      <c r="O3811">
        <v>9.5633128935852255E-2</v>
      </c>
      <c r="P3811">
        <v>2.5569194125697518E-2</v>
      </c>
      <c r="Q3811">
        <v>0.21461113012232669</v>
      </c>
      <c r="R3811">
        <v>3.1628864507278913E-2</v>
      </c>
      <c r="S3811">
        <v>3.1626870857040933E-2</v>
      </c>
      <c r="T3811">
        <v>0.30249428578770138</v>
      </c>
      <c r="U3811">
        <v>1.03574280872811</v>
      </c>
    </row>
    <row r="3812" spans="1:21" x14ac:dyDescent="0.25">
      <c r="A3812">
        <v>2030</v>
      </c>
      <c r="B3812">
        <v>7</v>
      </c>
      <c r="C3812">
        <v>5</v>
      </c>
      <c r="D3812">
        <v>19</v>
      </c>
      <c r="E3812">
        <v>48157</v>
      </c>
      <c r="F3812">
        <v>2</v>
      </c>
      <c r="G3812">
        <v>2</v>
      </c>
      <c r="H3812">
        <v>1</v>
      </c>
      <c r="I3812">
        <v>0</v>
      </c>
      <c r="J3812">
        <v>3.357689856711775</v>
      </c>
      <c r="K3812">
        <v>0.8792712093889713</v>
      </c>
      <c r="L3812">
        <v>0.61902902011573313</v>
      </c>
      <c r="M3812">
        <v>9.324346458911896E-2</v>
      </c>
      <c r="N3812">
        <v>0.14261054837703699</v>
      </c>
      <c r="O3812">
        <v>0.12851888048648841</v>
      </c>
      <c r="P3812">
        <v>0.2615272591114044</v>
      </c>
      <c r="Q3812">
        <v>2.2703864750862119</v>
      </c>
      <c r="R3812">
        <v>0.26040717053413392</v>
      </c>
      <c r="S3812">
        <v>1.7701800107955929E-2</v>
      </c>
      <c r="T3812">
        <v>2.566600147247315</v>
      </c>
      <c r="U3812">
        <v>7.2583762063980108</v>
      </c>
    </row>
    <row r="3813" spans="1:21" x14ac:dyDescent="0.25">
      <c r="A3813">
        <v>2030</v>
      </c>
      <c r="B3813">
        <v>7</v>
      </c>
      <c r="C3813">
        <v>5</v>
      </c>
      <c r="D3813">
        <v>19</v>
      </c>
      <c r="E3813">
        <v>48157</v>
      </c>
      <c r="F3813">
        <v>2</v>
      </c>
      <c r="G3813">
        <v>2</v>
      </c>
      <c r="H3813">
        <v>2</v>
      </c>
      <c r="I3813">
        <v>0</v>
      </c>
      <c r="J3813">
        <v>1.969429214790968</v>
      </c>
      <c r="K3813">
        <v>0.6169064722795975</v>
      </c>
      <c r="L3813">
        <v>0.3091433212370438</v>
      </c>
      <c r="M3813">
        <v>5.1961657319413903E-3</v>
      </c>
      <c r="N3813">
        <v>8.6484986768257839E-3</v>
      </c>
      <c r="O3813">
        <v>1.123623336959048E-2</v>
      </c>
      <c r="P3813">
        <v>5.8450200975860192E-2</v>
      </c>
      <c r="Q3813">
        <v>0.63606084734876156</v>
      </c>
      <c r="R3813">
        <v>8.9623304982418495E-2</v>
      </c>
      <c r="S3813">
        <v>3.1644122158482071E-2</v>
      </c>
      <c r="T3813">
        <v>2.7650189952261539</v>
      </c>
      <c r="U3813">
        <v>9.3604096336198346</v>
      </c>
    </row>
    <row r="3814" spans="1:21" x14ac:dyDescent="0.25">
      <c r="A3814">
        <v>2030</v>
      </c>
      <c r="B3814">
        <v>7</v>
      </c>
      <c r="C3814">
        <v>5</v>
      </c>
      <c r="D3814">
        <v>19</v>
      </c>
      <c r="E3814">
        <v>48157</v>
      </c>
      <c r="F3814">
        <v>2</v>
      </c>
      <c r="G3814">
        <v>2</v>
      </c>
      <c r="H3814">
        <v>3</v>
      </c>
      <c r="I3814">
        <v>0</v>
      </c>
      <c r="J3814">
        <v>3.4575067118925</v>
      </c>
      <c r="K3814">
        <v>1.627678349239458</v>
      </c>
      <c r="L3814">
        <v>0.93339109370828122</v>
      </c>
      <c r="M3814">
        <v>6.2414400096953891E-2</v>
      </c>
      <c r="N3814">
        <v>0.12414308722204651</v>
      </c>
      <c r="O3814">
        <v>0.16206753836148291</v>
      </c>
      <c r="P3814">
        <v>0.1974504153046466</v>
      </c>
      <c r="Q3814">
        <v>2.0510875016363679</v>
      </c>
      <c r="R3814">
        <v>0.29425526061558832</v>
      </c>
      <c r="S3814">
        <v>0.1162410056492294</v>
      </c>
      <c r="T3814">
        <v>2.6147245944167521</v>
      </c>
      <c r="U3814">
        <v>9.0357537661744036</v>
      </c>
    </row>
    <row r="3815" spans="1:21" x14ac:dyDescent="0.25">
      <c r="A3815">
        <v>2030</v>
      </c>
      <c r="B3815">
        <v>7</v>
      </c>
      <c r="C3815">
        <v>5</v>
      </c>
      <c r="D3815">
        <v>19</v>
      </c>
      <c r="E3815">
        <v>48157</v>
      </c>
      <c r="F3815">
        <v>2</v>
      </c>
      <c r="G3815">
        <v>2</v>
      </c>
      <c r="H3815">
        <v>4</v>
      </c>
      <c r="I3815">
        <v>0</v>
      </c>
      <c r="J3815">
        <v>3.834832902446021</v>
      </c>
      <c r="K3815">
        <v>1.4532611669885971</v>
      </c>
      <c r="L3815">
        <v>0.83312129353006514</v>
      </c>
      <c r="M3815">
        <v>0.14359970148236961</v>
      </c>
      <c r="N3815">
        <v>0.29889665109481939</v>
      </c>
      <c r="O3815">
        <v>0.40176066596103271</v>
      </c>
      <c r="P3815">
        <v>0.14653425029880041</v>
      </c>
      <c r="Q3815">
        <v>1.578060653288857</v>
      </c>
      <c r="R3815">
        <v>0.2264653799242824</v>
      </c>
      <c r="S3815">
        <v>8.7650863862254971E-2</v>
      </c>
      <c r="T3815">
        <v>2.4670022747593161</v>
      </c>
      <c r="U3815">
        <v>8.4450862725231026</v>
      </c>
    </row>
    <row r="3816" spans="1:21" x14ac:dyDescent="0.25">
      <c r="A3816">
        <v>2030</v>
      </c>
      <c r="B3816">
        <v>7</v>
      </c>
      <c r="C3816">
        <v>5</v>
      </c>
      <c r="D3816">
        <v>19</v>
      </c>
      <c r="E3816">
        <v>48157</v>
      </c>
      <c r="F3816">
        <v>2</v>
      </c>
      <c r="G3816">
        <v>2</v>
      </c>
      <c r="H3816">
        <v>5</v>
      </c>
      <c r="I3816">
        <v>0</v>
      </c>
      <c r="J3816">
        <v>13.65035444924569</v>
      </c>
      <c r="K3816">
        <v>4.4212384503781896</v>
      </c>
      <c r="L3816">
        <v>2.6987791149362148</v>
      </c>
      <c r="M3816">
        <v>0.32892278090609312</v>
      </c>
      <c r="N3816">
        <v>0.64999512349223887</v>
      </c>
      <c r="O3816">
        <v>0.78863068283986837</v>
      </c>
      <c r="P3816">
        <v>0.63543363869027247</v>
      </c>
      <c r="Q3816">
        <v>5.9097188096722588</v>
      </c>
      <c r="R3816">
        <v>0.86273360704740976</v>
      </c>
      <c r="S3816">
        <v>0.38454577739422319</v>
      </c>
      <c r="T3816">
        <v>7.2249646195906916</v>
      </c>
      <c r="U3816">
        <v>25.660373873290069</v>
      </c>
    </row>
    <row r="3817" spans="1:21" x14ac:dyDescent="0.25">
      <c r="A3817">
        <v>2030</v>
      </c>
      <c r="B3817">
        <v>7</v>
      </c>
      <c r="C3817">
        <v>5</v>
      </c>
      <c r="D3817">
        <v>19</v>
      </c>
      <c r="E3817">
        <v>48157</v>
      </c>
      <c r="F3817">
        <v>2</v>
      </c>
      <c r="G3817">
        <v>3</v>
      </c>
      <c r="H3817">
        <v>1</v>
      </c>
      <c r="I3817">
        <v>0</v>
      </c>
      <c r="J3817">
        <v>0.25738670648710099</v>
      </c>
      <c r="K3817">
        <v>1.220170902021229</v>
      </c>
      <c r="L3817">
        <v>1.2465939338076859</v>
      </c>
      <c r="M3817">
        <v>0.1823743724258966</v>
      </c>
      <c r="N3817">
        <v>0.25167676313204002</v>
      </c>
      <c r="O3817">
        <v>0.24316290400647181</v>
      </c>
      <c r="P3817">
        <v>0.54440288686752314</v>
      </c>
      <c r="Q3817">
        <v>3.9315996029179079</v>
      </c>
      <c r="R3817">
        <v>0.37356589042568161</v>
      </c>
      <c r="S3817">
        <v>1.462944608954604E-2</v>
      </c>
      <c r="T3817">
        <v>4.9034406280517571</v>
      </c>
      <c r="U3817">
        <v>9.3639387741088864</v>
      </c>
    </row>
    <row r="3818" spans="1:21" x14ac:dyDescent="0.25">
      <c r="A3818">
        <v>2030</v>
      </c>
      <c r="B3818">
        <v>7</v>
      </c>
      <c r="C3818">
        <v>5</v>
      </c>
      <c r="D3818">
        <v>19</v>
      </c>
      <c r="E3818">
        <v>48157</v>
      </c>
      <c r="F3818">
        <v>2</v>
      </c>
      <c r="G3818">
        <v>3</v>
      </c>
      <c r="H3818">
        <v>2</v>
      </c>
      <c r="I3818">
        <v>0</v>
      </c>
      <c r="J3818">
        <v>1.204972188686842E-2</v>
      </c>
      <c r="K3818">
        <v>5.431970674021238E-2</v>
      </c>
      <c r="L3818">
        <v>6.6209588120766508E-2</v>
      </c>
      <c r="M3818">
        <v>7.2725379998059341E-3</v>
      </c>
      <c r="N3818">
        <v>1.142070616447584E-2</v>
      </c>
      <c r="O3818">
        <v>1.6750536322644682E-2</v>
      </c>
      <c r="P3818">
        <v>7.665524110843315E-2</v>
      </c>
      <c r="Q3818">
        <v>0.36790179442609378</v>
      </c>
      <c r="R3818">
        <v>5.1142642081049378E-2</v>
      </c>
      <c r="S3818">
        <v>4.4164684412114581E-2</v>
      </c>
      <c r="T3818">
        <v>4.1845838175058363</v>
      </c>
      <c r="U3818">
        <v>14.131940254639391</v>
      </c>
    </row>
    <row r="3819" spans="1:21" x14ac:dyDescent="0.25">
      <c r="A3819">
        <v>2030</v>
      </c>
      <c r="B3819">
        <v>7</v>
      </c>
      <c r="C3819">
        <v>5</v>
      </c>
      <c r="D3819">
        <v>19</v>
      </c>
      <c r="E3819">
        <v>48157</v>
      </c>
      <c r="F3819">
        <v>2</v>
      </c>
      <c r="G3819">
        <v>3</v>
      </c>
      <c r="H3819">
        <v>3</v>
      </c>
      <c r="I3819">
        <v>0</v>
      </c>
      <c r="J3819">
        <v>2.419916402029431E-2</v>
      </c>
      <c r="K3819">
        <v>0.20679580959561031</v>
      </c>
      <c r="L3819">
        <v>0.24738579007398609</v>
      </c>
      <c r="M3819">
        <v>8.2957520102031515E-2</v>
      </c>
      <c r="N3819">
        <v>0.15177787575206531</v>
      </c>
      <c r="O3819">
        <v>0.23240278377410009</v>
      </c>
      <c r="P3819">
        <v>0.24433729034446031</v>
      </c>
      <c r="Q3819">
        <v>1.4715822409363459</v>
      </c>
      <c r="R3819">
        <v>0.20872855780099539</v>
      </c>
      <c r="S3819">
        <v>0.15812368168153171</v>
      </c>
      <c r="T3819">
        <v>3.605680920662762</v>
      </c>
      <c r="U3819">
        <v>12.25333791763598</v>
      </c>
    </row>
    <row r="3820" spans="1:21" x14ac:dyDescent="0.25">
      <c r="A3820">
        <v>2030</v>
      </c>
      <c r="B3820">
        <v>7</v>
      </c>
      <c r="C3820">
        <v>5</v>
      </c>
      <c r="D3820">
        <v>19</v>
      </c>
      <c r="E3820">
        <v>48157</v>
      </c>
      <c r="F3820">
        <v>2</v>
      </c>
      <c r="G3820">
        <v>3</v>
      </c>
      <c r="H3820">
        <v>4</v>
      </c>
      <c r="I3820">
        <v>0</v>
      </c>
      <c r="J3820">
        <v>2.861903656457063E-2</v>
      </c>
      <c r="K3820">
        <v>0.16750904782515039</v>
      </c>
      <c r="L3820">
        <v>0.20211847739829289</v>
      </c>
      <c r="M3820">
        <v>0.1837635938092054</v>
      </c>
      <c r="N3820">
        <v>0.35411548733267628</v>
      </c>
      <c r="O3820">
        <v>0.541698747287222</v>
      </c>
      <c r="P3820">
        <v>0.17074481675332051</v>
      </c>
      <c r="Q3820">
        <v>0.97064718005002626</v>
      </c>
      <c r="R3820">
        <v>0.13701395713926429</v>
      </c>
      <c r="S3820">
        <v>0.1123898471191942</v>
      </c>
      <c r="T3820">
        <v>3.3031575535767179</v>
      </c>
      <c r="U3820">
        <v>11.150720874230281</v>
      </c>
    </row>
    <row r="3821" spans="1:21" x14ac:dyDescent="0.25">
      <c r="A3821">
        <v>2030</v>
      </c>
      <c r="B3821">
        <v>7</v>
      </c>
      <c r="C3821">
        <v>5</v>
      </c>
      <c r="D3821">
        <v>19</v>
      </c>
      <c r="E3821">
        <v>48157</v>
      </c>
      <c r="F3821">
        <v>2</v>
      </c>
      <c r="G3821">
        <v>3</v>
      </c>
      <c r="H3821">
        <v>5</v>
      </c>
      <c r="I3821">
        <v>0</v>
      </c>
      <c r="J3821">
        <v>7.6332571065397453E-2</v>
      </c>
      <c r="K3821">
        <v>0.84715105825502657</v>
      </c>
      <c r="L3821">
        <v>0.96954311178887975</v>
      </c>
      <c r="M3821">
        <v>0.46654193214688328</v>
      </c>
      <c r="N3821">
        <v>0.8535781172056609</v>
      </c>
      <c r="O3821">
        <v>1.3475905016412491</v>
      </c>
      <c r="P3821">
        <v>0.87571943772289718</v>
      </c>
      <c r="Q3821">
        <v>6.3180969866692989</v>
      </c>
      <c r="R3821">
        <v>0.91363443069700678</v>
      </c>
      <c r="S3821">
        <v>0.5855980927591935</v>
      </c>
      <c r="T3821">
        <v>10.156139801577179</v>
      </c>
      <c r="U3821">
        <v>35.157360827829663</v>
      </c>
    </row>
    <row r="3822" spans="1:21" x14ac:dyDescent="0.25">
      <c r="A3822">
        <v>2030</v>
      </c>
      <c r="B3822">
        <v>7</v>
      </c>
      <c r="C3822">
        <v>5</v>
      </c>
      <c r="D3822">
        <v>19</v>
      </c>
      <c r="E3822">
        <v>48157</v>
      </c>
      <c r="F3822">
        <v>2</v>
      </c>
      <c r="G3822">
        <v>79</v>
      </c>
      <c r="H3822">
        <v>1</v>
      </c>
      <c r="I3822">
        <v>0</v>
      </c>
      <c r="J3822">
        <v>0.20391318607330319</v>
      </c>
      <c r="K3822">
        <v>4.5840574264526368E-2</v>
      </c>
      <c r="L3822">
        <v>3.2727161407470701E-2</v>
      </c>
      <c r="M3822">
        <v>5.4106744006276134E-3</v>
      </c>
      <c r="N3822">
        <v>9.2094929814338679E-3</v>
      </c>
      <c r="O3822">
        <v>1.2517684042453771E-2</v>
      </c>
      <c r="P3822">
        <v>1.0636080145835881E-2</v>
      </c>
      <c r="Q3822">
        <v>6.770907449722291E-2</v>
      </c>
      <c r="R3822">
        <v>9.3984176553785805E-3</v>
      </c>
      <c r="S3822">
        <v>1.522901803255081E-4</v>
      </c>
      <c r="T3822">
        <v>0.1091481928825378</v>
      </c>
      <c r="U3822">
        <v>0.29924698257446292</v>
      </c>
    </row>
    <row r="3823" spans="1:21" x14ac:dyDescent="0.25">
      <c r="A3823">
        <v>2030</v>
      </c>
      <c r="B3823">
        <v>7</v>
      </c>
      <c r="C3823">
        <v>5</v>
      </c>
      <c r="D3823">
        <v>19</v>
      </c>
      <c r="E3823">
        <v>48157</v>
      </c>
      <c r="F3823">
        <v>2</v>
      </c>
      <c r="G3823">
        <v>79</v>
      </c>
      <c r="H3823">
        <v>2</v>
      </c>
      <c r="I3823">
        <v>0</v>
      </c>
      <c r="J3823">
        <v>6.7703348785974502E-3</v>
      </c>
      <c r="K3823">
        <v>5.1855345939420591E-3</v>
      </c>
      <c r="L3823">
        <v>5.6068877751106394E-3</v>
      </c>
      <c r="M3823">
        <v>1.6847801704916469E-4</v>
      </c>
      <c r="N3823">
        <v>3.5636869378369637E-4</v>
      </c>
      <c r="O3823">
        <v>7.818358224535131E-4</v>
      </c>
      <c r="P3823">
        <v>1.406469395555025E-3</v>
      </c>
      <c r="Q3823">
        <v>6.4331728182810367E-3</v>
      </c>
      <c r="R3823">
        <v>9.5286463416865942E-4</v>
      </c>
      <c r="S3823">
        <v>1.7634556722616131E-3</v>
      </c>
      <c r="T3823">
        <v>9.5324257487450506E-2</v>
      </c>
      <c r="U3823">
        <v>0.32091429857077602</v>
      </c>
    </row>
    <row r="3824" spans="1:21" x14ac:dyDescent="0.25">
      <c r="A3824">
        <v>2030</v>
      </c>
      <c r="B3824">
        <v>7</v>
      </c>
      <c r="C3824">
        <v>5</v>
      </c>
      <c r="D3824">
        <v>19</v>
      </c>
      <c r="E3824">
        <v>48157</v>
      </c>
      <c r="F3824">
        <v>2</v>
      </c>
      <c r="G3824">
        <v>79</v>
      </c>
      <c r="H3824">
        <v>3</v>
      </c>
      <c r="I3824">
        <v>0</v>
      </c>
      <c r="J3824">
        <v>1.514503102924572E-2</v>
      </c>
      <c r="K3824">
        <v>2.0267498566641881E-2</v>
      </c>
      <c r="L3824">
        <v>2.2837695709494909E-2</v>
      </c>
      <c r="M3824">
        <v>2.0897003552332641E-3</v>
      </c>
      <c r="N3824">
        <v>5.3878570595348833E-3</v>
      </c>
      <c r="O3824">
        <v>1.279990796686296E-2</v>
      </c>
      <c r="P3824">
        <v>4.3357613817906074E-3</v>
      </c>
      <c r="Q3824">
        <v>2.667978894038359E-2</v>
      </c>
      <c r="R3824">
        <v>4.0225710165971984E-3</v>
      </c>
      <c r="S3824">
        <v>6.7927473974157687E-3</v>
      </c>
      <c r="T3824">
        <v>7.8285619227098494E-2</v>
      </c>
      <c r="U3824">
        <v>0.26422223245031551</v>
      </c>
    </row>
    <row r="3825" spans="1:21" x14ac:dyDescent="0.25">
      <c r="A3825">
        <v>2030</v>
      </c>
      <c r="B3825">
        <v>7</v>
      </c>
      <c r="C3825">
        <v>5</v>
      </c>
      <c r="D3825">
        <v>19</v>
      </c>
      <c r="E3825">
        <v>48157</v>
      </c>
      <c r="F3825">
        <v>2</v>
      </c>
      <c r="G3825">
        <v>79</v>
      </c>
      <c r="H3825">
        <v>4</v>
      </c>
      <c r="I3825">
        <v>0</v>
      </c>
      <c r="J3825">
        <v>1.6750509528127549E-2</v>
      </c>
      <c r="K3825">
        <v>1.718947474499186E-2</v>
      </c>
      <c r="L3825">
        <v>1.9582862044274979E-2</v>
      </c>
      <c r="M3825">
        <v>4.8385333210575797E-3</v>
      </c>
      <c r="N3825">
        <v>1.326286278156711E-2</v>
      </c>
      <c r="O3825">
        <v>3.101847324021342E-2</v>
      </c>
      <c r="P3825">
        <v>3.146716061449519E-3</v>
      </c>
      <c r="Q3825">
        <v>1.7351360560217789E-2</v>
      </c>
      <c r="R3825">
        <v>2.6408242906089479E-3</v>
      </c>
      <c r="S3825">
        <v>5.1361435205223502E-3</v>
      </c>
      <c r="T3825">
        <v>7.7439154890095716E-2</v>
      </c>
      <c r="U3825">
        <v>0.26061748805956908</v>
      </c>
    </row>
    <row r="3826" spans="1:21" x14ac:dyDescent="0.25">
      <c r="A3826">
        <v>2030</v>
      </c>
      <c r="B3826">
        <v>7</v>
      </c>
      <c r="C3826">
        <v>5</v>
      </c>
      <c r="D3826">
        <v>19</v>
      </c>
      <c r="E3826">
        <v>48157</v>
      </c>
      <c r="F3826">
        <v>2</v>
      </c>
      <c r="G3826">
        <v>79</v>
      </c>
      <c r="H3826">
        <v>5</v>
      </c>
      <c r="I3826">
        <v>0</v>
      </c>
      <c r="J3826">
        <v>6.8148826884481761E-2</v>
      </c>
      <c r="K3826">
        <v>7.6791355572679951E-2</v>
      </c>
      <c r="L3826">
        <v>8.46395001910729E-2</v>
      </c>
      <c r="M3826">
        <v>1.10840005952411E-2</v>
      </c>
      <c r="N3826">
        <v>2.771416844596699E-2</v>
      </c>
      <c r="O3826">
        <v>7.2497400407523768E-2</v>
      </c>
      <c r="P3826">
        <v>1.4661298512483059E-2</v>
      </c>
      <c r="Q3826">
        <v>0.1167075893261505</v>
      </c>
      <c r="R3826">
        <v>1.7529466214547668E-2</v>
      </c>
      <c r="S3826">
        <v>2.2409849290272461E-2</v>
      </c>
      <c r="T3826">
        <v>0.1844526622111618</v>
      </c>
      <c r="U3826">
        <v>0.62938963830520078</v>
      </c>
    </row>
    <row r="3827" spans="1:21" x14ac:dyDescent="0.25">
      <c r="A3827">
        <v>2030</v>
      </c>
      <c r="B3827">
        <v>7</v>
      </c>
      <c r="C3827">
        <v>5</v>
      </c>
      <c r="D3827">
        <v>19</v>
      </c>
      <c r="E3827">
        <v>48157</v>
      </c>
      <c r="F3827">
        <v>2</v>
      </c>
      <c r="G3827">
        <v>87</v>
      </c>
      <c r="H3827">
        <v>1</v>
      </c>
      <c r="I3827">
        <v>0</v>
      </c>
      <c r="J3827">
        <v>0.197817554035224</v>
      </c>
      <c r="K3827">
        <v>4.629327742010355E-2</v>
      </c>
      <c r="L3827">
        <v>3.4693042660132047E-2</v>
      </c>
      <c r="M3827">
        <v>6.8942047876189459E-3</v>
      </c>
      <c r="N3827">
        <v>1.164903472352307E-2</v>
      </c>
      <c r="O3827">
        <v>1.556429919343282E-2</v>
      </c>
      <c r="P3827">
        <v>1.403040704131126E-2</v>
      </c>
      <c r="Q3827">
        <v>8.0840731890173628E-2</v>
      </c>
      <c r="R3827">
        <v>1.140430588938398E-2</v>
      </c>
      <c r="S3827">
        <v>1.471112849958445E-4</v>
      </c>
      <c r="T3827">
        <v>0.15611340713500979</v>
      </c>
      <c r="U3827">
        <v>0.39986223506927487</v>
      </c>
    </row>
    <row r="3828" spans="1:21" x14ac:dyDescent="0.25">
      <c r="A3828">
        <v>2030</v>
      </c>
      <c r="B3828">
        <v>7</v>
      </c>
      <c r="C3828">
        <v>5</v>
      </c>
      <c r="D3828">
        <v>19</v>
      </c>
      <c r="E3828">
        <v>48157</v>
      </c>
      <c r="F3828">
        <v>2</v>
      </c>
      <c r="G3828">
        <v>87</v>
      </c>
      <c r="H3828">
        <v>2</v>
      </c>
      <c r="I3828">
        <v>0</v>
      </c>
      <c r="J3828">
        <v>6.577518763677041E-3</v>
      </c>
      <c r="K3828">
        <v>5.5783982878632662E-3</v>
      </c>
      <c r="L3828">
        <v>6.2778040117219486E-3</v>
      </c>
      <c r="M3828">
        <v>2.1484179202133809E-4</v>
      </c>
      <c r="N3828">
        <v>4.5061667972584368E-4</v>
      </c>
      <c r="O3828">
        <v>9.7648636543923707E-4</v>
      </c>
      <c r="P3828">
        <v>1.8663150384374059E-3</v>
      </c>
      <c r="Q3828">
        <v>7.8343925302307368E-3</v>
      </c>
      <c r="R3828">
        <v>1.158572180525876E-3</v>
      </c>
      <c r="S3828">
        <v>2.2349469805504479E-3</v>
      </c>
      <c r="T3828">
        <v>0.13933663950894079</v>
      </c>
      <c r="U3828">
        <v>0.46338740433664299</v>
      </c>
    </row>
    <row r="3829" spans="1:21" x14ac:dyDescent="0.25">
      <c r="A3829">
        <v>2030</v>
      </c>
      <c r="B3829">
        <v>7</v>
      </c>
      <c r="C3829">
        <v>5</v>
      </c>
      <c r="D3829">
        <v>19</v>
      </c>
      <c r="E3829">
        <v>48157</v>
      </c>
      <c r="F3829">
        <v>2</v>
      </c>
      <c r="G3829">
        <v>87</v>
      </c>
      <c r="H3829">
        <v>3</v>
      </c>
      <c r="I3829">
        <v>0</v>
      </c>
      <c r="J3829">
        <v>1.47137289528558E-2</v>
      </c>
      <c r="K3829">
        <v>2.1813047129405221E-2</v>
      </c>
      <c r="L3829">
        <v>2.5458255551501541E-2</v>
      </c>
      <c r="M3829">
        <v>2.6564806624549998E-3</v>
      </c>
      <c r="N3829">
        <v>6.8036295593641941E-3</v>
      </c>
      <c r="O3829">
        <v>1.5990511471044001E-2</v>
      </c>
      <c r="P3829">
        <v>5.7433511869785609E-3</v>
      </c>
      <c r="Q3829">
        <v>3.2493398711406662E-2</v>
      </c>
      <c r="R3829">
        <v>4.8910594120290026E-3</v>
      </c>
      <c r="S3829">
        <v>8.6120438019708003E-3</v>
      </c>
      <c r="T3829">
        <v>0.115057218325731</v>
      </c>
      <c r="U3829">
        <v>0.38335020802289022</v>
      </c>
    </row>
    <row r="3830" spans="1:21" x14ac:dyDescent="0.25">
      <c r="A3830">
        <v>2030</v>
      </c>
      <c r="B3830">
        <v>7</v>
      </c>
      <c r="C3830">
        <v>5</v>
      </c>
      <c r="D3830">
        <v>19</v>
      </c>
      <c r="E3830">
        <v>48157</v>
      </c>
      <c r="F3830">
        <v>2</v>
      </c>
      <c r="G3830">
        <v>87</v>
      </c>
      <c r="H3830">
        <v>4</v>
      </c>
      <c r="I3830">
        <v>0</v>
      </c>
      <c r="J3830">
        <v>1.627347709123143E-2</v>
      </c>
      <c r="K3830">
        <v>1.8590902372700901E-2</v>
      </c>
      <c r="L3830">
        <v>2.1930476609443791E-2</v>
      </c>
      <c r="M3830">
        <v>6.1312448122766046E-3</v>
      </c>
      <c r="N3830">
        <v>1.6711683322185381E-2</v>
      </c>
      <c r="O3830">
        <v>3.8692940331320071E-2</v>
      </c>
      <c r="P3830">
        <v>4.1629817353922788E-3</v>
      </c>
      <c r="Q3830">
        <v>2.114790609618545E-2</v>
      </c>
      <c r="R3830">
        <v>3.2120656490401802E-3</v>
      </c>
      <c r="S3830">
        <v>6.4982880966642934E-3</v>
      </c>
      <c r="T3830">
        <v>0.11454482292804941</v>
      </c>
      <c r="U3830">
        <v>0.38028403998863408</v>
      </c>
    </row>
    <row r="3831" spans="1:21" x14ac:dyDescent="0.25">
      <c r="A3831">
        <v>2030</v>
      </c>
      <c r="B3831">
        <v>7</v>
      </c>
      <c r="C3831">
        <v>5</v>
      </c>
      <c r="D3831">
        <v>19</v>
      </c>
      <c r="E3831">
        <v>48157</v>
      </c>
      <c r="F3831">
        <v>2</v>
      </c>
      <c r="G3831">
        <v>87</v>
      </c>
      <c r="H3831">
        <v>5</v>
      </c>
      <c r="I3831">
        <v>0</v>
      </c>
      <c r="J3831">
        <v>6.6208185906965991E-2</v>
      </c>
      <c r="K3831">
        <v>8.1550864110770629E-2</v>
      </c>
      <c r="L3831">
        <v>9.2953413959938891E-2</v>
      </c>
      <c r="M3831">
        <v>1.4189505249865449E-2</v>
      </c>
      <c r="N3831">
        <v>3.5254895780089453E-2</v>
      </c>
      <c r="O3831">
        <v>9.0992809900444532E-2</v>
      </c>
      <c r="P3831">
        <v>1.946908799461481E-2</v>
      </c>
      <c r="Q3831">
        <v>0.1419759650070197</v>
      </c>
      <c r="R3831">
        <v>2.1302786233428649E-2</v>
      </c>
      <c r="S3831">
        <v>2.854907604540902E-2</v>
      </c>
      <c r="T3831">
        <v>0.26667120246201148</v>
      </c>
      <c r="U3831">
        <v>0.89980303238384851</v>
      </c>
    </row>
    <row r="3832" spans="1:21" x14ac:dyDescent="0.25">
      <c r="A3832">
        <v>2030</v>
      </c>
      <c r="B3832">
        <v>7</v>
      </c>
      <c r="C3832">
        <v>5</v>
      </c>
      <c r="D3832">
        <v>19</v>
      </c>
      <c r="E3832">
        <v>48157</v>
      </c>
      <c r="F3832">
        <v>5</v>
      </c>
      <c r="G3832">
        <v>1</v>
      </c>
      <c r="H3832">
        <v>2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</row>
    <row r="3833" spans="1:21" x14ac:dyDescent="0.25">
      <c r="A3833">
        <v>2030</v>
      </c>
      <c r="B3833">
        <v>7</v>
      </c>
      <c r="C3833">
        <v>5</v>
      </c>
      <c r="D3833">
        <v>19</v>
      </c>
      <c r="E3833">
        <v>48157</v>
      </c>
      <c r="F3833">
        <v>5</v>
      </c>
      <c r="G3833">
        <v>1</v>
      </c>
      <c r="H3833">
        <v>3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</row>
    <row r="3834" spans="1:21" x14ac:dyDescent="0.25">
      <c r="A3834">
        <v>2030</v>
      </c>
      <c r="B3834">
        <v>7</v>
      </c>
      <c r="C3834">
        <v>5</v>
      </c>
      <c r="D3834">
        <v>19</v>
      </c>
      <c r="E3834">
        <v>48157</v>
      </c>
      <c r="F3834">
        <v>5</v>
      </c>
      <c r="G3834">
        <v>1</v>
      </c>
      <c r="H3834">
        <v>4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</row>
    <row r="3835" spans="1:21" x14ac:dyDescent="0.25">
      <c r="A3835">
        <v>2030</v>
      </c>
      <c r="B3835">
        <v>7</v>
      </c>
      <c r="C3835">
        <v>5</v>
      </c>
      <c r="D3835">
        <v>19</v>
      </c>
      <c r="E3835">
        <v>48157</v>
      </c>
      <c r="F3835">
        <v>5</v>
      </c>
      <c r="G3835">
        <v>1</v>
      </c>
      <c r="H3835">
        <v>5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</row>
    <row r="3836" spans="1:21" x14ac:dyDescent="0.25">
      <c r="A3836">
        <v>2030</v>
      </c>
      <c r="B3836">
        <v>7</v>
      </c>
      <c r="C3836">
        <v>5</v>
      </c>
      <c r="D3836">
        <v>19</v>
      </c>
      <c r="E3836">
        <v>48157</v>
      </c>
      <c r="F3836">
        <v>5</v>
      </c>
      <c r="G3836">
        <v>79</v>
      </c>
      <c r="H3836">
        <v>2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</row>
    <row r="3837" spans="1:21" x14ac:dyDescent="0.25">
      <c r="A3837">
        <v>2030</v>
      </c>
      <c r="B3837">
        <v>7</v>
      </c>
      <c r="C3837">
        <v>5</v>
      </c>
      <c r="D3837">
        <v>19</v>
      </c>
      <c r="E3837">
        <v>48157</v>
      </c>
      <c r="F3837">
        <v>5</v>
      </c>
      <c r="G3837">
        <v>79</v>
      </c>
      <c r="H3837">
        <v>3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</row>
    <row r="3838" spans="1:21" x14ac:dyDescent="0.25">
      <c r="A3838">
        <v>2030</v>
      </c>
      <c r="B3838">
        <v>7</v>
      </c>
      <c r="C3838">
        <v>5</v>
      </c>
      <c r="D3838">
        <v>19</v>
      </c>
      <c r="E3838">
        <v>48157</v>
      </c>
      <c r="F3838">
        <v>5</v>
      </c>
      <c r="G3838">
        <v>79</v>
      </c>
      <c r="H3838">
        <v>4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</row>
    <row r="3839" spans="1:21" x14ac:dyDescent="0.25">
      <c r="A3839">
        <v>2030</v>
      </c>
      <c r="B3839">
        <v>7</v>
      </c>
      <c r="C3839">
        <v>5</v>
      </c>
      <c r="D3839">
        <v>19</v>
      </c>
      <c r="E3839">
        <v>48157</v>
      </c>
      <c r="F3839">
        <v>5</v>
      </c>
      <c r="G3839">
        <v>79</v>
      </c>
      <c r="H3839">
        <v>5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</row>
    <row r="3840" spans="1:21" x14ac:dyDescent="0.25">
      <c r="A3840">
        <v>2030</v>
      </c>
      <c r="B3840">
        <v>7</v>
      </c>
      <c r="C3840">
        <v>5</v>
      </c>
      <c r="D3840">
        <v>19</v>
      </c>
      <c r="E3840">
        <v>48157</v>
      </c>
      <c r="F3840">
        <v>5</v>
      </c>
      <c r="G3840">
        <v>87</v>
      </c>
      <c r="H3840">
        <v>2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</row>
    <row r="3841" spans="1:21" x14ac:dyDescent="0.25">
      <c r="A3841">
        <v>2030</v>
      </c>
      <c r="B3841">
        <v>7</v>
      </c>
      <c r="C3841">
        <v>5</v>
      </c>
      <c r="D3841">
        <v>19</v>
      </c>
      <c r="E3841">
        <v>48157</v>
      </c>
      <c r="F3841">
        <v>5</v>
      </c>
      <c r="G3841">
        <v>87</v>
      </c>
      <c r="H3841">
        <v>3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</row>
    <row r="3842" spans="1:21" x14ac:dyDescent="0.25">
      <c r="A3842">
        <v>2030</v>
      </c>
      <c r="B3842">
        <v>7</v>
      </c>
      <c r="C3842">
        <v>5</v>
      </c>
      <c r="D3842">
        <v>19</v>
      </c>
      <c r="E3842">
        <v>48157</v>
      </c>
      <c r="F3842">
        <v>5</v>
      </c>
      <c r="G3842">
        <v>87</v>
      </c>
      <c r="H3842">
        <v>4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</row>
    <row r="3843" spans="1:21" x14ac:dyDescent="0.25">
      <c r="A3843">
        <v>2030</v>
      </c>
      <c r="B3843">
        <v>7</v>
      </c>
      <c r="C3843">
        <v>5</v>
      </c>
      <c r="D3843">
        <v>19</v>
      </c>
      <c r="E3843">
        <v>48157</v>
      </c>
      <c r="F3843">
        <v>5</v>
      </c>
      <c r="G3843">
        <v>87</v>
      </c>
      <c r="H3843">
        <v>5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</row>
    <row r="3844" spans="1:21" x14ac:dyDescent="0.25">
      <c r="A3844">
        <v>2030</v>
      </c>
      <c r="B3844">
        <v>7</v>
      </c>
      <c r="C3844">
        <v>5</v>
      </c>
      <c r="D3844">
        <v>20</v>
      </c>
      <c r="E3844">
        <v>48157</v>
      </c>
      <c r="F3844">
        <v>1</v>
      </c>
      <c r="G3844">
        <v>1</v>
      </c>
      <c r="H3844">
        <v>1</v>
      </c>
      <c r="I3844">
        <v>3.088472599029541</v>
      </c>
      <c r="J3844">
        <v>80.512409126043323</v>
      </c>
      <c r="K3844">
        <v>18.468311858892442</v>
      </c>
      <c r="L3844">
        <v>5.2343113213181498</v>
      </c>
      <c r="M3844">
        <v>0</v>
      </c>
      <c r="N3844">
        <v>0</v>
      </c>
      <c r="O3844">
        <v>2.286746350699104E-3</v>
      </c>
      <c r="P3844">
        <v>0.23495443607866759</v>
      </c>
      <c r="Q3844">
        <v>2.1528746606111531</v>
      </c>
      <c r="R3844">
        <v>0.14834034944325691</v>
      </c>
      <c r="S3844">
        <v>5.5504307359457022E-2</v>
      </c>
      <c r="T3844">
        <v>0.29878446383774282</v>
      </c>
      <c r="U3844">
        <v>0</v>
      </c>
    </row>
    <row r="3845" spans="1:21" x14ac:dyDescent="0.25">
      <c r="A3845">
        <v>2030</v>
      </c>
      <c r="B3845">
        <v>7</v>
      </c>
      <c r="C3845">
        <v>5</v>
      </c>
      <c r="D3845">
        <v>20</v>
      </c>
      <c r="E3845">
        <v>48157</v>
      </c>
      <c r="F3845">
        <v>1</v>
      </c>
      <c r="G3845">
        <v>1</v>
      </c>
      <c r="H3845">
        <v>2</v>
      </c>
      <c r="I3845">
        <v>1.9642992331071099E-2</v>
      </c>
      <c r="J3845">
        <v>0.39960238624989958</v>
      </c>
      <c r="K3845">
        <v>0.19469014691713921</v>
      </c>
      <c r="L3845">
        <v>5.0399421559962403E-2</v>
      </c>
      <c r="M3845">
        <v>0</v>
      </c>
      <c r="N3845">
        <v>0</v>
      </c>
      <c r="O3845">
        <v>3.2085226901060377E-4</v>
      </c>
      <c r="P3845">
        <v>1.2322845348581199E-2</v>
      </c>
      <c r="Q3845">
        <v>3.3117712578285739E-2</v>
      </c>
      <c r="R3845">
        <v>4.314582482630642E-3</v>
      </c>
      <c r="S3845">
        <v>3.8125649237494511E-3</v>
      </c>
      <c r="T3845">
        <v>4.6927760410600969E-2</v>
      </c>
      <c r="U3845">
        <v>0</v>
      </c>
    </row>
    <row r="3846" spans="1:21" x14ac:dyDescent="0.25">
      <c r="A3846">
        <v>2030</v>
      </c>
      <c r="B3846">
        <v>7</v>
      </c>
      <c r="C3846">
        <v>5</v>
      </c>
      <c r="D3846">
        <v>20</v>
      </c>
      <c r="E3846">
        <v>48157</v>
      </c>
      <c r="F3846">
        <v>1</v>
      </c>
      <c r="G3846">
        <v>1</v>
      </c>
      <c r="H3846">
        <v>3</v>
      </c>
      <c r="I3846">
        <v>8.9814759018777571E-2</v>
      </c>
      <c r="J3846">
        <v>1.7041307844481659</v>
      </c>
      <c r="K3846">
        <v>0.77186822019649526</v>
      </c>
      <c r="L3846">
        <v>0.21214898805930901</v>
      </c>
      <c r="M3846">
        <v>0</v>
      </c>
      <c r="N3846">
        <v>0</v>
      </c>
      <c r="O3846">
        <v>3.3437627609989251E-4</v>
      </c>
      <c r="P3846">
        <v>4.3734684116132391E-2</v>
      </c>
      <c r="Q3846">
        <v>0.13016419060761111</v>
      </c>
      <c r="R3846">
        <v>1.7887316818187809E-2</v>
      </c>
      <c r="S3846">
        <v>1.360690140673897E-2</v>
      </c>
      <c r="T3846">
        <v>8.4439996585499583E-2</v>
      </c>
      <c r="U3846">
        <v>0</v>
      </c>
    </row>
    <row r="3847" spans="1:21" x14ac:dyDescent="0.25">
      <c r="A3847">
        <v>2030</v>
      </c>
      <c r="B3847">
        <v>7</v>
      </c>
      <c r="C3847">
        <v>5</v>
      </c>
      <c r="D3847">
        <v>20</v>
      </c>
      <c r="E3847">
        <v>48157</v>
      </c>
      <c r="F3847">
        <v>1</v>
      </c>
      <c r="G3847">
        <v>1</v>
      </c>
      <c r="H3847">
        <v>4</v>
      </c>
      <c r="I3847">
        <v>8.6491415680694017E-2</v>
      </c>
      <c r="J3847">
        <v>1.563623122632233</v>
      </c>
      <c r="K3847">
        <v>0.5766621613957571</v>
      </c>
      <c r="L3847">
        <v>0.15239869585395999</v>
      </c>
      <c r="M3847">
        <v>0</v>
      </c>
      <c r="N3847">
        <v>0</v>
      </c>
      <c r="O3847">
        <v>5.7393747771042878E-4</v>
      </c>
      <c r="P3847">
        <v>2.7846269522294239E-2</v>
      </c>
      <c r="Q3847">
        <v>8.0319249092929201E-2</v>
      </c>
      <c r="R3847">
        <v>1.095476998599941E-2</v>
      </c>
      <c r="S3847">
        <v>8.558945887633361E-3</v>
      </c>
      <c r="T3847">
        <v>0.10523872062978031</v>
      </c>
      <c r="U3847">
        <v>0</v>
      </c>
    </row>
    <row r="3848" spans="1:21" x14ac:dyDescent="0.25">
      <c r="A3848">
        <v>2030</v>
      </c>
      <c r="B3848">
        <v>7</v>
      </c>
      <c r="C3848">
        <v>5</v>
      </c>
      <c r="D3848">
        <v>20</v>
      </c>
      <c r="E3848">
        <v>48157</v>
      </c>
      <c r="F3848">
        <v>1</v>
      </c>
      <c r="G3848">
        <v>1</v>
      </c>
      <c r="H3848">
        <v>5</v>
      </c>
      <c r="I3848">
        <v>0.34744495623616711</v>
      </c>
      <c r="J3848">
        <v>7.149589825061387</v>
      </c>
      <c r="K3848">
        <v>2.552106388945965</v>
      </c>
      <c r="L3848">
        <v>0.78560144773493235</v>
      </c>
      <c r="M3848">
        <v>0</v>
      </c>
      <c r="N3848">
        <v>0</v>
      </c>
      <c r="O3848">
        <v>1.2092948101280309E-3</v>
      </c>
      <c r="P3848">
        <v>8.7109922389133537E-2</v>
      </c>
      <c r="Q3848">
        <v>0.31307934177116692</v>
      </c>
      <c r="R3848">
        <v>4.4697451611724857E-2</v>
      </c>
      <c r="S3848">
        <v>2.9785602691329981E-2</v>
      </c>
      <c r="T3848">
        <v>0.103717843465715</v>
      </c>
      <c r="U3848">
        <v>0</v>
      </c>
    </row>
    <row r="3849" spans="1:21" x14ac:dyDescent="0.25">
      <c r="A3849">
        <v>2030</v>
      </c>
      <c r="B3849">
        <v>7</v>
      </c>
      <c r="C3849">
        <v>5</v>
      </c>
      <c r="D3849">
        <v>20</v>
      </c>
      <c r="E3849">
        <v>48157</v>
      </c>
      <c r="F3849">
        <v>1</v>
      </c>
      <c r="G3849">
        <v>2</v>
      </c>
      <c r="H3849">
        <v>1</v>
      </c>
      <c r="I3849">
        <v>0.38660171508789071</v>
      </c>
      <c r="J3849">
        <v>213.3424711937904</v>
      </c>
      <c r="K3849">
        <v>44.830791411757467</v>
      </c>
      <c r="L3849">
        <v>17.006481425076721</v>
      </c>
      <c r="M3849">
        <v>0</v>
      </c>
      <c r="N3849">
        <v>0</v>
      </c>
      <c r="O3849">
        <v>4.852655015012715E-3</v>
      </c>
      <c r="P3849">
        <v>0.57136805484443898</v>
      </c>
      <c r="Q3849">
        <v>11.24483853766322</v>
      </c>
      <c r="R3849">
        <v>0.23890409545227881</v>
      </c>
      <c r="S3849">
        <v>0.26776098930835718</v>
      </c>
      <c r="T3849">
        <v>1.119522661216557</v>
      </c>
      <c r="U3849">
        <v>0</v>
      </c>
    </row>
    <row r="3850" spans="1:21" x14ac:dyDescent="0.25">
      <c r="A3850">
        <v>2030</v>
      </c>
      <c r="B3850">
        <v>7</v>
      </c>
      <c r="C3850">
        <v>5</v>
      </c>
      <c r="D3850">
        <v>20</v>
      </c>
      <c r="E3850">
        <v>48157</v>
      </c>
      <c r="F3850">
        <v>1</v>
      </c>
      <c r="G3850">
        <v>2</v>
      </c>
      <c r="H3850">
        <v>2</v>
      </c>
      <c r="I3850">
        <v>0.28094394485879731</v>
      </c>
      <c r="J3850">
        <v>51.680600029722477</v>
      </c>
      <c r="K3850">
        <v>26.269489690691959</v>
      </c>
      <c r="L3850">
        <v>6.1943876948302048</v>
      </c>
      <c r="M3850">
        <v>0</v>
      </c>
      <c r="N3850">
        <v>0</v>
      </c>
      <c r="O3850">
        <v>3.6414230443279932E-2</v>
      </c>
      <c r="P3850">
        <v>1.5050334827564511</v>
      </c>
      <c r="Q3850">
        <v>3.4380719722923159</v>
      </c>
      <c r="R3850">
        <v>0.4287949282766681</v>
      </c>
      <c r="S3850">
        <v>0.45828000078986481</v>
      </c>
      <c r="T3850">
        <v>7.0993362517106284</v>
      </c>
      <c r="U3850">
        <v>0</v>
      </c>
    </row>
    <row r="3851" spans="1:21" x14ac:dyDescent="0.25">
      <c r="A3851">
        <v>2030</v>
      </c>
      <c r="B3851">
        <v>7</v>
      </c>
      <c r="C3851">
        <v>5</v>
      </c>
      <c r="D3851">
        <v>20</v>
      </c>
      <c r="E3851">
        <v>48157</v>
      </c>
      <c r="F3851">
        <v>1</v>
      </c>
      <c r="G3851">
        <v>2</v>
      </c>
      <c r="H3851">
        <v>3</v>
      </c>
      <c r="I3851">
        <v>1.1226980424684849</v>
      </c>
      <c r="J3851">
        <v>154.8000580361493</v>
      </c>
      <c r="K3851">
        <v>69.601024800866455</v>
      </c>
      <c r="L3851">
        <v>17.23102823507012</v>
      </c>
      <c r="M3851">
        <v>0</v>
      </c>
      <c r="N3851">
        <v>0</v>
      </c>
      <c r="O3851">
        <v>2.7123540790560431E-2</v>
      </c>
      <c r="P3851">
        <v>4.0569404276557126</v>
      </c>
      <c r="Q3851">
        <v>9.8010170330511475</v>
      </c>
      <c r="R3851">
        <v>1.2791811447679231</v>
      </c>
      <c r="S3851">
        <v>1.2264066564182929</v>
      </c>
      <c r="T3851">
        <v>11.79586500546057</v>
      </c>
      <c r="U3851">
        <v>0</v>
      </c>
    </row>
    <row r="3852" spans="1:21" x14ac:dyDescent="0.25">
      <c r="A3852">
        <v>2030</v>
      </c>
      <c r="B3852">
        <v>7</v>
      </c>
      <c r="C3852">
        <v>5</v>
      </c>
      <c r="D3852">
        <v>20</v>
      </c>
      <c r="E3852">
        <v>48157</v>
      </c>
      <c r="F3852">
        <v>1</v>
      </c>
      <c r="G3852">
        <v>2</v>
      </c>
      <c r="H3852">
        <v>4</v>
      </c>
      <c r="I3852">
        <v>1.1955159472496091</v>
      </c>
      <c r="J3852">
        <v>144.84056335852341</v>
      </c>
      <c r="K3852">
        <v>54.816779132061427</v>
      </c>
      <c r="L3852">
        <v>13.473791103101339</v>
      </c>
      <c r="M3852">
        <v>0</v>
      </c>
      <c r="N3852">
        <v>0</v>
      </c>
      <c r="O3852">
        <v>5.3032326119972391E-2</v>
      </c>
      <c r="P3852">
        <v>2.9934176416299398</v>
      </c>
      <c r="Q3852">
        <v>7.1924270012165632</v>
      </c>
      <c r="R3852">
        <v>0.93953179638703499</v>
      </c>
      <c r="S3852">
        <v>0.89764033833136059</v>
      </c>
      <c r="T3852">
        <v>15.38118653372808</v>
      </c>
      <c r="U3852">
        <v>0</v>
      </c>
    </row>
    <row r="3853" spans="1:21" x14ac:dyDescent="0.25">
      <c r="A3853">
        <v>2030</v>
      </c>
      <c r="B3853">
        <v>7</v>
      </c>
      <c r="C3853">
        <v>5</v>
      </c>
      <c r="D3853">
        <v>20</v>
      </c>
      <c r="E3853">
        <v>48157</v>
      </c>
      <c r="F3853">
        <v>1</v>
      </c>
      <c r="G3853">
        <v>2</v>
      </c>
      <c r="H3853">
        <v>5</v>
      </c>
      <c r="I3853">
        <v>2.6892488658887981</v>
      </c>
      <c r="J3853">
        <v>495.96136827891428</v>
      </c>
      <c r="K3853">
        <v>156.45718426553589</v>
      </c>
      <c r="L3853">
        <v>40.868632722730609</v>
      </c>
      <c r="M3853">
        <v>0</v>
      </c>
      <c r="N3853">
        <v>0</v>
      </c>
      <c r="O3853">
        <v>3.7664043405954549E-2</v>
      </c>
      <c r="P3853">
        <v>2.430727477830001</v>
      </c>
      <c r="Q3853">
        <v>8.7257269438662721</v>
      </c>
      <c r="R3853">
        <v>1.2083931229316061</v>
      </c>
      <c r="S3853">
        <v>0.9557790442225208</v>
      </c>
      <c r="T3853">
        <v>8.1318524949937192</v>
      </c>
      <c r="U3853">
        <v>0</v>
      </c>
    </row>
    <row r="3854" spans="1:21" x14ac:dyDescent="0.25">
      <c r="A3854">
        <v>2030</v>
      </c>
      <c r="B3854">
        <v>7</v>
      </c>
      <c r="C3854">
        <v>5</v>
      </c>
      <c r="D3854">
        <v>20</v>
      </c>
      <c r="E3854">
        <v>48157</v>
      </c>
      <c r="F3854">
        <v>1</v>
      </c>
      <c r="G3854">
        <v>3</v>
      </c>
      <c r="H3854">
        <v>1</v>
      </c>
      <c r="I3854">
        <v>8.6015758514404305E-3</v>
      </c>
      <c r="J3854">
        <v>15.73875095398072</v>
      </c>
      <c r="K3854">
        <v>4.3484782227068211</v>
      </c>
      <c r="L3854">
        <v>1.4621435052577869</v>
      </c>
      <c r="M3854">
        <v>0</v>
      </c>
      <c r="N3854">
        <v>0</v>
      </c>
      <c r="O3854">
        <v>1.8292450182184441E-4</v>
      </c>
      <c r="P3854">
        <v>3.7792067574308023E-2</v>
      </c>
      <c r="Q3854">
        <v>1.529006188249856</v>
      </c>
      <c r="R3854">
        <v>1.5990346102913462E-2</v>
      </c>
      <c r="S3854">
        <v>1.746039611130254E-2</v>
      </c>
      <c r="T3854">
        <v>0.12861567671138621</v>
      </c>
      <c r="U3854">
        <v>0</v>
      </c>
    </row>
    <row r="3855" spans="1:21" x14ac:dyDescent="0.25">
      <c r="A3855">
        <v>2030</v>
      </c>
      <c r="B3855">
        <v>7</v>
      </c>
      <c r="C3855">
        <v>5</v>
      </c>
      <c r="D3855">
        <v>20</v>
      </c>
      <c r="E3855">
        <v>48157</v>
      </c>
      <c r="F3855">
        <v>1</v>
      </c>
      <c r="G3855">
        <v>3</v>
      </c>
      <c r="H3855">
        <v>2</v>
      </c>
      <c r="I3855">
        <v>1.5591711867491861E-2</v>
      </c>
      <c r="J3855">
        <v>0.3412941277433521</v>
      </c>
      <c r="K3855">
        <v>0.29036644080498131</v>
      </c>
      <c r="L3855">
        <v>8.741210583712751E-2</v>
      </c>
      <c r="M3855">
        <v>0</v>
      </c>
      <c r="N3855">
        <v>0</v>
      </c>
      <c r="O3855">
        <v>4.1578130258226588E-4</v>
      </c>
      <c r="P3855">
        <v>1.522038727009929E-2</v>
      </c>
      <c r="Q3855">
        <v>3.04621850532786E-2</v>
      </c>
      <c r="R3855">
        <v>3.9533138229760588E-3</v>
      </c>
      <c r="S3855">
        <v>4.3497538118923013E-3</v>
      </c>
      <c r="T3855">
        <v>2.7358122099345659E-2</v>
      </c>
      <c r="U3855">
        <v>0</v>
      </c>
    </row>
    <row r="3856" spans="1:21" x14ac:dyDescent="0.25">
      <c r="A3856">
        <v>2030</v>
      </c>
      <c r="B3856">
        <v>7</v>
      </c>
      <c r="C3856">
        <v>5</v>
      </c>
      <c r="D3856">
        <v>20</v>
      </c>
      <c r="E3856">
        <v>48157</v>
      </c>
      <c r="F3856">
        <v>1</v>
      </c>
      <c r="G3856">
        <v>3</v>
      </c>
      <c r="H3856">
        <v>3</v>
      </c>
      <c r="I3856">
        <v>6.2114890447445011E-2</v>
      </c>
      <c r="J3856">
        <v>1.192555618728123</v>
      </c>
      <c r="K3856">
        <v>0.93150648027826288</v>
      </c>
      <c r="L3856">
        <v>0.30069974990054871</v>
      </c>
      <c r="M3856">
        <v>0</v>
      </c>
      <c r="N3856">
        <v>0</v>
      </c>
      <c r="O3856">
        <v>4.4928188110403218E-4</v>
      </c>
      <c r="P3856">
        <v>5.6322710049393869E-2</v>
      </c>
      <c r="Q3856">
        <v>0.1038416798467562</v>
      </c>
      <c r="R3856">
        <v>1.427575484938603E-2</v>
      </c>
      <c r="S3856">
        <v>1.551183259238567E-2</v>
      </c>
      <c r="T3856">
        <v>5.3655833256926307E-2</v>
      </c>
      <c r="U3856">
        <v>0</v>
      </c>
    </row>
    <row r="3857" spans="1:21" x14ac:dyDescent="0.25">
      <c r="A3857">
        <v>2030</v>
      </c>
      <c r="B3857">
        <v>7</v>
      </c>
      <c r="C3857">
        <v>5</v>
      </c>
      <c r="D3857">
        <v>20</v>
      </c>
      <c r="E3857">
        <v>48157</v>
      </c>
      <c r="F3857">
        <v>1</v>
      </c>
      <c r="G3857">
        <v>3</v>
      </c>
      <c r="H3857">
        <v>4</v>
      </c>
      <c r="I3857">
        <v>6.7927903806307935E-2</v>
      </c>
      <c r="J3857">
        <v>1.203140662327858</v>
      </c>
      <c r="K3857">
        <v>0.7737633835903156</v>
      </c>
      <c r="L3857">
        <v>0.24829703408550829</v>
      </c>
      <c r="M3857">
        <v>0</v>
      </c>
      <c r="N3857">
        <v>0</v>
      </c>
      <c r="O3857">
        <v>8.6215488226029863E-4</v>
      </c>
      <c r="P3857">
        <v>4.040947453547189E-2</v>
      </c>
      <c r="Q3857">
        <v>7.1277570859309344E-2</v>
      </c>
      <c r="R3857">
        <v>9.7726463139097258E-3</v>
      </c>
      <c r="S3857">
        <v>1.0979027619700319E-2</v>
      </c>
      <c r="T3857">
        <v>6.7491161348558038E-2</v>
      </c>
      <c r="U3857">
        <v>0</v>
      </c>
    </row>
    <row r="3858" spans="1:21" x14ac:dyDescent="0.25">
      <c r="A3858">
        <v>2030</v>
      </c>
      <c r="B3858">
        <v>7</v>
      </c>
      <c r="C3858">
        <v>5</v>
      </c>
      <c r="D3858">
        <v>20</v>
      </c>
      <c r="E3858">
        <v>48157</v>
      </c>
      <c r="F3858">
        <v>1</v>
      </c>
      <c r="G3858">
        <v>3</v>
      </c>
      <c r="H3858">
        <v>5</v>
      </c>
      <c r="I3858">
        <v>0.12773098761852589</v>
      </c>
      <c r="J3858">
        <v>3.0971499706892072</v>
      </c>
      <c r="K3858">
        <v>1.792214523280468</v>
      </c>
      <c r="L3858">
        <v>0.63433565007919313</v>
      </c>
      <c r="M3858">
        <v>0</v>
      </c>
      <c r="N3858">
        <v>0</v>
      </c>
      <c r="O3858">
        <v>1.1273528065328491E-3</v>
      </c>
      <c r="P3858">
        <v>7.8643496331629967E-2</v>
      </c>
      <c r="Q3858">
        <v>0.1690207734752586</v>
      </c>
      <c r="R3858">
        <v>2.4276501533202929E-2</v>
      </c>
      <c r="S3858">
        <v>2.3099347569676829E-2</v>
      </c>
      <c r="T3858">
        <v>7.0247847499556454E-2</v>
      </c>
      <c r="U3858">
        <v>0</v>
      </c>
    </row>
    <row r="3859" spans="1:21" x14ac:dyDescent="0.25">
      <c r="A3859">
        <v>2030</v>
      </c>
      <c r="B3859">
        <v>7</v>
      </c>
      <c r="C3859">
        <v>5</v>
      </c>
      <c r="D3859">
        <v>20</v>
      </c>
      <c r="E3859">
        <v>48157</v>
      </c>
      <c r="F3859">
        <v>1</v>
      </c>
      <c r="G3859">
        <v>79</v>
      </c>
      <c r="H3859">
        <v>1</v>
      </c>
      <c r="I3859">
        <v>3.079208744049073</v>
      </c>
      <c r="J3859">
        <v>78.18469458007813</v>
      </c>
      <c r="K3859">
        <v>17.915557857513431</v>
      </c>
      <c r="L3859">
        <v>5.0311834259033201</v>
      </c>
      <c r="M3859">
        <v>0</v>
      </c>
      <c r="N3859">
        <v>0</v>
      </c>
      <c r="O3859">
        <v>2.2124100700020789E-3</v>
      </c>
      <c r="P3859">
        <v>0.22743048858642581</v>
      </c>
      <c r="Q3859">
        <v>1.8871960334777831</v>
      </c>
      <c r="R3859">
        <v>0.144573459148407</v>
      </c>
      <c r="S3859">
        <v>5.1064608573913581E-2</v>
      </c>
      <c r="T3859">
        <v>0.27337452316284178</v>
      </c>
      <c r="U3859">
        <v>0</v>
      </c>
    </row>
    <row r="3860" spans="1:21" x14ac:dyDescent="0.25">
      <c r="A3860">
        <v>2030</v>
      </c>
      <c r="B3860">
        <v>7</v>
      </c>
      <c r="C3860">
        <v>5</v>
      </c>
      <c r="D3860">
        <v>20</v>
      </c>
      <c r="E3860">
        <v>48157</v>
      </c>
      <c r="F3860">
        <v>1</v>
      </c>
      <c r="G3860">
        <v>79</v>
      </c>
      <c r="H3860">
        <v>2</v>
      </c>
      <c r="I3860">
        <v>1.7485615805690129E-2</v>
      </c>
      <c r="J3860">
        <v>0.30354387817848533</v>
      </c>
      <c r="K3860">
        <v>0.15186785798613939</v>
      </c>
      <c r="L3860">
        <v>3.9874465950688741E-2</v>
      </c>
      <c r="M3860">
        <v>0</v>
      </c>
      <c r="N3860">
        <v>0</v>
      </c>
      <c r="O3860">
        <v>2.7454244238957779E-4</v>
      </c>
      <c r="P3860">
        <v>1.0549281098897819E-2</v>
      </c>
      <c r="Q3860">
        <v>2.828111338192494E-2</v>
      </c>
      <c r="R3860">
        <v>3.6942360352981958E-3</v>
      </c>
      <c r="S3860">
        <v>3.245321828317545E-3</v>
      </c>
      <c r="T3860">
        <v>3.9631103252924758E-2</v>
      </c>
      <c r="U3860">
        <v>0</v>
      </c>
    </row>
    <row r="3861" spans="1:21" x14ac:dyDescent="0.25">
      <c r="A3861">
        <v>2030</v>
      </c>
      <c r="B3861">
        <v>7</v>
      </c>
      <c r="C3861">
        <v>5</v>
      </c>
      <c r="D3861">
        <v>20</v>
      </c>
      <c r="E3861">
        <v>48157</v>
      </c>
      <c r="F3861">
        <v>1</v>
      </c>
      <c r="G3861">
        <v>79</v>
      </c>
      <c r="H3861">
        <v>3</v>
      </c>
      <c r="I3861">
        <v>8.0466585396214527E-2</v>
      </c>
      <c r="J3861">
        <v>1.3380207511731781</v>
      </c>
      <c r="K3861">
        <v>0.62444929331526366</v>
      </c>
      <c r="L3861">
        <v>0.17374172833158069</v>
      </c>
      <c r="M3861">
        <v>0</v>
      </c>
      <c r="N3861">
        <v>0</v>
      </c>
      <c r="O3861">
        <v>2.8876679119550698E-4</v>
      </c>
      <c r="P3861">
        <v>3.7764509976181262E-2</v>
      </c>
      <c r="Q3861">
        <v>0.11174431872064521</v>
      </c>
      <c r="R3861">
        <v>1.5396847554143609E-2</v>
      </c>
      <c r="S3861">
        <v>1.1647439959168639E-2</v>
      </c>
      <c r="T3861">
        <v>7.1416974807523639E-2</v>
      </c>
      <c r="U3861">
        <v>0</v>
      </c>
    </row>
    <row r="3862" spans="1:21" x14ac:dyDescent="0.25">
      <c r="A3862">
        <v>2030</v>
      </c>
      <c r="B3862">
        <v>7</v>
      </c>
      <c r="C3862">
        <v>5</v>
      </c>
      <c r="D3862">
        <v>20</v>
      </c>
      <c r="E3862">
        <v>48157</v>
      </c>
      <c r="F3862">
        <v>1</v>
      </c>
      <c r="G3862">
        <v>79</v>
      </c>
      <c r="H3862">
        <v>4</v>
      </c>
      <c r="I3862">
        <v>7.7220982178919123E-2</v>
      </c>
      <c r="J3862">
        <v>1.222625721451756</v>
      </c>
      <c r="K3862">
        <v>0.46370011309189668</v>
      </c>
      <c r="L3862">
        <v>0.12407930012988611</v>
      </c>
      <c r="M3862">
        <v>0</v>
      </c>
      <c r="N3862">
        <v>0</v>
      </c>
      <c r="O3862">
        <v>4.9559450592628733E-4</v>
      </c>
      <c r="P3862">
        <v>2.402854899848984E-2</v>
      </c>
      <c r="Q3862">
        <v>6.8959311819210195E-2</v>
      </c>
      <c r="R3862">
        <v>9.43246069150999E-3</v>
      </c>
      <c r="S3862">
        <v>7.3256893365671646E-3</v>
      </c>
      <c r="T3862">
        <v>8.8960997117690011E-2</v>
      </c>
      <c r="U3862">
        <v>0</v>
      </c>
    </row>
    <row r="3863" spans="1:21" x14ac:dyDescent="0.25">
      <c r="A3863">
        <v>2030</v>
      </c>
      <c r="B3863">
        <v>7</v>
      </c>
      <c r="C3863">
        <v>5</v>
      </c>
      <c r="D3863">
        <v>20</v>
      </c>
      <c r="E3863">
        <v>48157</v>
      </c>
      <c r="F3863">
        <v>1</v>
      </c>
      <c r="G3863">
        <v>79</v>
      </c>
      <c r="H3863">
        <v>5</v>
      </c>
      <c r="I3863">
        <v>0.31549574120971718</v>
      </c>
      <c r="J3863">
        <v>5.7841959432994683</v>
      </c>
      <c r="K3863">
        <v>2.1363021377996239</v>
      </c>
      <c r="L3863">
        <v>0.6619890315036131</v>
      </c>
      <c r="M3863">
        <v>0</v>
      </c>
      <c r="N3863">
        <v>0</v>
      </c>
      <c r="O3863">
        <v>1.05104609090363E-3</v>
      </c>
      <c r="P3863">
        <v>7.5916625764760062E-2</v>
      </c>
      <c r="Q3863">
        <v>0.2695210602972451</v>
      </c>
      <c r="R3863">
        <v>3.8559771698704913E-2</v>
      </c>
      <c r="S3863">
        <v>2.5604538938685341E-2</v>
      </c>
      <c r="T3863">
        <v>8.8245033677037635E-2</v>
      </c>
      <c r="U3863">
        <v>0</v>
      </c>
    </row>
    <row r="3864" spans="1:21" x14ac:dyDescent="0.25">
      <c r="A3864">
        <v>2030</v>
      </c>
      <c r="B3864">
        <v>7</v>
      </c>
      <c r="C3864">
        <v>5</v>
      </c>
      <c r="D3864">
        <v>20</v>
      </c>
      <c r="E3864">
        <v>48157</v>
      </c>
      <c r="F3864">
        <v>1</v>
      </c>
      <c r="G3864">
        <v>87</v>
      </c>
      <c r="H3864">
        <v>1</v>
      </c>
      <c r="I3864">
        <v>3.3073674774169919</v>
      </c>
      <c r="J3864">
        <v>83.733549990653998</v>
      </c>
      <c r="K3864">
        <v>19.160478730201721</v>
      </c>
      <c r="L3864">
        <v>5.3636488593220708</v>
      </c>
      <c r="M3864">
        <v>0</v>
      </c>
      <c r="N3864">
        <v>0</v>
      </c>
      <c r="O3864">
        <v>2.3724255689885469E-3</v>
      </c>
      <c r="P3864">
        <v>0.2427323098778725</v>
      </c>
      <c r="Q3864">
        <v>1.957517677724361</v>
      </c>
      <c r="R3864">
        <v>0.15510187322646379</v>
      </c>
      <c r="S3864">
        <v>5.3894079118967063E-2</v>
      </c>
      <c r="T3864">
        <v>0.2872121987864375</v>
      </c>
      <c r="U3864">
        <v>0</v>
      </c>
    </row>
    <row r="3865" spans="1:21" x14ac:dyDescent="0.25">
      <c r="A3865">
        <v>2030</v>
      </c>
      <c r="B3865">
        <v>7</v>
      </c>
      <c r="C3865">
        <v>5</v>
      </c>
      <c r="D3865">
        <v>20</v>
      </c>
      <c r="E3865">
        <v>48157</v>
      </c>
      <c r="F3865">
        <v>1</v>
      </c>
      <c r="G3865">
        <v>87</v>
      </c>
      <c r="H3865">
        <v>2</v>
      </c>
      <c r="I3865">
        <v>1.793267037048811E-2</v>
      </c>
      <c r="J3865">
        <v>0.31013687785954802</v>
      </c>
      <c r="K3865">
        <v>0.15584350440094091</v>
      </c>
      <c r="L3865">
        <v>4.0960598332796971E-2</v>
      </c>
      <c r="M3865">
        <v>0</v>
      </c>
      <c r="N3865">
        <v>0</v>
      </c>
      <c r="O3865">
        <v>2.8172759048965512E-4</v>
      </c>
      <c r="P3865">
        <v>1.082925690380131E-2</v>
      </c>
      <c r="Q3865">
        <v>2.9005683621251482E-2</v>
      </c>
      <c r="R3865">
        <v>3.7938284440650191E-3</v>
      </c>
      <c r="S3865">
        <v>3.325136241598455E-3</v>
      </c>
      <c r="T3865">
        <v>4.050409033985311E-2</v>
      </c>
      <c r="U3865">
        <v>0</v>
      </c>
    </row>
    <row r="3866" spans="1:21" x14ac:dyDescent="0.25">
      <c r="A3866">
        <v>2030</v>
      </c>
      <c r="B3866">
        <v>7</v>
      </c>
      <c r="C3866">
        <v>5</v>
      </c>
      <c r="D3866">
        <v>20</v>
      </c>
      <c r="E3866">
        <v>48157</v>
      </c>
      <c r="F3866">
        <v>1</v>
      </c>
      <c r="G3866">
        <v>87</v>
      </c>
      <c r="H3866">
        <v>3</v>
      </c>
      <c r="I3866">
        <v>8.2737945774361124E-2</v>
      </c>
      <c r="J3866">
        <v>1.3766221684563711</v>
      </c>
      <c r="K3866">
        <v>0.64547462565532121</v>
      </c>
      <c r="L3866">
        <v>0.17953728151145201</v>
      </c>
      <c r="M3866">
        <v>0</v>
      </c>
      <c r="N3866">
        <v>0</v>
      </c>
      <c r="O3866">
        <v>2.9717404270324267E-4</v>
      </c>
      <c r="P3866">
        <v>3.8875132874758182E-2</v>
      </c>
      <c r="Q3866">
        <v>0.11480046309097421</v>
      </c>
      <c r="R3866">
        <v>1.5840965625402111E-2</v>
      </c>
      <c r="S3866">
        <v>1.195545104054745E-2</v>
      </c>
      <c r="T3866">
        <v>7.302968460118904E-2</v>
      </c>
      <c r="U3866">
        <v>0</v>
      </c>
    </row>
    <row r="3867" spans="1:21" x14ac:dyDescent="0.25">
      <c r="A3867">
        <v>2030</v>
      </c>
      <c r="B3867">
        <v>7</v>
      </c>
      <c r="C3867">
        <v>5</v>
      </c>
      <c r="D3867">
        <v>20</v>
      </c>
      <c r="E3867">
        <v>48157</v>
      </c>
      <c r="F3867">
        <v>1</v>
      </c>
      <c r="G3867">
        <v>87</v>
      </c>
      <c r="H3867">
        <v>4</v>
      </c>
      <c r="I3867">
        <v>7.9290311445119013E-2</v>
      </c>
      <c r="J3867">
        <v>1.256821280753982</v>
      </c>
      <c r="K3867">
        <v>0.47878125089846418</v>
      </c>
      <c r="L3867">
        <v>0.1281600108126339</v>
      </c>
      <c r="M3867">
        <v>0</v>
      </c>
      <c r="N3867">
        <v>0</v>
      </c>
      <c r="O3867">
        <v>5.100060828828317E-4</v>
      </c>
      <c r="P3867">
        <v>2.4729768593790981E-2</v>
      </c>
      <c r="Q3867">
        <v>7.0847404711662967E-2</v>
      </c>
      <c r="R3867">
        <v>9.7055881561903101E-3</v>
      </c>
      <c r="S3867">
        <v>7.5191774528323247E-3</v>
      </c>
      <c r="T3867">
        <v>9.0952475874495176E-2</v>
      </c>
      <c r="U3867">
        <v>0</v>
      </c>
    </row>
    <row r="3868" spans="1:21" x14ac:dyDescent="0.25">
      <c r="A3868">
        <v>2030</v>
      </c>
      <c r="B3868">
        <v>7</v>
      </c>
      <c r="C3868">
        <v>5</v>
      </c>
      <c r="D3868">
        <v>20</v>
      </c>
      <c r="E3868">
        <v>48157</v>
      </c>
      <c r="F3868">
        <v>1</v>
      </c>
      <c r="G3868">
        <v>87</v>
      </c>
      <c r="H3868">
        <v>5</v>
      </c>
      <c r="I3868">
        <v>0.32613849869626699</v>
      </c>
      <c r="J3868">
        <v>5.9872284101311131</v>
      </c>
      <c r="K3868">
        <v>2.2223087208540528</v>
      </c>
      <c r="L3868">
        <v>0.68659554094423447</v>
      </c>
      <c r="M3868">
        <v>0</v>
      </c>
      <c r="N3868">
        <v>0</v>
      </c>
      <c r="O3868">
        <v>1.083773699856877E-3</v>
      </c>
      <c r="P3868">
        <v>7.8380417877581501E-2</v>
      </c>
      <c r="Q3868">
        <v>0.27713592467456838</v>
      </c>
      <c r="R3868">
        <v>3.970241787982725E-2</v>
      </c>
      <c r="S3868">
        <v>2.6317367785229129E-2</v>
      </c>
      <c r="T3868">
        <v>9.0432067006227884E-2</v>
      </c>
      <c r="U3868">
        <v>0</v>
      </c>
    </row>
    <row r="3869" spans="1:21" x14ac:dyDescent="0.25">
      <c r="A3869">
        <v>2030</v>
      </c>
      <c r="B3869">
        <v>7</v>
      </c>
      <c r="C3869">
        <v>5</v>
      </c>
      <c r="D3869">
        <v>20</v>
      </c>
      <c r="E3869">
        <v>48157</v>
      </c>
      <c r="F3869">
        <v>2</v>
      </c>
      <c r="G3869">
        <v>1</v>
      </c>
      <c r="H3869">
        <v>1</v>
      </c>
      <c r="I3869">
        <v>0</v>
      </c>
      <c r="J3869">
        <v>0.24722713819611819</v>
      </c>
      <c r="K3869">
        <v>4.3611767221242187E-2</v>
      </c>
      <c r="L3869">
        <v>2.44592198934406E-2</v>
      </c>
      <c r="M3869">
        <v>4.6241948733513711E-3</v>
      </c>
      <c r="N3869">
        <v>8.415730476379394E-3</v>
      </c>
      <c r="O3869">
        <v>1.12536675505944E-2</v>
      </c>
      <c r="P3869">
        <v>8.907555893063546E-3</v>
      </c>
      <c r="Q3869">
        <v>6.1812964072567422E-2</v>
      </c>
      <c r="R3869">
        <v>8.1952404453259076E-3</v>
      </c>
      <c r="S3869">
        <v>1.8522545052655911E-4</v>
      </c>
      <c r="T3869">
        <v>0.15802509689331051</v>
      </c>
      <c r="U3869">
        <v>0.47642589569091798</v>
      </c>
    </row>
    <row r="3870" spans="1:21" x14ac:dyDescent="0.25">
      <c r="A3870">
        <v>2030</v>
      </c>
      <c r="B3870">
        <v>7</v>
      </c>
      <c r="C3870">
        <v>5</v>
      </c>
      <c r="D3870">
        <v>20</v>
      </c>
      <c r="E3870">
        <v>48157</v>
      </c>
      <c r="F3870">
        <v>2</v>
      </c>
      <c r="G3870">
        <v>1</v>
      </c>
      <c r="H3870">
        <v>2</v>
      </c>
      <c r="I3870">
        <v>0</v>
      </c>
      <c r="J3870">
        <v>3.4468564359495658E-3</v>
      </c>
      <c r="K3870">
        <v>2.6328656671401351E-3</v>
      </c>
      <c r="L3870">
        <v>2.5753494885536049E-3</v>
      </c>
      <c r="M3870">
        <v>1.6525525565105729E-3</v>
      </c>
      <c r="N3870">
        <v>3.9386690946077146E-3</v>
      </c>
      <c r="O3870">
        <v>7.4527667738920316E-3</v>
      </c>
      <c r="P3870">
        <v>1.0094102710390099E-3</v>
      </c>
      <c r="Q3870">
        <v>4.616035584829716E-3</v>
      </c>
      <c r="R3870">
        <v>6.5863357007190596E-4</v>
      </c>
      <c r="S3870">
        <v>9.2094693389968162E-4</v>
      </c>
      <c r="T3870">
        <v>4.7211147011058337E-2</v>
      </c>
      <c r="U3870">
        <v>0.1597271514098634</v>
      </c>
    </row>
    <row r="3871" spans="1:21" x14ac:dyDescent="0.25">
      <c r="A3871">
        <v>2030</v>
      </c>
      <c r="B3871">
        <v>7</v>
      </c>
      <c r="C3871">
        <v>5</v>
      </c>
      <c r="D3871">
        <v>20</v>
      </c>
      <c r="E3871">
        <v>48157</v>
      </c>
      <c r="F3871">
        <v>2</v>
      </c>
      <c r="G3871">
        <v>1</v>
      </c>
      <c r="H3871">
        <v>3</v>
      </c>
      <c r="I3871">
        <v>0</v>
      </c>
      <c r="J3871">
        <v>1.313629791500151E-2</v>
      </c>
      <c r="K3871">
        <v>1.166013607475154E-2</v>
      </c>
      <c r="L3871">
        <v>1.2084684554075629E-2</v>
      </c>
      <c r="M3871">
        <v>1.9008951656016319E-3</v>
      </c>
      <c r="N3871">
        <v>4.7197182400021574E-3</v>
      </c>
      <c r="O3871">
        <v>1.0196612781399069E-2</v>
      </c>
      <c r="P3871">
        <v>4.1220065892665731E-3</v>
      </c>
      <c r="Q3871">
        <v>2.559876175911174E-2</v>
      </c>
      <c r="R3871">
        <v>3.7385933308775221E-3</v>
      </c>
      <c r="S3871">
        <v>4.9551484740613799E-3</v>
      </c>
      <c r="T3871">
        <v>0.1111854563153242</v>
      </c>
      <c r="U3871">
        <v>0.37628879786996361</v>
      </c>
    </row>
    <row r="3872" spans="1:21" x14ac:dyDescent="0.25">
      <c r="A3872">
        <v>2030</v>
      </c>
      <c r="B3872">
        <v>7</v>
      </c>
      <c r="C3872">
        <v>5</v>
      </c>
      <c r="D3872">
        <v>20</v>
      </c>
      <c r="E3872">
        <v>48157</v>
      </c>
      <c r="F3872">
        <v>2</v>
      </c>
      <c r="G3872">
        <v>1</v>
      </c>
      <c r="H3872">
        <v>4</v>
      </c>
      <c r="I3872">
        <v>0</v>
      </c>
      <c r="J3872">
        <v>1.223247219322904E-2</v>
      </c>
      <c r="K3872">
        <v>8.5376020664057473E-3</v>
      </c>
      <c r="L3872">
        <v>8.9268163849703843E-3</v>
      </c>
      <c r="M3872">
        <v>3.047164035999098E-3</v>
      </c>
      <c r="N3872">
        <v>7.7232495205359648E-3</v>
      </c>
      <c r="O3872">
        <v>1.6437721129831329E-2</v>
      </c>
      <c r="P3872">
        <v>2.4171346623650652E-3</v>
      </c>
      <c r="Q3872">
        <v>1.3129573738832169E-2</v>
      </c>
      <c r="R3872">
        <v>1.9104035907245439E-3</v>
      </c>
      <c r="S3872">
        <v>2.9572855336864609E-3</v>
      </c>
      <c r="T3872">
        <v>0.11822252867692939</v>
      </c>
      <c r="U3872">
        <v>0.39800890646577403</v>
      </c>
    </row>
    <row r="3873" spans="1:21" x14ac:dyDescent="0.25">
      <c r="A3873">
        <v>2030</v>
      </c>
      <c r="B3873">
        <v>7</v>
      </c>
      <c r="C3873">
        <v>5</v>
      </c>
      <c r="D3873">
        <v>20</v>
      </c>
      <c r="E3873">
        <v>48157</v>
      </c>
      <c r="F3873">
        <v>2</v>
      </c>
      <c r="G3873">
        <v>1</v>
      </c>
      <c r="H3873">
        <v>5</v>
      </c>
      <c r="I3873">
        <v>0</v>
      </c>
      <c r="J3873">
        <v>4.8966585662947273E-2</v>
      </c>
      <c r="K3873">
        <v>4.2891132755089087E-2</v>
      </c>
      <c r="L3873">
        <v>4.4238432845720967E-2</v>
      </c>
      <c r="M3873">
        <v>6.9514921723885237E-3</v>
      </c>
      <c r="N3873">
        <v>1.639655487094038E-2</v>
      </c>
      <c r="O3873">
        <v>3.9523510459026703E-2</v>
      </c>
      <c r="P3873">
        <v>1.106830291503467E-2</v>
      </c>
      <c r="Q3873">
        <v>9.328170651365264E-2</v>
      </c>
      <c r="R3873">
        <v>1.37783332879649E-2</v>
      </c>
      <c r="S3873">
        <v>1.36022935669394E-2</v>
      </c>
      <c r="T3873">
        <v>0.31786358697614242</v>
      </c>
      <c r="U3873">
        <v>1.090109182372621</v>
      </c>
    </row>
    <row r="3874" spans="1:21" x14ac:dyDescent="0.25">
      <c r="A3874">
        <v>2030</v>
      </c>
      <c r="B3874">
        <v>7</v>
      </c>
      <c r="C3874">
        <v>5</v>
      </c>
      <c r="D3874">
        <v>20</v>
      </c>
      <c r="E3874">
        <v>48157</v>
      </c>
      <c r="F3874">
        <v>2</v>
      </c>
      <c r="G3874">
        <v>2</v>
      </c>
      <c r="H3874">
        <v>1</v>
      </c>
      <c r="I3874">
        <v>0</v>
      </c>
      <c r="J3874">
        <v>2.5370444739256048</v>
      </c>
      <c r="K3874">
        <v>0.55117633131146437</v>
      </c>
      <c r="L3874">
        <v>0.35719697290658953</v>
      </c>
      <c r="M3874">
        <v>7.4429587483406057E-2</v>
      </c>
      <c r="N3874">
        <v>0.14014878320693969</v>
      </c>
      <c r="O3874">
        <v>8.5372677683830264E-2</v>
      </c>
      <c r="P3874">
        <v>0.1208810322284699</v>
      </c>
      <c r="Q3874">
        <v>1.199166153430939</v>
      </c>
      <c r="R3874">
        <v>0.1257539180517197</v>
      </c>
      <c r="S3874">
        <v>1.3238388538360599E-2</v>
      </c>
      <c r="T3874">
        <v>2.4845131063461299</v>
      </c>
      <c r="U3874">
        <v>7.9902551879882804</v>
      </c>
    </row>
    <row r="3875" spans="1:21" x14ac:dyDescent="0.25">
      <c r="A3875">
        <v>2030</v>
      </c>
      <c r="B3875">
        <v>7</v>
      </c>
      <c r="C3875">
        <v>5</v>
      </c>
      <c r="D3875">
        <v>20</v>
      </c>
      <c r="E3875">
        <v>48157</v>
      </c>
      <c r="F3875">
        <v>2</v>
      </c>
      <c r="G3875">
        <v>2</v>
      </c>
      <c r="H3875">
        <v>2</v>
      </c>
      <c r="I3875">
        <v>0</v>
      </c>
      <c r="J3875">
        <v>0.62878017561344091</v>
      </c>
      <c r="K3875">
        <v>0.24384655974426181</v>
      </c>
      <c r="L3875">
        <v>0.1204307006930878</v>
      </c>
      <c r="M3875">
        <v>3.4211548388280083E-2</v>
      </c>
      <c r="N3875">
        <v>6.9422104623892922E-2</v>
      </c>
      <c r="O3875">
        <v>8.4755888792657774E-2</v>
      </c>
      <c r="P3875">
        <v>2.321627498809635E-2</v>
      </c>
      <c r="Q3875">
        <v>0.25169256852327082</v>
      </c>
      <c r="R3875">
        <v>3.5372532010242222E-2</v>
      </c>
      <c r="S3875">
        <v>1.2184541820402191E-2</v>
      </c>
      <c r="T3875">
        <v>0.84240288432846167</v>
      </c>
      <c r="U3875">
        <v>2.8492734522492591</v>
      </c>
    </row>
    <row r="3876" spans="1:21" x14ac:dyDescent="0.25">
      <c r="A3876">
        <v>2030</v>
      </c>
      <c r="B3876">
        <v>7</v>
      </c>
      <c r="C3876">
        <v>5</v>
      </c>
      <c r="D3876">
        <v>20</v>
      </c>
      <c r="E3876">
        <v>48157</v>
      </c>
      <c r="F3876">
        <v>2</v>
      </c>
      <c r="G3876">
        <v>2</v>
      </c>
      <c r="H3876">
        <v>3</v>
      </c>
      <c r="I3876">
        <v>0</v>
      </c>
      <c r="J3876">
        <v>1.8839768895842759</v>
      </c>
      <c r="K3876">
        <v>0.73989283240113191</v>
      </c>
      <c r="L3876">
        <v>0.41744781696159078</v>
      </c>
      <c r="M3876">
        <v>3.9681690849368748E-2</v>
      </c>
      <c r="N3876">
        <v>8.1227016981471584E-2</v>
      </c>
      <c r="O3876">
        <v>0.1033964231908774</v>
      </c>
      <c r="P3876">
        <v>0.1085150448755465</v>
      </c>
      <c r="Q3876">
        <v>1.1194280377930019</v>
      </c>
      <c r="R3876">
        <v>0.16026301439528351</v>
      </c>
      <c r="S3876">
        <v>6.2837182199937267E-2</v>
      </c>
      <c r="T3876">
        <v>2.3237208128806248</v>
      </c>
      <c r="U3876">
        <v>8.0043909985442721</v>
      </c>
    </row>
    <row r="3877" spans="1:21" x14ac:dyDescent="0.25">
      <c r="A3877">
        <v>2030</v>
      </c>
      <c r="B3877">
        <v>7</v>
      </c>
      <c r="C3877">
        <v>5</v>
      </c>
      <c r="D3877">
        <v>20</v>
      </c>
      <c r="E3877">
        <v>48157</v>
      </c>
      <c r="F3877">
        <v>2</v>
      </c>
      <c r="G3877">
        <v>2</v>
      </c>
      <c r="H3877">
        <v>4</v>
      </c>
      <c r="I3877">
        <v>0</v>
      </c>
      <c r="J3877">
        <v>1.7622865020818581</v>
      </c>
      <c r="K3877">
        <v>0.58699495131663226</v>
      </c>
      <c r="L3877">
        <v>0.32993003367436607</v>
      </c>
      <c r="M3877">
        <v>6.4744353449139175E-2</v>
      </c>
      <c r="N3877">
        <v>0.1323743325044591</v>
      </c>
      <c r="O3877">
        <v>0.1763898576974505</v>
      </c>
      <c r="P3877">
        <v>6.7123781894250806E-2</v>
      </c>
      <c r="Q3877">
        <v>0.72087543490991379</v>
      </c>
      <c r="R3877">
        <v>0.1025502043685609</v>
      </c>
      <c r="S3877">
        <v>3.8307216050161137E-2</v>
      </c>
      <c r="T3877">
        <v>2.4128182140909589</v>
      </c>
      <c r="U3877">
        <v>8.2086157968924951</v>
      </c>
    </row>
    <row r="3878" spans="1:21" x14ac:dyDescent="0.25">
      <c r="A3878">
        <v>2030</v>
      </c>
      <c r="B3878">
        <v>7</v>
      </c>
      <c r="C3878">
        <v>5</v>
      </c>
      <c r="D3878">
        <v>20</v>
      </c>
      <c r="E3878">
        <v>48157</v>
      </c>
      <c r="F3878">
        <v>2</v>
      </c>
      <c r="G3878">
        <v>2</v>
      </c>
      <c r="H3878">
        <v>5</v>
      </c>
      <c r="I3878">
        <v>0</v>
      </c>
      <c r="J3878">
        <v>6.0360216903733468</v>
      </c>
      <c r="K3878">
        <v>1.830954244843392</v>
      </c>
      <c r="L3878">
        <v>1.120999594596656</v>
      </c>
      <c r="M3878">
        <v>0.13843947064594819</v>
      </c>
      <c r="N3878">
        <v>0.27443704077186232</v>
      </c>
      <c r="O3878">
        <v>0.32904213297324741</v>
      </c>
      <c r="P3878">
        <v>0.27588382590304938</v>
      </c>
      <c r="Q3878">
        <v>2.5952113510375141</v>
      </c>
      <c r="R3878">
        <v>0.37944609295899179</v>
      </c>
      <c r="S3878">
        <v>0.1647627064741633</v>
      </c>
      <c r="T3878">
        <v>7.5546532127910204</v>
      </c>
      <c r="U3878">
        <v>26.84441054571101</v>
      </c>
    </row>
    <row r="3879" spans="1:21" x14ac:dyDescent="0.25">
      <c r="A3879">
        <v>2030</v>
      </c>
      <c r="B3879">
        <v>7</v>
      </c>
      <c r="C3879">
        <v>5</v>
      </c>
      <c r="D3879">
        <v>20</v>
      </c>
      <c r="E3879">
        <v>48157</v>
      </c>
      <c r="F3879">
        <v>2</v>
      </c>
      <c r="G3879">
        <v>3</v>
      </c>
      <c r="H3879">
        <v>1</v>
      </c>
      <c r="I3879">
        <v>0</v>
      </c>
      <c r="J3879">
        <v>0.2039370682482404</v>
      </c>
      <c r="K3879">
        <v>0.70336593261733649</v>
      </c>
      <c r="L3879">
        <v>0.70061461337469522</v>
      </c>
      <c r="M3879">
        <v>0.1149209269098064</v>
      </c>
      <c r="N3879">
        <v>0.18680810045846741</v>
      </c>
      <c r="O3879">
        <v>0.1600714721054228</v>
      </c>
      <c r="P3879">
        <v>0.25540657043457032</v>
      </c>
      <c r="Q3879">
        <v>2.1776706755356861</v>
      </c>
      <c r="R3879">
        <v>0.18013265615693491</v>
      </c>
      <c r="S3879">
        <v>1.1089508126747661E-2</v>
      </c>
      <c r="T3879">
        <v>4.4927907714843736</v>
      </c>
      <c r="U3879">
        <v>9.6174875640869146</v>
      </c>
    </row>
    <row r="3880" spans="1:21" x14ac:dyDescent="0.25">
      <c r="A3880">
        <v>2030</v>
      </c>
      <c r="B3880">
        <v>7</v>
      </c>
      <c r="C3880">
        <v>5</v>
      </c>
      <c r="D3880">
        <v>20</v>
      </c>
      <c r="E3880">
        <v>48157</v>
      </c>
      <c r="F3880">
        <v>2</v>
      </c>
      <c r="G3880">
        <v>3</v>
      </c>
      <c r="H3880">
        <v>2</v>
      </c>
      <c r="I3880">
        <v>0</v>
      </c>
      <c r="J3880">
        <v>3.7627453697919701E-3</v>
      </c>
      <c r="K3880">
        <v>2.093813696156863E-2</v>
      </c>
      <c r="L3880">
        <v>2.5527050895503611E-2</v>
      </c>
      <c r="M3880">
        <v>4.7911158177173063E-2</v>
      </c>
      <c r="N3880">
        <v>9.1932974795638056E-2</v>
      </c>
      <c r="O3880">
        <v>0.12680549964857901</v>
      </c>
      <c r="P3880">
        <v>3.057886765726087E-2</v>
      </c>
      <c r="Q3880">
        <v>0.14412084844467679</v>
      </c>
      <c r="R3880">
        <v>1.9996275716048201E-2</v>
      </c>
      <c r="S3880">
        <v>1.7047835620199112E-2</v>
      </c>
      <c r="T3880">
        <v>1.279462607123556</v>
      </c>
      <c r="U3880">
        <v>4.3236127607274568</v>
      </c>
    </row>
    <row r="3881" spans="1:21" x14ac:dyDescent="0.25">
      <c r="A3881">
        <v>2030</v>
      </c>
      <c r="B3881">
        <v>7</v>
      </c>
      <c r="C3881">
        <v>5</v>
      </c>
      <c r="D3881">
        <v>20</v>
      </c>
      <c r="E3881">
        <v>48157</v>
      </c>
      <c r="F3881">
        <v>2</v>
      </c>
      <c r="G3881">
        <v>3</v>
      </c>
      <c r="H3881">
        <v>3</v>
      </c>
      <c r="I3881">
        <v>0</v>
      </c>
      <c r="J3881">
        <v>1.314716800934268E-2</v>
      </c>
      <c r="K3881">
        <v>8.9513210730117615E-2</v>
      </c>
      <c r="L3881">
        <v>0.10749108416871241</v>
      </c>
      <c r="M3881">
        <v>5.254293770574528E-2</v>
      </c>
      <c r="N3881">
        <v>9.9268788790719598E-2</v>
      </c>
      <c r="O3881">
        <v>0.14748336149151661</v>
      </c>
      <c r="P3881">
        <v>0.1339051214682814</v>
      </c>
      <c r="Q3881">
        <v>0.77165676595245802</v>
      </c>
      <c r="R3881">
        <v>0.1092117975183151</v>
      </c>
      <c r="S3881">
        <v>8.4770908010086743E-2</v>
      </c>
      <c r="T3881">
        <v>3.2147802700341641</v>
      </c>
      <c r="U3881">
        <v>10.90082153426054</v>
      </c>
    </row>
    <row r="3882" spans="1:21" x14ac:dyDescent="0.25">
      <c r="A3882">
        <v>2030</v>
      </c>
      <c r="B3882">
        <v>7</v>
      </c>
      <c r="C3882">
        <v>5</v>
      </c>
      <c r="D3882">
        <v>20</v>
      </c>
      <c r="E3882">
        <v>48157</v>
      </c>
      <c r="F3882">
        <v>2</v>
      </c>
      <c r="G3882">
        <v>3</v>
      </c>
      <c r="H3882">
        <v>4</v>
      </c>
      <c r="I3882">
        <v>0</v>
      </c>
      <c r="J3882">
        <v>1.326079523045072E-2</v>
      </c>
      <c r="K3882">
        <v>6.3899666479362294E-2</v>
      </c>
      <c r="L3882">
        <v>7.7286621142314743E-2</v>
      </c>
      <c r="M3882">
        <v>8.2191704127056439E-2</v>
      </c>
      <c r="N3882">
        <v>0.15553198830570911</v>
      </c>
      <c r="O3882">
        <v>0.23218344061324769</v>
      </c>
      <c r="P3882">
        <v>7.712382948782287E-2</v>
      </c>
      <c r="Q3882">
        <v>0.40359843694239922</v>
      </c>
      <c r="R3882">
        <v>5.6284454286483591E-2</v>
      </c>
      <c r="S3882">
        <v>4.7853468341617397E-2</v>
      </c>
      <c r="T3882">
        <v>3.229841603396419</v>
      </c>
      <c r="U3882">
        <v>10.83876926734006</v>
      </c>
    </row>
    <row r="3883" spans="1:21" x14ac:dyDescent="0.25">
      <c r="A3883">
        <v>2030</v>
      </c>
      <c r="B3883">
        <v>7</v>
      </c>
      <c r="C3883">
        <v>5</v>
      </c>
      <c r="D3883">
        <v>20</v>
      </c>
      <c r="E3883">
        <v>48157</v>
      </c>
      <c r="F3883">
        <v>2</v>
      </c>
      <c r="G3883">
        <v>3</v>
      </c>
      <c r="H3883">
        <v>5</v>
      </c>
      <c r="I3883">
        <v>0</v>
      </c>
      <c r="J3883">
        <v>3.4127110386881952E-2</v>
      </c>
      <c r="K3883">
        <v>0.34223309134403829</v>
      </c>
      <c r="L3883">
        <v>0.39392450875651502</v>
      </c>
      <c r="M3883">
        <v>0.19376078418886711</v>
      </c>
      <c r="N3883">
        <v>0.35421912190957328</v>
      </c>
      <c r="O3883">
        <v>0.54924919690900986</v>
      </c>
      <c r="P3883">
        <v>0.37449664850500419</v>
      </c>
      <c r="Q3883">
        <v>2.710026077800499</v>
      </c>
      <c r="R3883">
        <v>0.39253054291177181</v>
      </c>
      <c r="S3883">
        <v>0.24756547286962319</v>
      </c>
      <c r="T3883">
        <v>10.499819198841969</v>
      </c>
      <c r="U3883">
        <v>36.389708077487761</v>
      </c>
    </row>
    <row r="3884" spans="1:21" x14ac:dyDescent="0.25">
      <c r="A3884">
        <v>2030</v>
      </c>
      <c r="B3884">
        <v>7</v>
      </c>
      <c r="C3884">
        <v>5</v>
      </c>
      <c r="D3884">
        <v>20</v>
      </c>
      <c r="E3884">
        <v>48157</v>
      </c>
      <c r="F3884">
        <v>2</v>
      </c>
      <c r="G3884">
        <v>79</v>
      </c>
      <c r="H3884">
        <v>1</v>
      </c>
      <c r="I3884">
        <v>0</v>
      </c>
      <c r="J3884">
        <v>0.15341757798194891</v>
      </c>
      <c r="K3884">
        <v>2.847108840942383E-2</v>
      </c>
      <c r="L3884">
        <v>1.740855884552002E-2</v>
      </c>
      <c r="M3884">
        <v>3.0844555944204329E-3</v>
      </c>
      <c r="N3884">
        <v>5.9411379098892212E-3</v>
      </c>
      <c r="O3884">
        <v>8.3094116747379296E-3</v>
      </c>
      <c r="P3884">
        <v>5.0291406065225601E-3</v>
      </c>
      <c r="Q3884">
        <v>3.4071908473968501E-2</v>
      </c>
      <c r="R3884">
        <v>4.5148064345121386E-3</v>
      </c>
      <c r="S3884">
        <v>1.1486349254846571E-4</v>
      </c>
      <c r="T3884">
        <v>9.707663726806641E-2</v>
      </c>
      <c r="U3884">
        <v>0.31312580490112302</v>
      </c>
    </row>
    <row r="3885" spans="1:21" x14ac:dyDescent="0.25">
      <c r="A3885">
        <v>2030</v>
      </c>
      <c r="B3885">
        <v>7</v>
      </c>
      <c r="C3885">
        <v>5</v>
      </c>
      <c r="D3885">
        <v>20</v>
      </c>
      <c r="E3885">
        <v>48157</v>
      </c>
      <c r="F3885">
        <v>2</v>
      </c>
      <c r="G3885">
        <v>79</v>
      </c>
      <c r="H3885">
        <v>2</v>
      </c>
      <c r="I3885">
        <v>0</v>
      </c>
      <c r="J3885">
        <v>2.1421322597677348E-3</v>
      </c>
      <c r="K3885">
        <v>2.0055514404732628E-3</v>
      </c>
      <c r="L3885">
        <v>2.1514398142598121E-3</v>
      </c>
      <c r="M3885">
        <v>1.1065961016634429E-3</v>
      </c>
      <c r="N3885">
        <v>2.8393833546698638E-3</v>
      </c>
      <c r="O3885">
        <v>5.8372761406164358E-3</v>
      </c>
      <c r="P3885">
        <v>5.6720441891802015E-4</v>
      </c>
      <c r="Q3885">
        <v>2.5418085237583661E-3</v>
      </c>
      <c r="R3885">
        <v>3.7503640043655293E-4</v>
      </c>
      <c r="S3885">
        <v>6.7532419513149553E-4</v>
      </c>
      <c r="T3885">
        <v>2.933074345542527E-2</v>
      </c>
      <c r="U3885">
        <v>9.878452184532463E-2</v>
      </c>
    </row>
    <row r="3886" spans="1:21" x14ac:dyDescent="0.25">
      <c r="A3886">
        <v>2030</v>
      </c>
      <c r="B3886">
        <v>7</v>
      </c>
      <c r="C3886">
        <v>5</v>
      </c>
      <c r="D3886">
        <v>20</v>
      </c>
      <c r="E3886">
        <v>48157</v>
      </c>
      <c r="F3886">
        <v>2</v>
      </c>
      <c r="G3886">
        <v>79</v>
      </c>
      <c r="H3886">
        <v>3</v>
      </c>
      <c r="I3886">
        <v>0</v>
      </c>
      <c r="J3886">
        <v>8.1638768947213235E-3</v>
      </c>
      <c r="K3886">
        <v>8.9183165725991997E-3</v>
      </c>
      <c r="L3886">
        <v>1.001072290129675E-2</v>
      </c>
      <c r="M3886">
        <v>1.317895605592439E-3</v>
      </c>
      <c r="N3886">
        <v>3.493449084516704E-3</v>
      </c>
      <c r="O3886">
        <v>8.021044242984313E-3</v>
      </c>
      <c r="P3886">
        <v>2.3963845720443842E-3</v>
      </c>
      <c r="Q3886">
        <v>1.4069171382875931E-2</v>
      </c>
      <c r="R3886">
        <v>2.1173123769063838E-3</v>
      </c>
      <c r="S3886">
        <v>3.6479077690182759E-3</v>
      </c>
      <c r="T3886">
        <v>7.0719118653575136E-2</v>
      </c>
      <c r="U3886">
        <v>0.2383059273648083</v>
      </c>
    </row>
    <row r="3887" spans="1:21" x14ac:dyDescent="0.25">
      <c r="A3887">
        <v>2030</v>
      </c>
      <c r="B3887">
        <v>7</v>
      </c>
      <c r="C3887">
        <v>5</v>
      </c>
      <c r="D3887">
        <v>20</v>
      </c>
      <c r="E3887">
        <v>48157</v>
      </c>
      <c r="F3887">
        <v>2</v>
      </c>
      <c r="G3887">
        <v>79</v>
      </c>
      <c r="H3887">
        <v>4</v>
      </c>
      <c r="I3887">
        <v>0</v>
      </c>
      <c r="J3887">
        <v>7.6021712260535678E-3</v>
      </c>
      <c r="K3887">
        <v>6.6197587617841122E-3</v>
      </c>
      <c r="L3887">
        <v>7.5030753420866599E-3</v>
      </c>
      <c r="M3887">
        <v>2.157564161834844E-3</v>
      </c>
      <c r="N3887">
        <v>5.8194374479521877E-3</v>
      </c>
      <c r="O3887">
        <v>1.3144992459500441E-2</v>
      </c>
      <c r="P3887">
        <v>1.426136884934761E-3</v>
      </c>
      <c r="Q3887">
        <v>7.2753483796063074E-3</v>
      </c>
      <c r="R3887">
        <v>1.0998591303079241E-3</v>
      </c>
      <c r="S3887">
        <v>2.22353212093299E-3</v>
      </c>
      <c r="T3887">
        <v>7.7005736446050216E-2</v>
      </c>
      <c r="U3887">
        <v>0.25810678567490242</v>
      </c>
    </row>
    <row r="3888" spans="1:21" x14ac:dyDescent="0.25">
      <c r="A3888">
        <v>2030</v>
      </c>
      <c r="B3888">
        <v>7</v>
      </c>
      <c r="C3888">
        <v>5</v>
      </c>
      <c r="D3888">
        <v>20</v>
      </c>
      <c r="E3888">
        <v>48157</v>
      </c>
      <c r="F3888">
        <v>2</v>
      </c>
      <c r="G3888">
        <v>79</v>
      </c>
      <c r="H3888">
        <v>5</v>
      </c>
      <c r="I3888">
        <v>0</v>
      </c>
      <c r="J3888">
        <v>3.0431525400463118E-2</v>
      </c>
      <c r="K3888">
        <v>3.1876339304256353E-2</v>
      </c>
      <c r="L3888">
        <v>3.5331786737595218E-2</v>
      </c>
      <c r="M3888">
        <v>4.6792483846660156E-3</v>
      </c>
      <c r="N3888">
        <v>1.173957449325449E-2</v>
      </c>
      <c r="O3888">
        <v>3.003905008943613E-2</v>
      </c>
      <c r="P3888">
        <v>6.3558678657012549E-3</v>
      </c>
      <c r="Q3888">
        <v>5.074354616149112E-2</v>
      </c>
      <c r="R3888">
        <v>7.6411291609248498E-3</v>
      </c>
      <c r="S3888">
        <v>9.6523433507330822E-3</v>
      </c>
      <c r="T3888">
        <v>0.19436904633077071</v>
      </c>
      <c r="U3888">
        <v>0.66416230519722463</v>
      </c>
    </row>
    <row r="3889" spans="1:21" x14ac:dyDescent="0.25">
      <c r="A3889">
        <v>2030</v>
      </c>
      <c r="B3889">
        <v>7</v>
      </c>
      <c r="C3889">
        <v>5</v>
      </c>
      <c r="D3889">
        <v>20</v>
      </c>
      <c r="E3889">
        <v>48157</v>
      </c>
      <c r="F3889">
        <v>2</v>
      </c>
      <c r="G3889">
        <v>87</v>
      </c>
      <c r="H3889">
        <v>1</v>
      </c>
      <c r="I3889">
        <v>0</v>
      </c>
      <c r="J3889">
        <v>0.14883149308781141</v>
      </c>
      <c r="K3889">
        <v>2.8439449470490211E-2</v>
      </c>
      <c r="L3889">
        <v>1.825944552198052E-2</v>
      </c>
      <c r="M3889">
        <v>3.9056173339486119E-3</v>
      </c>
      <c r="N3889">
        <v>7.4650150100933387E-3</v>
      </c>
      <c r="O3889">
        <v>1.033137824088772E-2</v>
      </c>
      <c r="P3889">
        <v>6.6373180598020554E-3</v>
      </c>
      <c r="Q3889">
        <v>4.0297120989300307E-2</v>
      </c>
      <c r="R3889">
        <v>5.4742749741126312E-3</v>
      </c>
      <c r="S3889">
        <v>1.109586250695429E-4</v>
      </c>
      <c r="T3889">
        <v>0.1381746973991394</v>
      </c>
      <c r="U3889">
        <v>0.41530256175994867</v>
      </c>
    </row>
    <row r="3890" spans="1:21" x14ac:dyDescent="0.25">
      <c r="A3890">
        <v>2030</v>
      </c>
      <c r="B3890">
        <v>7</v>
      </c>
      <c r="C3890">
        <v>5</v>
      </c>
      <c r="D3890">
        <v>20</v>
      </c>
      <c r="E3890">
        <v>48157</v>
      </c>
      <c r="F3890">
        <v>2</v>
      </c>
      <c r="G3890">
        <v>87</v>
      </c>
      <c r="H3890">
        <v>2</v>
      </c>
      <c r="I3890">
        <v>0</v>
      </c>
      <c r="J3890">
        <v>2.0811257626656989E-3</v>
      </c>
      <c r="K3890">
        <v>2.1554096498959002E-3</v>
      </c>
      <c r="L3890">
        <v>2.4081427753189829E-3</v>
      </c>
      <c r="M3890">
        <v>1.4122866835996281E-3</v>
      </c>
      <c r="N3890">
        <v>3.5922822736684811E-3</v>
      </c>
      <c r="O3890">
        <v>7.2923965363593194E-3</v>
      </c>
      <c r="P3890">
        <v>7.5291589833387804E-4</v>
      </c>
      <c r="Q3890">
        <v>3.095049086661019E-3</v>
      </c>
      <c r="R3890">
        <v>4.5597477755321002E-4</v>
      </c>
      <c r="S3890">
        <v>8.5614966630222461E-4</v>
      </c>
      <c r="T3890">
        <v>4.2809557876534191E-2</v>
      </c>
      <c r="U3890">
        <v>0.14245142236320249</v>
      </c>
    </row>
    <row r="3891" spans="1:21" x14ac:dyDescent="0.25">
      <c r="A3891">
        <v>2030</v>
      </c>
      <c r="B3891">
        <v>7</v>
      </c>
      <c r="C3891">
        <v>5</v>
      </c>
      <c r="D3891">
        <v>20</v>
      </c>
      <c r="E3891">
        <v>48157</v>
      </c>
      <c r="F3891">
        <v>2</v>
      </c>
      <c r="G3891">
        <v>87</v>
      </c>
      <c r="H3891">
        <v>3</v>
      </c>
      <c r="I3891">
        <v>0</v>
      </c>
      <c r="J3891">
        <v>7.9313898670885907E-3</v>
      </c>
      <c r="K3891">
        <v>9.6005126489933888E-3</v>
      </c>
      <c r="L3891">
        <v>1.1167627435034379E-2</v>
      </c>
      <c r="M3891">
        <v>1.6758534916587291E-3</v>
      </c>
      <c r="N3891">
        <v>4.4118018302975138E-3</v>
      </c>
      <c r="O3891">
        <v>1.00196193366011E-2</v>
      </c>
      <c r="P3891">
        <v>3.1749481345709389E-3</v>
      </c>
      <c r="Q3891">
        <v>1.7135036006421758E-2</v>
      </c>
      <c r="R3891">
        <v>2.5744644893204941E-3</v>
      </c>
      <c r="S3891">
        <v>4.6245364608477639E-3</v>
      </c>
      <c r="T3891">
        <v>0.1038700194884877</v>
      </c>
      <c r="U3891">
        <v>0.34557518720063002</v>
      </c>
    </row>
    <row r="3892" spans="1:21" x14ac:dyDescent="0.25">
      <c r="A3892">
        <v>2030</v>
      </c>
      <c r="B3892">
        <v>7</v>
      </c>
      <c r="C3892">
        <v>5</v>
      </c>
      <c r="D3892">
        <v>20</v>
      </c>
      <c r="E3892">
        <v>48157</v>
      </c>
      <c r="F3892">
        <v>2</v>
      </c>
      <c r="G3892">
        <v>87</v>
      </c>
      <c r="H3892">
        <v>4</v>
      </c>
      <c r="I3892">
        <v>0</v>
      </c>
      <c r="J3892">
        <v>7.3856759476827478E-3</v>
      </c>
      <c r="K3892">
        <v>7.1679973357516033E-3</v>
      </c>
      <c r="L3892">
        <v>8.4179138603211277E-3</v>
      </c>
      <c r="M3892">
        <v>2.7336193317363958E-3</v>
      </c>
      <c r="N3892">
        <v>7.3280301336110434E-3</v>
      </c>
      <c r="O3892">
        <v>1.6387930651449029E-2</v>
      </c>
      <c r="P3892">
        <v>1.886496918027391E-3</v>
      </c>
      <c r="Q3892">
        <v>8.8691681628497512E-3</v>
      </c>
      <c r="R3892">
        <v>1.337908452625388E-3</v>
      </c>
      <c r="S3892">
        <v>2.8116207577418288E-3</v>
      </c>
      <c r="T3892">
        <v>0.114008244113807</v>
      </c>
      <c r="U3892">
        <v>0.37700758557415481</v>
      </c>
    </row>
    <row r="3893" spans="1:21" x14ac:dyDescent="0.25">
      <c r="A3893">
        <v>2030</v>
      </c>
      <c r="B3893">
        <v>7</v>
      </c>
      <c r="C3893">
        <v>5</v>
      </c>
      <c r="D3893">
        <v>20</v>
      </c>
      <c r="E3893">
        <v>48157</v>
      </c>
      <c r="F3893">
        <v>2</v>
      </c>
      <c r="G3893">
        <v>87</v>
      </c>
      <c r="H3893">
        <v>5</v>
      </c>
      <c r="I3893">
        <v>0</v>
      </c>
      <c r="J3893">
        <v>2.956498194689907E-2</v>
      </c>
      <c r="K3893">
        <v>3.3878872233022127E-2</v>
      </c>
      <c r="L3893">
        <v>3.8834667848519133E-2</v>
      </c>
      <c r="M3893">
        <v>5.9880448994242778E-3</v>
      </c>
      <c r="N3893">
        <v>1.492519443905873E-2</v>
      </c>
      <c r="O3893">
        <v>3.7690586926059387E-2</v>
      </c>
      <c r="P3893">
        <v>8.4388750951197456E-3</v>
      </c>
      <c r="Q3893">
        <v>6.173259032519425E-2</v>
      </c>
      <c r="R3893">
        <v>9.2861102099101832E-3</v>
      </c>
      <c r="S3893">
        <v>1.229443187030659E-2</v>
      </c>
      <c r="T3893">
        <v>0.28129037546047819</v>
      </c>
      <c r="U3893">
        <v>0.9503330521034139</v>
      </c>
    </row>
    <row r="3894" spans="1:21" x14ac:dyDescent="0.25">
      <c r="A3894">
        <v>2030</v>
      </c>
      <c r="B3894">
        <v>7</v>
      </c>
      <c r="C3894">
        <v>5</v>
      </c>
      <c r="D3894">
        <v>20</v>
      </c>
      <c r="E3894">
        <v>48157</v>
      </c>
      <c r="F3894">
        <v>5</v>
      </c>
      <c r="G3894">
        <v>1</v>
      </c>
      <c r="H3894">
        <v>2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</row>
    <row r="3895" spans="1:21" x14ac:dyDescent="0.25">
      <c r="A3895">
        <v>2030</v>
      </c>
      <c r="B3895">
        <v>7</v>
      </c>
      <c r="C3895">
        <v>5</v>
      </c>
      <c r="D3895">
        <v>20</v>
      </c>
      <c r="E3895">
        <v>48157</v>
      </c>
      <c r="F3895">
        <v>5</v>
      </c>
      <c r="G3895">
        <v>1</v>
      </c>
      <c r="H3895">
        <v>3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</row>
    <row r="3896" spans="1:21" x14ac:dyDescent="0.25">
      <c r="A3896">
        <v>2030</v>
      </c>
      <c r="B3896">
        <v>7</v>
      </c>
      <c r="C3896">
        <v>5</v>
      </c>
      <c r="D3896">
        <v>20</v>
      </c>
      <c r="E3896">
        <v>48157</v>
      </c>
      <c r="F3896">
        <v>5</v>
      </c>
      <c r="G3896">
        <v>1</v>
      </c>
      <c r="H3896">
        <v>4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</row>
    <row r="3897" spans="1:21" x14ac:dyDescent="0.25">
      <c r="A3897">
        <v>2030</v>
      </c>
      <c r="B3897">
        <v>7</v>
      </c>
      <c r="C3897">
        <v>5</v>
      </c>
      <c r="D3897">
        <v>20</v>
      </c>
      <c r="E3897">
        <v>48157</v>
      </c>
      <c r="F3897">
        <v>5</v>
      </c>
      <c r="G3897">
        <v>1</v>
      </c>
      <c r="H3897">
        <v>5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</row>
    <row r="3898" spans="1:21" x14ac:dyDescent="0.25">
      <c r="A3898">
        <v>2030</v>
      </c>
      <c r="B3898">
        <v>7</v>
      </c>
      <c r="C3898">
        <v>5</v>
      </c>
      <c r="D3898">
        <v>20</v>
      </c>
      <c r="E3898">
        <v>48157</v>
      </c>
      <c r="F3898">
        <v>5</v>
      </c>
      <c r="G3898">
        <v>79</v>
      </c>
      <c r="H3898">
        <v>2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</row>
    <row r="3899" spans="1:21" x14ac:dyDescent="0.25">
      <c r="A3899">
        <v>2030</v>
      </c>
      <c r="B3899">
        <v>7</v>
      </c>
      <c r="C3899">
        <v>5</v>
      </c>
      <c r="D3899">
        <v>20</v>
      </c>
      <c r="E3899">
        <v>48157</v>
      </c>
      <c r="F3899">
        <v>5</v>
      </c>
      <c r="G3899">
        <v>79</v>
      </c>
      <c r="H3899">
        <v>3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</row>
    <row r="3900" spans="1:21" x14ac:dyDescent="0.25">
      <c r="A3900">
        <v>2030</v>
      </c>
      <c r="B3900">
        <v>7</v>
      </c>
      <c r="C3900">
        <v>5</v>
      </c>
      <c r="D3900">
        <v>20</v>
      </c>
      <c r="E3900">
        <v>48157</v>
      </c>
      <c r="F3900">
        <v>5</v>
      </c>
      <c r="G3900">
        <v>79</v>
      </c>
      <c r="H3900">
        <v>4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</row>
    <row r="3901" spans="1:21" x14ac:dyDescent="0.25">
      <c r="A3901">
        <v>2030</v>
      </c>
      <c r="B3901">
        <v>7</v>
      </c>
      <c r="C3901">
        <v>5</v>
      </c>
      <c r="D3901">
        <v>20</v>
      </c>
      <c r="E3901">
        <v>48157</v>
      </c>
      <c r="F3901">
        <v>5</v>
      </c>
      <c r="G3901">
        <v>79</v>
      </c>
      <c r="H3901">
        <v>5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</row>
    <row r="3902" spans="1:21" x14ac:dyDescent="0.25">
      <c r="A3902">
        <v>2030</v>
      </c>
      <c r="B3902">
        <v>7</v>
      </c>
      <c r="C3902">
        <v>5</v>
      </c>
      <c r="D3902">
        <v>20</v>
      </c>
      <c r="E3902">
        <v>48157</v>
      </c>
      <c r="F3902">
        <v>5</v>
      </c>
      <c r="G3902">
        <v>87</v>
      </c>
      <c r="H3902">
        <v>2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</row>
    <row r="3903" spans="1:21" x14ac:dyDescent="0.25">
      <c r="A3903">
        <v>2030</v>
      </c>
      <c r="B3903">
        <v>7</v>
      </c>
      <c r="C3903">
        <v>5</v>
      </c>
      <c r="D3903">
        <v>20</v>
      </c>
      <c r="E3903">
        <v>48157</v>
      </c>
      <c r="F3903">
        <v>5</v>
      </c>
      <c r="G3903">
        <v>87</v>
      </c>
      <c r="H3903">
        <v>3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</row>
    <row r="3904" spans="1:21" x14ac:dyDescent="0.25">
      <c r="A3904">
        <v>2030</v>
      </c>
      <c r="B3904">
        <v>7</v>
      </c>
      <c r="C3904">
        <v>5</v>
      </c>
      <c r="D3904">
        <v>20</v>
      </c>
      <c r="E3904">
        <v>48157</v>
      </c>
      <c r="F3904">
        <v>5</v>
      </c>
      <c r="G3904">
        <v>87</v>
      </c>
      <c r="H3904">
        <v>4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</row>
    <row r="3905" spans="1:21" x14ac:dyDescent="0.25">
      <c r="A3905">
        <v>2030</v>
      </c>
      <c r="B3905">
        <v>7</v>
      </c>
      <c r="C3905">
        <v>5</v>
      </c>
      <c r="D3905">
        <v>20</v>
      </c>
      <c r="E3905">
        <v>48157</v>
      </c>
      <c r="F3905">
        <v>5</v>
      </c>
      <c r="G3905">
        <v>87</v>
      </c>
      <c r="H3905">
        <v>5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</row>
    <row r="3906" spans="1:21" x14ac:dyDescent="0.25">
      <c r="A3906">
        <v>2030</v>
      </c>
      <c r="B3906">
        <v>7</v>
      </c>
      <c r="C3906">
        <v>5</v>
      </c>
      <c r="D3906">
        <v>21</v>
      </c>
      <c r="E3906">
        <v>48157</v>
      </c>
      <c r="F3906">
        <v>1</v>
      </c>
      <c r="G3906">
        <v>1</v>
      </c>
      <c r="H3906">
        <v>1</v>
      </c>
      <c r="I3906">
        <v>2.666755393981934</v>
      </c>
      <c r="J3906">
        <v>63.840126790285098</v>
      </c>
      <c r="K3906">
        <v>14.67579370421171</v>
      </c>
      <c r="L3906">
        <v>4.0936643883883956</v>
      </c>
      <c r="M3906">
        <v>0</v>
      </c>
      <c r="N3906">
        <v>0</v>
      </c>
      <c r="O3906">
        <v>2.236158079584129E-3</v>
      </c>
      <c r="P3906">
        <v>0.20748021388053889</v>
      </c>
      <c r="Q3906">
        <v>1.524011544406414</v>
      </c>
      <c r="R3906">
        <v>0.11892697867006061</v>
      </c>
      <c r="S3906">
        <v>4.7828340619802477E-2</v>
      </c>
      <c r="T3906">
        <v>0.2361457322612405</v>
      </c>
      <c r="U3906">
        <v>0</v>
      </c>
    </row>
    <row r="3907" spans="1:21" x14ac:dyDescent="0.25">
      <c r="A3907">
        <v>2030</v>
      </c>
      <c r="B3907">
        <v>7</v>
      </c>
      <c r="C3907">
        <v>5</v>
      </c>
      <c r="D3907">
        <v>21</v>
      </c>
      <c r="E3907">
        <v>48157</v>
      </c>
      <c r="F3907">
        <v>1</v>
      </c>
      <c r="G3907">
        <v>1</v>
      </c>
      <c r="H3907">
        <v>2</v>
      </c>
      <c r="I3907">
        <v>1.5004979965949339E-2</v>
      </c>
      <c r="J3907">
        <v>0.30478971291946938</v>
      </c>
      <c r="K3907">
        <v>0.1484490173001877</v>
      </c>
      <c r="L3907">
        <v>3.8422948846087983E-2</v>
      </c>
      <c r="M3907">
        <v>0</v>
      </c>
      <c r="N3907">
        <v>0</v>
      </c>
      <c r="O3907">
        <v>2.4700983916501159E-4</v>
      </c>
      <c r="P3907">
        <v>9.4853392845706923E-3</v>
      </c>
      <c r="Q3907">
        <v>2.5507506746594841E-2</v>
      </c>
      <c r="R3907">
        <v>3.318253288255732E-3</v>
      </c>
      <c r="S3907">
        <v>2.9326449580618472E-3</v>
      </c>
      <c r="T3907">
        <v>3.6120723946157077E-2</v>
      </c>
      <c r="U3907">
        <v>0</v>
      </c>
    </row>
    <row r="3908" spans="1:21" x14ac:dyDescent="0.25">
      <c r="A3908">
        <v>2030</v>
      </c>
      <c r="B3908">
        <v>7</v>
      </c>
      <c r="C3908">
        <v>5</v>
      </c>
      <c r="D3908">
        <v>21</v>
      </c>
      <c r="E3908">
        <v>48157</v>
      </c>
      <c r="F3908">
        <v>1</v>
      </c>
      <c r="G3908">
        <v>1</v>
      </c>
      <c r="H3908">
        <v>3</v>
      </c>
      <c r="I3908">
        <v>6.82180940154824E-2</v>
      </c>
      <c r="J3908">
        <v>1.2975756193657391</v>
      </c>
      <c r="K3908">
        <v>0.58759367954218333</v>
      </c>
      <c r="L3908">
        <v>0.161175521415623</v>
      </c>
      <c r="M3908">
        <v>0</v>
      </c>
      <c r="N3908">
        <v>0</v>
      </c>
      <c r="O3908">
        <v>2.6116763220077841E-4</v>
      </c>
      <c r="P3908">
        <v>3.4180311422708887E-2</v>
      </c>
      <c r="Q3908">
        <v>0.10094814808834369</v>
      </c>
      <c r="R3908">
        <v>1.381727593394819E-2</v>
      </c>
      <c r="S3908">
        <v>1.060396389985648E-2</v>
      </c>
      <c r="T3908">
        <v>6.6206628698344594E-2</v>
      </c>
      <c r="U3908">
        <v>0</v>
      </c>
    </row>
    <row r="3909" spans="1:21" x14ac:dyDescent="0.25">
      <c r="A3909">
        <v>2030</v>
      </c>
      <c r="B3909">
        <v>7</v>
      </c>
      <c r="C3909">
        <v>5</v>
      </c>
      <c r="D3909">
        <v>21</v>
      </c>
      <c r="E3909">
        <v>48157</v>
      </c>
      <c r="F3909">
        <v>1</v>
      </c>
      <c r="G3909">
        <v>1</v>
      </c>
      <c r="H3909">
        <v>4</v>
      </c>
      <c r="I3909">
        <v>6.6018731552613452E-2</v>
      </c>
      <c r="J3909">
        <v>1.192563872828033</v>
      </c>
      <c r="K3909">
        <v>0.43961207051528661</v>
      </c>
      <c r="L3909">
        <v>0.1161437233832289</v>
      </c>
      <c r="M3909">
        <v>0</v>
      </c>
      <c r="N3909">
        <v>0</v>
      </c>
      <c r="O3909">
        <v>4.4243430997548491E-4</v>
      </c>
      <c r="P3909">
        <v>2.146019257414657E-2</v>
      </c>
      <c r="Q3909">
        <v>6.1920679810676178E-2</v>
      </c>
      <c r="R3909">
        <v>8.4271217022957399E-3</v>
      </c>
      <c r="S3909">
        <v>6.5885282473953548E-3</v>
      </c>
      <c r="T3909">
        <v>8.1091947519348673E-2</v>
      </c>
      <c r="U3909">
        <v>0</v>
      </c>
    </row>
    <row r="3910" spans="1:21" x14ac:dyDescent="0.25">
      <c r="A3910">
        <v>2030</v>
      </c>
      <c r="B3910">
        <v>7</v>
      </c>
      <c r="C3910">
        <v>5</v>
      </c>
      <c r="D3910">
        <v>21</v>
      </c>
      <c r="E3910">
        <v>48157</v>
      </c>
      <c r="F3910">
        <v>1</v>
      </c>
      <c r="G3910">
        <v>1</v>
      </c>
      <c r="H3910">
        <v>5</v>
      </c>
      <c r="I3910">
        <v>0.26273725353275429</v>
      </c>
      <c r="J3910">
        <v>5.4118941288330156</v>
      </c>
      <c r="K3910">
        <v>1.930133227505971</v>
      </c>
      <c r="L3910">
        <v>0.59342125589587003</v>
      </c>
      <c r="M3910">
        <v>0</v>
      </c>
      <c r="N3910">
        <v>0</v>
      </c>
      <c r="O3910">
        <v>9.213754395688596E-4</v>
      </c>
      <c r="P3910">
        <v>6.6312424336953779E-2</v>
      </c>
      <c r="Q3910">
        <v>0.23885922079813321</v>
      </c>
      <c r="R3910">
        <v>3.4016569974921862E-2</v>
      </c>
      <c r="S3910">
        <v>2.2676141608975062E-2</v>
      </c>
      <c r="T3910">
        <v>7.9905077035117553E-2</v>
      </c>
      <c r="U3910">
        <v>0</v>
      </c>
    </row>
    <row r="3911" spans="1:21" x14ac:dyDescent="0.25">
      <c r="A3911">
        <v>2030</v>
      </c>
      <c r="B3911">
        <v>7</v>
      </c>
      <c r="C3911">
        <v>5</v>
      </c>
      <c r="D3911">
        <v>21</v>
      </c>
      <c r="E3911">
        <v>48157</v>
      </c>
      <c r="F3911">
        <v>1</v>
      </c>
      <c r="G3911">
        <v>2</v>
      </c>
      <c r="H3911">
        <v>1</v>
      </c>
      <c r="I3911">
        <v>0.31269879150390623</v>
      </c>
      <c r="J3911">
        <v>170.60415053176879</v>
      </c>
      <c r="K3911">
        <v>34.41209540981054</v>
      </c>
      <c r="L3911">
        <v>13.07645137801766</v>
      </c>
      <c r="M3911">
        <v>0</v>
      </c>
      <c r="N3911">
        <v>0</v>
      </c>
      <c r="O3911">
        <v>4.5426897149300196E-3</v>
      </c>
      <c r="P3911">
        <v>0.55982950422167777</v>
      </c>
      <c r="Q3911">
        <v>7.725775812745094</v>
      </c>
      <c r="R3911">
        <v>0.1737690159901977</v>
      </c>
      <c r="S3911">
        <v>0.20753677245974539</v>
      </c>
      <c r="T3911">
        <v>0.83497925979271537</v>
      </c>
      <c r="U3911">
        <v>0</v>
      </c>
    </row>
    <row r="3912" spans="1:21" x14ac:dyDescent="0.25">
      <c r="A3912">
        <v>2030</v>
      </c>
      <c r="B3912">
        <v>7</v>
      </c>
      <c r="C3912">
        <v>5</v>
      </c>
      <c r="D3912">
        <v>21</v>
      </c>
      <c r="E3912">
        <v>48157</v>
      </c>
      <c r="F3912">
        <v>1</v>
      </c>
      <c r="G3912">
        <v>2</v>
      </c>
      <c r="H3912">
        <v>2</v>
      </c>
      <c r="I3912">
        <v>0.2162434241811626</v>
      </c>
      <c r="J3912">
        <v>38.663016077826107</v>
      </c>
      <c r="K3912">
        <v>19.665051846148149</v>
      </c>
      <c r="L3912">
        <v>4.6370665858196647</v>
      </c>
      <c r="M3912">
        <v>0</v>
      </c>
      <c r="N3912">
        <v>0</v>
      </c>
      <c r="O3912">
        <v>2.802814591335805E-2</v>
      </c>
      <c r="P3912">
        <v>1.158433962536896</v>
      </c>
      <c r="Q3912">
        <v>2.6462946381954162</v>
      </c>
      <c r="R3912">
        <v>0.33004478387553798</v>
      </c>
      <c r="S3912">
        <v>0.35273953547692272</v>
      </c>
      <c r="T3912">
        <v>5.4643810980189231</v>
      </c>
      <c r="U3912">
        <v>0</v>
      </c>
    </row>
    <row r="3913" spans="1:21" x14ac:dyDescent="0.25">
      <c r="A3913">
        <v>2030</v>
      </c>
      <c r="B3913">
        <v>7</v>
      </c>
      <c r="C3913">
        <v>5</v>
      </c>
      <c r="D3913">
        <v>21</v>
      </c>
      <c r="E3913">
        <v>48157</v>
      </c>
      <c r="F3913">
        <v>1</v>
      </c>
      <c r="G3913">
        <v>2</v>
      </c>
      <c r="H3913">
        <v>3</v>
      </c>
      <c r="I3913">
        <v>0.86376733701588104</v>
      </c>
      <c r="J3913">
        <v>117.1248401504769</v>
      </c>
      <c r="K3913">
        <v>52.88197326852292</v>
      </c>
      <c r="L3913">
        <v>13.061553549138971</v>
      </c>
      <c r="M3913">
        <v>0</v>
      </c>
      <c r="N3913">
        <v>0</v>
      </c>
      <c r="O3913">
        <v>2.161116198746028E-2</v>
      </c>
      <c r="P3913">
        <v>3.22158277496849</v>
      </c>
      <c r="Q3913">
        <v>7.7114803317463281</v>
      </c>
      <c r="R3913">
        <v>1.004065481850962</v>
      </c>
      <c r="S3913">
        <v>0.97176564597155868</v>
      </c>
      <c r="T3913">
        <v>9.2882635998438179</v>
      </c>
      <c r="U3913">
        <v>0</v>
      </c>
    </row>
    <row r="3914" spans="1:21" x14ac:dyDescent="0.25">
      <c r="A3914">
        <v>2030</v>
      </c>
      <c r="B3914">
        <v>7</v>
      </c>
      <c r="C3914">
        <v>5</v>
      </c>
      <c r="D3914">
        <v>21</v>
      </c>
      <c r="E3914">
        <v>48157</v>
      </c>
      <c r="F3914">
        <v>1</v>
      </c>
      <c r="G3914">
        <v>2</v>
      </c>
      <c r="H3914">
        <v>4</v>
      </c>
      <c r="I3914">
        <v>0.92029086303191643</v>
      </c>
      <c r="J3914">
        <v>108.43543665451659</v>
      </c>
      <c r="K3914">
        <v>41.067565076429837</v>
      </c>
      <c r="L3914">
        <v>10.093504985052601</v>
      </c>
      <c r="M3914">
        <v>0</v>
      </c>
      <c r="N3914">
        <v>0</v>
      </c>
      <c r="O3914">
        <v>4.091054957759041E-2</v>
      </c>
      <c r="P3914">
        <v>2.3083150462257178</v>
      </c>
      <c r="Q3914">
        <v>5.5434177191525782</v>
      </c>
      <c r="R3914">
        <v>0.72401432258741927</v>
      </c>
      <c r="S3914">
        <v>0.69215000514317082</v>
      </c>
      <c r="T3914">
        <v>11.853785762477351</v>
      </c>
      <c r="U3914">
        <v>0</v>
      </c>
    </row>
    <row r="3915" spans="1:21" x14ac:dyDescent="0.25">
      <c r="A3915">
        <v>2030</v>
      </c>
      <c r="B3915">
        <v>7</v>
      </c>
      <c r="C3915">
        <v>5</v>
      </c>
      <c r="D3915">
        <v>21</v>
      </c>
      <c r="E3915">
        <v>48157</v>
      </c>
      <c r="F3915">
        <v>1</v>
      </c>
      <c r="G3915">
        <v>2</v>
      </c>
      <c r="H3915">
        <v>5</v>
      </c>
      <c r="I3915">
        <v>2.0745443834180022</v>
      </c>
      <c r="J3915">
        <v>369.12868162833848</v>
      </c>
      <c r="K3915">
        <v>116.59648010683109</v>
      </c>
      <c r="L3915">
        <v>30.447903295504929</v>
      </c>
      <c r="M3915">
        <v>0</v>
      </c>
      <c r="N3915">
        <v>0</v>
      </c>
      <c r="O3915">
        <v>2.9032797628142339E-2</v>
      </c>
      <c r="P3915">
        <v>1.8835112867089241</v>
      </c>
      <c r="Q3915">
        <v>6.7593572322506814</v>
      </c>
      <c r="R3915">
        <v>0.93539873592893974</v>
      </c>
      <c r="S3915">
        <v>0.74104716414847638</v>
      </c>
      <c r="T3915">
        <v>6.366051985176477</v>
      </c>
      <c r="U3915">
        <v>0</v>
      </c>
    </row>
    <row r="3916" spans="1:21" x14ac:dyDescent="0.25">
      <c r="A3916">
        <v>2030</v>
      </c>
      <c r="B3916">
        <v>7</v>
      </c>
      <c r="C3916">
        <v>5</v>
      </c>
      <c r="D3916">
        <v>21</v>
      </c>
      <c r="E3916">
        <v>48157</v>
      </c>
      <c r="F3916">
        <v>1</v>
      </c>
      <c r="G3916">
        <v>3</v>
      </c>
      <c r="H3916">
        <v>1</v>
      </c>
      <c r="I3916">
        <v>6.9974355697631826E-3</v>
      </c>
      <c r="J3916">
        <v>13.053247267198749</v>
      </c>
      <c r="K3916">
        <v>3.429574090019567</v>
      </c>
      <c r="L3916">
        <v>1.1468796287982259</v>
      </c>
      <c r="M3916">
        <v>0</v>
      </c>
      <c r="N3916">
        <v>0</v>
      </c>
      <c r="O3916">
        <v>1.715554408383468E-4</v>
      </c>
      <c r="P3916">
        <v>4.2974809099367121E-2</v>
      </c>
      <c r="Q3916">
        <v>0.87877863948282897</v>
      </c>
      <c r="R3916">
        <v>9.3791922924829126E-3</v>
      </c>
      <c r="S3916">
        <v>1.342562016431475E-2</v>
      </c>
      <c r="T3916">
        <v>0.1112861629626314</v>
      </c>
      <c r="U3916">
        <v>0</v>
      </c>
    </row>
    <row r="3917" spans="1:21" x14ac:dyDescent="0.25">
      <c r="A3917">
        <v>2030</v>
      </c>
      <c r="B3917">
        <v>7</v>
      </c>
      <c r="C3917">
        <v>5</v>
      </c>
      <c r="D3917">
        <v>21</v>
      </c>
      <c r="E3917">
        <v>48157</v>
      </c>
      <c r="F3917">
        <v>1</v>
      </c>
      <c r="G3917">
        <v>3</v>
      </c>
      <c r="H3917">
        <v>2</v>
      </c>
      <c r="I3917">
        <v>1.1781351445453579E-2</v>
      </c>
      <c r="J3917">
        <v>0.25440710370083591</v>
      </c>
      <c r="K3917">
        <v>0.21654049523446961</v>
      </c>
      <c r="L3917">
        <v>6.518862638784563E-2</v>
      </c>
      <c r="M3917">
        <v>0</v>
      </c>
      <c r="N3917">
        <v>0</v>
      </c>
      <c r="O3917">
        <v>3.1417148679990461E-4</v>
      </c>
      <c r="P3917">
        <v>1.150075448415612E-2</v>
      </c>
      <c r="Q3917">
        <v>2.3017694717871909E-2</v>
      </c>
      <c r="R3917">
        <v>2.987184453896773E-3</v>
      </c>
      <c r="S3917">
        <v>3.2867376556906108E-3</v>
      </c>
      <c r="T3917">
        <v>2.0672233228466029E-2</v>
      </c>
      <c r="U3917">
        <v>0</v>
      </c>
    </row>
    <row r="3918" spans="1:21" x14ac:dyDescent="0.25">
      <c r="A3918">
        <v>2030</v>
      </c>
      <c r="B3918">
        <v>7</v>
      </c>
      <c r="C3918">
        <v>5</v>
      </c>
      <c r="D3918">
        <v>21</v>
      </c>
      <c r="E3918">
        <v>48157</v>
      </c>
      <c r="F3918">
        <v>1</v>
      </c>
      <c r="G3918">
        <v>3</v>
      </c>
      <c r="H3918">
        <v>3</v>
      </c>
      <c r="I3918">
        <v>4.6872024440063928E-2</v>
      </c>
      <c r="J3918">
        <v>0.89463822485363897</v>
      </c>
      <c r="K3918">
        <v>0.6997115097522788</v>
      </c>
      <c r="L3918">
        <v>0.22502520398914089</v>
      </c>
      <c r="M3918">
        <v>0</v>
      </c>
      <c r="N3918">
        <v>0</v>
      </c>
      <c r="O3918">
        <v>3.4272175244591551E-4</v>
      </c>
      <c r="P3918">
        <v>4.2849257225276827E-2</v>
      </c>
      <c r="Q3918">
        <v>7.9348625790655047E-2</v>
      </c>
      <c r="R3918">
        <v>1.088211120954282E-2</v>
      </c>
      <c r="S3918">
        <v>1.1837490994078031E-2</v>
      </c>
      <c r="T3918">
        <v>4.1059689308148233E-2</v>
      </c>
      <c r="U3918">
        <v>0</v>
      </c>
    </row>
    <row r="3919" spans="1:21" x14ac:dyDescent="0.25">
      <c r="A3919">
        <v>2030</v>
      </c>
      <c r="B3919">
        <v>7</v>
      </c>
      <c r="C3919">
        <v>5</v>
      </c>
      <c r="D3919">
        <v>21</v>
      </c>
      <c r="E3919">
        <v>48157</v>
      </c>
      <c r="F3919">
        <v>1</v>
      </c>
      <c r="G3919">
        <v>3</v>
      </c>
      <c r="H3919">
        <v>4</v>
      </c>
      <c r="I3919">
        <v>5.1333744803908593E-2</v>
      </c>
      <c r="J3919">
        <v>0.89722160140146323</v>
      </c>
      <c r="K3919">
        <v>0.5772905629957007</v>
      </c>
      <c r="L3919">
        <v>0.18522383681666041</v>
      </c>
      <c r="M3919">
        <v>0</v>
      </c>
      <c r="N3919">
        <v>0</v>
      </c>
      <c r="O3919">
        <v>6.5187725255629763E-4</v>
      </c>
      <c r="P3919">
        <v>3.0546831885849859E-2</v>
      </c>
      <c r="Q3919">
        <v>5.3901221944722771E-2</v>
      </c>
      <c r="R3919">
        <v>7.3890272051684346E-3</v>
      </c>
      <c r="S3919">
        <v>8.3012527738787981E-3</v>
      </c>
      <c r="T3919">
        <v>5.1032895943866508E-2</v>
      </c>
      <c r="U3919">
        <v>0</v>
      </c>
    </row>
    <row r="3920" spans="1:21" x14ac:dyDescent="0.25">
      <c r="A3920">
        <v>2030</v>
      </c>
      <c r="B3920">
        <v>7</v>
      </c>
      <c r="C3920">
        <v>5</v>
      </c>
      <c r="D3920">
        <v>21</v>
      </c>
      <c r="E3920">
        <v>48157</v>
      </c>
      <c r="F3920">
        <v>1</v>
      </c>
      <c r="G3920">
        <v>3</v>
      </c>
      <c r="H3920">
        <v>5</v>
      </c>
      <c r="I3920">
        <v>9.7175779143277283E-2</v>
      </c>
      <c r="J3920">
        <v>2.3037920429551351</v>
      </c>
      <c r="K3920">
        <v>1.3348910420312321</v>
      </c>
      <c r="L3920">
        <v>0.47205319692638698</v>
      </c>
      <c r="M3920">
        <v>0</v>
      </c>
      <c r="N3920">
        <v>0</v>
      </c>
      <c r="O3920">
        <v>8.5007143743761162E-4</v>
      </c>
      <c r="P3920">
        <v>5.934305652232013E-2</v>
      </c>
      <c r="Q3920">
        <v>0.12712641744621139</v>
      </c>
      <c r="R3920">
        <v>1.8254653862585461E-2</v>
      </c>
      <c r="S3920">
        <v>1.7414909819508911E-2</v>
      </c>
      <c r="T3920">
        <v>5.317552571004322E-2</v>
      </c>
      <c r="U3920">
        <v>0</v>
      </c>
    </row>
    <row r="3921" spans="1:21" x14ac:dyDescent="0.25">
      <c r="A3921">
        <v>2030</v>
      </c>
      <c r="B3921">
        <v>7</v>
      </c>
      <c r="C3921">
        <v>5</v>
      </c>
      <c r="D3921">
        <v>21</v>
      </c>
      <c r="E3921">
        <v>48157</v>
      </c>
      <c r="F3921">
        <v>1</v>
      </c>
      <c r="G3921">
        <v>79</v>
      </c>
      <c r="H3921">
        <v>1</v>
      </c>
      <c r="I3921">
        <v>2.6593541526794429</v>
      </c>
      <c r="J3921">
        <v>61.973497985839842</v>
      </c>
      <c r="K3921">
        <v>14.25048459243774</v>
      </c>
      <c r="L3921">
        <v>3.937372158050537</v>
      </c>
      <c r="M3921">
        <v>0</v>
      </c>
      <c r="N3921">
        <v>0</v>
      </c>
      <c r="O3921">
        <v>2.165487445890903E-3</v>
      </c>
      <c r="P3921">
        <v>0.20034642887115481</v>
      </c>
      <c r="Q3921">
        <v>1.343437881469727</v>
      </c>
      <c r="R3921">
        <v>0.116270245552063</v>
      </c>
      <c r="S3921">
        <v>4.4416134357452397E-2</v>
      </c>
      <c r="T3921">
        <v>0.21708409452438349</v>
      </c>
      <c r="U3921">
        <v>0</v>
      </c>
    </row>
    <row r="3922" spans="1:21" x14ac:dyDescent="0.25">
      <c r="A3922">
        <v>2030</v>
      </c>
      <c r="B3922">
        <v>7</v>
      </c>
      <c r="C3922">
        <v>5</v>
      </c>
      <c r="D3922">
        <v>21</v>
      </c>
      <c r="E3922">
        <v>48157</v>
      </c>
      <c r="F3922">
        <v>1</v>
      </c>
      <c r="G3922">
        <v>79</v>
      </c>
      <c r="H3922">
        <v>2</v>
      </c>
      <c r="I3922">
        <v>1.3344445826346141E-2</v>
      </c>
      <c r="J3922">
        <v>0.23151961643707761</v>
      </c>
      <c r="K3922">
        <v>0.115776822784801</v>
      </c>
      <c r="L3922">
        <v>3.0392533572462101E-2</v>
      </c>
      <c r="M3922">
        <v>0</v>
      </c>
      <c r="N3922">
        <v>0</v>
      </c>
      <c r="O3922">
        <v>2.113650222361407E-4</v>
      </c>
      <c r="P3922">
        <v>8.1202202846087351E-3</v>
      </c>
      <c r="Q3922">
        <v>2.1784763614551381E-2</v>
      </c>
      <c r="R3922">
        <v>2.8407707071052149E-3</v>
      </c>
      <c r="S3922">
        <v>2.496036221503272E-3</v>
      </c>
      <c r="T3922">
        <v>3.050446434090048E-2</v>
      </c>
      <c r="U3922">
        <v>0</v>
      </c>
    </row>
    <row r="3923" spans="1:21" x14ac:dyDescent="0.25">
      <c r="A3923">
        <v>2030</v>
      </c>
      <c r="B3923">
        <v>7</v>
      </c>
      <c r="C3923">
        <v>5</v>
      </c>
      <c r="D3923">
        <v>21</v>
      </c>
      <c r="E3923">
        <v>48157</v>
      </c>
      <c r="F3923">
        <v>1</v>
      </c>
      <c r="G3923">
        <v>79</v>
      </c>
      <c r="H3923">
        <v>3</v>
      </c>
      <c r="I3923">
        <v>6.1040865918555107E-2</v>
      </c>
      <c r="J3923">
        <v>1.0175089545815279</v>
      </c>
      <c r="K3923">
        <v>0.47458537218126717</v>
      </c>
      <c r="L3923">
        <v>0.13179976394634879</v>
      </c>
      <c r="M3923">
        <v>0</v>
      </c>
      <c r="N3923">
        <v>0</v>
      </c>
      <c r="O3923">
        <v>2.2542792941565031E-4</v>
      </c>
      <c r="P3923">
        <v>2.94974584117557E-2</v>
      </c>
      <c r="Q3923">
        <v>8.6650366992621922E-2</v>
      </c>
      <c r="R3923">
        <v>1.188791167652389E-2</v>
      </c>
      <c r="S3923">
        <v>9.0722678894889306E-3</v>
      </c>
      <c r="T3923">
        <v>5.5990524706321612E-2</v>
      </c>
      <c r="U3923">
        <v>0</v>
      </c>
    </row>
    <row r="3924" spans="1:21" x14ac:dyDescent="0.25">
      <c r="A3924">
        <v>2030</v>
      </c>
      <c r="B3924">
        <v>7</v>
      </c>
      <c r="C3924">
        <v>5</v>
      </c>
      <c r="D3924">
        <v>21</v>
      </c>
      <c r="E3924">
        <v>48157</v>
      </c>
      <c r="F3924">
        <v>1</v>
      </c>
      <c r="G3924">
        <v>79</v>
      </c>
      <c r="H3924">
        <v>4</v>
      </c>
      <c r="I3924">
        <v>5.8884007953809693E-2</v>
      </c>
      <c r="J3924">
        <v>0.93240836977471908</v>
      </c>
      <c r="K3924">
        <v>0.35340171961392242</v>
      </c>
      <c r="L3924">
        <v>9.4533383172590982E-2</v>
      </c>
      <c r="M3924">
        <v>0</v>
      </c>
      <c r="N3924">
        <v>0</v>
      </c>
      <c r="O3924">
        <v>3.8204513181057251E-4</v>
      </c>
      <c r="P3924">
        <v>1.8517455598208249E-2</v>
      </c>
      <c r="Q3924">
        <v>5.3169906480774583E-2</v>
      </c>
      <c r="R3924">
        <v>7.2546111613208076E-3</v>
      </c>
      <c r="S3924">
        <v>5.6380908556787684E-3</v>
      </c>
      <c r="T3924">
        <v>6.8548936587516124E-2</v>
      </c>
      <c r="U3924">
        <v>0</v>
      </c>
    </row>
    <row r="3925" spans="1:21" x14ac:dyDescent="0.25">
      <c r="A3925">
        <v>2030</v>
      </c>
      <c r="B3925">
        <v>7</v>
      </c>
      <c r="C3925">
        <v>5</v>
      </c>
      <c r="D3925">
        <v>21</v>
      </c>
      <c r="E3925">
        <v>48157</v>
      </c>
      <c r="F3925">
        <v>1</v>
      </c>
      <c r="G3925">
        <v>79</v>
      </c>
      <c r="H3925">
        <v>5</v>
      </c>
      <c r="I3925">
        <v>0.23825587397706291</v>
      </c>
      <c r="J3925">
        <v>4.376657839397029</v>
      </c>
      <c r="K3925">
        <v>1.6147515683392359</v>
      </c>
      <c r="L3925">
        <v>0.49980922080675672</v>
      </c>
      <c r="M3925">
        <v>0</v>
      </c>
      <c r="N3925">
        <v>0</v>
      </c>
      <c r="O3925">
        <v>8.0087633052170317E-4</v>
      </c>
      <c r="P3925">
        <v>5.7795126344979103E-2</v>
      </c>
      <c r="Q3925">
        <v>0.2056636359502948</v>
      </c>
      <c r="R3925">
        <v>2.9340259102963839E-2</v>
      </c>
      <c r="S3925">
        <v>1.9488901302708979E-2</v>
      </c>
      <c r="T3925">
        <v>6.7978516218619334E-2</v>
      </c>
      <c r="U3925">
        <v>0</v>
      </c>
    </row>
    <row r="3926" spans="1:21" x14ac:dyDescent="0.25">
      <c r="A3926">
        <v>2030</v>
      </c>
      <c r="B3926">
        <v>7</v>
      </c>
      <c r="C3926">
        <v>5</v>
      </c>
      <c r="D3926">
        <v>21</v>
      </c>
      <c r="E3926">
        <v>48157</v>
      </c>
      <c r="F3926">
        <v>1</v>
      </c>
      <c r="G3926">
        <v>87</v>
      </c>
      <c r="H3926">
        <v>1</v>
      </c>
      <c r="I3926">
        <v>2.8571914825439451</v>
      </c>
      <c r="J3926">
        <v>66.438214884638782</v>
      </c>
      <c r="K3926">
        <v>15.26064345818758</v>
      </c>
      <c r="L3926">
        <v>4.2025740887224678</v>
      </c>
      <c r="M3926">
        <v>0</v>
      </c>
      <c r="N3926">
        <v>0</v>
      </c>
      <c r="O3926">
        <v>2.3213029059697878E-3</v>
      </c>
      <c r="P3926">
        <v>0.21371840330958369</v>
      </c>
      <c r="Q3926">
        <v>1.3972561643123631</v>
      </c>
      <c r="R3926">
        <v>0.1249598040282726</v>
      </c>
      <c r="S3926">
        <v>4.7011868163943288E-2</v>
      </c>
      <c r="T3926">
        <v>0.22846189125627281</v>
      </c>
      <c r="U3926">
        <v>0</v>
      </c>
    </row>
    <row r="3927" spans="1:21" x14ac:dyDescent="0.25">
      <c r="A3927">
        <v>2030</v>
      </c>
      <c r="B3927">
        <v>7</v>
      </c>
      <c r="C3927">
        <v>5</v>
      </c>
      <c r="D3927">
        <v>21</v>
      </c>
      <c r="E3927">
        <v>48157</v>
      </c>
      <c r="F3927">
        <v>1</v>
      </c>
      <c r="G3927">
        <v>87</v>
      </c>
      <c r="H3927">
        <v>2</v>
      </c>
      <c r="I3927">
        <v>1.368032683458718E-2</v>
      </c>
      <c r="J3927">
        <v>0.23651873819322999</v>
      </c>
      <c r="K3927">
        <v>0.1187824413757899</v>
      </c>
      <c r="L3927">
        <v>3.1213996435729471E-2</v>
      </c>
      <c r="M3927">
        <v>0</v>
      </c>
      <c r="N3927">
        <v>0</v>
      </c>
      <c r="O3927">
        <v>2.1690605215721469E-4</v>
      </c>
      <c r="P3927">
        <v>8.335836859109701E-3</v>
      </c>
      <c r="Q3927">
        <v>2.234599478858609E-2</v>
      </c>
      <c r="R3927">
        <v>2.9172829775279321E-3</v>
      </c>
      <c r="S3927">
        <v>2.5572761230065089E-3</v>
      </c>
      <c r="T3927">
        <v>3.1176647227548891E-2</v>
      </c>
      <c r="U3927">
        <v>0</v>
      </c>
    </row>
    <row r="3928" spans="1:21" x14ac:dyDescent="0.25">
      <c r="A3928">
        <v>2030</v>
      </c>
      <c r="B3928">
        <v>7</v>
      </c>
      <c r="C3928">
        <v>5</v>
      </c>
      <c r="D3928">
        <v>21</v>
      </c>
      <c r="E3928">
        <v>48157</v>
      </c>
      <c r="F3928">
        <v>1</v>
      </c>
      <c r="G3928">
        <v>87</v>
      </c>
      <c r="H3928">
        <v>3</v>
      </c>
      <c r="I3928">
        <v>6.2731756369915445E-2</v>
      </c>
      <c r="J3928">
        <v>1.0464349862752469</v>
      </c>
      <c r="K3928">
        <v>0.49030439063941611</v>
      </c>
      <c r="L3928">
        <v>0.13613428860664509</v>
      </c>
      <c r="M3928">
        <v>0</v>
      </c>
      <c r="N3928">
        <v>0</v>
      </c>
      <c r="O3928">
        <v>2.3196590728920009E-4</v>
      </c>
      <c r="P3928">
        <v>3.0359833914644991E-2</v>
      </c>
      <c r="Q3928">
        <v>8.9028804493733849E-2</v>
      </c>
      <c r="R3928">
        <v>1.222922438907174E-2</v>
      </c>
      <c r="S3928">
        <v>9.3103400424366604E-3</v>
      </c>
      <c r="T3928">
        <v>5.7253673925175393E-2</v>
      </c>
      <c r="U3928">
        <v>0</v>
      </c>
    </row>
    <row r="3929" spans="1:21" x14ac:dyDescent="0.25">
      <c r="A3929">
        <v>2030</v>
      </c>
      <c r="B3929">
        <v>7</v>
      </c>
      <c r="C3929">
        <v>5</v>
      </c>
      <c r="D3929">
        <v>21</v>
      </c>
      <c r="E3929">
        <v>48157</v>
      </c>
      <c r="F3929">
        <v>1</v>
      </c>
      <c r="G3929">
        <v>87</v>
      </c>
      <c r="H3929">
        <v>4</v>
      </c>
      <c r="I3929">
        <v>6.0437270556100181E-2</v>
      </c>
      <c r="J3929">
        <v>0.95833133234551737</v>
      </c>
      <c r="K3929">
        <v>0.36480181399095751</v>
      </c>
      <c r="L3929">
        <v>9.7618537428908789E-2</v>
      </c>
      <c r="M3929">
        <v>0</v>
      </c>
      <c r="N3929">
        <v>0</v>
      </c>
      <c r="O3929">
        <v>3.9317647444115787E-4</v>
      </c>
      <c r="P3929">
        <v>1.9057970617649599E-2</v>
      </c>
      <c r="Q3929">
        <v>5.4635858956420369E-2</v>
      </c>
      <c r="R3929">
        <v>7.4643907576521767E-3</v>
      </c>
      <c r="S3929">
        <v>5.7864585718153333E-3</v>
      </c>
      <c r="T3929">
        <v>7.0084146520871679E-2</v>
      </c>
      <c r="U3929">
        <v>0</v>
      </c>
    </row>
    <row r="3930" spans="1:21" x14ac:dyDescent="0.25">
      <c r="A3930">
        <v>2030</v>
      </c>
      <c r="B3930">
        <v>7</v>
      </c>
      <c r="C3930">
        <v>5</v>
      </c>
      <c r="D3930">
        <v>21</v>
      </c>
      <c r="E3930">
        <v>48157</v>
      </c>
      <c r="F3930">
        <v>1</v>
      </c>
      <c r="G3930">
        <v>87</v>
      </c>
      <c r="H3930">
        <v>5</v>
      </c>
      <c r="I3930">
        <v>0.2461598551853855</v>
      </c>
      <c r="J3930">
        <v>4.5291695228461899</v>
      </c>
      <c r="K3930">
        <v>1.679189495663332</v>
      </c>
      <c r="L3930">
        <v>0.51825057726957935</v>
      </c>
      <c r="M3930">
        <v>0</v>
      </c>
      <c r="N3930">
        <v>0</v>
      </c>
      <c r="O3930">
        <v>8.2589228429914483E-4</v>
      </c>
      <c r="P3930">
        <v>5.9673413749949673E-2</v>
      </c>
      <c r="Q3930">
        <v>0.2115211951127258</v>
      </c>
      <c r="R3930">
        <v>3.0208828590306391E-2</v>
      </c>
      <c r="S3930">
        <v>2.0029291891284821E-2</v>
      </c>
      <c r="T3930">
        <v>6.9663313263891399E-2</v>
      </c>
      <c r="U3930">
        <v>0</v>
      </c>
    </row>
    <row r="3931" spans="1:21" x14ac:dyDescent="0.25">
      <c r="A3931">
        <v>2030</v>
      </c>
      <c r="B3931">
        <v>7</v>
      </c>
      <c r="C3931">
        <v>5</v>
      </c>
      <c r="D3931">
        <v>21</v>
      </c>
      <c r="E3931">
        <v>48157</v>
      </c>
      <c r="F3931">
        <v>2</v>
      </c>
      <c r="G3931">
        <v>1</v>
      </c>
      <c r="H3931">
        <v>1</v>
      </c>
      <c r="I3931">
        <v>0</v>
      </c>
      <c r="J3931">
        <v>0.19851828621840109</v>
      </c>
      <c r="K3931">
        <v>3.3483548026531938E-2</v>
      </c>
      <c r="L3931">
        <v>1.872520341724157E-2</v>
      </c>
      <c r="M3931">
        <v>3.4427741054096259E-3</v>
      </c>
      <c r="N3931">
        <v>6.2939091165899299E-3</v>
      </c>
      <c r="O3931">
        <v>8.8784115486450904E-3</v>
      </c>
      <c r="P3931">
        <v>6.8365754336118696E-3</v>
      </c>
      <c r="Q3931">
        <v>4.843041655101115E-2</v>
      </c>
      <c r="R3931">
        <v>6.2552688634050354E-3</v>
      </c>
      <c r="S3931">
        <v>1.401073731994984E-4</v>
      </c>
      <c r="T3931">
        <v>0.1187780113220215</v>
      </c>
      <c r="U3931">
        <v>0.54102055549621586</v>
      </c>
    </row>
    <row r="3932" spans="1:21" x14ac:dyDescent="0.25">
      <c r="A3932">
        <v>2030</v>
      </c>
      <c r="B3932">
        <v>7</v>
      </c>
      <c r="C3932">
        <v>5</v>
      </c>
      <c r="D3932">
        <v>21</v>
      </c>
      <c r="E3932">
        <v>48157</v>
      </c>
      <c r="F3932">
        <v>2</v>
      </c>
      <c r="G3932">
        <v>1</v>
      </c>
      <c r="H3932">
        <v>2</v>
      </c>
      <c r="I3932">
        <v>0</v>
      </c>
      <c r="J3932">
        <v>2.6290714820595622E-3</v>
      </c>
      <c r="K3932">
        <v>2.0089462890082611E-3</v>
      </c>
      <c r="L3932">
        <v>1.9651875321618131E-3</v>
      </c>
      <c r="M3932">
        <v>1.2719748191718E-3</v>
      </c>
      <c r="N3932">
        <v>3.031605440103433E-3</v>
      </c>
      <c r="O3932">
        <v>5.7364176601848726E-3</v>
      </c>
      <c r="P3932">
        <v>7.76944606899507E-4</v>
      </c>
      <c r="Q3932">
        <v>3.5529768812328881E-3</v>
      </c>
      <c r="R3932">
        <v>5.0695229806285984E-4</v>
      </c>
      <c r="S3932">
        <v>7.0885570634278135E-4</v>
      </c>
      <c r="T3932">
        <v>3.6338566023633737E-2</v>
      </c>
      <c r="U3932">
        <v>0.1229424829673112</v>
      </c>
    </row>
    <row r="3933" spans="1:21" x14ac:dyDescent="0.25">
      <c r="A3933">
        <v>2030</v>
      </c>
      <c r="B3933">
        <v>7</v>
      </c>
      <c r="C3933">
        <v>5</v>
      </c>
      <c r="D3933">
        <v>21</v>
      </c>
      <c r="E3933">
        <v>48157</v>
      </c>
      <c r="F3933">
        <v>2</v>
      </c>
      <c r="G3933">
        <v>1</v>
      </c>
      <c r="H3933">
        <v>3</v>
      </c>
      <c r="I3933">
        <v>0</v>
      </c>
      <c r="J3933">
        <v>1.004890432225344E-2</v>
      </c>
      <c r="K3933">
        <v>8.8498914407200025E-3</v>
      </c>
      <c r="L3933">
        <v>9.1515788160217212E-3</v>
      </c>
      <c r="M3933">
        <v>1.464469279877201E-3</v>
      </c>
      <c r="N3933">
        <v>3.6276515074896271E-3</v>
      </c>
      <c r="O3933">
        <v>7.791899445345243E-3</v>
      </c>
      <c r="P3933">
        <v>3.1904145129702912E-3</v>
      </c>
      <c r="Q3933">
        <v>1.9617168640565029E-2</v>
      </c>
      <c r="R3933">
        <v>2.862227431916547E-3</v>
      </c>
      <c r="S3933">
        <v>3.7882379888352058E-3</v>
      </c>
      <c r="T3933">
        <v>8.5943110221936916E-2</v>
      </c>
      <c r="U3933">
        <v>0.29079714036151921</v>
      </c>
    </row>
    <row r="3934" spans="1:21" x14ac:dyDescent="0.25">
      <c r="A3934">
        <v>2030</v>
      </c>
      <c r="B3934">
        <v>7</v>
      </c>
      <c r="C3934">
        <v>5</v>
      </c>
      <c r="D3934">
        <v>21</v>
      </c>
      <c r="E3934">
        <v>48157</v>
      </c>
      <c r="F3934">
        <v>2</v>
      </c>
      <c r="G3934">
        <v>1</v>
      </c>
      <c r="H3934">
        <v>4</v>
      </c>
      <c r="I3934">
        <v>0</v>
      </c>
      <c r="J3934">
        <v>9.3323556484999955E-3</v>
      </c>
      <c r="K3934">
        <v>6.5127593453297361E-3</v>
      </c>
      <c r="L3934">
        <v>6.809471583733415E-3</v>
      </c>
      <c r="M3934">
        <v>2.346012237621444E-3</v>
      </c>
      <c r="N3934">
        <v>5.9448633614329087E-3</v>
      </c>
      <c r="O3934">
        <v>1.2647792719101341E-2</v>
      </c>
      <c r="P3934">
        <v>1.86193963318749E-3</v>
      </c>
      <c r="Q3934">
        <v>1.0106512880841219E-2</v>
      </c>
      <c r="R3934">
        <v>1.4704132087776909E-3</v>
      </c>
      <c r="S3934">
        <v>2.2755845127682508E-3</v>
      </c>
      <c r="T3934">
        <v>9.1045767638418068E-2</v>
      </c>
      <c r="U3934">
        <v>0.30651608272409903</v>
      </c>
    </row>
    <row r="3935" spans="1:21" x14ac:dyDescent="0.25">
      <c r="A3935">
        <v>2030</v>
      </c>
      <c r="B3935">
        <v>7</v>
      </c>
      <c r="C3935">
        <v>5</v>
      </c>
      <c r="D3935">
        <v>21</v>
      </c>
      <c r="E3935">
        <v>48157</v>
      </c>
      <c r="F3935">
        <v>2</v>
      </c>
      <c r="G3935">
        <v>1</v>
      </c>
      <c r="H3935">
        <v>5</v>
      </c>
      <c r="I3935">
        <v>0</v>
      </c>
      <c r="J3935">
        <v>3.7125938443374619E-2</v>
      </c>
      <c r="K3935">
        <v>3.2458601422504042E-2</v>
      </c>
      <c r="L3935">
        <v>3.3495673843095687E-2</v>
      </c>
      <c r="M3935">
        <v>5.3030154483870977E-3</v>
      </c>
      <c r="N3935">
        <v>1.251443954466989E-2</v>
      </c>
      <c r="O3935">
        <v>3.0152069100053469E-2</v>
      </c>
      <c r="P3935">
        <v>8.4210576311987591E-3</v>
      </c>
      <c r="Q3935">
        <v>7.0892875217346815E-2</v>
      </c>
      <c r="R3935">
        <v>1.0471694668571511E-2</v>
      </c>
      <c r="S3935">
        <v>1.0372564434198759E-2</v>
      </c>
      <c r="T3935">
        <v>0.24230443557004919</v>
      </c>
      <c r="U3935">
        <v>0.83095863169702822</v>
      </c>
    </row>
    <row r="3936" spans="1:21" x14ac:dyDescent="0.25">
      <c r="A3936">
        <v>2030</v>
      </c>
      <c r="B3936">
        <v>7</v>
      </c>
      <c r="C3936">
        <v>5</v>
      </c>
      <c r="D3936">
        <v>21</v>
      </c>
      <c r="E3936">
        <v>48157</v>
      </c>
      <c r="F3936">
        <v>2</v>
      </c>
      <c r="G3936">
        <v>2</v>
      </c>
      <c r="H3936">
        <v>1</v>
      </c>
      <c r="I3936">
        <v>0</v>
      </c>
      <c r="J3936">
        <v>2.0284473502933982</v>
      </c>
      <c r="K3936">
        <v>0.42016548227518802</v>
      </c>
      <c r="L3936">
        <v>0.27158992338925603</v>
      </c>
      <c r="M3936">
        <v>4.7288440555334092E-2</v>
      </c>
      <c r="N3936">
        <v>8.6001871466636653E-2</v>
      </c>
      <c r="O3936">
        <v>7.0838913440704351E-2</v>
      </c>
      <c r="P3936">
        <v>0.1007867076992989</v>
      </c>
      <c r="Q3936">
        <v>0.99087136673927301</v>
      </c>
      <c r="R3936">
        <v>9.6547484576702119E-2</v>
      </c>
      <c r="S3936">
        <v>1.010498142242432E-2</v>
      </c>
      <c r="T3936">
        <v>1.776917527675629</v>
      </c>
      <c r="U3936">
        <v>8.6580369906425467</v>
      </c>
    </row>
    <row r="3937" spans="1:21" x14ac:dyDescent="0.25">
      <c r="A3937">
        <v>2030</v>
      </c>
      <c r="B3937">
        <v>7</v>
      </c>
      <c r="C3937">
        <v>5</v>
      </c>
      <c r="D3937">
        <v>21</v>
      </c>
      <c r="E3937">
        <v>48157</v>
      </c>
      <c r="F3937">
        <v>2</v>
      </c>
      <c r="G3937">
        <v>2</v>
      </c>
      <c r="H3937">
        <v>2</v>
      </c>
      <c r="I3937">
        <v>0</v>
      </c>
      <c r="J3937">
        <v>0.47037736434893368</v>
      </c>
      <c r="K3937">
        <v>0.1825044837922972</v>
      </c>
      <c r="L3937">
        <v>9.013783804222171E-2</v>
      </c>
      <c r="M3937">
        <v>2.63327347159572E-2</v>
      </c>
      <c r="N3937">
        <v>5.3434408865009018E-2</v>
      </c>
      <c r="O3937">
        <v>6.5236870014243525E-2</v>
      </c>
      <c r="P3937">
        <v>1.7869637148574358E-2</v>
      </c>
      <c r="Q3937">
        <v>0.1937285492512715</v>
      </c>
      <c r="R3937">
        <v>2.722634740427312E-2</v>
      </c>
      <c r="S3937">
        <v>9.3784784510570693E-3</v>
      </c>
      <c r="T3937">
        <v>0.64840010236773016</v>
      </c>
      <c r="U3937">
        <v>2.1930945977587561</v>
      </c>
    </row>
    <row r="3938" spans="1:21" x14ac:dyDescent="0.25">
      <c r="A3938">
        <v>2030</v>
      </c>
      <c r="B3938">
        <v>7</v>
      </c>
      <c r="C3938">
        <v>5</v>
      </c>
      <c r="D3938">
        <v>21</v>
      </c>
      <c r="E3938">
        <v>48157</v>
      </c>
      <c r="F3938">
        <v>2</v>
      </c>
      <c r="G3938">
        <v>2</v>
      </c>
      <c r="H3938">
        <v>3</v>
      </c>
      <c r="I3938">
        <v>0</v>
      </c>
      <c r="J3938">
        <v>1.425352819725632</v>
      </c>
      <c r="K3938">
        <v>0.5583469554633449</v>
      </c>
      <c r="L3938">
        <v>0.3133125886684533</v>
      </c>
      <c r="M3938">
        <v>3.0593307452029959E-2</v>
      </c>
      <c r="N3938">
        <v>6.2583414516683686E-2</v>
      </c>
      <c r="O3938">
        <v>7.9332771643386715E-2</v>
      </c>
      <c r="P3938">
        <v>8.3453643428049923E-2</v>
      </c>
      <c r="Q3938">
        <v>0.86132882508432329</v>
      </c>
      <c r="R3938">
        <v>0.1232229993843942</v>
      </c>
      <c r="S3938">
        <v>4.812574429699841E-2</v>
      </c>
      <c r="T3938">
        <v>1.784900132221215</v>
      </c>
      <c r="U3938">
        <v>6.1449163797516348</v>
      </c>
    </row>
    <row r="3939" spans="1:21" x14ac:dyDescent="0.25">
      <c r="A3939">
        <v>2030</v>
      </c>
      <c r="B3939">
        <v>7</v>
      </c>
      <c r="C3939">
        <v>5</v>
      </c>
      <c r="D3939">
        <v>21</v>
      </c>
      <c r="E3939">
        <v>48157</v>
      </c>
      <c r="F3939">
        <v>2</v>
      </c>
      <c r="G3939">
        <v>2</v>
      </c>
      <c r="H3939">
        <v>4</v>
      </c>
      <c r="I3939">
        <v>0</v>
      </c>
      <c r="J3939">
        <v>1.3192721552871589</v>
      </c>
      <c r="K3939">
        <v>0.43954067124476132</v>
      </c>
      <c r="L3939">
        <v>0.2469955015265802</v>
      </c>
      <c r="M3939">
        <v>4.9845768844080297E-2</v>
      </c>
      <c r="N3939">
        <v>0.1019089451354826</v>
      </c>
      <c r="O3939">
        <v>0.1357510928694888</v>
      </c>
      <c r="P3939">
        <v>5.1672436017501717E-2</v>
      </c>
      <c r="Q3939">
        <v>0.55490818251224072</v>
      </c>
      <c r="R3939">
        <v>7.8936187319824963E-2</v>
      </c>
      <c r="S3939">
        <v>2.9479267523731121E-2</v>
      </c>
      <c r="T3939">
        <v>1.857267568610707</v>
      </c>
      <c r="U3939">
        <v>6.3184260449089749</v>
      </c>
    </row>
    <row r="3940" spans="1:21" x14ac:dyDescent="0.25">
      <c r="A3940">
        <v>2030</v>
      </c>
      <c r="B3940">
        <v>7</v>
      </c>
      <c r="C3940">
        <v>5</v>
      </c>
      <c r="D3940">
        <v>21</v>
      </c>
      <c r="E3940">
        <v>48157</v>
      </c>
      <c r="F3940">
        <v>2</v>
      </c>
      <c r="G3940">
        <v>2</v>
      </c>
      <c r="H3940">
        <v>5</v>
      </c>
      <c r="I3940">
        <v>0</v>
      </c>
      <c r="J3940">
        <v>4.4921712750373963</v>
      </c>
      <c r="K3940">
        <v>1.364532269272972</v>
      </c>
      <c r="L3940">
        <v>0.83549640289095684</v>
      </c>
      <c r="M3940">
        <v>0.1055770889914561</v>
      </c>
      <c r="N3940">
        <v>0.20948173919385621</v>
      </c>
      <c r="O3940">
        <v>0.25169068402220612</v>
      </c>
      <c r="P3940">
        <v>0.21018167105065469</v>
      </c>
      <c r="Q3940">
        <v>1.98032954791694</v>
      </c>
      <c r="R3940">
        <v>0.28948395389564319</v>
      </c>
      <c r="S3940">
        <v>0.1255650394666194</v>
      </c>
      <c r="T3940">
        <v>5.7528348247094137</v>
      </c>
      <c r="U3940">
        <v>20.435407129185322</v>
      </c>
    </row>
    <row r="3941" spans="1:21" x14ac:dyDescent="0.25">
      <c r="A3941">
        <v>2030</v>
      </c>
      <c r="B3941">
        <v>7</v>
      </c>
      <c r="C3941">
        <v>5</v>
      </c>
      <c r="D3941">
        <v>21</v>
      </c>
      <c r="E3941">
        <v>48157</v>
      </c>
      <c r="F3941">
        <v>2</v>
      </c>
      <c r="G3941">
        <v>3</v>
      </c>
      <c r="H3941">
        <v>1</v>
      </c>
      <c r="I3941">
        <v>0</v>
      </c>
      <c r="J3941">
        <v>0.16931970382281719</v>
      </c>
      <c r="K3941">
        <v>0.52202738836407658</v>
      </c>
      <c r="L3941">
        <v>0.51829515615943822</v>
      </c>
      <c r="M3941">
        <v>7.915989667081158E-2</v>
      </c>
      <c r="N3941">
        <v>0.12528300388209759</v>
      </c>
      <c r="O3941">
        <v>0.1276544426054152</v>
      </c>
      <c r="P3941">
        <v>0.197417295217514</v>
      </c>
      <c r="Q3941">
        <v>1.6822161050665889</v>
      </c>
      <c r="R3941">
        <v>0.1359922161173272</v>
      </c>
      <c r="S3941">
        <v>8.3682407750816316E-3</v>
      </c>
      <c r="T3941">
        <v>3.2874955596923829</v>
      </c>
      <c r="U3941">
        <v>9.8291607360839848</v>
      </c>
    </row>
    <row r="3942" spans="1:21" x14ac:dyDescent="0.25">
      <c r="A3942">
        <v>2030</v>
      </c>
      <c r="B3942">
        <v>7</v>
      </c>
      <c r="C3942">
        <v>5</v>
      </c>
      <c r="D3942">
        <v>21</v>
      </c>
      <c r="E3942">
        <v>48157</v>
      </c>
      <c r="F3942">
        <v>2</v>
      </c>
      <c r="G3942">
        <v>3</v>
      </c>
      <c r="H3942">
        <v>2</v>
      </c>
      <c r="I3942">
        <v>0</v>
      </c>
      <c r="J3942">
        <v>2.8230823502927551E-3</v>
      </c>
      <c r="K3942">
        <v>1.5715371422820808E-2</v>
      </c>
      <c r="L3942">
        <v>1.9160711619642432E-2</v>
      </c>
      <c r="M3942">
        <v>3.6438228147569987E-2</v>
      </c>
      <c r="N3942">
        <v>6.9918027819365264E-2</v>
      </c>
      <c r="O3942">
        <v>9.6439914830914381E-2</v>
      </c>
      <c r="P3942">
        <v>2.3256195650311642E-2</v>
      </c>
      <c r="Q3942">
        <v>0.10960900718386191</v>
      </c>
      <c r="R3942">
        <v>1.5207832191815851E-2</v>
      </c>
      <c r="S3942">
        <v>1.296542095549799E-2</v>
      </c>
      <c r="T3942">
        <v>0.97307459363014603</v>
      </c>
      <c r="U3942">
        <v>3.2882575017175628</v>
      </c>
    </row>
    <row r="3943" spans="1:21" x14ac:dyDescent="0.25">
      <c r="A3943">
        <v>2030</v>
      </c>
      <c r="B3943">
        <v>7</v>
      </c>
      <c r="C3943">
        <v>5</v>
      </c>
      <c r="D3943">
        <v>21</v>
      </c>
      <c r="E3943">
        <v>48157</v>
      </c>
      <c r="F3943">
        <v>2</v>
      </c>
      <c r="G3943">
        <v>3</v>
      </c>
      <c r="H3943">
        <v>3</v>
      </c>
      <c r="I3943">
        <v>0</v>
      </c>
      <c r="J3943">
        <v>9.9270366488089287E-3</v>
      </c>
      <c r="K3943">
        <v>6.6772838828554434E-2</v>
      </c>
      <c r="L3943">
        <v>8.0259509090548936E-2</v>
      </c>
      <c r="M3943">
        <v>4.0185356766608317E-2</v>
      </c>
      <c r="N3943">
        <v>7.5973019784699586E-2</v>
      </c>
      <c r="O3943">
        <v>0.1124140252243515</v>
      </c>
      <c r="P3943">
        <v>0.1023098987837839</v>
      </c>
      <c r="Q3943">
        <v>0.58513493240778092</v>
      </c>
      <c r="R3943">
        <v>8.2773516771900535E-2</v>
      </c>
      <c r="S3943">
        <v>6.4400779869082631E-2</v>
      </c>
      <c r="T3943">
        <v>2.454615079887398</v>
      </c>
      <c r="U3943">
        <v>8.3214471204646152</v>
      </c>
    </row>
    <row r="3944" spans="1:21" x14ac:dyDescent="0.25">
      <c r="A3944">
        <v>2030</v>
      </c>
      <c r="B3944">
        <v>7</v>
      </c>
      <c r="C3944">
        <v>5</v>
      </c>
      <c r="D3944">
        <v>21</v>
      </c>
      <c r="E3944">
        <v>48157</v>
      </c>
      <c r="F3944">
        <v>2</v>
      </c>
      <c r="G3944">
        <v>3</v>
      </c>
      <c r="H3944">
        <v>4</v>
      </c>
      <c r="I3944">
        <v>0</v>
      </c>
      <c r="J3944">
        <v>9.953353638131773E-3</v>
      </c>
      <c r="K3944">
        <v>4.7952682784263637E-2</v>
      </c>
      <c r="L3944">
        <v>5.8003748000590521E-2</v>
      </c>
      <c r="M3944">
        <v>6.2546982908773793E-2</v>
      </c>
      <c r="N3944">
        <v>0.1183621781404376</v>
      </c>
      <c r="O3944">
        <v>0.17664180465244711</v>
      </c>
      <c r="P3944">
        <v>5.8695406243763612E-2</v>
      </c>
      <c r="Q3944">
        <v>0.30699096346205412</v>
      </c>
      <c r="R3944">
        <v>4.2810613940970299E-2</v>
      </c>
      <c r="S3944">
        <v>3.640046744100188E-2</v>
      </c>
      <c r="T3944">
        <v>2.4578291000864039</v>
      </c>
      <c r="U3944">
        <v>8.2481209091455341</v>
      </c>
    </row>
    <row r="3945" spans="1:21" x14ac:dyDescent="0.25">
      <c r="A3945">
        <v>2030</v>
      </c>
      <c r="B3945">
        <v>7</v>
      </c>
      <c r="C3945">
        <v>5</v>
      </c>
      <c r="D3945">
        <v>21</v>
      </c>
      <c r="E3945">
        <v>48157</v>
      </c>
      <c r="F3945">
        <v>2</v>
      </c>
      <c r="G3945">
        <v>3</v>
      </c>
      <c r="H3945">
        <v>5</v>
      </c>
      <c r="I3945">
        <v>0</v>
      </c>
      <c r="J3945">
        <v>2.555041802423073E-2</v>
      </c>
      <c r="K3945">
        <v>0.25319367146594912</v>
      </c>
      <c r="L3945">
        <v>0.29164901649614178</v>
      </c>
      <c r="M3945">
        <v>0.14585158280612709</v>
      </c>
      <c r="N3945">
        <v>0.26660831621922032</v>
      </c>
      <c r="O3945">
        <v>0.41356925165653818</v>
      </c>
      <c r="P3945">
        <v>0.28140073583700281</v>
      </c>
      <c r="Q3945">
        <v>2.034537174358519</v>
      </c>
      <c r="R3945">
        <v>0.29464005736097493</v>
      </c>
      <c r="S3945">
        <v>0.18615544803176079</v>
      </c>
      <c r="T3945">
        <v>7.89469084475326</v>
      </c>
      <c r="U3945">
        <v>27.35707236052529</v>
      </c>
    </row>
    <row r="3946" spans="1:21" x14ac:dyDescent="0.25">
      <c r="A3946">
        <v>2030</v>
      </c>
      <c r="B3946">
        <v>7</v>
      </c>
      <c r="C3946">
        <v>5</v>
      </c>
      <c r="D3946">
        <v>21</v>
      </c>
      <c r="E3946">
        <v>48157</v>
      </c>
      <c r="F3946">
        <v>2</v>
      </c>
      <c r="G3946">
        <v>79</v>
      </c>
      <c r="H3946">
        <v>1</v>
      </c>
      <c r="I3946">
        <v>0</v>
      </c>
      <c r="J3946">
        <v>0.123190190911293</v>
      </c>
      <c r="K3946">
        <v>2.1851411342620849E-2</v>
      </c>
      <c r="L3946">
        <v>1.332111024856567E-2</v>
      </c>
      <c r="M3946">
        <v>2.300347082316875E-3</v>
      </c>
      <c r="N3946">
        <v>4.4597767964005466E-3</v>
      </c>
      <c r="O3946">
        <v>6.5382057726383206E-3</v>
      </c>
      <c r="P3946">
        <v>3.8634903877973561E-3</v>
      </c>
      <c r="Q3946">
        <v>2.6788726806640621E-2</v>
      </c>
      <c r="R3946">
        <v>3.446986131370068E-3</v>
      </c>
      <c r="S3946">
        <v>8.6884729564189908E-5</v>
      </c>
      <c r="T3946">
        <v>7.2957514047622685E-2</v>
      </c>
      <c r="U3946">
        <v>0.35932776546478268</v>
      </c>
    </row>
    <row r="3947" spans="1:21" x14ac:dyDescent="0.25">
      <c r="A3947">
        <v>2030</v>
      </c>
      <c r="B3947">
        <v>7</v>
      </c>
      <c r="C3947">
        <v>5</v>
      </c>
      <c r="D3947">
        <v>21</v>
      </c>
      <c r="E3947">
        <v>48157</v>
      </c>
      <c r="F3947">
        <v>2</v>
      </c>
      <c r="G3947">
        <v>79</v>
      </c>
      <c r="H3947">
        <v>2</v>
      </c>
      <c r="I3947">
        <v>0</v>
      </c>
      <c r="J3947">
        <v>1.633901073136364E-3</v>
      </c>
      <c r="K3947">
        <v>1.5303303798331149E-3</v>
      </c>
      <c r="L3947">
        <v>1.6417372460461341E-3</v>
      </c>
      <c r="M3947">
        <v>8.5174855291856525E-4</v>
      </c>
      <c r="N3947">
        <v>2.1854783096030531E-3</v>
      </c>
      <c r="O3947">
        <v>4.4929797511372464E-3</v>
      </c>
      <c r="P3947">
        <v>4.3657899734826292E-4</v>
      </c>
      <c r="Q3947">
        <v>1.9564378903650331E-3</v>
      </c>
      <c r="R3947">
        <v>2.8866667855660108E-4</v>
      </c>
      <c r="S3947">
        <v>5.1979912384664273E-4</v>
      </c>
      <c r="T3947">
        <v>2.2575964047803841E-2</v>
      </c>
      <c r="U3947">
        <v>7.6034752308572359E-2</v>
      </c>
    </row>
    <row r="3948" spans="1:21" x14ac:dyDescent="0.25">
      <c r="A3948">
        <v>2030</v>
      </c>
      <c r="B3948">
        <v>7</v>
      </c>
      <c r="C3948">
        <v>5</v>
      </c>
      <c r="D3948">
        <v>21</v>
      </c>
      <c r="E3948">
        <v>48157</v>
      </c>
      <c r="F3948">
        <v>2</v>
      </c>
      <c r="G3948">
        <v>79</v>
      </c>
      <c r="H3948">
        <v>3</v>
      </c>
      <c r="I3948">
        <v>0</v>
      </c>
      <c r="J3948">
        <v>6.2451430402185688E-3</v>
      </c>
      <c r="K3948">
        <v>6.7665188768941892E-3</v>
      </c>
      <c r="L3948">
        <v>7.5816741726198074E-3</v>
      </c>
      <c r="M3948">
        <v>1.0129820437562579E-3</v>
      </c>
      <c r="N3948">
        <v>2.6802793416041948E-3</v>
      </c>
      <c r="O3948">
        <v>6.1251986872135292E-3</v>
      </c>
      <c r="P3948">
        <v>1.8508613135517281E-3</v>
      </c>
      <c r="Q3948">
        <v>1.0780216745239249E-2</v>
      </c>
      <c r="R3948">
        <v>1.6206479083443739E-3</v>
      </c>
      <c r="S3948">
        <v>2.7865213938304892E-3</v>
      </c>
      <c r="T3948">
        <v>5.4555959405198591E-2</v>
      </c>
      <c r="U3948">
        <v>0.18381084396987599</v>
      </c>
    </row>
    <row r="3949" spans="1:21" x14ac:dyDescent="0.25">
      <c r="A3949">
        <v>2030</v>
      </c>
      <c r="B3949">
        <v>7</v>
      </c>
      <c r="C3949">
        <v>5</v>
      </c>
      <c r="D3949">
        <v>21</v>
      </c>
      <c r="E3949">
        <v>48157</v>
      </c>
      <c r="F3949">
        <v>2</v>
      </c>
      <c r="G3949">
        <v>79</v>
      </c>
      <c r="H3949">
        <v>4</v>
      </c>
      <c r="I3949">
        <v>0</v>
      </c>
      <c r="J3949">
        <v>5.7998264402406149E-3</v>
      </c>
      <c r="K3949">
        <v>5.0498904222613461E-3</v>
      </c>
      <c r="L3949">
        <v>5.72367431163541E-3</v>
      </c>
      <c r="M3949">
        <v>1.66079240569855E-3</v>
      </c>
      <c r="N3949">
        <v>4.4787908205731163E-3</v>
      </c>
      <c r="O3949">
        <v>1.0113645513383861E-2</v>
      </c>
      <c r="P3949">
        <v>1.0983442566660569E-3</v>
      </c>
      <c r="Q3949">
        <v>5.6000967050465426E-3</v>
      </c>
      <c r="R3949">
        <v>8.4651751975250967E-4</v>
      </c>
      <c r="S3949">
        <v>1.710846337567461E-3</v>
      </c>
      <c r="T3949">
        <v>5.9292446832189372E-2</v>
      </c>
      <c r="U3949">
        <v>0.19873641932222019</v>
      </c>
    </row>
    <row r="3950" spans="1:21" x14ac:dyDescent="0.25">
      <c r="A3950">
        <v>2030</v>
      </c>
      <c r="B3950">
        <v>7</v>
      </c>
      <c r="C3950">
        <v>5</v>
      </c>
      <c r="D3950">
        <v>21</v>
      </c>
      <c r="E3950">
        <v>48157</v>
      </c>
      <c r="F3950">
        <v>2</v>
      </c>
      <c r="G3950">
        <v>79</v>
      </c>
      <c r="H3950">
        <v>5</v>
      </c>
      <c r="I3950">
        <v>0</v>
      </c>
      <c r="J3950">
        <v>2.3072847915368351E-2</v>
      </c>
      <c r="K3950">
        <v>2.4136017528197291E-2</v>
      </c>
      <c r="L3950">
        <v>2.6768075210153921E-2</v>
      </c>
      <c r="M3950">
        <v>3.572335049821546E-3</v>
      </c>
      <c r="N3950">
        <v>8.9691967624339359E-3</v>
      </c>
      <c r="O3950">
        <v>2.2932975940344661E-2</v>
      </c>
      <c r="P3950">
        <v>4.8385136307706961E-3</v>
      </c>
      <c r="Q3950">
        <v>3.8568947470484373E-2</v>
      </c>
      <c r="R3950">
        <v>5.8086932958699372E-3</v>
      </c>
      <c r="S3950">
        <v>7.3647737611851304E-3</v>
      </c>
      <c r="T3950">
        <v>0.14831510821204469</v>
      </c>
      <c r="U3950">
        <v>0.50675751460153373</v>
      </c>
    </row>
    <row r="3951" spans="1:21" x14ac:dyDescent="0.25">
      <c r="A3951">
        <v>2030</v>
      </c>
      <c r="B3951">
        <v>7</v>
      </c>
      <c r="C3951">
        <v>5</v>
      </c>
      <c r="D3951">
        <v>21</v>
      </c>
      <c r="E3951">
        <v>48157</v>
      </c>
      <c r="F3951">
        <v>2</v>
      </c>
      <c r="G3951">
        <v>87</v>
      </c>
      <c r="H3951">
        <v>1</v>
      </c>
      <c r="I3951">
        <v>0</v>
      </c>
      <c r="J3951">
        <v>0.1195072071747854</v>
      </c>
      <c r="K3951">
        <v>2.182305354624987E-2</v>
      </c>
      <c r="L3951">
        <v>1.3969317290000619E-2</v>
      </c>
      <c r="M3951">
        <v>2.928840840613703E-3</v>
      </c>
      <c r="N3951">
        <v>5.638879662612453E-3</v>
      </c>
      <c r="O3951">
        <v>8.1038366153879902E-3</v>
      </c>
      <c r="P3951">
        <v>5.0845930725336068E-3</v>
      </c>
      <c r="Q3951">
        <v>3.1498970953281968E-2</v>
      </c>
      <c r="R3951">
        <v>4.1774513772561478E-3</v>
      </c>
      <c r="S3951">
        <v>8.3932526611533835E-5</v>
      </c>
      <c r="T3951">
        <v>0.1043066647052765</v>
      </c>
      <c r="U3951">
        <v>0.47293553733825677</v>
      </c>
    </row>
    <row r="3952" spans="1:21" x14ac:dyDescent="0.25">
      <c r="A3952">
        <v>2030</v>
      </c>
      <c r="B3952">
        <v>7</v>
      </c>
      <c r="C3952">
        <v>5</v>
      </c>
      <c r="D3952">
        <v>21</v>
      </c>
      <c r="E3952">
        <v>48157</v>
      </c>
      <c r="F3952">
        <v>2</v>
      </c>
      <c r="G3952">
        <v>87</v>
      </c>
      <c r="H3952">
        <v>2</v>
      </c>
      <c r="I3952">
        <v>0</v>
      </c>
      <c r="J3952">
        <v>1.5873716262060061E-3</v>
      </c>
      <c r="K3952">
        <v>1.644684876538462E-3</v>
      </c>
      <c r="L3952">
        <v>1.8376373576798331E-3</v>
      </c>
      <c r="M3952">
        <v>1.0870414329112339E-3</v>
      </c>
      <c r="N3952">
        <v>2.7649867960159121E-3</v>
      </c>
      <c r="O3952">
        <v>5.6129801918377636E-3</v>
      </c>
      <c r="P3952">
        <v>5.7952009410271405E-4</v>
      </c>
      <c r="Q3952">
        <v>2.382268864505131E-3</v>
      </c>
      <c r="R3952">
        <v>3.5096519801452682E-4</v>
      </c>
      <c r="S3952">
        <v>6.5898093969961509E-4</v>
      </c>
      <c r="T3952">
        <v>3.2950649239143197E-2</v>
      </c>
      <c r="U3952">
        <v>0.10964530083315439</v>
      </c>
    </row>
    <row r="3953" spans="1:21" x14ac:dyDescent="0.25">
      <c r="A3953">
        <v>2030</v>
      </c>
      <c r="B3953">
        <v>7</v>
      </c>
      <c r="C3953">
        <v>5</v>
      </c>
      <c r="D3953">
        <v>21</v>
      </c>
      <c r="E3953">
        <v>48157</v>
      </c>
      <c r="F3953">
        <v>2</v>
      </c>
      <c r="G3953">
        <v>87</v>
      </c>
      <c r="H3953">
        <v>3</v>
      </c>
      <c r="I3953">
        <v>0</v>
      </c>
      <c r="J3953">
        <v>6.0673040440417736E-3</v>
      </c>
      <c r="K3953">
        <v>7.283013207557633E-3</v>
      </c>
      <c r="L3953">
        <v>8.458180065881938E-3</v>
      </c>
      <c r="M3953">
        <v>1.2884778137226621E-3</v>
      </c>
      <c r="N3953">
        <v>3.3854345753457299E-3</v>
      </c>
      <c r="O3953">
        <v>7.6518678155041474E-3</v>
      </c>
      <c r="P3953">
        <v>2.4525161926749091E-3</v>
      </c>
      <c r="Q3953">
        <v>1.3128955652911381E-2</v>
      </c>
      <c r="R3953">
        <v>1.9705368269266909E-3</v>
      </c>
      <c r="S3953">
        <v>3.5328235860045331E-3</v>
      </c>
      <c r="T3953">
        <v>8.0083950813342367E-2</v>
      </c>
      <c r="U3953">
        <v>0.26641749803528519</v>
      </c>
    </row>
    <row r="3954" spans="1:21" x14ac:dyDescent="0.25">
      <c r="A3954">
        <v>2030</v>
      </c>
      <c r="B3954">
        <v>7</v>
      </c>
      <c r="C3954">
        <v>5</v>
      </c>
      <c r="D3954">
        <v>21</v>
      </c>
      <c r="E3954">
        <v>48157</v>
      </c>
      <c r="F3954">
        <v>2</v>
      </c>
      <c r="G3954">
        <v>87</v>
      </c>
      <c r="H3954">
        <v>4</v>
      </c>
      <c r="I3954">
        <v>0</v>
      </c>
      <c r="J3954">
        <v>5.6346646224551102E-3</v>
      </c>
      <c r="K3954">
        <v>5.4681741456989487E-3</v>
      </c>
      <c r="L3954">
        <v>6.4216567970812001E-3</v>
      </c>
      <c r="M3954">
        <v>2.1042631889576641E-3</v>
      </c>
      <c r="N3954">
        <v>5.6399276949494637E-3</v>
      </c>
      <c r="O3954">
        <v>1.260880336458174E-2</v>
      </c>
      <c r="P3954">
        <v>1.452912760112873E-3</v>
      </c>
      <c r="Q3954">
        <v>6.8268912480001671E-3</v>
      </c>
      <c r="R3954">
        <v>1.0297330612577371E-3</v>
      </c>
      <c r="S3954">
        <v>2.1633566514102061E-3</v>
      </c>
      <c r="T3954">
        <v>8.7778543466833794E-2</v>
      </c>
      <c r="U3954">
        <v>0.29027275874352498</v>
      </c>
    </row>
    <row r="3955" spans="1:21" x14ac:dyDescent="0.25">
      <c r="A3955">
        <v>2030</v>
      </c>
      <c r="B3955">
        <v>7</v>
      </c>
      <c r="C3955">
        <v>5</v>
      </c>
      <c r="D3955">
        <v>21</v>
      </c>
      <c r="E3955">
        <v>48157</v>
      </c>
      <c r="F3955">
        <v>2</v>
      </c>
      <c r="G3955">
        <v>87</v>
      </c>
      <c r="H3955">
        <v>5</v>
      </c>
      <c r="I3955">
        <v>0</v>
      </c>
      <c r="J3955">
        <v>2.241586776752668E-2</v>
      </c>
      <c r="K3955">
        <v>2.5658515606755951E-2</v>
      </c>
      <c r="L3955">
        <v>2.9429322830081778E-2</v>
      </c>
      <c r="M3955">
        <v>4.5709423692694394E-3</v>
      </c>
      <c r="N3955">
        <v>1.140121910546228E-2</v>
      </c>
      <c r="O3955">
        <v>2.8771910866070189E-2</v>
      </c>
      <c r="P3955">
        <v>6.4239077612960544E-3</v>
      </c>
      <c r="Q3955">
        <v>4.6922187264871282E-2</v>
      </c>
      <c r="R3955">
        <v>7.0592416295001464E-3</v>
      </c>
      <c r="S3955">
        <v>9.3800506401947557E-3</v>
      </c>
      <c r="T3955">
        <v>0.21471684130944671</v>
      </c>
      <c r="U3955">
        <v>0.72532662801942327</v>
      </c>
    </row>
    <row r="3956" spans="1:21" x14ac:dyDescent="0.25">
      <c r="A3956">
        <v>2030</v>
      </c>
      <c r="B3956">
        <v>7</v>
      </c>
      <c r="C3956">
        <v>5</v>
      </c>
      <c r="D3956">
        <v>21</v>
      </c>
      <c r="E3956">
        <v>48157</v>
      </c>
      <c r="F3956">
        <v>5</v>
      </c>
      <c r="G3956">
        <v>1</v>
      </c>
      <c r="H3956">
        <v>2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</row>
    <row r="3957" spans="1:21" x14ac:dyDescent="0.25">
      <c r="A3957">
        <v>2030</v>
      </c>
      <c r="B3957">
        <v>7</v>
      </c>
      <c r="C3957">
        <v>5</v>
      </c>
      <c r="D3957">
        <v>21</v>
      </c>
      <c r="E3957">
        <v>48157</v>
      </c>
      <c r="F3957">
        <v>5</v>
      </c>
      <c r="G3957">
        <v>1</v>
      </c>
      <c r="H3957">
        <v>3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</row>
    <row r="3958" spans="1:21" x14ac:dyDescent="0.25">
      <c r="A3958">
        <v>2030</v>
      </c>
      <c r="B3958">
        <v>7</v>
      </c>
      <c r="C3958">
        <v>5</v>
      </c>
      <c r="D3958">
        <v>21</v>
      </c>
      <c r="E3958">
        <v>48157</v>
      </c>
      <c r="F3958">
        <v>5</v>
      </c>
      <c r="G3958">
        <v>1</v>
      </c>
      <c r="H3958">
        <v>4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</row>
    <row r="3959" spans="1:21" x14ac:dyDescent="0.25">
      <c r="A3959">
        <v>2030</v>
      </c>
      <c r="B3959">
        <v>7</v>
      </c>
      <c r="C3959">
        <v>5</v>
      </c>
      <c r="D3959">
        <v>21</v>
      </c>
      <c r="E3959">
        <v>48157</v>
      </c>
      <c r="F3959">
        <v>5</v>
      </c>
      <c r="G3959">
        <v>1</v>
      </c>
      <c r="H3959">
        <v>5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</row>
    <row r="3960" spans="1:21" x14ac:dyDescent="0.25">
      <c r="A3960">
        <v>2030</v>
      </c>
      <c r="B3960">
        <v>7</v>
      </c>
      <c r="C3960">
        <v>5</v>
      </c>
      <c r="D3960">
        <v>21</v>
      </c>
      <c r="E3960">
        <v>48157</v>
      </c>
      <c r="F3960">
        <v>5</v>
      </c>
      <c r="G3960">
        <v>79</v>
      </c>
      <c r="H3960">
        <v>2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</row>
    <row r="3961" spans="1:21" x14ac:dyDescent="0.25">
      <c r="A3961">
        <v>2030</v>
      </c>
      <c r="B3961">
        <v>7</v>
      </c>
      <c r="C3961">
        <v>5</v>
      </c>
      <c r="D3961">
        <v>21</v>
      </c>
      <c r="E3961">
        <v>48157</v>
      </c>
      <c r="F3961">
        <v>5</v>
      </c>
      <c r="G3961">
        <v>79</v>
      </c>
      <c r="H3961">
        <v>3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</row>
    <row r="3962" spans="1:21" x14ac:dyDescent="0.25">
      <c r="A3962">
        <v>2030</v>
      </c>
      <c r="B3962">
        <v>7</v>
      </c>
      <c r="C3962">
        <v>5</v>
      </c>
      <c r="D3962">
        <v>21</v>
      </c>
      <c r="E3962">
        <v>48157</v>
      </c>
      <c r="F3962">
        <v>5</v>
      </c>
      <c r="G3962">
        <v>79</v>
      </c>
      <c r="H3962">
        <v>4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</row>
    <row r="3963" spans="1:21" x14ac:dyDescent="0.25">
      <c r="A3963">
        <v>2030</v>
      </c>
      <c r="B3963">
        <v>7</v>
      </c>
      <c r="C3963">
        <v>5</v>
      </c>
      <c r="D3963">
        <v>21</v>
      </c>
      <c r="E3963">
        <v>48157</v>
      </c>
      <c r="F3963">
        <v>5</v>
      </c>
      <c r="G3963">
        <v>79</v>
      </c>
      <c r="H3963">
        <v>5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</row>
    <row r="3964" spans="1:21" x14ac:dyDescent="0.25">
      <c r="A3964">
        <v>2030</v>
      </c>
      <c r="B3964">
        <v>7</v>
      </c>
      <c r="C3964">
        <v>5</v>
      </c>
      <c r="D3964">
        <v>21</v>
      </c>
      <c r="E3964">
        <v>48157</v>
      </c>
      <c r="F3964">
        <v>5</v>
      </c>
      <c r="G3964">
        <v>87</v>
      </c>
      <c r="H3964">
        <v>2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</row>
    <row r="3965" spans="1:21" x14ac:dyDescent="0.25">
      <c r="A3965">
        <v>2030</v>
      </c>
      <c r="B3965">
        <v>7</v>
      </c>
      <c r="C3965">
        <v>5</v>
      </c>
      <c r="D3965">
        <v>21</v>
      </c>
      <c r="E3965">
        <v>48157</v>
      </c>
      <c r="F3965">
        <v>5</v>
      </c>
      <c r="G3965">
        <v>87</v>
      </c>
      <c r="H3965">
        <v>3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</row>
    <row r="3966" spans="1:21" x14ac:dyDescent="0.25">
      <c r="A3966">
        <v>2030</v>
      </c>
      <c r="B3966">
        <v>7</v>
      </c>
      <c r="C3966">
        <v>5</v>
      </c>
      <c r="D3966">
        <v>21</v>
      </c>
      <c r="E3966">
        <v>48157</v>
      </c>
      <c r="F3966">
        <v>5</v>
      </c>
      <c r="G3966">
        <v>87</v>
      </c>
      <c r="H3966">
        <v>4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</row>
    <row r="3967" spans="1:21" x14ac:dyDescent="0.25">
      <c r="A3967">
        <v>2030</v>
      </c>
      <c r="B3967">
        <v>7</v>
      </c>
      <c r="C3967">
        <v>5</v>
      </c>
      <c r="D3967">
        <v>21</v>
      </c>
      <c r="E3967">
        <v>48157</v>
      </c>
      <c r="F3967">
        <v>5</v>
      </c>
      <c r="G3967">
        <v>87</v>
      </c>
      <c r="H3967">
        <v>5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</row>
    <row r="3968" spans="1:21" x14ac:dyDescent="0.25">
      <c r="A3968">
        <v>2030</v>
      </c>
      <c r="B3968">
        <v>7</v>
      </c>
      <c r="C3968">
        <v>5</v>
      </c>
      <c r="D3968">
        <v>22</v>
      </c>
      <c r="E3968">
        <v>48157</v>
      </c>
      <c r="F3968">
        <v>1</v>
      </c>
      <c r="G3968">
        <v>1</v>
      </c>
      <c r="H3968">
        <v>1</v>
      </c>
      <c r="I3968">
        <v>1.9497434082031251</v>
      </c>
      <c r="J3968">
        <v>52.458441355466853</v>
      </c>
      <c r="K3968">
        <v>12.755954020023349</v>
      </c>
      <c r="L3968">
        <v>3.4918145337402819</v>
      </c>
      <c r="M3968">
        <v>0</v>
      </c>
      <c r="N3968">
        <v>0</v>
      </c>
      <c r="O3968">
        <v>2.161355059011839E-3</v>
      </c>
      <c r="P3968">
        <v>0.18372529447078709</v>
      </c>
      <c r="Q3968">
        <v>1.581142332732677</v>
      </c>
      <c r="R3968">
        <v>0.10266432743519539</v>
      </c>
      <c r="S3968">
        <v>3.9261926859617227E-2</v>
      </c>
      <c r="T3968">
        <v>0.27943440686911353</v>
      </c>
      <c r="U3968">
        <v>0</v>
      </c>
    </row>
    <row r="3969" spans="1:21" x14ac:dyDescent="0.25">
      <c r="A3969">
        <v>2030</v>
      </c>
      <c r="B3969">
        <v>7</v>
      </c>
      <c r="C3969">
        <v>5</v>
      </c>
      <c r="D3969">
        <v>22</v>
      </c>
      <c r="E3969">
        <v>48157</v>
      </c>
      <c r="F3969">
        <v>1</v>
      </c>
      <c r="G3969">
        <v>1</v>
      </c>
      <c r="H3969">
        <v>2</v>
      </c>
      <c r="I3969">
        <v>1.259352508590829E-2</v>
      </c>
      <c r="J3969">
        <v>0.2550438907928112</v>
      </c>
      <c r="K3969">
        <v>0.1243898266198239</v>
      </c>
      <c r="L3969">
        <v>3.2191990888836799E-2</v>
      </c>
      <c r="M3969">
        <v>0</v>
      </c>
      <c r="N3969">
        <v>0</v>
      </c>
      <c r="O3969">
        <v>2.082144284824608E-4</v>
      </c>
      <c r="P3969">
        <v>7.9934059620470916E-3</v>
      </c>
      <c r="Q3969">
        <v>2.1476818881468528E-2</v>
      </c>
      <c r="R3969">
        <v>2.8013372109500462E-3</v>
      </c>
      <c r="S3969">
        <v>2.471360974882807E-3</v>
      </c>
      <c r="T3969">
        <v>3.0447603248778571E-2</v>
      </c>
      <c r="U3969">
        <v>0</v>
      </c>
    </row>
    <row r="3970" spans="1:21" x14ac:dyDescent="0.25">
      <c r="A3970">
        <v>2030</v>
      </c>
      <c r="B3970">
        <v>7</v>
      </c>
      <c r="C3970">
        <v>5</v>
      </c>
      <c r="D3970">
        <v>22</v>
      </c>
      <c r="E3970">
        <v>48157</v>
      </c>
      <c r="F3970">
        <v>1</v>
      </c>
      <c r="G3970">
        <v>1</v>
      </c>
      <c r="H3970">
        <v>3</v>
      </c>
      <c r="I3970">
        <v>5.7154022757246667E-2</v>
      </c>
      <c r="J3970">
        <v>1.085873958833484</v>
      </c>
      <c r="K3970">
        <v>0.49256797520554257</v>
      </c>
      <c r="L3970">
        <v>0.13503744442582011</v>
      </c>
      <c r="M3970">
        <v>0</v>
      </c>
      <c r="N3970">
        <v>0</v>
      </c>
      <c r="O3970">
        <v>2.211625118613275E-4</v>
      </c>
      <c r="P3970">
        <v>2.8925617873380841E-2</v>
      </c>
      <c r="Q3970">
        <v>8.5166665835426258E-2</v>
      </c>
      <c r="R3970">
        <v>1.169244587351515E-2</v>
      </c>
      <c r="S3970">
        <v>8.9730019411031082E-3</v>
      </c>
      <c r="T3970">
        <v>5.6077604097287237E-2</v>
      </c>
      <c r="U3970">
        <v>0</v>
      </c>
    </row>
    <row r="3971" spans="1:21" x14ac:dyDescent="0.25">
      <c r="A3971">
        <v>2030</v>
      </c>
      <c r="B3971">
        <v>7</v>
      </c>
      <c r="C3971">
        <v>5</v>
      </c>
      <c r="D3971">
        <v>22</v>
      </c>
      <c r="E3971">
        <v>48157</v>
      </c>
      <c r="F3971">
        <v>1</v>
      </c>
      <c r="G3971">
        <v>1</v>
      </c>
      <c r="H3971">
        <v>4</v>
      </c>
      <c r="I3971">
        <v>5.5385546394655663E-2</v>
      </c>
      <c r="J3971">
        <v>0.99768348109981131</v>
      </c>
      <c r="K3971">
        <v>0.36836398671723852</v>
      </c>
      <c r="L3971">
        <v>9.7300277464530724E-2</v>
      </c>
      <c r="M3971">
        <v>0</v>
      </c>
      <c r="N3971">
        <v>0</v>
      </c>
      <c r="O3971">
        <v>3.7312527873461132E-4</v>
      </c>
      <c r="P3971">
        <v>1.8091290584556208E-2</v>
      </c>
      <c r="Q3971">
        <v>5.2124903713395447E-2</v>
      </c>
      <c r="R3971">
        <v>7.1196767509747834E-3</v>
      </c>
      <c r="S3971">
        <v>5.5538358413597822E-3</v>
      </c>
      <c r="T3971">
        <v>6.8386658823813506E-2</v>
      </c>
      <c r="U3971">
        <v>0</v>
      </c>
    </row>
    <row r="3972" spans="1:21" x14ac:dyDescent="0.25">
      <c r="A3972">
        <v>2030</v>
      </c>
      <c r="B3972">
        <v>7</v>
      </c>
      <c r="C3972">
        <v>5</v>
      </c>
      <c r="D3972">
        <v>22</v>
      </c>
      <c r="E3972">
        <v>48157</v>
      </c>
      <c r="F3972">
        <v>1</v>
      </c>
      <c r="G3972">
        <v>1</v>
      </c>
      <c r="H3972">
        <v>5</v>
      </c>
      <c r="I3972">
        <v>0.21972094913892079</v>
      </c>
      <c r="J3972">
        <v>4.5197330469529264</v>
      </c>
      <c r="K3972">
        <v>1.6148579484223189</v>
      </c>
      <c r="L3972">
        <v>0.49627966280246633</v>
      </c>
      <c r="M3972">
        <v>0</v>
      </c>
      <c r="N3972">
        <v>0</v>
      </c>
      <c r="O3972">
        <v>7.747553856197755E-4</v>
      </c>
      <c r="P3972">
        <v>5.5710710021426538E-2</v>
      </c>
      <c r="Q3972">
        <v>0.2005065932855371</v>
      </c>
      <c r="R3972">
        <v>2.8670901896435279E-2</v>
      </c>
      <c r="S3972">
        <v>1.906168353329548E-2</v>
      </c>
      <c r="T3972">
        <v>6.7356339687322533E-2</v>
      </c>
      <c r="U3972">
        <v>0</v>
      </c>
    </row>
    <row r="3973" spans="1:21" x14ac:dyDescent="0.25">
      <c r="A3973">
        <v>2030</v>
      </c>
      <c r="B3973">
        <v>7</v>
      </c>
      <c r="C3973">
        <v>5</v>
      </c>
      <c r="D3973">
        <v>22</v>
      </c>
      <c r="E3973">
        <v>48157</v>
      </c>
      <c r="F3973">
        <v>1</v>
      </c>
      <c r="G3973">
        <v>2</v>
      </c>
      <c r="H3973">
        <v>1</v>
      </c>
      <c r="I3973">
        <v>0.24726255798339841</v>
      </c>
      <c r="J3973">
        <v>135.17285138654711</v>
      </c>
      <c r="K3973">
        <v>24.65832678592205</v>
      </c>
      <c r="L3973">
        <v>9.3676698868125676</v>
      </c>
      <c r="M3973">
        <v>0</v>
      </c>
      <c r="N3973">
        <v>0</v>
      </c>
      <c r="O3973">
        <v>4.3758850746380626E-3</v>
      </c>
      <c r="P3973">
        <v>0.39859788741543889</v>
      </c>
      <c r="Q3973">
        <v>8.2533319932818419</v>
      </c>
      <c r="R3973">
        <v>0.16317242900654669</v>
      </c>
      <c r="S3973">
        <v>0.14755396784096961</v>
      </c>
      <c r="T3973">
        <v>1.177452320057899</v>
      </c>
      <c r="U3973">
        <v>0</v>
      </c>
    </row>
    <row r="3974" spans="1:21" x14ac:dyDescent="0.25">
      <c r="A3974">
        <v>2030</v>
      </c>
      <c r="B3974">
        <v>7</v>
      </c>
      <c r="C3974">
        <v>5</v>
      </c>
      <c r="D3974">
        <v>22</v>
      </c>
      <c r="E3974">
        <v>48157</v>
      </c>
      <c r="F3974">
        <v>1</v>
      </c>
      <c r="G3974">
        <v>2</v>
      </c>
      <c r="H3974">
        <v>2</v>
      </c>
      <c r="I3974">
        <v>0.18229740547015821</v>
      </c>
      <c r="J3974">
        <v>31.93372154808322</v>
      </c>
      <c r="K3974">
        <v>16.249953139381489</v>
      </c>
      <c r="L3974">
        <v>3.8317785334272769</v>
      </c>
      <c r="M3974">
        <v>0</v>
      </c>
      <c r="N3974">
        <v>0</v>
      </c>
      <c r="O3974">
        <v>2.3628271238729699E-2</v>
      </c>
      <c r="P3974">
        <v>0.97658232419622748</v>
      </c>
      <c r="Q3974">
        <v>2.230877767034861</v>
      </c>
      <c r="R3974">
        <v>0.2782337468101681</v>
      </c>
      <c r="S3974">
        <v>0.29736627769231111</v>
      </c>
      <c r="T3974">
        <v>4.6065793654942384</v>
      </c>
      <c r="U3974">
        <v>0</v>
      </c>
    </row>
    <row r="3975" spans="1:21" x14ac:dyDescent="0.25">
      <c r="A3975">
        <v>2030</v>
      </c>
      <c r="B3975">
        <v>7</v>
      </c>
      <c r="C3975">
        <v>5</v>
      </c>
      <c r="D3975">
        <v>22</v>
      </c>
      <c r="E3975">
        <v>48157</v>
      </c>
      <c r="F3975">
        <v>1</v>
      </c>
      <c r="G3975">
        <v>2</v>
      </c>
      <c r="H3975">
        <v>3</v>
      </c>
      <c r="I3975">
        <v>0.72785440306484761</v>
      </c>
      <c r="J3975">
        <v>97.167939466299146</v>
      </c>
      <c r="K3975">
        <v>43.939533683320008</v>
      </c>
      <c r="L3975">
        <v>10.844881936453019</v>
      </c>
      <c r="M3975">
        <v>0</v>
      </c>
      <c r="N3975">
        <v>0</v>
      </c>
      <c r="O3975">
        <v>1.8399594130030322E-2</v>
      </c>
      <c r="P3975">
        <v>2.7382810952117782</v>
      </c>
      <c r="Q3975">
        <v>6.5415733380810952</v>
      </c>
      <c r="R3975">
        <v>0.85113848778121515</v>
      </c>
      <c r="S3975">
        <v>0.82597005762612141</v>
      </c>
      <c r="T3975">
        <v>7.8764889761521548</v>
      </c>
      <c r="U3975">
        <v>0</v>
      </c>
    </row>
    <row r="3976" spans="1:21" x14ac:dyDescent="0.25">
      <c r="A3976">
        <v>2030</v>
      </c>
      <c r="B3976">
        <v>7</v>
      </c>
      <c r="C3976">
        <v>5</v>
      </c>
      <c r="D3976">
        <v>22</v>
      </c>
      <c r="E3976">
        <v>48157</v>
      </c>
      <c r="F3976">
        <v>1</v>
      </c>
      <c r="G3976">
        <v>2</v>
      </c>
      <c r="H3976">
        <v>4</v>
      </c>
      <c r="I3976">
        <v>0.77586811270638922</v>
      </c>
      <c r="J3976">
        <v>89.589079731776039</v>
      </c>
      <c r="K3976">
        <v>33.94670093573324</v>
      </c>
      <c r="L3976">
        <v>8.3431425683743754</v>
      </c>
      <c r="M3976">
        <v>0</v>
      </c>
      <c r="N3976">
        <v>0</v>
      </c>
      <c r="O3976">
        <v>3.4523081892775989E-2</v>
      </c>
      <c r="P3976">
        <v>1.9476116058327899</v>
      </c>
      <c r="Q3976">
        <v>4.676009143322827</v>
      </c>
      <c r="R3976">
        <v>0.6106833234250898</v>
      </c>
      <c r="S3976">
        <v>0.58396627784804278</v>
      </c>
      <c r="T3976">
        <v>9.99870630877904</v>
      </c>
      <c r="U3976">
        <v>0</v>
      </c>
    </row>
    <row r="3977" spans="1:21" x14ac:dyDescent="0.25">
      <c r="A3977">
        <v>2030</v>
      </c>
      <c r="B3977">
        <v>7</v>
      </c>
      <c r="C3977">
        <v>5</v>
      </c>
      <c r="D3977">
        <v>22</v>
      </c>
      <c r="E3977">
        <v>48157</v>
      </c>
      <c r="F3977">
        <v>1</v>
      </c>
      <c r="G3977">
        <v>2</v>
      </c>
      <c r="H3977">
        <v>5</v>
      </c>
      <c r="I3977">
        <v>1.749984139420425</v>
      </c>
      <c r="J3977">
        <v>304.61235036012209</v>
      </c>
      <c r="K3977">
        <v>96.274032824783333</v>
      </c>
      <c r="L3977">
        <v>25.139667604336239</v>
      </c>
      <c r="M3977">
        <v>0</v>
      </c>
      <c r="N3977">
        <v>0</v>
      </c>
      <c r="O3977">
        <v>2.4484911128668459E-2</v>
      </c>
      <c r="P3977">
        <v>1.5902635059703529</v>
      </c>
      <c r="Q3977">
        <v>5.707407558729944</v>
      </c>
      <c r="R3977">
        <v>0.78967491899048958</v>
      </c>
      <c r="S3977">
        <v>0.62588766509258176</v>
      </c>
      <c r="T3977">
        <v>5.3884062307490206</v>
      </c>
      <c r="U3977">
        <v>0</v>
      </c>
    </row>
    <row r="3978" spans="1:21" x14ac:dyDescent="0.25">
      <c r="A3978">
        <v>2030</v>
      </c>
      <c r="B3978">
        <v>7</v>
      </c>
      <c r="C3978">
        <v>5</v>
      </c>
      <c r="D3978">
        <v>22</v>
      </c>
      <c r="E3978">
        <v>48157</v>
      </c>
      <c r="F3978">
        <v>1</v>
      </c>
      <c r="G3978">
        <v>3</v>
      </c>
      <c r="H3978">
        <v>1</v>
      </c>
      <c r="I3978">
        <v>5.3809995651245106E-3</v>
      </c>
      <c r="J3978">
        <v>10.15027791924542</v>
      </c>
      <c r="K3978">
        <v>2.3981909632743341</v>
      </c>
      <c r="L3978">
        <v>0.80382643653615382</v>
      </c>
      <c r="M3978">
        <v>0</v>
      </c>
      <c r="N3978">
        <v>0</v>
      </c>
      <c r="O3978">
        <v>1.6541476010581839E-4</v>
      </c>
      <c r="P3978">
        <v>2.121171393230907E-2</v>
      </c>
      <c r="Q3978">
        <v>0.76420289915196193</v>
      </c>
      <c r="R3978">
        <v>8.1184764498266303E-3</v>
      </c>
      <c r="S3978">
        <v>9.1285761494946209E-3</v>
      </c>
      <c r="T3978">
        <v>0.15445206612441331</v>
      </c>
      <c r="U3978">
        <v>0</v>
      </c>
    </row>
    <row r="3979" spans="1:21" x14ac:dyDescent="0.25">
      <c r="A3979">
        <v>2030</v>
      </c>
      <c r="B3979">
        <v>7</v>
      </c>
      <c r="C3979">
        <v>5</v>
      </c>
      <c r="D3979">
        <v>22</v>
      </c>
      <c r="E3979">
        <v>48157</v>
      </c>
      <c r="F3979">
        <v>1</v>
      </c>
      <c r="G3979">
        <v>3</v>
      </c>
      <c r="H3979">
        <v>2</v>
      </c>
      <c r="I3979">
        <v>9.7727021244109237E-3</v>
      </c>
      <c r="J3979">
        <v>0.2090080147797703</v>
      </c>
      <c r="K3979">
        <v>0.17795416437330691</v>
      </c>
      <c r="L3979">
        <v>5.357293787289958E-2</v>
      </c>
      <c r="M3979">
        <v>0</v>
      </c>
      <c r="N3979">
        <v>0</v>
      </c>
      <c r="O3979">
        <v>2.6060662117933608E-4</v>
      </c>
      <c r="P3979">
        <v>9.5399312973851336E-3</v>
      </c>
      <c r="Q3979">
        <v>1.909332348099289E-2</v>
      </c>
      <c r="R3979">
        <v>2.477887574823763E-3</v>
      </c>
      <c r="S3979">
        <v>2.7263644788600408E-3</v>
      </c>
      <c r="T3979">
        <v>1.7147745841559019E-2</v>
      </c>
      <c r="U3979">
        <v>0</v>
      </c>
    </row>
    <row r="3980" spans="1:21" x14ac:dyDescent="0.25">
      <c r="A3980">
        <v>2030</v>
      </c>
      <c r="B3980">
        <v>7</v>
      </c>
      <c r="C3980">
        <v>5</v>
      </c>
      <c r="D3980">
        <v>22</v>
      </c>
      <c r="E3980">
        <v>48157</v>
      </c>
      <c r="F3980">
        <v>1</v>
      </c>
      <c r="G3980">
        <v>3</v>
      </c>
      <c r="H3980">
        <v>3</v>
      </c>
      <c r="I3980">
        <v>3.8846315137150512E-2</v>
      </c>
      <c r="J3980">
        <v>0.73663408892003845</v>
      </c>
      <c r="K3980">
        <v>0.57643119090747719</v>
      </c>
      <c r="L3980">
        <v>0.18515573256019299</v>
      </c>
      <c r="M3980">
        <v>0</v>
      </c>
      <c r="N3980">
        <v>0</v>
      </c>
      <c r="O3980">
        <v>2.8510994638282402E-4</v>
      </c>
      <c r="P3980">
        <v>3.5609545659225153E-2</v>
      </c>
      <c r="Q3980">
        <v>6.6049651254869043E-2</v>
      </c>
      <c r="R3980">
        <v>9.0517756953879709E-3</v>
      </c>
      <c r="S3980">
        <v>9.8482568949782023E-3</v>
      </c>
      <c r="T3980">
        <v>3.4169110812451498E-2</v>
      </c>
      <c r="U3980">
        <v>0</v>
      </c>
    </row>
    <row r="3981" spans="1:21" x14ac:dyDescent="0.25">
      <c r="A3981">
        <v>2030</v>
      </c>
      <c r="B3981">
        <v>7</v>
      </c>
      <c r="C3981">
        <v>5</v>
      </c>
      <c r="D3981">
        <v>22</v>
      </c>
      <c r="E3981">
        <v>48157</v>
      </c>
      <c r="F3981">
        <v>1</v>
      </c>
      <c r="G3981">
        <v>3</v>
      </c>
      <c r="H3981">
        <v>4</v>
      </c>
      <c r="I3981">
        <v>4.2584544137888508E-2</v>
      </c>
      <c r="J3981">
        <v>0.73724326861481038</v>
      </c>
      <c r="K3981">
        <v>0.47451699226069982</v>
      </c>
      <c r="L3981">
        <v>0.1522402010848086</v>
      </c>
      <c r="M3981">
        <v>0</v>
      </c>
      <c r="N3981">
        <v>0</v>
      </c>
      <c r="O3981">
        <v>5.4089212107936643E-4</v>
      </c>
      <c r="P3981">
        <v>2.5343591683993121E-2</v>
      </c>
      <c r="Q3981">
        <v>4.4727155776067451E-2</v>
      </c>
      <c r="R3981">
        <v>6.1309666577243956E-3</v>
      </c>
      <c r="S3981">
        <v>6.8879219388745588E-3</v>
      </c>
      <c r="T3981">
        <v>4.2345604243980962E-2</v>
      </c>
      <c r="U3981">
        <v>0</v>
      </c>
    </row>
    <row r="3982" spans="1:21" x14ac:dyDescent="0.25">
      <c r="A3982">
        <v>2030</v>
      </c>
      <c r="B3982">
        <v>7</v>
      </c>
      <c r="C3982">
        <v>5</v>
      </c>
      <c r="D3982">
        <v>22</v>
      </c>
      <c r="E3982">
        <v>48157</v>
      </c>
      <c r="F3982">
        <v>1</v>
      </c>
      <c r="G3982">
        <v>3</v>
      </c>
      <c r="H3982">
        <v>5</v>
      </c>
      <c r="I3982">
        <v>8.0743950478320559E-2</v>
      </c>
      <c r="J3982">
        <v>1.8918393396636299</v>
      </c>
      <c r="K3982">
        <v>1.0967415909488449</v>
      </c>
      <c r="L3982">
        <v>0.38771715248585809</v>
      </c>
      <c r="M3982">
        <v>0</v>
      </c>
      <c r="N3982">
        <v>0</v>
      </c>
      <c r="O3982">
        <v>7.0482728370817533E-4</v>
      </c>
      <c r="P3982">
        <v>4.9209906966824569E-2</v>
      </c>
      <c r="Q3982">
        <v>0.1053447230107729</v>
      </c>
      <c r="R3982">
        <v>1.512611115503729E-2</v>
      </c>
      <c r="S3982">
        <v>1.4439970898474149E-2</v>
      </c>
      <c r="T3982">
        <v>4.4135161971747529E-2</v>
      </c>
      <c r="U3982">
        <v>0</v>
      </c>
    </row>
    <row r="3983" spans="1:21" x14ac:dyDescent="0.25">
      <c r="A3983">
        <v>2030</v>
      </c>
      <c r="B3983">
        <v>7</v>
      </c>
      <c r="C3983">
        <v>5</v>
      </c>
      <c r="D3983">
        <v>22</v>
      </c>
      <c r="E3983">
        <v>48157</v>
      </c>
      <c r="F3983">
        <v>1</v>
      </c>
      <c r="G3983">
        <v>79</v>
      </c>
      <c r="H3983">
        <v>1</v>
      </c>
      <c r="I3983">
        <v>1.9439968643188481</v>
      </c>
      <c r="J3983">
        <v>50.974241523742677</v>
      </c>
      <c r="K3983">
        <v>12.449178230285639</v>
      </c>
      <c r="L3983">
        <v>3.379231714248657</v>
      </c>
      <c r="M3983">
        <v>0</v>
      </c>
      <c r="N3983">
        <v>0</v>
      </c>
      <c r="O3983">
        <v>2.0926561020314688E-3</v>
      </c>
      <c r="P3983">
        <v>0.178452841758728</v>
      </c>
      <c r="Q3983">
        <v>1.386681167602539</v>
      </c>
      <c r="R3983">
        <v>0.1000163984298706</v>
      </c>
      <c r="S3983">
        <v>3.6842432975769043E-2</v>
      </c>
      <c r="T3983">
        <v>0.25122926425933839</v>
      </c>
      <c r="U3983">
        <v>0</v>
      </c>
    </row>
    <row r="3984" spans="1:21" x14ac:dyDescent="0.25">
      <c r="A3984">
        <v>2030</v>
      </c>
      <c r="B3984">
        <v>7</v>
      </c>
      <c r="C3984">
        <v>5</v>
      </c>
      <c r="D3984">
        <v>22</v>
      </c>
      <c r="E3984">
        <v>48157</v>
      </c>
      <c r="F3984">
        <v>1</v>
      </c>
      <c r="G3984">
        <v>79</v>
      </c>
      <c r="H3984">
        <v>2</v>
      </c>
      <c r="I3984">
        <v>1.1193662556860891E-2</v>
      </c>
      <c r="J3984">
        <v>0.19367150640363739</v>
      </c>
      <c r="K3984">
        <v>9.7016217557823581E-2</v>
      </c>
      <c r="L3984">
        <v>2.5464072307560631E-2</v>
      </c>
      <c r="M3984">
        <v>0</v>
      </c>
      <c r="N3984">
        <v>0</v>
      </c>
      <c r="O3984">
        <v>1.7816515568169289E-4</v>
      </c>
      <c r="P3984">
        <v>6.8425703626841831E-3</v>
      </c>
      <c r="Q3984">
        <v>1.8338474135156959E-2</v>
      </c>
      <c r="R3984">
        <v>2.398810123569062E-3</v>
      </c>
      <c r="S3984">
        <v>2.103291306678814E-3</v>
      </c>
      <c r="T3984">
        <v>2.5712987348378308E-2</v>
      </c>
      <c r="U3984">
        <v>0</v>
      </c>
    </row>
    <row r="3985" spans="1:21" x14ac:dyDescent="0.25">
      <c r="A3985">
        <v>2030</v>
      </c>
      <c r="B3985">
        <v>7</v>
      </c>
      <c r="C3985">
        <v>5</v>
      </c>
      <c r="D3985">
        <v>22</v>
      </c>
      <c r="E3985">
        <v>48157</v>
      </c>
      <c r="F3985">
        <v>1</v>
      </c>
      <c r="G3985">
        <v>79</v>
      </c>
      <c r="H3985">
        <v>3</v>
      </c>
      <c r="I3985">
        <v>5.1107360229854772E-2</v>
      </c>
      <c r="J3985">
        <v>0.85086346396870527</v>
      </c>
      <c r="K3985">
        <v>0.39766923399705939</v>
      </c>
      <c r="L3985">
        <v>0.1103820327269007</v>
      </c>
      <c r="M3985">
        <v>0</v>
      </c>
      <c r="N3985">
        <v>0</v>
      </c>
      <c r="O3985">
        <v>1.9086163435879069E-4</v>
      </c>
      <c r="P3985">
        <v>2.4956607059387851E-2</v>
      </c>
      <c r="Q3985">
        <v>7.30773644447274E-2</v>
      </c>
      <c r="R3985">
        <v>1.006200783438667E-2</v>
      </c>
      <c r="S3985">
        <v>7.6754086281899852E-3</v>
      </c>
      <c r="T3985">
        <v>4.7421965791869983E-2</v>
      </c>
      <c r="U3985">
        <v>0</v>
      </c>
    </row>
    <row r="3986" spans="1:21" x14ac:dyDescent="0.25">
      <c r="A3986">
        <v>2030</v>
      </c>
      <c r="B3986">
        <v>7</v>
      </c>
      <c r="C3986">
        <v>5</v>
      </c>
      <c r="D3986">
        <v>22</v>
      </c>
      <c r="E3986">
        <v>48157</v>
      </c>
      <c r="F3986">
        <v>1</v>
      </c>
      <c r="G3986">
        <v>79</v>
      </c>
      <c r="H3986">
        <v>4</v>
      </c>
      <c r="I3986">
        <v>4.9371114227025427E-2</v>
      </c>
      <c r="J3986">
        <v>0.7797473321533327</v>
      </c>
      <c r="K3986">
        <v>0.29612690769362893</v>
      </c>
      <c r="L3986">
        <v>7.9193723946168193E-2</v>
      </c>
      <c r="M3986">
        <v>0</v>
      </c>
      <c r="N3986">
        <v>0</v>
      </c>
      <c r="O3986">
        <v>3.2218316992264922E-4</v>
      </c>
      <c r="P3986">
        <v>1.5608871845542631E-2</v>
      </c>
      <c r="Q3986">
        <v>4.4745202958102921E-2</v>
      </c>
      <c r="R3986">
        <v>6.1309285278874082E-3</v>
      </c>
      <c r="S3986">
        <v>4.7521437652634398E-3</v>
      </c>
      <c r="T3986">
        <v>5.7807246618921032E-2</v>
      </c>
      <c r="U3986">
        <v>0</v>
      </c>
    </row>
    <row r="3987" spans="1:21" x14ac:dyDescent="0.25">
      <c r="A3987">
        <v>2030</v>
      </c>
      <c r="B3987">
        <v>7</v>
      </c>
      <c r="C3987">
        <v>5</v>
      </c>
      <c r="D3987">
        <v>22</v>
      </c>
      <c r="E3987">
        <v>48157</v>
      </c>
      <c r="F3987">
        <v>1</v>
      </c>
      <c r="G3987">
        <v>79</v>
      </c>
      <c r="H3987">
        <v>5</v>
      </c>
      <c r="I3987">
        <v>0.19910280560811261</v>
      </c>
      <c r="J3987">
        <v>3.6534038717839792</v>
      </c>
      <c r="K3987">
        <v>1.3508865992015151</v>
      </c>
      <c r="L3987">
        <v>0.41795555685714431</v>
      </c>
      <c r="M3987">
        <v>0</v>
      </c>
      <c r="N3987">
        <v>0</v>
      </c>
      <c r="O3987">
        <v>6.7341619216862328E-4</v>
      </c>
      <c r="P3987">
        <v>4.8550245153632529E-2</v>
      </c>
      <c r="Q3987">
        <v>0.17258551059774219</v>
      </c>
      <c r="R3987">
        <v>2.4737881018962359E-2</v>
      </c>
      <c r="S3987">
        <v>1.6380491391671869E-2</v>
      </c>
      <c r="T3987">
        <v>5.7296951736924943E-2</v>
      </c>
      <c r="U3987">
        <v>0</v>
      </c>
    </row>
    <row r="3988" spans="1:21" x14ac:dyDescent="0.25">
      <c r="A3988">
        <v>2030</v>
      </c>
      <c r="B3988">
        <v>7</v>
      </c>
      <c r="C3988">
        <v>5</v>
      </c>
      <c r="D3988">
        <v>22</v>
      </c>
      <c r="E3988">
        <v>48157</v>
      </c>
      <c r="F3988">
        <v>1</v>
      </c>
      <c r="G3988">
        <v>87</v>
      </c>
      <c r="H3988">
        <v>1</v>
      </c>
      <c r="I3988">
        <v>2.0907815246582029</v>
      </c>
      <c r="J3988">
        <v>54.728261468529709</v>
      </c>
      <c r="K3988">
        <v>13.35863797354698</v>
      </c>
      <c r="L3988">
        <v>3.6153711643815041</v>
      </c>
      <c r="M3988">
        <v>0</v>
      </c>
      <c r="N3988">
        <v>0</v>
      </c>
      <c r="O3988">
        <v>2.2424187515280212E-3</v>
      </c>
      <c r="P3988">
        <v>0.19068800223618751</v>
      </c>
      <c r="Q3988">
        <v>1.4394179437458521</v>
      </c>
      <c r="R3988">
        <v>0.1074701163806021</v>
      </c>
      <c r="S3988">
        <v>3.9138876497745508E-2</v>
      </c>
      <c r="T3988">
        <v>0.26251572505384679</v>
      </c>
      <c r="U3988">
        <v>0</v>
      </c>
    </row>
    <row r="3989" spans="1:21" x14ac:dyDescent="0.25">
      <c r="A3989">
        <v>2030</v>
      </c>
      <c r="B3989">
        <v>7</v>
      </c>
      <c r="C3989">
        <v>5</v>
      </c>
      <c r="D3989">
        <v>22</v>
      </c>
      <c r="E3989">
        <v>48157</v>
      </c>
      <c r="F3989">
        <v>1</v>
      </c>
      <c r="G3989">
        <v>87</v>
      </c>
      <c r="H3989">
        <v>2</v>
      </c>
      <c r="I3989">
        <v>1.1472821758209739E-2</v>
      </c>
      <c r="J3989">
        <v>0.1978070581175857</v>
      </c>
      <c r="K3989">
        <v>9.9527172044711704E-2</v>
      </c>
      <c r="L3989">
        <v>2.615006279844902E-2</v>
      </c>
      <c r="M3989">
        <v>0</v>
      </c>
      <c r="N3989">
        <v>0</v>
      </c>
      <c r="O3989">
        <v>1.8283605548156511E-4</v>
      </c>
      <c r="P3989">
        <v>7.0239973106251798E-3</v>
      </c>
      <c r="Q3989">
        <v>1.880886191844203E-2</v>
      </c>
      <c r="R3989">
        <v>2.463925929330747E-3</v>
      </c>
      <c r="S3989">
        <v>2.1548251160506109E-3</v>
      </c>
      <c r="T3989">
        <v>2.627938240900907E-2</v>
      </c>
      <c r="U3989">
        <v>0</v>
      </c>
    </row>
    <row r="3990" spans="1:21" x14ac:dyDescent="0.25">
      <c r="A3990">
        <v>2030</v>
      </c>
      <c r="B3990">
        <v>7</v>
      </c>
      <c r="C3990">
        <v>5</v>
      </c>
      <c r="D3990">
        <v>22</v>
      </c>
      <c r="E3990">
        <v>48157</v>
      </c>
      <c r="F3990">
        <v>1</v>
      </c>
      <c r="G3990">
        <v>87</v>
      </c>
      <c r="H3990">
        <v>3</v>
      </c>
      <c r="I3990">
        <v>5.2509187883872627E-2</v>
      </c>
      <c r="J3990">
        <v>0.87474351251718374</v>
      </c>
      <c r="K3990">
        <v>0.41076266477102569</v>
      </c>
      <c r="L3990">
        <v>0.11399311787289559</v>
      </c>
      <c r="M3990">
        <v>0</v>
      </c>
      <c r="N3990">
        <v>0</v>
      </c>
      <c r="O3990">
        <v>1.963876427134816E-4</v>
      </c>
      <c r="P3990">
        <v>2.568355833898359E-2</v>
      </c>
      <c r="Q3990">
        <v>7.5070164232618836E-2</v>
      </c>
      <c r="R3990">
        <v>1.035333144615062E-2</v>
      </c>
      <c r="S3990">
        <v>7.8762010079909267E-3</v>
      </c>
      <c r="T3990">
        <v>4.8490744716039591E-2</v>
      </c>
      <c r="U3990">
        <v>0</v>
      </c>
    </row>
    <row r="3991" spans="1:21" x14ac:dyDescent="0.25">
      <c r="A3991">
        <v>2030</v>
      </c>
      <c r="B3991">
        <v>7</v>
      </c>
      <c r="C3991">
        <v>5</v>
      </c>
      <c r="D3991">
        <v>22</v>
      </c>
      <c r="E3991">
        <v>48157</v>
      </c>
      <c r="F3991">
        <v>1</v>
      </c>
      <c r="G3991">
        <v>87</v>
      </c>
      <c r="H3991">
        <v>4</v>
      </c>
      <c r="I3991">
        <v>5.0661366353701463E-2</v>
      </c>
      <c r="J3991">
        <v>0.80120725907640022</v>
      </c>
      <c r="K3991">
        <v>0.30564711862620308</v>
      </c>
      <c r="L3991">
        <v>8.177001602187807E-2</v>
      </c>
      <c r="M3991">
        <v>0</v>
      </c>
      <c r="N3991">
        <v>0</v>
      </c>
      <c r="O3991">
        <v>3.3156852087039892E-4</v>
      </c>
      <c r="P3991">
        <v>1.606351283580985E-2</v>
      </c>
      <c r="Q3991">
        <v>4.5971828811200002E-2</v>
      </c>
      <c r="R3991">
        <v>6.3099214809179032E-3</v>
      </c>
      <c r="S3991">
        <v>4.8769404698395247E-3</v>
      </c>
      <c r="T3991">
        <v>5.9101156579135151E-2</v>
      </c>
      <c r="U3991">
        <v>0</v>
      </c>
    </row>
    <row r="3992" spans="1:21" x14ac:dyDescent="0.25">
      <c r="A3992">
        <v>2030</v>
      </c>
      <c r="B3992">
        <v>7</v>
      </c>
      <c r="C3992">
        <v>5</v>
      </c>
      <c r="D3992">
        <v>22</v>
      </c>
      <c r="E3992">
        <v>48157</v>
      </c>
      <c r="F3992">
        <v>1</v>
      </c>
      <c r="G3992">
        <v>87</v>
      </c>
      <c r="H3992">
        <v>5</v>
      </c>
      <c r="I3992">
        <v>0.20564836601848541</v>
      </c>
      <c r="J3992">
        <v>3.779488430888533</v>
      </c>
      <c r="K3992">
        <v>1.404597835361882</v>
      </c>
      <c r="L3992">
        <v>0.43332859270961499</v>
      </c>
      <c r="M3992">
        <v>0</v>
      </c>
      <c r="N3992">
        <v>0</v>
      </c>
      <c r="O3992">
        <v>6.9445404814102388E-4</v>
      </c>
      <c r="P3992">
        <v>5.0124620330002673E-2</v>
      </c>
      <c r="Q3992">
        <v>0.17747109773312611</v>
      </c>
      <c r="R3992">
        <v>2.5477800770607031E-2</v>
      </c>
      <c r="S3992">
        <v>1.6833650726419021E-2</v>
      </c>
      <c r="T3992">
        <v>5.8714336705211957E-2</v>
      </c>
      <c r="U3992">
        <v>0</v>
      </c>
    </row>
    <row r="3993" spans="1:21" x14ac:dyDescent="0.25">
      <c r="A3993">
        <v>2030</v>
      </c>
      <c r="B3993">
        <v>7</v>
      </c>
      <c r="C3993">
        <v>5</v>
      </c>
      <c r="D3993">
        <v>22</v>
      </c>
      <c r="E3993">
        <v>48157</v>
      </c>
      <c r="F3993">
        <v>2</v>
      </c>
      <c r="G3993">
        <v>1</v>
      </c>
      <c r="H3993">
        <v>1</v>
      </c>
      <c r="I3993">
        <v>0</v>
      </c>
      <c r="J3993">
        <v>0.15764285472314801</v>
      </c>
      <c r="K3993">
        <v>2.5081853181123739E-2</v>
      </c>
      <c r="L3993">
        <v>1.464421199448407E-2</v>
      </c>
      <c r="M3993">
        <v>3.0601591542363171E-3</v>
      </c>
      <c r="N3993">
        <v>5.6776702631032086E-3</v>
      </c>
      <c r="O3993">
        <v>7.602183537990641E-3</v>
      </c>
      <c r="P3993">
        <v>5.7394258528947828E-3</v>
      </c>
      <c r="Q3993">
        <v>4.5144460063893353E-2</v>
      </c>
      <c r="R3993">
        <v>5.3011753577093257E-3</v>
      </c>
      <c r="S3993">
        <v>1.027235748133535E-4</v>
      </c>
      <c r="T3993">
        <v>0.10500591659545901</v>
      </c>
      <c r="U3993">
        <v>0.60921887397766117</v>
      </c>
    </row>
    <row r="3994" spans="1:21" x14ac:dyDescent="0.25">
      <c r="A3994">
        <v>2030</v>
      </c>
      <c r="B3994">
        <v>7</v>
      </c>
      <c r="C3994">
        <v>5</v>
      </c>
      <c r="D3994">
        <v>22</v>
      </c>
      <c r="E3994">
        <v>48157</v>
      </c>
      <c r="F3994">
        <v>2</v>
      </c>
      <c r="G3994">
        <v>1</v>
      </c>
      <c r="H3994">
        <v>2</v>
      </c>
      <c r="I3994">
        <v>0</v>
      </c>
      <c r="J3994">
        <v>2.202162978366058E-3</v>
      </c>
      <c r="K3994">
        <v>1.6831760468382861E-3</v>
      </c>
      <c r="L3994">
        <v>1.6465957530461971E-3</v>
      </c>
      <c r="M3994">
        <v>1.072299471007878E-3</v>
      </c>
      <c r="N3994">
        <v>2.5557025523840929E-3</v>
      </c>
      <c r="O3994">
        <v>4.8359114738620286E-3</v>
      </c>
      <c r="P3994">
        <v>6.5497938986183648E-4</v>
      </c>
      <c r="Q3994">
        <v>2.9952285004587538E-3</v>
      </c>
      <c r="R3994">
        <v>4.2737063096341888E-4</v>
      </c>
      <c r="S3994">
        <v>5.9757912458298108E-4</v>
      </c>
      <c r="T3994">
        <v>3.063411675845791E-2</v>
      </c>
      <c r="U3994">
        <v>0.1036429003650244</v>
      </c>
    </row>
    <row r="3995" spans="1:21" x14ac:dyDescent="0.25">
      <c r="A3995">
        <v>2030</v>
      </c>
      <c r="B3995">
        <v>7</v>
      </c>
      <c r="C3995">
        <v>5</v>
      </c>
      <c r="D3995">
        <v>22</v>
      </c>
      <c r="E3995">
        <v>48157</v>
      </c>
      <c r="F3995">
        <v>2</v>
      </c>
      <c r="G3995">
        <v>1</v>
      </c>
      <c r="H3995">
        <v>3</v>
      </c>
      <c r="I3995">
        <v>0</v>
      </c>
      <c r="J3995">
        <v>8.432207952940066E-3</v>
      </c>
      <c r="K3995">
        <v>7.4094924626833978E-3</v>
      </c>
      <c r="L3995">
        <v>7.6557839053411122E-3</v>
      </c>
      <c r="M3995">
        <v>1.2356192722197969E-3</v>
      </c>
      <c r="N3995">
        <v>3.058385220235214E-3</v>
      </c>
      <c r="O3995">
        <v>6.5587595672758027E-3</v>
      </c>
      <c r="P3995">
        <v>2.695781487303719E-3</v>
      </c>
      <c r="Q3995">
        <v>1.6534690210952999E-2</v>
      </c>
      <c r="R3995">
        <v>2.4118037622882062E-3</v>
      </c>
      <c r="S3995">
        <v>3.1894283259496698E-3</v>
      </c>
      <c r="T3995">
        <v>7.2574608177161534E-2</v>
      </c>
      <c r="U3995">
        <v>0.24555853470084391</v>
      </c>
    </row>
    <row r="3996" spans="1:21" x14ac:dyDescent="0.25">
      <c r="A3996">
        <v>2030</v>
      </c>
      <c r="B3996">
        <v>7</v>
      </c>
      <c r="C3996">
        <v>5</v>
      </c>
      <c r="D3996">
        <v>22</v>
      </c>
      <c r="E3996">
        <v>48157</v>
      </c>
      <c r="F3996">
        <v>2</v>
      </c>
      <c r="G3996">
        <v>1</v>
      </c>
      <c r="H3996">
        <v>4</v>
      </c>
      <c r="I3996">
        <v>0</v>
      </c>
      <c r="J3996">
        <v>7.8177919633489086E-3</v>
      </c>
      <c r="K3996">
        <v>5.4560953612927754E-3</v>
      </c>
      <c r="L3996">
        <v>5.7047188940953742E-3</v>
      </c>
      <c r="M3996">
        <v>1.977953447057295E-3</v>
      </c>
      <c r="N3996">
        <v>5.0117085983084064E-3</v>
      </c>
      <c r="O3996">
        <v>1.066060247283554E-2</v>
      </c>
      <c r="P3996">
        <v>1.570204678139234E-3</v>
      </c>
      <c r="Q3996">
        <v>8.520188617805298E-3</v>
      </c>
      <c r="R3996">
        <v>1.239568965565999E-3</v>
      </c>
      <c r="S3996">
        <v>1.9181060545268201E-3</v>
      </c>
      <c r="T3996">
        <v>7.6772190628396353E-2</v>
      </c>
      <c r="U3996">
        <v>0.25846262689516503</v>
      </c>
    </row>
    <row r="3997" spans="1:21" x14ac:dyDescent="0.25">
      <c r="A3997">
        <v>2030</v>
      </c>
      <c r="B3997">
        <v>7</v>
      </c>
      <c r="C3997">
        <v>5</v>
      </c>
      <c r="D3997">
        <v>22</v>
      </c>
      <c r="E3997">
        <v>48157</v>
      </c>
      <c r="F3997">
        <v>2</v>
      </c>
      <c r="G3997">
        <v>1</v>
      </c>
      <c r="H3997">
        <v>5</v>
      </c>
      <c r="I3997">
        <v>0</v>
      </c>
      <c r="J3997">
        <v>3.106814509112207E-2</v>
      </c>
      <c r="K3997">
        <v>2.715561368882086E-2</v>
      </c>
      <c r="L3997">
        <v>2.802772999025354E-2</v>
      </c>
      <c r="M3997">
        <v>4.4613483559509393E-3</v>
      </c>
      <c r="N3997">
        <v>1.0529903973919589E-2</v>
      </c>
      <c r="O3997">
        <v>2.5367898180789161E-2</v>
      </c>
      <c r="P3997">
        <v>7.077990791751994E-3</v>
      </c>
      <c r="Q3997">
        <v>5.9582855029707879E-2</v>
      </c>
      <c r="R3997">
        <v>8.8012428290015869E-3</v>
      </c>
      <c r="S3997">
        <v>8.7253947266505098E-3</v>
      </c>
      <c r="T3997">
        <v>0.2037590465344383</v>
      </c>
      <c r="U3997">
        <v>0.69875667328438285</v>
      </c>
    </row>
    <row r="3998" spans="1:21" x14ac:dyDescent="0.25">
      <c r="A3998">
        <v>2030</v>
      </c>
      <c r="B3998">
        <v>7</v>
      </c>
      <c r="C3998">
        <v>5</v>
      </c>
      <c r="D3998">
        <v>22</v>
      </c>
      <c r="E3998">
        <v>48157</v>
      </c>
      <c r="F3998">
        <v>2</v>
      </c>
      <c r="G3998">
        <v>2</v>
      </c>
      <c r="H3998">
        <v>1</v>
      </c>
      <c r="I3998">
        <v>0</v>
      </c>
      <c r="J3998">
        <v>1.607293148410506</v>
      </c>
      <c r="K3998">
        <v>0.32012379737198349</v>
      </c>
      <c r="L3998">
        <v>0.21325502187013631</v>
      </c>
      <c r="M3998">
        <v>5.9014832854270928E-2</v>
      </c>
      <c r="N3998">
        <v>0.1167891443371773</v>
      </c>
      <c r="O3998">
        <v>6.3029897928237918E-2</v>
      </c>
      <c r="P3998">
        <v>8.1990711688995355E-2</v>
      </c>
      <c r="Q3998">
        <v>1.094525713443756</v>
      </c>
      <c r="R3998">
        <v>8.3737511247396479E-2</v>
      </c>
      <c r="S3998">
        <v>7.5483093261718747E-3</v>
      </c>
      <c r="T3998">
        <v>1.9937240800857541</v>
      </c>
      <c r="U3998">
        <v>10.37504054117203</v>
      </c>
    </row>
    <row r="3999" spans="1:21" x14ac:dyDescent="0.25">
      <c r="A3999">
        <v>2030</v>
      </c>
      <c r="B3999">
        <v>7</v>
      </c>
      <c r="C3999">
        <v>5</v>
      </c>
      <c r="D3999">
        <v>22</v>
      </c>
      <c r="E3999">
        <v>48157</v>
      </c>
      <c r="F3999">
        <v>2</v>
      </c>
      <c r="G3999">
        <v>2</v>
      </c>
      <c r="H3999">
        <v>2</v>
      </c>
      <c r="I3999">
        <v>0</v>
      </c>
      <c r="J3999">
        <v>0.38849386569373717</v>
      </c>
      <c r="K3999">
        <v>0.15078908594948581</v>
      </c>
      <c r="L3999">
        <v>7.4474279378731356E-2</v>
      </c>
      <c r="M3999">
        <v>2.2199006678840481E-2</v>
      </c>
      <c r="N3999">
        <v>4.5046244230585619E-2</v>
      </c>
      <c r="O3999">
        <v>5.499594815251977E-2</v>
      </c>
      <c r="P3999">
        <v>1.5064452437794451E-2</v>
      </c>
      <c r="Q3999">
        <v>0.16331692872388859</v>
      </c>
      <c r="R3999">
        <v>2.2952339526727341E-2</v>
      </c>
      <c r="S3999">
        <v>7.9062394399247813E-3</v>
      </c>
      <c r="T3999">
        <v>0.54661387654126392</v>
      </c>
      <c r="U3999">
        <v>1.8488213451124891</v>
      </c>
    </row>
    <row r="4000" spans="1:21" x14ac:dyDescent="0.25">
      <c r="A4000">
        <v>2030</v>
      </c>
      <c r="B4000">
        <v>7</v>
      </c>
      <c r="C4000">
        <v>5</v>
      </c>
      <c r="D4000">
        <v>22</v>
      </c>
      <c r="E4000">
        <v>48157</v>
      </c>
      <c r="F4000">
        <v>2</v>
      </c>
      <c r="G4000">
        <v>2</v>
      </c>
      <c r="H4000">
        <v>3</v>
      </c>
      <c r="I4000">
        <v>0</v>
      </c>
      <c r="J4000">
        <v>1.1824388040170239</v>
      </c>
      <c r="K4000">
        <v>0.46284185199976668</v>
      </c>
      <c r="L4000">
        <v>0.25925778409616329</v>
      </c>
      <c r="M4000">
        <v>2.581380811998334E-2</v>
      </c>
      <c r="N4000">
        <v>5.2797809310574789E-2</v>
      </c>
      <c r="O4000">
        <v>6.6840297101077556E-2</v>
      </c>
      <c r="P4000">
        <v>7.0366400768428317E-2</v>
      </c>
      <c r="Q4000">
        <v>0.72633712841171816</v>
      </c>
      <c r="R4000">
        <v>0.1038890966425234</v>
      </c>
      <c r="S4000">
        <v>4.0535086704584548E-2</v>
      </c>
      <c r="T4000">
        <v>1.504530907745935</v>
      </c>
      <c r="U4000">
        <v>5.1790560671128381</v>
      </c>
    </row>
    <row r="4001" spans="1:21" x14ac:dyDescent="0.25">
      <c r="A4001">
        <v>2030</v>
      </c>
      <c r="B4001">
        <v>7</v>
      </c>
      <c r="C4001">
        <v>5</v>
      </c>
      <c r="D4001">
        <v>22</v>
      </c>
      <c r="E4001">
        <v>48157</v>
      </c>
      <c r="F4001">
        <v>2</v>
      </c>
      <c r="G4001">
        <v>2</v>
      </c>
      <c r="H4001">
        <v>4</v>
      </c>
      <c r="I4001">
        <v>0</v>
      </c>
      <c r="J4001">
        <v>1.089931249419174</v>
      </c>
      <c r="K4001">
        <v>0.36322685189748349</v>
      </c>
      <c r="L4001">
        <v>0.204096600179239</v>
      </c>
      <c r="M4001">
        <v>4.2025454051218679E-2</v>
      </c>
      <c r="N4001">
        <v>8.5918769394937616E-2</v>
      </c>
      <c r="O4001">
        <v>0.11443414660936441</v>
      </c>
      <c r="P4001">
        <v>4.3563565172993722E-2</v>
      </c>
      <c r="Q4001">
        <v>0.4678154937138051</v>
      </c>
      <c r="R4001">
        <v>6.6545742570964989E-2</v>
      </c>
      <c r="S4001">
        <v>2.4849255385944371E-2</v>
      </c>
      <c r="T4001">
        <v>1.5657551312221909</v>
      </c>
      <c r="U4001">
        <v>5.3266387669062558</v>
      </c>
    </row>
    <row r="4002" spans="1:21" x14ac:dyDescent="0.25">
      <c r="A4002">
        <v>2030</v>
      </c>
      <c r="B4002">
        <v>7</v>
      </c>
      <c r="C4002">
        <v>5</v>
      </c>
      <c r="D4002">
        <v>22</v>
      </c>
      <c r="E4002">
        <v>48157</v>
      </c>
      <c r="F4002">
        <v>2</v>
      </c>
      <c r="G4002">
        <v>2</v>
      </c>
      <c r="H4002">
        <v>5</v>
      </c>
      <c r="I4002">
        <v>0</v>
      </c>
      <c r="J4002">
        <v>3.7068713141053218</v>
      </c>
      <c r="K4002">
        <v>1.1268232784659811</v>
      </c>
      <c r="L4002">
        <v>0.69006992752654184</v>
      </c>
      <c r="M4002">
        <v>8.8819830798957111E-2</v>
      </c>
      <c r="N4002">
        <v>0.17626656648019029</v>
      </c>
      <c r="O4002">
        <v>0.21188577773559561</v>
      </c>
      <c r="P4002">
        <v>0.1767423831894917</v>
      </c>
      <c r="Q4002">
        <v>1.6662899849781041</v>
      </c>
      <c r="R4002">
        <v>0.24356594604841231</v>
      </c>
      <c r="S4002">
        <v>0.10562173154122689</v>
      </c>
      <c r="T4002">
        <v>4.8370956949601744</v>
      </c>
      <c r="U4002">
        <v>17.18110011177107</v>
      </c>
    </row>
    <row r="4003" spans="1:21" x14ac:dyDescent="0.25">
      <c r="A4003">
        <v>2030</v>
      </c>
      <c r="B4003">
        <v>7</v>
      </c>
      <c r="C4003">
        <v>5</v>
      </c>
      <c r="D4003">
        <v>22</v>
      </c>
      <c r="E4003">
        <v>48157</v>
      </c>
      <c r="F4003">
        <v>2</v>
      </c>
      <c r="G4003">
        <v>3</v>
      </c>
      <c r="H4003">
        <v>1</v>
      </c>
      <c r="I4003">
        <v>0</v>
      </c>
      <c r="J4003">
        <v>0.13174949056475449</v>
      </c>
      <c r="K4003">
        <v>0.39114937865361571</v>
      </c>
      <c r="L4003">
        <v>0.39022117839567361</v>
      </c>
      <c r="M4003">
        <v>8.2179559922748016E-2</v>
      </c>
      <c r="N4003">
        <v>0.14080606222921049</v>
      </c>
      <c r="O4003">
        <v>0.1101931138605269</v>
      </c>
      <c r="P4003">
        <v>0.16330116295814509</v>
      </c>
      <c r="Q4003">
        <v>1.790215744401678</v>
      </c>
      <c r="R4003">
        <v>0.1169739372768108</v>
      </c>
      <c r="S4003">
        <v>6.0215827924234872E-3</v>
      </c>
      <c r="T4003">
        <v>3.2157698478698729</v>
      </c>
      <c r="U4003">
        <v>11.0477712059021</v>
      </c>
    </row>
    <row r="4004" spans="1:21" x14ac:dyDescent="0.25">
      <c r="A4004">
        <v>2030</v>
      </c>
      <c r="B4004">
        <v>7</v>
      </c>
      <c r="C4004">
        <v>5</v>
      </c>
      <c r="D4004">
        <v>22</v>
      </c>
      <c r="E4004">
        <v>48157</v>
      </c>
      <c r="F4004">
        <v>2</v>
      </c>
      <c r="G4004">
        <v>3</v>
      </c>
      <c r="H4004">
        <v>2</v>
      </c>
      <c r="I4004">
        <v>0</v>
      </c>
      <c r="J4004">
        <v>2.3326359961745951E-3</v>
      </c>
      <c r="K4004">
        <v>1.2988846046663951E-2</v>
      </c>
      <c r="L4004">
        <v>1.5836984893215032E-2</v>
      </c>
      <c r="M4004">
        <v>3.0399643048735742E-2</v>
      </c>
      <c r="N4004">
        <v>5.8331377547819863E-2</v>
      </c>
      <c r="O4004">
        <v>8.045795037072806E-2</v>
      </c>
      <c r="P4004">
        <v>1.9402194506985389E-2</v>
      </c>
      <c r="Q4004">
        <v>9.1444702623458607E-2</v>
      </c>
      <c r="R4004">
        <v>1.2687585022259629E-2</v>
      </c>
      <c r="S4004">
        <v>1.0816814106272251E-2</v>
      </c>
      <c r="T4004">
        <v>0.81181563470753249</v>
      </c>
      <c r="U4004">
        <v>2.7433298884061532</v>
      </c>
    </row>
    <row r="4005" spans="1:21" x14ac:dyDescent="0.25">
      <c r="A4005">
        <v>2030</v>
      </c>
      <c r="B4005">
        <v>7</v>
      </c>
      <c r="C4005">
        <v>5</v>
      </c>
      <c r="D4005">
        <v>22</v>
      </c>
      <c r="E4005">
        <v>48157</v>
      </c>
      <c r="F4005">
        <v>2</v>
      </c>
      <c r="G4005">
        <v>3</v>
      </c>
      <c r="H4005">
        <v>3</v>
      </c>
      <c r="I4005">
        <v>0</v>
      </c>
      <c r="J4005">
        <v>8.2208606646877059E-3</v>
      </c>
      <c r="K4005">
        <v>5.5120582815123907E-2</v>
      </c>
      <c r="L4005">
        <v>6.6271643685146764E-2</v>
      </c>
      <c r="M4005">
        <v>3.3598271322572641E-2</v>
      </c>
      <c r="N4005">
        <v>6.3532614433662385E-2</v>
      </c>
      <c r="O4005">
        <v>9.3898738797636758E-2</v>
      </c>
      <c r="P4005">
        <v>8.5518233461206627E-2</v>
      </c>
      <c r="Q4005">
        <v>0.48827012707027462</v>
      </c>
      <c r="R4005">
        <v>6.9063274906675368E-2</v>
      </c>
      <c r="S4005">
        <v>5.3755001361599643E-2</v>
      </c>
      <c r="T4005">
        <v>2.051191282789</v>
      </c>
      <c r="U4005">
        <v>6.9537151396758317</v>
      </c>
    </row>
    <row r="4006" spans="1:21" x14ac:dyDescent="0.25">
      <c r="A4006">
        <v>2030</v>
      </c>
      <c r="B4006">
        <v>7</v>
      </c>
      <c r="C4006">
        <v>5</v>
      </c>
      <c r="D4006">
        <v>22</v>
      </c>
      <c r="E4006">
        <v>48157</v>
      </c>
      <c r="F4006">
        <v>2</v>
      </c>
      <c r="G4006">
        <v>3</v>
      </c>
      <c r="H4006">
        <v>4</v>
      </c>
      <c r="I4006">
        <v>0</v>
      </c>
      <c r="J4006">
        <v>8.2257238540904432E-3</v>
      </c>
      <c r="K4006">
        <v>3.9629945627261853E-2</v>
      </c>
      <c r="L4006">
        <v>4.7939203374010912E-2</v>
      </c>
      <c r="M4006">
        <v>5.2195953855210593E-2</v>
      </c>
      <c r="N4006">
        <v>9.8775194951681994E-2</v>
      </c>
      <c r="O4006">
        <v>0.14739085660877671</v>
      </c>
      <c r="P4006">
        <v>4.8983782603951413E-2</v>
      </c>
      <c r="Q4006">
        <v>0.25613095569637689</v>
      </c>
      <c r="R4006">
        <v>3.571759606388869E-2</v>
      </c>
      <c r="S4006">
        <v>3.0370599571081899E-2</v>
      </c>
      <c r="T4006">
        <v>2.051061615029973</v>
      </c>
      <c r="U4006">
        <v>6.8831086425412336</v>
      </c>
    </row>
    <row r="4007" spans="1:21" x14ac:dyDescent="0.25">
      <c r="A4007">
        <v>2030</v>
      </c>
      <c r="B4007">
        <v>7</v>
      </c>
      <c r="C4007">
        <v>5</v>
      </c>
      <c r="D4007">
        <v>22</v>
      </c>
      <c r="E4007">
        <v>48157</v>
      </c>
      <c r="F4007">
        <v>2</v>
      </c>
      <c r="G4007">
        <v>3</v>
      </c>
      <c r="H4007">
        <v>5</v>
      </c>
      <c r="I4007">
        <v>0</v>
      </c>
      <c r="J4007">
        <v>2.1102455923854499E-2</v>
      </c>
      <c r="K4007">
        <v>0.20825832829071861</v>
      </c>
      <c r="L4007">
        <v>0.23995833050018139</v>
      </c>
      <c r="M4007">
        <v>0.12138982780931511</v>
      </c>
      <c r="N4007">
        <v>0.22190282053358479</v>
      </c>
      <c r="O4007">
        <v>0.34425648324682329</v>
      </c>
      <c r="P4007">
        <v>0.23405834097808151</v>
      </c>
      <c r="Q4007">
        <v>1.6922550782793</v>
      </c>
      <c r="R4007">
        <v>0.24506234497252119</v>
      </c>
      <c r="S4007">
        <v>0.15489679956600591</v>
      </c>
      <c r="T4007">
        <v>6.5675101556793187</v>
      </c>
      <c r="U4007">
        <v>22.75690592553179</v>
      </c>
    </row>
    <row r="4008" spans="1:21" x14ac:dyDescent="0.25">
      <c r="A4008">
        <v>2030</v>
      </c>
      <c r="B4008">
        <v>7</v>
      </c>
      <c r="C4008">
        <v>5</v>
      </c>
      <c r="D4008">
        <v>22</v>
      </c>
      <c r="E4008">
        <v>48157</v>
      </c>
      <c r="F4008">
        <v>2</v>
      </c>
      <c r="G4008">
        <v>79</v>
      </c>
      <c r="H4008">
        <v>1</v>
      </c>
      <c r="I4008">
        <v>0</v>
      </c>
      <c r="J4008">
        <v>9.7823047280311576E-2</v>
      </c>
      <c r="K4008">
        <v>1.6462500095367431E-2</v>
      </c>
      <c r="L4008">
        <v>1.0498531341552731E-2</v>
      </c>
      <c r="M4008">
        <v>2.0375964343547822E-3</v>
      </c>
      <c r="N4008">
        <v>3.9922680854797363E-3</v>
      </c>
      <c r="O4008">
        <v>5.586534172296524E-3</v>
      </c>
      <c r="P4008">
        <v>3.2432668581604961E-3</v>
      </c>
      <c r="Q4008">
        <v>2.5267333030700681E-2</v>
      </c>
      <c r="R4008">
        <v>2.9242746606469149E-3</v>
      </c>
      <c r="S4008">
        <v>6.3701502978801721E-5</v>
      </c>
      <c r="T4008">
        <v>6.4528090953826903E-2</v>
      </c>
      <c r="U4008">
        <v>0.40641971015930178</v>
      </c>
    </row>
    <row r="4009" spans="1:21" x14ac:dyDescent="0.25">
      <c r="A4009">
        <v>2030</v>
      </c>
      <c r="B4009">
        <v>7</v>
      </c>
      <c r="C4009">
        <v>5</v>
      </c>
      <c r="D4009">
        <v>22</v>
      </c>
      <c r="E4009">
        <v>48157</v>
      </c>
      <c r="F4009">
        <v>2</v>
      </c>
      <c r="G4009">
        <v>79</v>
      </c>
      <c r="H4009">
        <v>2</v>
      </c>
      <c r="I4009">
        <v>0</v>
      </c>
      <c r="J4009">
        <v>1.3685953035831859E-3</v>
      </c>
      <c r="K4009">
        <v>1.2821919792788169E-3</v>
      </c>
      <c r="L4009">
        <v>1.3755978611404459E-3</v>
      </c>
      <c r="M4009">
        <v>7.1804056885417284E-4</v>
      </c>
      <c r="N4009">
        <v>1.8424038964485339E-3</v>
      </c>
      <c r="O4009">
        <v>3.7876691722014771E-3</v>
      </c>
      <c r="P4009">
        <v>3.6804457199436278E-4</v>
      </c>
      <c r="Q4009">
        <v>1.6493151305181941E-3</v>
      </c>
      <c r="R4009">
        <v>2.4335161518007761E-4</v>
      </c>
      <c r="S4009">
        <v>4.3820075455112468E-4</v>
      </c>
      <c r="T4009">
        <v>1.9031976058861921E-2</v>
      </c>
      <c r="U4009">
        <v>6.4098772593457282E-2</v>
      </c>
    </row>
    <row r="4010" spans="1:21" x14ac:dyDescent="0.25">
      <c r="A4010">
        <v>2030</v>
      </c>
      <c r="B4010">
        <v>7</v>
      </c>
      <c r="C4010">
        <v>5</v>
      </c>
      <c r="D4010">
        <v>22</v>
      </c>
      <c r="E4010">
        <v>48157</v>
      </c>
      <c r="F4010">
        <v>2</v>
      </c>
      <c r="G4010">
        <v>79</v>
      </c>
      <c r="H4010">
        <v>3</v>
      </c>
      <c r="I4010">
        <v>0</v>
      </c>
      <c r="J4010">
        <v>5.2404156477451691E-3</v>
      </c>
      <c r="K4010">
        <v>5.6640657298045859E-3</v>
      </c>
      <c r="L4010">
        <v>6.3421079410184919E-3</v>
      </c>
      <c r="M4010">
        <v>8.5406826904337919E-4</v>
      </c>
      <c r="N4010">
        <v>2.258384242442589E-3</v>
      </c>
      <c r="O4010">
        <v>5.1545350728597686E-3</v>
      </c>
      <c r="P4010">
        <v>1.5629090462239139E-3</v>
      </c>
      <c r="Q4010">
        <v>9.0857746678670234E-3</v>
      </c>
      <c r="R4010">
        <v>1.3654709160856671E-3</v>
      </c>
      <c r="S4010">
        <v>2.345342040360915E-3</v>
      </c>
      <c r="T4010">
        <v>4.6040976485245827E-2</v>
      </c>
      <c r="U4010">
        <v>0.15512070652730359</v>
      </c>
    </row>
    <row r="4011" spans="1:21" x14ac:dyDescent="0.25">
      <c r="A4011">
        <v>2030</v>
      </c>
      <c r="B4011">
        <v>7</v>
      </c>
      <c r="C4011">
        <v>5</v>
      </c>
      <c r="D4011">
        <v>22</v>
      </c>
      <c r="E4011">
        <v>48157</v>
      </c>
      <c r="F4011">
        <v>2</v>
      </c>
      <c r="G4011">
        <v>79</v>
      </c>
      <c r="H4011">
        <v>4</v>
      </c>
      <c r="I4011">
        <v>0</v>
      </c>
      <c r="J4011">
        <v>4.8585685158615234E-3</v>
      </c>
      <c r="K4011">
        <v>4.2306540320227251E-3</v>
      </c>
      <c r="L4011">
        <v>4.7951770845435877E-3</v>
      </c>
      <c r="M4011">
        <v>1.400114625801502E-3</v>
      </c>
      <c r="N4011">
        <v>3.7755230087964829E-3</v>
      </c>
      <c r="O4011">
        <v>8.5243911892731901E-3</v>
      </c>
      <c r="P4011">
        <v>9.2616729466522938E-4</v>
      </c>
      <c r="Q4011">
        <v>4.721058068524406E-3</v>
      </c>
      <c r="R4011">
        <v>7.1360911762407978E-4</v>
      </c>
      <c r="S4011">
        <v>1.4420362315241771E-3</v>
      </c>
      <c r="T4011">
        <v>4.9992587106182901E-2</v>
      </c>
      <c r="U4011">
        <v>0.1675653390611728</v>
      </c>
    </row>
    <row r="4012" spans="1:21" x14ac:dyDescent="0.25">
      <c r="A4012">
        <v>2030</v>
      </c>
      <c r="B4012">
        <v>7</v>
      </c>
      <c r="C4012">
        <v>5</v>
      </c>
      <c r="D4012">
        <v>22</v>
      </c>
      <c r="E4012">
        <v>48157</v>
      </c>
      <c r="F4012">
        <v>2</v>
      </c>
      <c r="G4012">
        <v>79</v>
      </c>
      <c r="H4012">
        <v>5</v>
      </c>
      <c r="I4012">
        <v>0</v>
      </c>
      <c r="J4012">
        <v>1.9308135883850379E-2</v>
      </c>
      <c r="K4012">
        <v>2.0195655256871971E-2</v>
      </c>
      <c r="L4012">
        <v>2.240185926702204E-2</v>
      </c>
      <c r="M4012">
        <v>3.0059524577468271E-3</v>
      </c>
      <c r="N4012">
        <v>7.5486560996472904E-3</v>
      </c>
      <c r="O4012">
        <v>1.9297456198756099E-2</v>
      </c>
      <c r="P4012">
        <v>4.0675573426271483E-3</v>
      </c>
      <c r="Q4012">
        <v>3.241678807768613E-2</v>
      </c>
      <c r="R4012">
        <v>4.8823815835257224E-3</v>
      </c>
      <c r="S4012">
        <v>6.1961802789223443E-3</v>
      </c>
      <c r="T4012">
        <v>0.1247591335092582</v>
      </c>
      <c r="U4012">
        <v>0.42625909788310079</v>
      </c>
    </row>
    <row r="4013" spans="1:21" x14ac:dyDescent="0.25">
      <c r="A4013">
        <v>2030</v>
      </c>
      <c r="B4013">
        <v>7</v>
      </c>
      <c r="C4013">
        <v>5</v>
      </c>
      <c r="D4013">
        <v>22</v>
      </c>
      <c r="E4013">
        <v>48157</v>
      </c>
      <c r="F4013">
        <v>2</v>
      </c>
      <c r="G4013">
        <v>87</v>
      </c>
      <c r="H4013">
        <v>1</v>
      </c>
      <c r="I4013">
        <v>0</v>
      </c>
      <c r="J4013">
        <v>9.4897260531317432E-2</v>
      </c>
      <c r="K4013">
        <v>1.649001959897578E-2</v>
      </c>
      <c r="L4013">
        <v>1.104486755281687E-2</v>
      </c>
      <c r="M4013">
        <v>2.56347769749118E-3</v>
      </c>
      <c r="N4013">
        <v>4.9812681123148654E-3</v>
      </c>
      <c r="O4013">
        <v>6.906974692647054E-3</v>
      </c>
      <c r="P4013">
        <v>4.2691393718123439E-3</v>
      </c>
      <c r="Q4013">
        <v>2.9132726258598269E-2</v>
      </c>
      <c r="R4013">
        <v>3.537258398117046E-3</v>
      </c>
      <c r="S4013">
        <v>6.1534967242096175E-5</v>
      </c>
      <c r="T4013">
        <v>9.0763628959655757E-2</v>
      </c>
      <c r="U4013">
        <v>0.53132514953613286</v>
      </c>
    </row>
    <row r="4014" spans="1:21" x14ac:dyDescent="0.25">
      <c r="A4014">
        <v>2030</v>
      </c>
      <c r="B4014">
        <v>7</v>
      </c>
      <c r="C4014">
        <v>5</v>
      </c>
      <c r="D4014">
        <v>22</v>
      </c>
      <c r="E4014">
        <v>48157</v>
      </c>
      <c r="F4014">
        <v>2</v>
      </c>
      <c r="G4014">
        <v>87</v>
      </c>
      <c r="H4014">
        <v>2</v>
      </c>
      <c r="I4014">
        <v>0</v>
      </c>
      <c r="J4014">
        <v>1.329622621241994E-3</v>
      </c>
      <c r="K4014">
        <v>1.378023534361002E-3</v>
      </c>
      <c r="L4014">
        <v>1.5397523154718159E-3</v>
      </c>
      <c r="M4014">
        <v>9.1639703546436788E-4</v>
      </c>
      <c r="N4014">
        <v>2.330937557900801E-3</v>
      </c>
      <c r="O4014">
        <v>4.7318599178819377E-3</v>
      </c>
      <c r="P4014">
        <v>4.8854669210306439E-4</v>
      </c>
      <c r="Q4014">
        <v>2.008298910249388E-3</v>
      </c>
      <c r="R4014">
        <v>2.9587047675848843E-4</v>
      </c>
      <c r="S4014">
        <v>5.5553278136441205E-4</v>
      </c>
      <c r="T4014">
        <v>2.7778037124591159E-2</v>
      </c>
      <c r="U4014">
        <v>9.2433117629202907E-2</v>
      </c>
    </row>
    <row r="4015" spans="1:21" x14ac:dyDescent="0.25">
      <c r="A4015">
        <v>2030</v>
      </c>
      <c r="B4015">
        <v>7</v>
      </c>
      <c r="C4015">
        <v>5</v>
      </c>
      <c r="D4015">
        <v>22</v>
      </c>
      <c r="E4015">
        <v>48157</v>
      </c>
      <c r="F4015">
        <v>2</v>
      </c>
      <c r="G4015">
        <v>87</v>
      </c>
      <c r="H4015">
        <v>3</v>
      </c>
      <c r="I4015">
        <v>0</v>
      </c>
      <c r="J4015">
        <v>5.091194956036639E-3</v>
      </c>
      <c r="K4015">
        <v>6.0958989320781384E-3</v>
      </c>
      <c r="L4015">
        <v>7.0751626480549772E-3</v>
      </c>
      <c r="M4015">
        <v>1.0864429382406839E-3</v>
      </c>
      <c r="N4015">
        <v>2.8527117068678051E-3</v>
      </c>
      <c r="O4015">
        <v>6.4394213043356477E-3</v>
      </c>
      <c r="P4015">
        <v>2.0710484109251401E-3</v>
      </c>
      <c r="Q4015">
        <v>1.106520875682065E-2</v>
      </c>
      <c r="R4015">
        <v>1.6602605048773901E-3</v>
      </c>
      <c r="S4015">
        <v>2.9735772094321359E-3</v>
      </c>
      <c r="T4015">
        <v>6.7572041037899239E-2</v>
      </c>
      <c r="U4015">
        <v>0.22479696347302719</v>
      </c>
    </row>
    <row r="4016" spans="1:21" x14ac:dyDescent="0.25">
      <c r="A4016">
        <v>2030</v>
      </c>
      <c r="B4016">
        <v>7</v>
      </c>
      <c r="C4016">
        <v>5</v>
      </c>
      <c r="D4016">
        <v>22</v>
      </c>
      <c r="E4016">
        <v>48157</v>
      </c>
      <c r="F4016">
        <v>2</v>
      </c>
      <c r="G4016">
        <v>87</v>
      </c>
      <c r="H4016">
        <v>4</v>
      </c>
      <c r="I4016">
        <v>0</v>
      </c>
      <c r="J4016">
        <v>4.720217894739186E-3</v>
      </c>
      <c r="K4016">
        <v>4.5811274949304958E-3</v>
      </c>
      <c r="L4016">
        <v>5.3800030972512491E-3</v>
      </c>
      <c r="M4016">
        <v>1.7739965328885121E-3</v>
      </c>
      <c r="N4016">
        <v>4.754365599839808E-3</v>
      </c>
      <c r="O4016">
        <v>1.062748260529474E-2</v>
      </c>
      <c r="P4016">
        <v>1.2251611726613299E-3</v>
      </c>
      <c r="Q4016">
        <v>5.7552747514180184E-3</v>
      </c>
      <c r="R4016">
        <v>8.6805808754142138E-4</v>
      </c>
      <c r="S4016">
        <v>1.823451519315485E-3</v>
      </c>
      <c r="T4016">
        <v>7.4008790179849598E-2</v>
      </c>
      <c r="U4016">
        <v>0.24473914768855459</v>
      </c>
    </row>
    <row r="4017" spans="1:21" x14ac:dyDescent="0.25">
      <c r="A4017">
        <v>2030</v>
      </c>
      <c r="B4017">
        <v>7</v>
      </c>
      <c r="C4017">
        <v>5</v>
      </c>
      <c r="D4017">
        <v>22</v>
      </c>
      <c r="E4017">
        <v>48157</v>
      </c>
      <c r="F4017">
        <v>2</v>
      </c>
      <c r="G4017">
        <v>87</v>
      </c>
      <c r="H4017">
        <v>5</v>
      </c>
      <c r="I4017">
        <v>0</v>
      </c>
      <c r="J4017">
        <v>1.8758353132253811E-2</v>
      </c>
      <c r="K4017">
        <v>2.147100279867634E-2</v>
      </c>
      <c r="L4017">
        <v>2.4630609716433379E-2</v>
      </c>
      <c r="M4017">
        <v>3.8461040985334981E-3</v>
      </c>
      <c r="N4017">
        <v>9.5951359516572663E-3</v>
      </c>
      <c r="O4017">
        <v>2.4210252163759639E-2</v>
      </c>
      <c r="P4017">
        <v>5.4002528507075247E-3</v>
      </c>
      <c r="Q4017">
        <v>3.9437760979560893E-2</v>
      </c>
      <c r="R4017">
        <v>5.9335169584815283E-3</v>
      </c>
      <c r="S4017">
        <v>7.8915489777053767E-3</v>
      </c>
      <c r="T4017">
        <v>0.1806335304650015</v>
      </c>
      <c r="U4017">
        <v>0.61016388480421535</v>
      </c>
    </row>
    <row r="4018" spans="1:21" x14ac:dyDescent="0.25">
      <c r="A4018">
        <v>2030</v>
      </c>
      <c r="B4018">
        <v>7</v>
      </c>
      <c r="C4018">
        <v>5</v>
      </c>
      <c r="D4018">
        <v>22</v>
      </c>
      <c r="E4018">
        <v>48157</v>
      </c>
      <c r="F4018">
        <v>5</v>
      </c>
      <c r="G4018">
        <v>1</v>
      </c>
      <c r="H4018">
        <v>2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</row>
    <row r="4019" spans="1:21" x14ac:dyDescent="0.25">
      <c r="A4019">
        <v>2030</v>
      </c>
      <c r="B4019">
        <v>7</v>
      </c>
      <c r="C4019">
        <v>5</v>
      </c>
      <c r="D4019">
        <v>22</v>
      </c>
      <c r="E4019">
        <v>48157</v>
      </c>
      <c r="F4019">
        <v>5</v>
      </c>
      <c r="G4019">
        <v>1</v>
      </c>
      <c r="H4019">
        <v>3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</row>
    <row r="4020" spans="1:21" x14ac:dyDescent="0.25">
      <c r="A4020">
        <v>2030</v>
      </c>
      <c r="B4020">
        <v>7</v>
      </c>
      <c r="C4020">
        <v>5</v>
      </c>
      <c r="D4020">
        <v>22</v>
      </c>
      <c r="E4020">
        <v>48157</v>
      </c>
      <c r="F4020">
        <v>5</v>
      </c>
      <c r="G4020">
        <v>1</v>
      </c>
      <c r="H4020">
        <v>4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</row>
    <row r="4021" spans="1:21" x14ac:dyDescent="0.25">
      <c r="A4021">
        <v>2030</v>
      </c>
      <c r="B4021">
        <v>7</v>
      </c>
      <c r="C4021">
        <v>5</v>
      </c>
      <c r="D4021">
        <v>22</v>
      </c>
      <c r="E4021">
        <v>48157</v>
      </c>
      <c r="F4021">
        <v>5</v>
      </c>
      <c r="G4021">
        <v>1</v>
      </c>
      <c r="H4021">
        <v>5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</row>
    <row r="4022" spans="1:21" x14ac:dyDescent="0.25">
      <c r="A4022">
        <v>2030</v>
      </c>
      <c r="B4022">
        <v>7</v>
      </c>
      <c r="C4022">
        <v>5</v>
      </c>
      <c r="D4022">
        <v>22</v>
      </c>
      <c r="E4022">
        <v>48157</v>
      </c>
      <c r="F4022">
        <v>5</v>
      </c>
      <c r="G4022">
        <v>79</v>
      </c>
      <c r="H4022">
        <v>2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</row>
    <row r="4023" spans="1:21" x14ac:dyDescent="0.25">
      <c r="A4023">
        <v>2030</v>
      </c>
      <c r="B4023">
        <v>7</v>
      </c>
      <c r="C4023">
        <v>5</v>
      </c>
      <c r="D4023">
        <v>22</v>
      </c>
      <c r="E4023">
        <v>48157</v>
      </c>
      <c r="F4023">
        <v>5</v>
      </c>
      <c r="G4023">
        <v>79</v>
      </c>
      <c r="H4023">
        <v>3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</row>
    <row r="4024" spans="1:21" x14ac:dyDescent="0.25">
      <c r="A4024">
        <v>2030</v>
      </c>
      <c r="B4024">
        <v>7</v>
      </c>
      <c r="C4024">
        <v>5</v>
      </c>
      <c r="D4024">
        <v>22</v>
      </c>
      <c r="E4024">
        <v>48157</v>
      </c>
      <c r="F4024">
        <v>5</v>
      </c>
      <c r="G4024">
        <v>79</v>
      </c>
      <c r="H4024">
        <v>4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</row>
    <row r="4025" spans="1:21" x14ac:dyDescent="0.25">
      <c r="A4025">
        <v>2030</v>
      </c>
      <c r="B4025">
        <v>7</v>
      </c>
      <c r="C4025">
        <v>5</v>
      </c>
      <c r="D4025">
        <v>22</v>
      </c>
      <c r="E4025">
        <v>48157</v>
      </c>
      <c r="F4025">
        <v>5</v>
      </c>
      <c r="G4025">
        <v>79</v>
      </c>
      <c r="H4025">
        <v>5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</row>
    <row r="4026" spans="1:21" x14ac:dyDescent="0.25">
      <c r="A4026">
        <v>2030</v>
      </c>
      <c r="B4026">
        <v>7</v>
      </c>
      <c r="C4026">
        <v>5</v>
      </c>
      <c r="D4026">
        <v>22</v>
      </c>
      <c r="E4026">
        <v>48157</v>
      </c>
      <c r="F4026">
        <v>5</v>
      </c>
      <c r="G4026">
        <v>87</v>
      </c>
      <c r="H4026">
        <v>2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</row>
    <row r="4027" spans="1:21" x14ac:dyDescent="0.25">
      <c r="A4027">
        <v>2030</v>
      </c>
      <c r="B4027">
        <v>7</v>
      </c>
      <c r="C4027">
        <v>5</v>
      </c>
      <c r="D4027">
        <v>22</v>
      </c>
      <c r="E4027">
        <v>48157</v>
      </c>
      <c r="F4027">
        <v>5</v>
      </c>
      <c r="G4027">
        <v>87</v>
      </c>
      <c r="H4027">
        <v>3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</row>
    <row r="4028" spans="1:21" x14ac:dyDescent="0.25">
      <c r="A4028">
        <v>2030</v>
      </c>
      <c r="B4028">
        <v>7</v>
      </c>
      <c r="C4028">
        <v>5</v>
      </c>
      <c r="D4028">
        <v>22</v>
      </c>
      <c r="E4028">
        <v>48157</v>
      </c>
      <c r="F4028">
        <v>5</v>
      </c>
      <c r="G4028">
        <v>87</v>
      </c>
      <c r="H4028">
        <v>4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</row>
    <row r="4029" spans="1:21" x14ac:dyDescent="0.25">
      <c r="A4029">
        <v>2030</v>
      </c>
      <c r="B4029">
        <v>7</v>
      </c>
      <c r="C4029">
        <v>5</v>
      </c>
      <c r="D4029">
        <v>22</v>
      </c>
      <c r="E4029">
        <v>48157</v>
      </c>
      <c r="F4029">
        <v>5</v>
      </c>
      <c r="G4029">
        <v>87</v>
      </c>
      <c r="H4029">
        <v>5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</row>
    <row r="4030" spans="1:21" x14ac:dyDescent="0.25">
      <c r="A4030">
        <v>2030</v>
      </c>
      <c r="B4030">
        <v>7</v>
      </c>
      <c r="C4030">
        <v>5</v>
      </c>
      <c r="D4030">
        <v>23</v>
      </c>
      <c r="E4030">
        <v>48157</v>
      </c>
      <c r="F4030">
        <v>1</v>
      </c>
      <c r="G4030">
        <v>1</v>
      </c>
      <c r="H4030">
        <v>1</v>
      </c>
      <c r="I4030">
        <v>1.4539892406463619</v>
      </c>
      <c r="J4030">
        <v>43.964763171434399</v>
      </c>
      <c r="K4030">
        <v>10.01544743716717</v>
      </c>
      <c r="L4030">
        <v>2.6583092768788341</v>
      </c>
      <c r="M4030">
        <v>0</v>
      </c>
      <c r="N4030">
        <v>0</v>
      </c>
      <c r="O4030">
        <v>2.063398895959836E-3</v>
      </c>
      <c r="P4030">
        <v>0.1508174513466656</v>
      </c>
      <c r="Q4030">
        <v>0.9767571754753589</v>
      </c>
      <c r="R4030">
        <v>9.3730409696698186E-2</v>
      </c>
      <c r="S4030">
        <v>3.17680502012372E-2</v>
      </c>
      <c r="T4030">
        <v>0.1939588290266693</v>
      </c>
      <c r="U4030">
        <v>0</v>
      </c>
    </row>
    <row r="4031" spans="1:21" x14ac:dyDescent="0.25">
      <c r="A4031">
        <v>2030</v>
      </c>
      <c r="B4031">
        <v>7</v>
      </c>
      <c r="C4031">
        <v>5</v>
      </c>
      <c r="D4031">
        <v>23</v>
      </c>
      <c r="E4031">
        <v>48157</v>
      </c>
      <c r="F4031">
        <v>1</v>
      </c>
      <c r="G4031">
        <v>1</v>
      </c>
      <c r="H4031">
        <v>2</v>
      </c>
      <c r="I4031">
        <v>9.734651120146558E-3</v>
      </c>
      <c r="J4031">
        <v>0.19685480298863389</v>
      </c>
      <c r="K4031">
        <v>9.6025293413648766E-2</v>
      </c>
      <c r="L4031">
        <v>2.484902717710518E-2</v>
      </c>
      <c r="M4031">
        <v>0</v>
      </c>
      <c r="N4031">
        <v>0</v>
      </c>
      <c r="O4031">
        <v>1.613809094084771E-4</v>
      </c>
      <c r="P4031">
        <v>6.1898462479617082E-3</v>
      </c>
      <c r="Q4031">
        <v>1.6641837552342002E-2</v>
      </c>
      <c r="R4031">
        <v>2.166900549440708E-3</v>
      </c>
      <c r="S4031">
        <v>1.9148064947556911E-3</v>
      </c>
      <c r="T4031">
        <v>2.3600086891392341E-2</v>
      </c>
      <c r="U4031">
        <v>0</v>
      </c>
    </row>
    <row r="4032" spans="1:21" x14ac:dyDescent="0.25">
      <c r="A4032">
        <v>2030</v>
      </c>
      <c r="B4032">
        <v>7</v>
      </c>
      <c r="C4032">
        <v>5</v>
      </c>
      <c r="D4032">
        <v>23</v>
      </c>
      <c r="E4032">
        <v>48157</v>
      </c>
      <c r="F4032">
        <v>1</v>
      </c>
      <c r="G4032">
        <v>1</v>
      </c>
      <c r="H4032">
        <v>3</v>
      </c>
      <c r="I4032">
        <v>4.4126695883128397E-2</v>
      </c>
      <c r="J4032">
        <v>0.8385493032255279</v>
      </c>
      <c r="K4032">
        <v>0.38044876687649282</v>
      </c>
      <c r="L4032">
        <v>0.1042580274755989</v>
      </c>
      <c r="M4032">
        <v>0</v>
      </c>
      <c r="N4032">
        <v>0</v>
      </c>
      <c r="O4032">
        <v>1.7197274245072511E-4</v>
      </c>
      <c r="P4032">
        <v>2.245317599019284E-2</v>
      </c>
      <c r="Q4032">
        <v>6.6101371597043879E-2</v>
      </c>
      <c r="R4032">
        <v>9.0506347603184333E-3</v>
      </c>
      <c r="S4032">
        <v>6.9717285777420174E-3</v>
      </c>
      <c r="T4032">
        <v>4.3607968296041723E-2</v>
      </c>
      <c r="U4032">
        <v>0</v>
      </c>
    </row>
    <row r="4033" spans="1:21" x14ac:dyDescent="0.25">
      <c r="A4033">
        <v>2030</v>
      </c>
      <c r="B4033">
        <v>7</v>
      </c>
      <c r="C4033">
        <v>5</v>
      </c>
      <c r="D4033">
        <v>23</v>
      </c>
      <c r="E4033">
        <v>48157</v>
      </c>
      <c r="F4033">
        <v>1</v>
      </c>
      <c r="G4033">
        <v>1</v>
      </c>
      <c r="H4033">
        <v>4</v>
      </c>
      <c r="I4033">
        <v>4.279964285508709E-2</v>
      </c>
      <c r="J4033">
        <v>0.77012190796009128</v>
      </c>
      <c r="K4033">
        <v>0.28438407976679009</v>
      </c>
      <c r="L4033">
        <v>7.5104347074140376E-2</v>
      </c>
      <c r="M4033">
        <v>0</v>
      </c>
      <c r="N4033">
        <v>0</v>
      </c>
      <c r="O4033">
        <v>2.8931852431529783E-4</v>
      </c>
      <c r="P4033">
        <v>1.4008998214988799E-2</v>
      </c>
      <c r="Q4033">
        <v>4.0394973700966737E-2</v>
      </c>
      <c r="R4033">
        <v>5.5042360993249311E-3</v>
      </c>
      <c r="S4033">
        <v>4.3039290979512987E-3</v>
      </c>
      <c r="T4033">
        <v>5.3028975753978212E-2</v>
      </c>
      <c r="U4033">
        <v>0</v>
      </c>
    </row>
    <row r="4034" spans="1:21" x14ac:dyDescent="0.25">
      <c r="A4034">
        <v>2030</v>
      </c>
      <c r="B4034">
        <v>7</v>
      </c>
      <c r="C4034">
        <v>5</v>
      </c>
      <c r="D4034">
        <v>23</v>
      </c>
      <c r="E4034">
        <v>48157</v>
      </c>
      <c r="F4034">
        <v>1</v>
      </c>
      <c r="G4034">
        <v>1</v>
      </c>
      <c r="H4034">
        <v>5</v>
      </c>
      <c r="I4034">
        <v>0.16945136771704331</v>
      </c>
      <c r="J4034">
        <v>3.4861443350593828</v>
      </c>
      <c r="K4034">
        <v>1.2456596374377471</v>
      </c>
      <c r="L4034">
        <v>0.38267188250596601</v>
      </c>
      <c r="M4034">
        <v>0</v>
      </c>
      <c r="N4034">
        <v>0</v>
      </c>
      <c r="O4034">
        <v>5.9948736764120849E-4</v>
      </c>
      <c r="P4034">
        <v>4.3009795117140537E-2</v>
      </c>
      <c r="Q4034">
        <v>0.1550984080191995</v>
      </c>
      <c r="R4034">
        <v>2.212083030044661E-2</v>
      </c>
      <c r="S4034">
        <v>1.474101691624996E-2</v>
      </c>
      <c r="T4034">
        <v>5.2205277089723112E-2</v>
      </c>
      <c r="U4034">
        <v>0</v>
      </c>
    </row>
    <row r="4035" spans="1:21" x14ac:dyDescent="0.25">
      <c r="A4035">
        <v>2030</v>
      </c>
      <c r="B4035">
        <v>7</v>
      </c>
      <c r="C4035">
        <v>5</v>
      </c>
      <c r="D4035">
        <v>23</v>
      </c>
      <c r="E4035">
        <v>48157</v>
      </c>
      <c r="F4035">
        <v>1</v>
      </c>
      <c r="G4035">
        <v>2</v>
      </c>
      <c r="H4035">
        <v>1</v>
      </c>
      <c r="I4035">
        <v>0.16399871826171869</v>
      </c>
      <c r="J4035">
        <v>90.993986711502075</v>
      </c>
      <c r="K4035">
        <v>15.425522968560459</v>
      </c>
      <c r="L4035">
        <v>5.8470175292342903</v>
      </c>
      <c r="M4035">
        <v>0</v>
      </c>
      <c r="N4035">
        <v>0</v>
      </c>
      <c r="O4035">
        <v>4.1727859457314481E-3</v>
      </c>
      <c r="P4035">
        <v>0.1129987160712481</v>
      </c>
      <c r="Q4035">
        <v>4.5047946424782266</v>
      </c>
      <c r="R4035">
        <v>0.10789715693704779</v>
      </c>
      <c r="S4035">
        <v>9.0205062583088871E-2</v>
      </c>
      <c r="T4035">
        <v>0.75028020231798287</v>
      </c>
      <c r="U4035">
        <v>0</v>
      </c>
    </row>
    <row r="4036" spans="1:21" x14ac:dyDescent="0.25">
      <c r="A4036">
        <v>2030</v>
      </c>
      <c r="B4036">
        <v>7</v>
      </c>
      <c r="C4036">
        <v>5</v>
      </c>
      <c r="D4036">
        <v>23</v>
      </c>
      <c r="E4036">
        <v>48157</v>
      </c>
      <c r="F4036">
        <v>1</v>
      </c>
      <c r="G4036">
        <v>2</v>
      </c>
      <c r="H4036">
        <v>2</v>
      </c>
      <c r="I4036">
        <v>0.14131436226553021</v>
      </c>
      <c r="J4036">
        <v>24.37426793380229</v>
      </c>
      <c r="K4036">
        <v>12.40762944801719</v>
      </c>
      <c r="L4036">
        <v>2.9257488013207942</v>
      </c>
      <c r="M4036">
        <v>0</v>
      </c>
      <c r="N4036">
        <v>0</v>
      </c>
      <c r="O4036">
        <v>1.831630062384321E-2</v>
      </c>
      <c r="P4036">
        <v>0.7570316651729484</v>
      </c>
      <c r="Q4036">
        <v>1.7293447908500781</v>
      </c>
      <c r="R4036">
        <v>0.21568285259597381</v>
      </c>
      <c r="S4036">
        <v>0.23051411940277139</v>
      </c>
      <c r="T4036">
        <v>3.5709549654941868</v>
      </c>
      <c r="U4036">
        <v>0</v>
      </c>
    </row>
    <row r="4037" spans="1:21" x14ac:dyDescent="0.25">
      <c r="A4037">
        <v>2030</v>
      </c>
      <c r="B4037">
        <v>7</v>
      </c>
      <c r="C4037">
        <v>5</v>
      </c>
      <c r="D4037">
        <v>23</v>
      </c>
      <c r="E4037">
        <v>48157</v>
      </c>
      <c r="F4037">
        <v>1</v>
      </c>
      <c r="G4037">
        <v>2</v>
      </c>
      <c r="H4037">
        <v>3</v>
      </c>
      <c r="I4037">
        <v>0.56401145946506126</v>
      </c>
      <c r="J4037">
        <v>74.436004559205074</v>
      </c>
      <c r="K4037">
        <v>33.697573569901323</v>
      </c>
      <c r="L4037">
        <v>8.3123029029578746</v>
      </c>
      <c r="M4037">
        <v>0</v>
      </c>
      <c r="N4037">
        <v>0</v>
      </c>
      <c r="O4037">
        <v>1.436341182536276E-2</v>
      </c>
      <c r="P4037">
        <v>2.134496068658585</v>
      </c>
      <c r="Q4037">
        <v>5.0934489441784327</v>
      </c>
      <c r="R4037">
        <v>0.66237339719916122</v>
      </c>
      <c r="S4037">
        <v>0.64398732715023288</v>
      </c>
      <c r="T4037">
        <v>6.1303999920346293</v>
      </c>
      <c r="U4037">
        <v>0</v>
      </c>
    </row>
    <row r="4038" spans="1:21" x14ac:dyDescent="0.25">
      <c r="A4038">
        <v>2030</v>
      </c>
      <c r="B4038">
        <v>7</v>
      </c>
      <c r="C4038">
        <v>5</v>
      </c>
      <c r="D4038">
        <v>23</v>
      </c>
      <c r="E4038">
        <v>48157</v>
      </c>
      <c r="F4038">
        <v>1</v>
      </c>
      <c r="G4038">
        <v>2</v>
      </c>
      <c r="H4038">
        <v>4</v>
      </c>
      <c r="I4038">
        <v>0.60147488299623897</v>
      </c>
      <c r="J4038">
        <v>68.399304876060597</v>
      </c>
      <c r="K4038">
        <v>25.927732115856731</v>
      </c>
      <c r="L4038">
        <v>6.3721452836861712</v>
      </c>
      <c r="M4038">
        <v>0</v>
      </c>
      <c r="N4038">
        <v>0</v>
      </c>
      <c r="O4038">
        <v>2.678705173031428E-2</v>
      </c>
      <c r="P4038">
        <v>1.510965324828756</v>
      </c>
      <c r="Q4038">
        <v>3.6268188886539598</v>
      </c>
      <c r="R4038">
        <v>0.47362964693406528</v>
      </c>
      <c r="S4038">
        <v>0.45302456010751257</v>
      </c>
      <c r="T4038">
        <v>7.755025327493783</v>
      </c>
      <c r="U4038">
        <v>0</v>
      </c>
    </row>
    <row r="4039" spans="1:21" x14ac:dyDescent="0.25">
      <c r="A4039">
        <v>2030</v>
      </c>
      <c r="B4039">
        <v>7</v>
      </c>
      <c r="C4039">
        <v>5</v>
      </c>
      <c r="D4039">
        <v>23</v>
      </c>
      <c r="E4039">
        <v>48157</v>
      </c>
      <c r="F4039">
        <v>1</v>
      </c>
      <c r="G4039">
        <v>2</v>
      </c>
      <c r="H4039">
        <v>5</v>
      </c>
      <c r="I4039">
        <v>1.3571813495393279</v>
      </c>
      <c r="J4039">
        <v>232.38034484014091</v>
      </c>
      <c r="K4039">
        <v>73.478721991786443</v>
      </c>
      <c r="L4039">
        <v>19.18661527892241</v>
      </c>
      <c r="M4039">
        <v>0</v>
      </c>
      <c r="N4039">
        <v>0</v>
      </c>
      <c r="O4039">
        <v>1.8985899757293659E-2</v>
      </c>
      <c r="P4039">
        <v>1.2338923817691889</v>
      </c>
      <c r="Q4039">
        <v>4.4286300054314358</v>
      </c>
      <c r="R4039">
        <v>0.6126605447016803</v>
      </c>
      <c r="S4039">
        <v>0.48573751581380759</v>
      </c>
      <c r="T4039">
        <v>4.1882584726865639</v>
      </c>
      <c r="U4039">
        <v>0</v>
      </c>
    </row>
    <row r="4040" spans="1:21" x14ac:dyDescent="0.25">
      <c r="A4040">
        <v>2030</v>
      </c>
      <c r="B4040">
        <v>7</v>
      </c>
      <c r="C4040">
        <v>5</v>
      </c>
      <c r="D4040">
        <v>23</v>
      </c>
      <c r="E4040">
        <v>48157</v>
      </c>
      <c r="F4040">
        <v>1</v>
      </c>
      <c r="G4040">
        <v>3</v>
      </c>
      <c r="H4040">
        <v>1</v>
      </c>
      <c r="I4040">
        <v>3.4779965877532958E-3</v>
      </c>
      <c r="J4040">
        <v>6.5938586763383356</v>
      </c>
      <c r="K4040">
        <v>1.433625225115102</v>
      </c>
      <c r="L4040">
        <v>0.48398514841881107</v>
      </c>
      <c r="M4040">
        <v>0</v>
      </c>
      <c r="N4040">
        <v>0</v>
      </c>
      <c r="O4040">
        <v>1.5830294489393279E-4</v>
      </c>
      <c r="P4040">
        <v>9.4176940836332504E-3</v>
      </c>
      <c r="Q4040">
        <v>0.38141382789827188</v>
      </c>
      <c r="R4040">
        <v>4.2306071520360998E-3</v>
      </c>
      <c r="S4040">
        <v>5.3447391180234264E-3</v>
      </c>
      <c r="T4040">
        <v>0.1220194192868839</v>
      </c>
      <c r="U4040">
        <v>0</v>
      </c>
    </row>
    <row r="4041" spans="1:21" x14ac:dyDescent="0.25">
      <c r="A4041">
        <v>2030</v>
      </c>
      <c r="B4041">
        <v>7</v>
      </c>
      <c r="C4041">
        <v>5</v>
      </c>
      <c r="D4041">
        <v>23</v>
      </c>
      <c r="E4041">
        <v>48157</v>
      </c>
      <c r="F4041">
        <v>1</v>
      </c>
      <c r="G4041">
        <v>3</v>
      </c>
      <c r="H4041">
        <v>2</v>
      </c>
      <c r="I4041">
        <v>7.4642618746371681E-3</v>
      </c>
      <c r="J4041">
        <v>0.1584871648372804</v>
      </c>
      <c r="K4041">
        <v>0.13497233504195699</v>
      </c>
      <c r="L4041">
        <v>4.0633567634632578E-2</v>
      </c>
      <c r="M4041">
        <v>0</v>
      </c>
      <c r="N4041">
        <v>0</v>
      </c>
      <c r="O4041">
        <v>1.990478615186561E-4</v>
      </c>
      <c r="P4041">
        <v>7.2864880160676774E-3</v>
      </c>
      <c r="Q4041">
        <v>1.458321579682953E-2</v>
      </c>
      <c r="R4041">
        <v>1.8925773056647801E-3</v>
      </c>
      <c r="S4041">
        <v>2.082360745495831E-3</v>
      </c>
      <c r="T4041">
        <v>1.309721262145524E-2</v>
      </c>
      <c r="U4041">
        <v>0</v>
      </c>
    </row>
    <row r="4042" spans="1:21" x14ac:dyDescent="0.25">
      <c r="A4042">
        <v>2030</v>
      </c>
      <c r="B4042">
        <v>7</v>
      </c>
      <c r="C4042">
        <v>5</v>
      </c>
      <c r="D4042">
        <v>23</v>
      </c>
      <c r="E4042">
        <v>48157</v>
      </c>
      <c r="F4042">
        <v>1</v>
      </c>
      <c r="G4042">
        <v>3</v>
      </c>
      <c r="H4042">
        <v>3</v>
      </c>
      <c r="I4042">
        <v>2.9649215673714719E-2</v>
      </c>
      <c r="J4042">
        <v>0.55954504354606327</v>
      </c>
      <c r="K4042">
        <v>0.43800997781217099</v>
      </c>
      <c r="L4042">
        <v>0.14056825902322759</v>
      </c>
      <c r="M4042">
        <v>0</v>
      </c>
      <c r="N4042">
        <v>0</v>
      </c>
      <c r="O4042">
        <v>2.1821055532061451E-4</v>
      </c>
      <c r="P4042">
        <v>2.7233174514177439E-2</v>
      </c>
      <c r="Q4042">
        <v>5.0575951419630269E-2</v>
      </c>
      <c r="R4042">
        <v>6.927478596823633E-3</v>
      </c>
      <c r="S4042">
        <v>7.5378220968369608E-3</v>
      </c>
      <c r="T4042">
        <v>2.6154820381117581E-2</v>
      </c>
      <c r="U4042">
        <v>0</v>
      </c>
    </row>
    <row r="4043" spans="1:21" x14ac:dyDescent="0.25">
      <c r="A4043">
        <v>2030</v>
      </c>
      <c r="B4043">
        <v>7</v>
      </c>
      <c r="C4043">
        <v>5</v>
      </c>
      <c r="D4043">
        <v>23</v>
      </c>
      <c r="E4043">
        <v>48157</v>
      </c>
      <c r="F4043">
        <v>1</v>
      </c>
      <c r="G4043">
        <v>3</v>
      </c>
      <c r="H4043">
        <v>4</v>
      </c>
      <c r="I4043">
        <v>3.2527646251824263E-2</v>
      </c>
      <c r="J4043">
        <v>0.55913484926282897</v>
      </c>
      <c r="K4043">
        <v>0.35997109229561952</v>
      </c>
      <c r="L4043">
        <v>0.11548406663128991</v>
      </c>
      <c r="M4043">
        <v>0</v>
      </c>
      <c r="N4043">
        <v>0</v>
      </c>
      <c r="O4043">
        <v>4.1323866165017439E-4</v>
      </c>
      <c r="P4043">
        <v>1.9360569952871359E-2</v>
      </c>
      <c r="Q4043">
        <v>3.4173340447393653E-2</v>
      </c>
      <c r="R4043">
        <v>4.6839908438807429E-3</v>
      </c>
      <c r="S4043">
        <v>5.2623301292049869E-3</v>
      </c>
      <c r="T4043">
        <v>3.2352782753813078E-2</v>
      </c>
      <c r="U4043">
        <v>0</v>
      </c>
    </row>
    <row r="4044" spans="1:21" x14ac:dyDescent="0.25">
      <c r="A4044">
        <v>2030</v>
      </c>
      <c r="B4044">
        <v>7</v>
      </c>
      <c r="C4044">
        <v>5</v>
      </c>
      <c r="D4044">
        <v>23</v>
      </c>
      <c r="E4044">
        <v>48157</v>
      </c>
      <c r="F4044">
        <v>1</v>
      </c>
      <c r="G4044">
        <v>3</v>
      </c>
      <c r="H4044">
        <v>5</v>
      </c>
      <c r="I4044">
        <v>6.1741459119677669E-2</v>
      </c>
      <c r="J4044">
        <v>1.434181461429566</v>
      </c>
      <c r="K4044">
        <v>0.83173694275839305</v>
      </c>
      <c r="L4044">
        <v>0.29396635617045891</v>
      </c>
      <c r="M4044">
        <v>0</v>
      </c>
      <c r="N4044">
        <v>0</v>
      </c>
      <c r="O4044">
        <v>5.3818855536087869E-4</v>
      </c>
      <c r="P4044">
        <v>3.7573978205557447E-2</v>
      </c>
      <c r="Q4044">
        <v>8.0398611344015089E-2</v>
      </c>
      <c r="R4044">
        <v>1.154378449474849E-2</v>
      </c>
      <c r="S4044">
        <v>1.102509268730247E-2</v>
      </c>
      <c r="T4044">
        <v>3.372502799630412E-2</v>
      </c>
      <c r="U4044">
        <v>0</v>
      </c>
    </row>
    <row r="4045" spans="1:21" x14ac:dyDescent="0.25">
      <c r="A4045">
        <v>2030</v>
      </c>
      <c r="B4045">
        <v>7</v>
      </c>
      <c r="C4045">
        <v>5</v>
      </c>
      <c r="D4045">
        <v>23</v>
      </c>
      <c r="E4045">
        <v>48157</v>
      </c>
      <c r="F4045">
        <v>1</v>
      </c>
      <c r="G4045">
        <v>79</v>
      </c>
      <c r="H4045">
        <v>1</v>
      </c>
      <c r="I4045">
        <v>1.4501979217529299</v>
      </c>
      <c r="J4045">
        <v>42.956616607666007</v>
      </c>
      <c r="K4045">
        <v>9.8215231399536123</v>
      </c>
      <c r="L4045">
        <v>2.5873110332489011</v>
      </c>
      <c r="M4045">
        <v>0</v>
      </c>
      <c r="N4045">
        <v>0</v>
      </c>
      <c r="O4045">
        <v>1.997100614011287E-3</v>
      </c>
      <c r="P4045">
        <v>0.1490776731967926</v>
      </c>
      <c r="Q4045">
        <v>0.87347089385986321</v>
      </c>
      <c r="R4045">
        <v>9.2140851974487306E-2</v>
      </c>
      <c r="S4045">
        <v>3.0283707141876219E-2</v>
      </c>
      <c r="T4045">
        <v>0.1761180453300476</v>
      </c>
      <c r="U4045">
        <v>0</v>
      </c>
    </row>
    <row r="4046" spans="1:21" x14ac:dyDescent="0.25">
      <c r="A4046">
        <v>2030</v>
      </c>
      <c r="B4046">
        <v>7</v>
      </c>
      <c r="C4046">
        <v>5</v>
      </c>
      <c r="D4046">
        <v>23</v>
      </c>
      <c r="E4046">
        <v>48157</v>
      </c>
      <c r="F4046">
        <v>1</v>
      </c>
      <c r="G4046">
        <v>79</v>
      </c>
      <c r="H4046">
        <v>2</v>
      </c>
      <c r="I4046">
        <v>8.6494974971801416E-3</v>
      </c>
      <c r="J4046">
        <v>0.14950760584924441</v>
      </c>
      <c r="K4046">
        <v>7.490408829729453E-2</v>
      </c>
      <c r="L4046">
        <v>1.9657728867112818E-2</v>
      </c>
      <c r="M4046">
        <v>0</v>
      </c>
      <c r="N4046">
        <v>0</v>
      </c>
      <c r="O4046">
        <v>1.3808713947559349E-4</v>
      </c>
      <c r="P4046">
        <v>5.2977460843427046E-3</v>
      </c>
      <c r="Q4046">
        <v>1.42090582668391E-2</v>
      </c>
      <c r="R4046">
        <v>1.854867262400008E-3</v>
      </c>
      <c r="S4046">
        <v>1.629484110175473E-3</v>
      </c>
      <c r="T4046">
        <v>1.992987982063494E-2</v>
      </c>
      <c r="U4046">
        <v>0</v>
      </c>
    </row>
    <row r="4047" spans="1:21" x14ac:dyDescent="0.25">
      <c r="A4047">
        <v>2030</v>
      </c>
      <c r="B4047">
        <v>7</v>
      </c>
      <c r="C4047">
        <v>5</v>
      </c>
      <c r="D4047">
        <v>23</v>
      </c>
      <c r="E4047">
        <v>48157</v>
      </c>
      <c r="F4047">
        <v>1</v>
      </c>
      <c r="G4047">
        <v>79</v>
      </c>
      <c r="H4047">
        <v>3</v>
      </c>
      <c r="I4047">
        <v>3.9441614942689648E-2</v>
      </c>
      <c r="J4047">
        <v>0.65697428773084077</v>
      </c>
      <c r="K4047">
        <v>0.30708951122511152</v>
      </c>
      <c r="L4047">
        <v>8.5205370052935964E-2</v>
      </c>
      <c r="M4047">
        <v>0</v>
      </c>
      <c r="N4047">
        <v>0</v>
      </c>
      <c r="O4047">
        <v>1.4838903318067521E-4</v>
      </c>
      <c r="P4047">
        <v>1.9365428890420412E-2</v>
      </c>
      <c r="Q4047">
        <v>5.6709890048242388E-2</v>
      </c>
      <c r="R4047">
        <v>7.7845591452968639E-3</v>
      </c>
      <c r="S4047">
        <v>5.9623744365476248E-3</v>
      </c>
      <c r="T4047">
        <v>3.6875247919876307E-2</v>
      </c>
      <c r="U4047">
        <v>0</v>
      </c>
    </row>
    <row r="4048" spans="1:21" x14ac:dyDescent="0.25">
      <c r="A4048">
        <v>2030</v>
      </c>
      <c r="B4048">
        <v>7</v>
      </c>
      <c r="C4048">
        <v>5</v>
      </c>
      <c r="D4048">
        <v>23</v>
      </c>
      <c r="E4048">
        <v>48157</v>
      </c>
      <c r="F4048">
        <v>1</v>
      </c>
      <c r="G4048">
        <v>79</v>
      </c>
      <c r="H4048">
        <v>4</v>
      </c>
      <c r="I4048">
        <v>3.8137553749709979E-2</v>
      </c>
      <c r="J4048">
        <v>0.60197475600886441</v>
      </c>
      <c r="K4048">
        <v>0.228640524309213</v>
      </c>
      <c r="L4048">
        <v>6.1132724767877608E-2</v>
      </c>
      <c r="M4048">
        <v>0</v>
      </c>
      <c r="N4048">
        <v>0</v>
      </c>
      <c r="O4048">
        <v>2.4980430138255071E-4</v>
      </c>
      <c r="P4048">
        <v>1.2083454596780639E-2</v>
      </c>
      <c r="Q4048">
        <v>3.46724085414837E-2</v>
      </c>
      <c r="R4048">
        <v>4.7375587265129212E-3</v>
      </c>
      <c r="S4048">
        <v>3.682137851790408E-3</v>
      </c>
      <c r="T4048">
        <v>4.4824029650897088E-2</v>
      </c>
      <c r="U4048">
        <v>0</v>
      </c>
    </row>
    <row r="4049" spans="1:21" x14ac:dyDescent="0.25">
      <c r="A4049">
        <v>2030</v>
      </c>
      <c r="B4049">
        <v>7</v>
      </c>
      <c r="C4049">
        <v>5</v>
      </c>
      <c r="D4049">
        <v>23</v>
      </c>
      <c r="E4049">
        <v>48157</v>
      </c>
      <c r="F4049">
        <v>1</v>
      </c>
      <c r="G4049">
        <v>79</v>
      </c>
      <c r="H4049">
        <v>5</v>
      </c>
      <c r="I4049">
        <v>0.15347827309887871</v>
      </c>
      <c r="J4049">
        <v>2.8181639638338591</v>
      </c>
      <c r="K4049">
        <v>1.0420935809370091</v>
      </c>
      <c r="L4049">
        <v>0.32228699543350597</v>
      </c>
      <c r="M4049">
        <v>0</v>
      </c>
      <c r="N4049">
        <v>0</v>
      </c>
      <c r="O4049">
        <v>5.2105155014295335E-4</v>
      </c>
      <c r="P4049">
        <v>3.7469620777721958E-2</v>
      </c>
      <c r="Q4049">
        <v>0.1334867581619151</v>
      </c>
      <c r="R4049">
        <v>1.9076705415218071E-2</v>
      </c>
      <c r="S4049">
        <v>1.2665479589387201E-2</v>
      </c>
      <c r="T4049">
        <v>4.4404046807088718E-2</v>
      </c>
      <c r="U4049">
        <v>0</v>
      </c>
    </row>
    <row r="4050" spans="1:21" x14ac:dyDescent="0.25">
      <c r="A4050">
        <v>2030</v>
      </c>
      <c r="B4050">
        <v>7</v>
      </c>
      <c r="C4050">
        <v>5</v>
      </c>
      <c r="D4050">
        <v>23</v>
      </c>
      <c r="E4050">
        <v>48157</v>
      </c>
      <c r="F4050">
        <v>1</v>
      </c>
      <c r="G4050">
        <v>87</v>
      </c>
      <c r="H4050">
        <v>1</v>
      </c>
      <c r="I4050">
        <v>1.5620959053039549</v>
      </c>
      <c r="J4050">
        <v>46.262149482011793</v>
      </c>
      <c r="K4050">
        <v>10.573838093727829</v>
      </c>
      <c r="L4050">
        <v>2.778159411907196</v>
      </c>
      <c r="M4050">
        <v>0</v>
      </c>
      <c r="N4050">
        <v>0</v>
      </c>
      <c r="O4050">
        <v>2.1398165693972261E-3</v>
      </c>
      <c r="P4050">
        <v>0.1600939861536026</v>
      </c>
      <c r="Q4050">
        <v>0.91375116255879407</v>
      </c>
      <c r="R4050">
        <v>9.9290348645299675E-2</v>
      </c>
      <c r="S4050">
        <v>3.2347834661602973E-2</v>
      </c>
      <c r="T4050">
        <v>0.18471630455181001</v>
      </c>
      <c r="U4050">
        <v>0</v>
      </c>
    </row>
    <row r="4051" spans="1:21" x14ac:dyDescent="0.25">
      <c r="A4051">
        <v>2030</v>
      </c>
      <c r="B4051">
        <v>7</v>
      </c>
      <c r="C4051">
        <v>5</v>
      </c>
      <c r="D4051">
        <v>23</v>
      </c>
      <c r="E4051">
        <v>48157</v>
      </c>
      <c r="F4051">
        <v>1</v>
      </c>
      <c r="G4051">
        <v>87</v>
      </c>
      <c r="H4051">
        <v>2</v>
      </c>
      <c r="I4051">
        <v>8.8639036151179178E-3</v>
      </c>
      <c r="J4051">
        <v>0.1526987482712415</v>
      </c>
      <c r="K4051">
        <v>7.6840861527099957E-2</v>
      </c>
      <c r="L4051">
        <v>2.018689024755483E-2</v>
      </c>
      <c r="M4051">
        <v>0</v>
      </c>
      <c r="N4051">
        <v>0</v>
      </c>
      <c r="O4051">
        <v>1.4170582055502169E-4</v>
      </c>
      <c r="P4051">
        <v>5.4375608890123699E-3</v>
      </c>
      <c r="Q4051">
        <v>1.457314649481554E-2</v>
      </c>
      <c r="R4051">
        <v>1.9047931562750199E-3</v>
      </c>
      <c r="S4051">
        <v>1.6693214122845911E-3</v>
      </c>
      <c r="T4051">
        <v>2.0368673531795681E-2</v>
      </c>
      <c r="U4051">
        <v>0</v>
      </c>
    </row>
    <row r="4052" spans="1:21" x14ac:dyDescent="0.25">
      <c r="A4052">
        <v>2030</v>
      </c>
      <c r="B4052">
        <v>7</v>
      </c>
      <c r="C4052">
        <v>5</v>
      </c>
      <c r="D4052">
        <v>23</v>
      </c>
      <c r="E4052">
        <v>48157</v>
      </c>
      <c r="F4052">
        <v>1</v>
      </c>
      <c r="G4052">
        <v>87</v>
      </c>
      <c r="H4052">
        <v>3</v>
      </c>
      <c r="I4052">
        <v>4.0516482159754993E-2</v>
      </c>
      <c r="J4052">
        <v>0.67535978282399745</v>
      </c>
      <c r="K4052">
        <v>0.31717043051222182</v>
      </c>
      <c r="L4052">
        <v>8.7985429238318175E-2</v>
      </c>
      <c r="M4052">
        <v>0</v>
      </c>
      <c r="N4052">
        <v>0</v>
      </c>
      <c r="O4052">
        <v>1.526777514844119E-4</v>
      </c>
      <c r="P4052">
        <v>1.992539215729644E-2</v>
      </c>
      <c r="Q4052">
        <v>5.8253383284507992E-2</v>
      </c>
      <c r="R4052">
        <v>8.0074913264453606E-3</v>
      </c>
      <c r="S4052">
        <v>6.1177457894379767E-3</v>
      </c>
      <c r="T4052">
        <v>3.7705433860029253E-2</v>
      </c>
      <c r="U4052">
        <v>0</v>
      </c>
    </row>
    <row r="4053" spans="1:21" x14ac:dyDescent="0.25">
      <c r="A4053">
        <v>2030</v>
      </c>
      <c r="B4053">
        <v>7</v>
      </c>
      <c r="C4053">
        <v>5</v>
      </c>
      <c r="D4053">
        <v>23</v>
      </c>
      <c r="E4053">
        <v>48157</v>
      </c>
      <c r="F4053">
        <v>1</v>
      </c>
      <c r="G4053">
        <v>87</v>
      </c>
      <c r="H4053">
        <v>4</v>
      </c>
      <c r="I4053">
        <v>3.9128180517498362E-2</v>
      </c>
      <c r="J4053">
        <v>0.61853063865444946</v>
      </c>
      <c r="K4053">
        <v>0.23598316365722741</v>
      </c>
      <c r="L4053">
        <v>6.3119217702880981E-2</v>
      </c>
      <c r="M4053">
        <v>0</v>
      </c>
      <c r="N4053">
        <v>0</v>
      </c>
      <c r="O4053">
        <v>2.5707627774574911E-4</v>
      </c>
      <c r="P4053">
        <v>1.243317703924721E-2</v>
      </c>
      <c r="Q4053">
        <v>3.5621621880569422E-2</v>
      </c>
      <c r="R4053">
        <v>4.8744192518598208E-3</v>
      </c>
      <c r="S4053">
        <v>3.778521238030335E-3</v>
      </c>
      <c r="T4053">
        <v>4.5826589407570548E-2</v>
      </c>
      <c r="U4053">
        <v>0</v>
      </c>
    </row>
    <row r="4054" spans="1:21" x14ac:dyDescent="0.25">
      <c r="A4054">
        <v>2030</v>
      </c>
      <c r="B4054">
        <v>7</v>
      </c>
      <c r="C4054">
        <v>5</v>
      </c>
      <c r="D4054">
        <v>23</v>
      </c>
      <c r="E4054">
        <v>48157</v>
      </c>
      <c r="F4054">
        <v>1</v>
      </c>
      <c r="G4054">
        <v>87</v>
      </c>
      <c r="H4054">
        <v>5</v>
      </c>
      <c r="I4054">
        <v>0.15849406426243359</v>
      </c>
      <c r="J4054">
        <v>2.9153079608930148</v>
      </c>
      <c r="K4054">
        <v>1.0834730631677321</v>
      </c>
      <c r="L4054">
        <v>0.334126401443332</v>
      </c>
      <c r="M4054">
        <v>0</v>
      </c>
      <c r="N4054">
        <v>0</v>
      </c>
      <c r="O4054">
        <v>5.3731975336376251E-4</v>
      </c>
      <c r="P4054">
        <v>3.8675571280782223E-2</v>
      </c>
      <c r="Q4054">
        <v>0.13726051631156089</v>
      </c>
      <c r="R4054">
        <v>1.9641063511880281E-2</v>
      </c>
      <c r="S4054">
        <v>1.301455586985307E-2</v>
      </c>
      <c r="T4054">
        <v>4.5500100509489223E-2</v>
      </c>
      <c r="U4054">
        <v>0</v>
      </c>
    </row>
    <row r="4055" spans="1:21" x14ac:dyDescent="0.25">
      <c r="A4055">
        <v>2030</v>
      </c>
      <c r="B4055">
        <v>7</v>
      </c>
      <c r="C4055">
        <v>5</v>
      </c>
      <c r="D4055">
        <v>23</v>
      </c>
      <c r="E4055">
        <v>48157</v>
      </c>
      <c r="F4055">
        <v>2</v>
      </c>
      <c r="G4055">
        <v>1</v>
      </c>
      <c r="H4055">
        <v>1</v>
      </c>
      <c r="I4055">
        <v>0</v>
      </c>
      <c r="J4055">
        <v>0.10670262081152759</v>
      </c>
      <c r="K4055">
        <v>1.6785139311105011E-2</v>
      </c>
      <c r="L4055">
        <v>1.0392874166369441E-2</v>
      </c>
      <c r="M4055">
        <v>2.3970052239019419E-3</v>
      </c>
      <c r="N4055">
        <v>4.4696744980756197E-3</v>
      </c>
      <c r="O4055">
        <v>6.0491529279061056E-3</v>
      </c>
      <c r="P4055">
        <v>4.3241531141102324E-3</v>
      </c>
      <c r="Q4055">
        <v>3.2695309569477103E-2</v>
      </c>
      <c r="R4055">
        <v>4.0779925919232482E-3</v>
      </c>
      <c r="S4055">
        <v>6.6314512232565909E-5</v>
      </c>
      <c r="T4055">
        <v>7.7392783403396601E-2</v>
      </c>
      <c r="U4055">
        <v>0.72864626312255854</v>
      </c>
    </row>
    <row r="4056" spans="1:21" x14ac:dyDescent="0.25">
      <c r="A4056">
        <v>2030</v>
      </c>
      <c r="B4056">
        <v>7</v>
      </c>
      <c r="C4056">
        <v>5</v>
      </c>
      <c r="D4056">
        <v>23</v>
      </c>
      <c r="E4056">
        <v>48157</v>
      </c>
      <c r="F4056">
        <v>2</v>
      </c>
      <c r="G4056">
        <v>1</v>
      </c>
      <c r="H4056">
        <v>2</v>
      </c>
      <c r="I4056">
        <v>0</v>
      </c>
      <c r="J4056">
        <v>1.698909282723436E-3</v>
      </c>
      <c r="K4056">
        <v>1.298783551955537E-3</v>
      </c>
      <c r="L4056">
        <v>1.2706005193140321E-3</v>
      </c>
      <c r="M4056">
        <v>8.3123133602660637E-4</v>
      </c>
      <c r="N4056">
        <v>1.9811441251042128E-3</v>
      </c>
      <c r="O4056">
        <v>3.7487299621126072E-3</v>
      </c>
      <c r="P4056">
        <v>5.0773073010379759E-4</v>
      </c>
      <c r="Q4056">
        <v>2.321858636935771E-3</v>
      </c>
      <c r="R4056">
        <v>3.3129164954297219E-4</v>
      </c>
      <c r="S4056">
        <v>4.6323485886068508E-4</v>
      </c>
      <c r="T4056">
        <v>2.3747132671056721E-2</v>
      </c>
      <c r="U4056">
        <v>8.0342277492969127E-2</v>
      </c>
    </row>
    <row r="4057" spans="1:21" x14ac:dyDescent="0.25">
      <c r="A4057">
        <v>2030</v>
      </c>
      <c r="B4057">
        <v>7</v>
      </c>
      <c r="C4057">
        <v>5</v>
      </c>
      <c r="D4057">
        <v>23</v>
      </c>
      <c r="E4057">
        <v>48157</v>
      </c>
      <c r="F4057">
        <v>2</v>
      </c>
      <c r="G4057">
        <v>1</v>
      </c>
      <c r="H4057">
        <v>3</v>
      </c>
      <c r="I4057">
        <v>0</v>
      </c>
      <c r="J4057">
        <v>6.514903586798881E-3</v>
      </c>
      <c r="K4057">
        <v>5.7150473967154704E-3</v>
      </c>
      <c r="L4057">
        <v>5.9013004844069303E-3</v>
      </c>
      <c r="M4057">
        <v>9.584493207686831E-4</v>
      </c>
      <c r="N4057">
        <v>2.371055726177441E-3</v>
      </c>
      <c r="O4057">
        <v>5.0790456188627387E-3</v>
      </c>
      <c r="P4057">
        <v>2.0931216844884849E-3</v>
      </c>
      <c r="Q4057">
        <v>1.281592620845038E-2</v>
      </c>
      <c r="R4057">
        <v>1.8689986625281751E-3</v>
      </c>
      <c r="S4057">
        <v>2.4702239413906088E-3</v>
      </c>
      <c r="T4057">
        <v>5.6324549207900552E-2</v>
      </c>
      <c r="U4057">
        <v>0.19057535208376569</v>
      </c>
    </row>
    <row r="4058" spans="1:21" x14ac:dyDescent="0.25">
      <c r="A4058">
        <v>2030</v>
      </c>
      <c r="B4058">
        <v>7</v>
      </c>
      <c r="C4058">
        <v>5</v>
      </c>
      <c r="D4058">
        <v>23</v>
      </c>
      <c r="E4058">
        <v>48157</v>
      </c>
      <c r="F4058">
        <v>2</v>
      </c>
      <c r="G4058">
        <v>1</v>
      </c>
      <c r="H4058">
        <v>4</v>
      </c>
      <c r="I4058">
        <v>0</v>
      </c>
      <c r="J4058">
        <v>6.0317279642443629E-3</v>
      </c>
      <c r="K4058">
        <v>4.209601917453001E-3</v>
      </c>
      <c r="L4058">
        <v>4.4014218709394863E-3</v>
      </c>
      <c r="M4058">
        <v>1.5334405752175421E-3</v>
      </c>
      <c r="N4058">
        <v>3.8850592431069831E-3</v>
      </c>
      <c r="O4058">
        <v>8.2627020702315864E-3</v>
      </c>
      <c r="P4058">
        <v>1.2176025456451371E-3</v>
      </c>
      <c r="Q4058">
        <v>6.6048768026064214E-3</v>
      </c>
      <c r="R4058">
        <v>9.6088331054937457E-4</v>
      </c>
      <c r="S4058">
        <v>1.4867028684899229E-3</v>
      </c>
      <c r="T4058">
        <v>5.9526441102359523E-2</v>
      </c>
      <c r="U4058">
        <v>0.20040275152170131</v>
      </c>
    </row>
    <row r="4059" spans="1:21" x14ac:dyDescent="0.25">
      <c r="A4059">
        <v>2030</v>
      </c>
      <c r="B4059">
        <v>7</v>
      </c>
      <c r="C4059">
        <v>5</v>
      </c>
      <c r="D4059">
        <v>23</v>
      </c>
      <c r="E4059">
        <v>48157</v>
      </c>
      <c r="F4059">
        <v>2</v>
      </c>
      <c r="G4059">
        <v>1</v>
      </c>
      <c r="H4059">
        <v>5</v>
      </c>
      <c r="I4059">
        <v>0</v>
      </c>
      <c r="J4059">
        <v>2.395494691515674E-2</v>
      </c>
      <c r="K4059">
        <v>2.093553422176056E-2</v>
      </c>
      <c r="L4059">
        <v>2.1610231200179408E-2</v>
      </c>
      <c r="M4059">
        <v>3.453660265072551E-3</v>
      </c>
      <c r="N4059">
        <v>8.1526498614535245E-3</v>
      </c>
      <c r="O4059">
        <v>1.9639421067425351E-2</v>
      </c>
      <c r="P4059">
        <v>5.474679749431749E-3</v>
      </c>
      <c r="Q4059">
        <v>4.6089704955423867E-2</v>
      </c>
      <c r="R4059">
        <v>6.8082539582516154E-3</v>
      </c>
      <c r="S4059">
        <v>6.7539918044552576E-3</v>
      </c>
      <c r="T4059">
        <v>0.15765400623875589</v>
      </c>
      <c r="U4059">
        <v>0.5406351490183805</v>
      </c>
    </row>
    <row r="4060" spans="1:21" x14ac:dyDescent="0.25">
      <c r="A4060">
        <v>2030</v>
      </c>
      <c r="B4060">
        <v>7</v>
      </c>
      <c r="C4060">
        <v>5</v>
      </c>
      <c r="D4060">
        <v>23</v>
      </c>
      <c r="E4060">
        <v>48157</v>
      </c>
      <c r="F4060">
        <v>2</v>
      </c>
      <c r="G4060">
        <v>2</v>
      </c>
      <c r="H4060">
        <v>1</v>
      </c>
      <c r="I4060">
        <v>0</v>
      </c>
      <c r="J4060">
        <v>1.082252405514009</v>
      </c>
      <c r="K4060">
        <v>0.21594966464489701</v>
      </c>
      <c r="L4060">
        <v>0.14879647423699499</v>
      </c>
      <c r="M4060">
        <v>5.0995471149683003E-2</v>
      </c>
      <c r="N4060">
        <v>0.1038345811367035</v>
      </c>
      <c r="O4060">
        <v>5.3527182877063748E-2</v>
      </c>
      <c r="P4060">
        <v>5.3371485203504557E-2</v>
      </c>
      <c r="Q4060">
        <v>0.74295080542564396</v>
      </c>
      <c r="R4060">
        <v>6.3735514223575596E-2</v>
      </c>
      <c r="S4060">
        <v>4.7872712612152101E-3</v>
      </c>
      <c r="T4060">
        <v>1.2228496680259699</v>
      </c>
      <c r="U4060">
        <v>11.37605311059952</v>
      </c>
    </row>
    <row r="4061" spans="1:21" x14ac:dyDescent="0.25">
      <c r="A4061">
        <v>2030</v>
      </c>
      <c r="B4061">
        <v>7</v>
      </c>
      <c r="C4061">
        <v>5</v>
      </c>
      <c r="D4061">
        <v>23</v>
      </c>
      <c r="E4061">
        <v>48157</v>
      </c>
      <c r="F4061">
        <v>2</v>
      </c>
      <c r="G4061">
        <v>2</v>
      </c>
      <c r="H4061">
        <v>2</v>
      </c>
      <c r="I4061">
        <v>0</v>
      </c>
      <c r="J4061">
        <v>0.29651773106401302</v>
      </c>
      <c r="K4061">
        <v>0.1151213210497687</v>
      </c>
      <c r="L4061">
        <v>5.6858809309200772E-2</v>
      </c>
      <c r="M4061">
        <v>1.7208355015574349E-2</v>
      </c>
      <c r="N4061">
        <v>3.4919209406655938E-2</v>
      </c>
      <c r="O4061">
        <v>4.2632078719484087E-2</v>
      </c>
      <c r="P4061">
        <v>1.1677748755271481E-2</v>
      </c>
      <c r="Q4061">
        <v>0.12660096598884049</v>
      </c>
      <c r="R4061">
        <v>1.779232795088985E-2</v>
      </c>
      <c r="S4061">
        <v>6.1288053661851371E-3</v>
      </c>
      <c r="T4061">
        <v>0.42372732549673309</v>
      </c>
      <c r="U4061">
        <v>1.4331800754577371</v>
      </c>
    </row>
    <row r="4062" spans="1:21" x14ac:dyDescent="0.25">
      <c r="A4062">
        <v>2030</v>
      </c>
      <c r="B4062">
        <v>7</v>
      </c>
      <c r="C4062">
        <v>5</v>
      </c>
      <c r="D4062">
        <v>23</v>
      </c>
      <c r="E4062">
        <v>48157</v>
      </c>
      <c r="F4062">
        <v>2</v>
      </c>
      <c r="G4062">
        <v>2</v>
      </c>
      <c r="H4062">
        <v>3</v>
      </c>
      <c r="I4062">
        <v>0</v>
      </c>
      <c r="J4062">
        <v>0.90578154094464192</v>
      </c>
      <c r="K4062">
        <v>0.35431369869767898</v>
      </c>
      <c r="L4062">
        <v>0.19818922167103939</v>
      </c>
      <c r="M4062">
        <v>2.0022889343467468E-2</v>
      </c>
      <c r="N4062">
        <v>4.0949235671364992E-2</v>
      </c>
      <c r="O4062">
        <v>5.1793569590650707E-2</v>
      </c>
      <c r="P4062">
        <v>5.4552574581967432E-2</v>
      </c>
      <c r="Q4062">
        <v>0.56318125264611563</v>
      </c>
      <c r="R4062">
        <v>8.0539855316444642E-2</v>
      </c>
      <c r="S4062">
        <v>3.1403422448006521E-2</v>
      </c>
      <c r="T4062">
        <v>1.1661692618112971</v>
      </c>
      <c r="U4062">
        <v>4.0139713635340719</v>
      </c>
    </row>
    <row r="4063" spans="1:21" x14ac:dyDescent="0.25">
      <c r="A4063">
        <v>2030</v>
      </c>
      <c r="B4063">
        <v>7</v>
      </c>
      <c r="C4063">
        <v>5</v>
      </c>
      <c r="D4063">
        <v>23</v>
      </c>
      <c r="E4063">
        <v>48157</v>
      </c>
      <c r="F4063">
        <v>2</v>
      </c>
      <c r="G4063">
        <v>2</v>
      </c>
      <c r="H4063">
        <v>4</v>
      </c>
      <c r="I4063">
        <v>0</v>
      </c>
      <c r="J4063">
        <v>0.83211658200073157</v>
      </c>
      <c r="K4063">
        <v>0.27736076934096859</v>
      </c>
      <c r="L4063">
        <v>0.15583628702897831</v>
      </c>
      <c r="M4063">
        <v>3.2580808072130547E-2</v>
      </c>
      <c r="N4063">
        <v>6.6608498901276694E-2</v>
      </c>
      <c r="O4063">
        <v>8.8702903022353299E-2</v>
      </c>
      <c r="P4063">
        <v>3.3771821171309599E-2</v>
      </c>
      <c r="Q4063">
        <v>0.36265641040931429</v>
      </c>
      <c r="R4063">
        <v>5.1586047436564211E-2</v>
      </c>
      <c r="S4063">
        <v>1.9261091629491009E-2</v>
      </c>
      <c r="T4063">
        <v>1.2137821534973421</v>
      </c>
      <c r="U4063">
        <v>4.1291953954864509</v>
      </c>
    </row>
    <row r="4064" spans="1:21" x14ac:dyDescent="0.25">
      <c r="A4064">
        <v>2030</v>
      </c>
      <c r="B4064">
        <v>7</v>
      </c>
      <c r="C4064">
        <v>5</v>
      </c>
      <c r="D4064">
        <v>23</v>
      </c>
      <c r="E4064">
        <v>48157</v>
      </c>
      <c r="F4064">
        <v>2</v>
      </c>
      <c r="G4064">
        <v>2</v>
      </c>
      <c r="H4064">
        <v>5</v>
      </c>
      <c r="I4064">
        <v>0</v>
      </c>
      <c r="J4064">
        <v>2.8277822992484252</v>
      </c>
      <c r="K4064">
        <v>0.86009333467862037</v>
      </c>
      <c r="L4064">
        <v>0.52679450294070929</v>
      </c>
      <c r="M4064">
        <v>6.8752212709610863E-2</v>
      </c>
      <c r="N4064">
        <v>0.13647457512189529</v>
      </c>
      <c r="O4064">
        <v>0.16410419902906739</v>
      </c>
      <c r="P4064">
        <v>0.1367655122374479</v>
      </c>
      <c r="Q4064">
        <v>1.29003088596035</v>
      </c>
      <c r="R4064">
        <v>0.18856094664982539</v>
      </c>
      <c r="S4064">
        <v>8.1757265331592666E-2</v>
      </c>
      <c r="T4064">
        <v>3.7427580435864169</v>
      </c>
      <c r="U4064">
        <v>13.293339559007091</v>
      </c>
    </row>
    <row r="4065" spans="1:21" x14ac:dyDescent="0.25">
      <c r="A4065">
        <v>2030</v>
      </c>
      <c r="B4065">
        <v>7</v>
      </c>
      <c r="C4065">
        <v>5</v>
      </c>
      <c r="D4065">
        <v>23</v>
      </c>
      <c r="E4065">
        <v>48157</v>
      </c>
      <c r="F4065">
        <v>2</v>
      </c>
      <c r="G4065">
        <v>3</v>
      </c>
      <c r="H4065">
        <v>1</v>
      </c>
      <c r="I4065">
        <v>0</v>
      </c>
      <c r="J4065">
        <v>8.5600244009765444E-2</v>
      </c>
      <c r="K4065">
        <v>0.26527981977816673</v>
      </c>
      <c r="L4065">
        <v>0.26669804269401348</v>
      </c>
      <c r="M4065">
        <v>6.7715316452493429E-2</v>
      </c>
      <c r="N4065">
        <v>0.1186732331104577</v>
      </c>
      <c r="O4065">
        <v>8.9634263393321811E-2</v>
      </c>
      <c r="P4065">
        <v>0.1162184580564499</v>
      </c>
      <c r="Q4065">
        <v>1.1335408896972661</v>
      </c>
      <c r="R4065">
        <v>8.7261120033020223E-2</v>
      </c>
      <c r="S4065">
        <v>3.8346728470423841E-3</v>
      </c>
      <c r="T4065">
        <v>2.204998060226441</v>
      </c>
      <c r="U4065">
        <v>11.85600005912781</v>
      </c>
    </row>
    <row r="4066" spans="1:21" x14ac:dyDescent="0.25">
      <c r="A4066">
        <v>2030</v>
      </c>
      <c r="B4066">
        <v>7</v>
      </c>
      <c r="C4066">
        <v>5</v>
      </c>
      <c r="D4066">
        <v>23</v>
      </c>
      <c r="E4066">
        <v>48157</v>
      </c>
      <c r="F4066">
        <v>2</v>
      </c>
      <c r="G4066">
        <v>3</v>
      </c>
      <c r="H4066">
        <v>2</v>
      </c>
      <c r="I4066">
        <v>0</v>
      </c>
      <c r="J4066">
        <v>1.778225527177556E-3</v>
      </c>
      <c r="K4066">
        <v>9.9038126262115389E-3</v>
      </c>
      <c r="L4066">
        <v>1.2075819151614381E-2</v>
      </c>
      <c r="M4066">
        <v>2.334260295962471E-2</v>
      </c>
      <c r="N4066">
        <v>4.4790266780473383E-2</v>
      </c>
      <c r="O4066">
        <v>6.1780207047987437E-2</v>
      </c>
      <c r="P4066">
        <v>1.489814823698794E-2</v>
      </c>
      <c r="Q4066">
        <v>7.0216306871699372E-2</v>
      </c>
      <c r="R4066">
        <v>9.7422497524272643E-3</v>
      </c>
      <c r="S4066">
        <v>8.3057662611617563E-3</v>
      </c>
      <c r="T4066">
        <v>0.62335981761165371</v>
      </c>
      <c r="U4066">
        <v>2.106487110232838</v>
      </c>
    </row>
    <row r="4067" spans="1:21" x14ac:dyDescent="0.25">
      <c r="A4067">
        <v>2030</v>
      </c>
      <c r="B4067">
        <v>7</v>
      </c>
      <c r="C4067">
        <v>5</v>
      </c>
      <c r="D4067">
        <v>23</v>
      </c>
      <c r="E4067">
        <v>48157</v>
      </c>
      <c r="F4067">
        <v>2</v>
      </c>
      <c r="G4067">
        <v>3</v>
      </c>
      <c r="H4067">
        <v>3</v>
      </c>
      <c r="I4067">
        <v>0</v>
      </c>
      <c r="J4067">
        <v>6.2778089950556908E-3</v>
      </c>
      <c r="K4067">
        <v>4.1999137946968433E-2</v>
      </c>
      <c r="L4067">
        <v>5.0504545763787108E-2</v>
      </c>
      <c r="M4067">
        <v>2.583726919587942E-2</v>
      </c>
      <c r="N4067">
        <v>4.8864724479831007E-2</v>
      </c>
      <c r="O4067">
        <v>7.2161041835918011E-2</v>
      </c>
      <c r="P4067">
        <v>6.5748307057786559E-2</v>
      </c>
      <c r="Q4067">
        <v>0.37497777124537462</v>
      </c>
      <c r="R4067">
        <v>5.3033929142206053E-2</v>
      </c>
      <c r="S4067">
        <v>4.1290608536886063E-2</v>
      </c>
      <c r="T4067">
        <v>1.576696739188461</v>
      </c>
      <c r="U4067">
        <v>5.3451485243274801</v>
      </c>
    </row>
    <row r="4068" spans="1:21" x14ac:dyDescent="0.25">
      <c r="A4068">
        <v>2030</v>
      </c>
      <c r="B4068">
        <v>7</v>
      </c>
      <c r="C4068">
        <v>5</v>
      </c>
      <c r="D4068">
        <v>23</v>
      </c>
      <c r="E4068">
        <v>48157</v>
      </c>
      <c r="F4068">
        <v>2</v>
      </c>
      <c r="G4068">
        <v>3</v>
      </c>
      <c r="H4068">
        <v>4</v>
      </c>
      <c r="I4068">
        <v>0</v>
      </c>
      <c r="J4068">
        <v>6.2717483430120543E-3</v>
      </c>
      <c r="K4068">
        <v>3.021470553785861E-2</v>
      </c>
      <c r="L4068">
        <v>3.6551628512893147E-2</v>
      </c>
      <c r="M4068">
        <v>4.0089128009742452E-2</v>
      </c>
      <c r="N4068">
        <v>7.5865497568608678E-2</v>
      </c>
      <c r="O4068">
        <v>0.1131909498166595</v>
      </c>
      <c r="P4068">
        <v>3.7623615015148069E-2</v>
      </c>
      <c r="Q4068">
        <v>0.19668226686479301</v>
      </c>
      <c r="R4068">
        <v>2.7427095982344839E-2</v>
      </c>
      <c r="S4068">
        <v>2.3321941991845729E-2</v>
      </c>
      <c r="T4068">
        <v>1.5753166979362589</v>
      </c>
      <c r="U4068">
        <v>5.2865798602631049</v>
      </c>
    </row>
    <row r="4069" spans="1:21" x14ac:dyDescent="0.25">
      <c r="A4069">
        <v>2030</v>
      </c>
      <c r="B4069">
        <v>7</v>
      </c>
      <c r="C4069">
        <v>5</v>
      </c>
      <c r="D4069">
        <v>23</v>
      </c>
      <c r="E4069">
        <v>48157</v>
      </c>
      <c r="F4069">
        <v>2</v>
      </c>
      <c r="G4069">
        <v>3</v>
      </c>
      <c r="H4069">
        <v>5</v>
      </c>
      <c r="I4069">
        <v>0</v>
      </c>
      <c r="J4069">
        <v>1.6082764029656409E-2</v>
      </c>
      <c r="K4069">
        <v>0.1582599241869094</v>
      </c>
      <c r="L4069">
        <v>0.18238738908469579</v>
      </c>
      <c r="M4069">
        <v>9.3056855506741004E-2</v>
      </c>
      <c r="N4069">
        <v>0.1701309514674656</v>
      </c>
      <c r="O4069">
        <v>0.26395541567659703</v>
      </c>
      <c r="P4069">
        <v>0.17933938339490141</v>
      </c>
      <c r="Q4069">
        <v>1.296758368354358</v>
      </c>
      <c r="R4069">
        <v>0.1877847488507445</v>
      </c>
      <c r="S4069">
        <v>0.1187254270547384</v>
      </c>
      <c r="T4069">
        <v>5.0326243336886396</v>
      </c>
      <c r="U4069">
        <v>17.437705552021502</v>
      </c>
    </row>
    <row r="4070" spans="1:21" x14ac:dyDescent="0.25">
      <c r="A4070">
        <v>2030</v>
      </c>
      <c r="B4070">
        <v>7</v>
      </c>
      <c r="C4070">
        <v>5</v>
      </c>
      <c r="D4070">
        <v>23</v>
      </c>
      <c r="E4070">
        <v>48157</v>
      </c>
      <c r="F4070">
        <v>2</v>
      </c>
      <c r="G4070">
        <v>79</v>
      </c>
      <c r="H4070">
        <v>1</v>
      </c>
      <c r="I4070">
        <v>0</v>
      </c>
      <c r="J4070">
        <v>6.6209738016128533E-2</v>
      </c>
      <c r="K4070">
        <v>1.110727262496948E-2</v>
      </c>
      <c r="L4070">
        <v>7.5249602794647211E-3</v>
      </c>
      <c r="M4070">
        <v>1.595597997307777E-3</v>
      </c>
      <c r="N4070">
        <v>3.1392774879932411E-3</v>
      </c>
      <c r="O4070">
        <v>4.4284540712833404E-3</v>
      </c>
      <c r="P4070">
        <v>2.4372773794457321E-3</v>
      </c>
      <c r="Q4070">
        <v>1.8166607618331911E-2</v>
      </c>
      <c r="R4070">
        <v>2.2480192482471472E-3</v>
      </c>
      <c r="S4070">
        <v>4.1122898459434513E-5</v>
      </c>
      <c r="T4070">
        <v>4.7538348674774168E-2</v>
      </c>
      <c r="U4070">
        <v>0.48920442199707032</v>
      </c>
    </row>
    <row r="4071" spans="1:21" x14ac:dyDescent="0.25">
      <c r="A4071">
        <v>2030</v>
      </c>
      <c r="B4071">
        <v>7</v>
      </c>
      <c r="C4071">
        <v>5</v>
      </c>
      <c r="D4071">
        <v>23</v>
      </c>
      <c r="E4071">
        <v>48157</v>
      </c>
      <c r="F4071">
        <v>2</v>
      </c>
      <c r="G4071">
        <v>79</v>
      </c>
      <c r="H4071">
        <v>2</v>
      </c>
      <c r="I4071">
        <v>0</v>
      </c>
      <c r="J4071">
        <v>1.055832633335026E-3</v>
      </c>
      <c r="K4071">
        <v>9.8938830512154468E-4</v>
      </c>
      <c r="L4071">
        <v>1.0614943090768061E-3</v>
      </c>
      <c r="M4071">
        <v>5.5661486133995637E-4</v>
      </c>
      <c r="N4071">
        <v>1.4282028447161819E-3</v>
      </c>
      <c r="O4071">
        <v>2.9361474024383761E-3</v>
      </c>
      <c r="P4071">
        <v>2.8530293035458089E-4</v>
      </c>
      <c r="Q4071">
        <v>1.2785256885195859E-3</v>
      </c>
      <c r="R4071">
        <v>1.8864271938905241E-4</v>
      </c>
      <c r="S4071">
        <v>3.3968700768921908E-4</v>
      </c>
      <c r="T4071">
        <v>1.4753317813133529E-2</v>
      </c>
      <c r="U4071">
        <v>4.9688459074259589E-2</v>
      </c>
    </row>
    <row r="4072" spans="1:21" x14ac:dyDescent="0.25">
      <c r="A4072">
        <v>2030</v>
      </c>
      <c r="B4072">
        <v>7</v>
      </c>
      <c r="C4072">
        <v>5</v>
      </c>
      <c r="D4072">
        <v>23</v>
      </c>
      <c r="E4072">
        <v>48157</v>
      </c>
      <c r="F4072">
        <v>2</v>
      </c>
      <c r="G4072">
        <v>79</v>
      </c>
      <c r="H4072">
        <v>3</v>
      </c>
      <c r="I4072">
        <v>0</v>
      </c>
      <c r="J4072">
        <v>4.0488566716874296E-3</v>
      </c>
      <c r="K4072">
        <v>4.3680709691037893E-3</v>
      </c>
      <c r="L4072">
        <v>4.888412549986885E-3</v>
      </c>
      <c r="M4072">
        <v>6.6215102702025174E-4</v>
      </c>
      <c r="N4072">
        <v>1.7501389861601529E-3</v>
      </c>
      <c r="O4072">
        <v>3.9909197773816416E-3</v>
      </c>
      <c r="P4072">
        <v>1.212975617835641E-3</v>
      </c>
      <c r="Q4072">
        <v>7.0420390709476817E-3</v>
      </c>
      <c r="R4072">
        <v>1.0580833996369429E-3</v>
      </c>
      <c r="S4072">
        <v>1.816095557746783E-3</v>
      </c>
      <c r="T4072">
        <v>3.571701446084178E-2</v>
      </c>
      <c r="U4072">
        <v>0.1203376327144559</v>
      </c>
    </row>
    <row r="4073" spans="1:21" x14ac:dyDescent="0.25">
      <c r="A4073">
        <v>2030</v>
      </c>
      <c r="B4073">
        <v>7</v>
      </c>
      <c r="C4073">
        <v>5</v>
      </c>
      <c r="D4073">
        <v>23</v>
      </c>
      <c r="E4073">
        <v>48157</v>
      </c>
      <c r="F4073">
        <v>2</v>
      </c>
      <c r="G4073">
        <v>79</v>
      </c>
      <c r="H4073">
        <v>4</v>
      </c>
      <c r="I4073">
        <v>0</v>
      </c>
      <c r="J4073">
        <v>3.7485736329591198E-3</v>
      </c>
      <c r="K4073">
        <v>3.264175830916133E-3</v>
      </c>
      <c r="L4073">
        <v>3.6997553270868922E-3</v>
      </c>
      <c r="M4073">
        <v>1.085373979893172E-3</v>
      </c>
      <c r="N4073">
        <v>2.9265962996630171E-3</v>
      </c>
      <c r="O4073">
        <v>6.6068259859882834E-3</v>
      </c>
      <c r="P4073">
        <v>7.1812788892287719E-4</v>
      </c>
      <c r="Q4073">
        <v>3.6597468646907649E-3</v>
      </c>
      <c r="R4073">
        <v>5.5316400635164824E-4</v>
      </c>
      <c r="S4073">
        <v>1.117671301883269E-3</v>
      </c>
      <c r="T4073">
        <v>3.8759300207499882E-2</v>
      </c>
      <c r="U4073">
        <v>0.1299137100780752</v>
      </c>
    </row>
    <row r="4074" spans="1:21" x14ac:dyDescent="0.25">
      <c r="A4074">
        <v>2030</v>
      </c>
      <c r="B4074">
        <v>7</v>
      </c>
      <c r="C4074">
        <v>5</v>
      </c>
      <c r="D4074">
        <v>23</v>
      </c>
      <c r="E4074">
        <v>48157</v>
      </c>
      <c r="F4074">
        <v>2</v>
      </c>
      <c r="G4074">
        <v>79</v>
      </c>
      <c r="H4074">
        <v>5</v>
      </c>
      <c r="I4074">
        <v>0</v>
      </c>
      <c r="J4074">
        <v>1.488743356660124E-2</v>
      </c>
      <c r="K4074">
        <v>1.557126455175987E-2</v>
      </c>
      <c r="L4074">
        <v>1.727430211871667E-2</v>
      </c>
      <c r="M4074">
        <v>2.3273418612454878E-3</v>
      </c>
      <c r="N4074">
        <v>5.8453508940215816E-3</v>
      </c>
      <c r="O4074">
        <v>1.4941379603832751E-2</v>
      </c>
      <c r="P4074">
        <v>3.146668853105277E-3</v>
      </c>
      <c r="Q4074">
        <v>2.5076262540115621E-2</v>
      </c>
      <c r="R4074">
        <v>3.7769695965814911E-3</v>
      </c>
      <c r="S4074">
        <v>4.7968173679571466E-3</v>
      </c>
      <c r="T4074">
        <v>9.6553671591849188E-2</v>
      </c>
      <c r="U4074">
        <v>0.32988138800368211</v>
      </c>
    </row>
    <row r="4075" spans="1:21" x14ac:dyDescent="0.25">
      <c r="A4075">
        <v>2030</v>
      </c>
      <c r="B4075">
        <v>7</v>
      </c>
      <c r="C4075">
        <v>5</v>
      </c>
      <c r="D4075">
        <v>23</v>
      </c>
      <c r="E4075">
        <v>48157</v>
      </c>
      <c r="F4075">
        <v>2</v>
      </c>
      <c r="G4075">
        <v>87</v>
      </c>
      <c r="H4075">
        <v>1</v>
      </c>
      <c r="I4075">
        <v>0</v>
      </c>
      <c r="J4075">
        <v>6.4228001757524911E-2</v>
      </c>
      <c r="K4075">
        <v>1.1172503842040901E-2</v>
      </c>
      <c r="L4075">
        <v>7.9488932490348815E-3</v>
      </c>
      <c r="M4075">
        <v>2.0028754863888019E-3</v>
      </c>
      <c r="N4075">
        <v>3.9074564513284712E-3</v>
      </c>
      <c r="O4075">
        <v>5.4505248859568374E-3</v>
      </c>
      <c r="P4075">
        <v>3.232956739142537E-3</v>
      </c>
      <c r="Q4075">
        <v>2.1200723253365139E-2</v>
      </c>
      <c r="R4075">
        <v>2.7225493896185071E-3</v>
      </c>
      <c r="S4075">
        <v>3.9722409210298788E-5</v>
      </c>
      <c r="T4075">
        <v>6.7913178682327269E-2</v>
      </c>
      <c r="U4075">
        <v>0.63813594627380366</v>
      </c>
    </row>
    <row r="4076" spans="1:21" x14ac:dyDescent="0.25">
      <c r="A4076">
        <v>2030</v>
      </c>
      <c r="B4076">
        <v>7</v>
      </c>
      <c r="C4076">
        <v>5</v>
      </c>
      <c r="D4076">
        <v>23</v>
      </c>
      <c r="E4076">
        <v>48157</v>
      </c>
      <c r="F4076">
        <v>2</v>
      </c>
      <c r="G4076">
        <v>87</v>
      </c>
      <c r="H4076">
        <v>2</v>
      </c>
      <c r="I4076">
        <v>0</v>
      </c>
      <c r="J4076">
        <v>1.025768812648439E-3</v>
      </c>
      <c r="K4076">
        <v>1.06333724229137E-3</v>
      </c>
      <c r="L4076">
        <v>1.188163500185167E-3</v>
      </c>
      <c r="M4076">
        <v>7.1037809447497841E-4</v>
      </c>
      <c r="N4076">
        <v>1.806909723295242E-3</v>
      </c>
      <c r="O4076">
        <v>3.668070672211358E-3</v>
      </c>
      <c r="P4076">
        <v>3.7871446416597719E-4</v>
      </c>
      <c r="Q4076">
        <v>1.556802805593564E-3</v>
      </c>
      <c r="R4076">
        <v>2.293545957414544E-4</v>
      </c>
      <c r="S4076">
        <v>4.3064186386900102E-4</v>
      </c>
      <c r="T4076">
        <v>2.1533140261244199E-2</v>
      </c>
      <c r="U4076">
        <v>7.165272714851123E-2</v>
      </c>
    </row>
    <row r="4077" spans="1:21" x14ac:dyDescent="0.25">
      <c r="A4077">
        <v>2030</v>
      </c>
      <c r="B4077">
        <v>7</v>
      </c>
      <c r="C4077">
        <v>5</v>
      </c>
      <c r="D4077">
        <v>23</v>
      </c>
      <c r="E4077">
        <v>48157</v>
      </c>
      <c r="F4077">
        <v>2</v>
      </c>
      <c r="G4077">
        <v>87</v>
      </c>
      <c r="H4077">
        <v>3</v>
      </c>
      <c r="I4077">
        <v>0</v>
      </c>
      <c r="J4077">
        <v>3.9335691218903091E-3</v>
      </c>
      <c r="K4077">
        <v>4.7007801999945521E-3</v>
      </c>
      <c r="L4077">
        <v>5.4533165654988731E-3</v>
      </c>
      <c r="M4077">
        <v>8.4236224112140207E-4</v>
      </c>
      <c r="N4077">
        <v>2.2108046233597209E-3</v>
      </c>
      <c r="O4077">
        <v>4.9858367600954098E-3</v>
      </c>
      <c r="P4077">
        <v>1.6073898907042769E-3</v>
      </c>
      <c r="Q4077">
        <v>8.5761540208190955E-3</v>
      </c>
      <c r="R4077">
        <v>1.2865069003827969E-3</v>
      </c>
      <c r="S4077">
        <v>2.302614886160475E-3</v>
      </c>
      <c r="T4077">
        <v>5.2413529660207923E-2</v>
      </c>
      <c r="U4077">
        <v>0.17437102421744111</v>
      </c>
    </row>
    <row r="4078" spans="1:21" x14ac:dyDescent="0.25">
      <c r="A4078">
        <v>2030</v>
      </c>
      <c r="B4078">
        <v>7</v>
      </c>
      <c r="C4078">
        <v>5</v>
      </c>
      <c r="D4078">
        <v>23</v>
      </c>
      <c r="E4078">
        <v>48157</v>
      </c>
      <c r="F4078">
        <v>2</v>
      </c>
      <c r="G4078">
        <v>87</v>
      </c>
      <c r="H4078">
        <v>4</v>
      </c>
      <c r="I4078">
        <v>0</v>
      </c>
      <c r="J4078">
        <v>3.6418332661124092E-3</v>
      </c>
      <c r="K4078">
        <v>3.534604911898785E-3</v>
      </c>
      <c r="L4078">
        <v>4.1510028107530142E-3</v>
      </c>
      <c r="M4078">
        <v>1.37522240626307E-3</v>
      </c>
      <c r="N4078">
        <v>3.6853664979339478E-3</v>
      </c>
      <c r="O4078">
        <v>8.2368488850245811E-3</v>
      </c>
      <c r="P4078">
        <v>9.4996584447854546E-4</v>
      </c>
      <c r="Q4078">
        <v>4.4614607153100972E-3</v>
      </c>
      <c r="R4078">
        <v>6.7288681940357346E-4</v>
      </c>
      <c r="S4078">
        <v>1.413297293642558E-3</v>
      </c>
      <c r="T4078">
        <v>5.737770545312032E-2</v>
      </c>
      <c r="U4078">
        <v>0.18974253023709539</v>
      </c>
    </row>
    <row r="4079" spans="1:21" x14ac:dyDescent="0.25">
      <c r="A4079">
        <v>2030</v>
      </c>
      <c r="B4079">
        <v>7</v>
      </c>
      <c r="C4079">
        <v>5</v>
      </c>
      <c r="D4079">
        <v>23</v>
      </c>
      <c r="E4079">
        <v>48157</v>
      </c>
      <c r="F4079">
        <v>2</v>
      </c>
      <c r="G4079">
        <v>87</v>
      </c>
      <c r="H4079">
        <v>5</v>
      </c>
      <c r="I4079">
        <v>0</v>
      </c>
      <c r="J4079">
        <v>1.4463542199604929E-2</v>
      </c>
      <c r="K4079">
        <v>1.6555305950669012E-2</v>
      </c>
      <c r="L4079">
        <v>1.899374390521388E-2</v>
      </c>
      <c r="M4079">
        <v>2.9777538068611262E-3</v>
      </c>
      <c r="N4079">
        <v>7.4298739878725746E-3</v>
      </c>
      <c r="O4079">
        <v>1.874495393204437E-2</v>
      </c>
      <c r="P4079">
        <v>4.1775916811404423E-3</v>
      </c>
      <c r="Q4079">
        <v>3.0507494197516839E-2</v>
      </c>
      <c r="R4079">
        <v>4.5901268702217444E-3</v>
      </c>
      <c r="S4079">
        <v>6.1092176390771802E-3</v>
      </c>
      <c r="T4079">
        <v>0.1398076946233073</v>
      </c>
      <c r="U4079">
        <v>0.47223984768478172</v>
      </c>
    </row>
    <row r="4080" spans="1:21" x14ac:dyDescent="0.25">
      <c r="A4080">
        <v>2030</v>
      </c>
      <c r="B4080">
        <v>7</v>
      </c>
      <c r="C4080">
        <v>5</v>
      </c>
      <c r="D4080">
        <v>23</v>
      </c>
      <c r="E4080">
        <v>48157</v>
      </c>
      <c r="F4080">
        <v>5</v>
      </c>
      <c r="G4080">
        <v>1</v>
      </c>
      <c r="H4080">
        <v>2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</row>
    <row r="4081" spans="1:21" x14ac:dyDescent="0.25">
      <c r="A4081">
        <v>2030</v>
      </c>
      <c r="B4081">
        <v>7</v>
      </c>
      <c r="C4081">
        <v>5</v>
      </c>
      <c r="D4081">
        <v>23</v>
      </c>
      <c r="E4081">
        <v>48157</v>
      </c>
      <c r="F4081">
        <v>5</v>
      </c>
      <c r="G4081">
        <v>1</v>
      </c>
      <c r="H4081">
        <v>3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</row>
    <row r="4082" spans="1:21" x14ac:dyDescent="0.25">
      <c r="A4082">
        <v>2030</v>
      </c>
      <c r="B4082">
        <v>7</v>
      </c>
      <c r="C4082">
        <v>5</v>
      </c>
      <c r="D4082">
        <v>23</v>
      </c>
      <c r="E4082">
        <v>48157</v>
      </c>
      <c r="F4082">
        <v>5</v>
      </c>
      <c r="G4082">
        <v>1</v>
      </c>
      <c r="H4082">
        <v>4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</row>
    <row r="4083" spans="1:21" x14ac:dyDescent="0.25">
      <c r="A4083">
        <v>2030</v>
      </c>
      <c r="B4083">
        <v>7</v>
      </c>
      <c r="C4083">
        <v>5</v>
      </c>
      <c r="D4083">
        <v>23</v>
      </c>
      <c r="E4083">
        <v>48157</v>
      </c>
      <c r="F4083">
        <v>5</v>
      </c>
      <c r="G4083">
        <v>1</v>
      </c>
      <c r="H4083">
        <v>5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</row>
    <row r="4084" spans="1:21" x14ac:dyDescent="0.25">
      <c r="A4084">
        <v>2030</v>
      </c>
      <c r="B4084">
        <v>7</v>
      </c>
      <c r="C4084">
        <v>5</v>
      </c>
      <c r="D4084">
        <v>23</v>
      </c>
      <c r="E4084">
        <v>48157</v>
      </c>
      <c r="F4084">
        <v>5</v>
      </c>
      <c r="G4084">
        <v>79</v>
      </c>
      <c r="H4084">
        <v>2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</row>
    <row r="4085" spans="1:21" x14ac:dyDescent="0.25">
      <c r="A4085">
        <v>2030</v>
      </c>
      <c r="B4085">
        <v>7</v>
      </c>
      <c r="C4085">
        <v>5</v>
      </c>
      <c r="D4085">
        <v>23</v>
      </c>
      <c r="E4085">
        <v>48157</v>
      </c>
      <c r="F4085">
        <v>5</v>
      </c>
      <c r="G4085">
        <v>79</v>
      </c>
      <c r="H4085">
        <v>3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</row>
    <row r="4086" spans="1:21" x14ac:dyDescent="0.25">
      <c r="A4086">
        <v>2030</v>
      </c>
      <c r="B4086">
        <v>7</v>
      </c>
      <c r="C4086">
        <v>5</v>
      </c>
      <c r="D4086">
        <v>23</v>
      </c>
      <c r="E4086">
        <v>48157</v>
      </c>
      <c r="F4086">
        <v>5</v>
      </c>
      <c r="G4086">
        <v>79</v>
      </c>
      <c r="H4086">
        <v>4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</row>
    <row r="4087" spans="1:21" x14ac:dyDescent="0.25">
      <c r="A4087">
        <v>2030</v>
      </c>
      <c r="B4087">
        <v>7</v>
      </c>
      <c r="C4087">
        <v>5</v>
      </c>
      <c r="D4087">
        <v>23</v>
      </c>
      <c r="E4087">
        <v>48157</v>
      </c>
      <c r="F4087">
        <v>5</v>
      </c>
      <c r="G4087">
        <v>79</v>
      </c>
      <c r="H4087">
        <v>5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</row>
    <row r="4088" spans="1:21" x14ac:dyDescent="0.25">
      <c r="A4088">
        <v>2030</v>
      </c>
      <c r="B4088">
        <v>7</v>
      </c>
      <c r="C4088">
        <v>5</v>
      </c>
      <c r="D4088">
        <v>23</v>
      </c>
      <c r="E4088">
        <v>48157</v>
      </c>
      <c r="F4088">
        <v>5</v>
      </c>
      <c r="G4088">
        <v>87</v>
      </c>
      <c r="H4088">
        <v>2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</row>
    <row r="4089" spans="1:21" x14ac:dyDescent="0.25">
      <c r="A4089">
        <v>2030</v>
      </c>
      <c r="B4089">
        <v>7</v>
      </c>
      <c r="C4089">
        <v>5</v>
      </c>
      <c r="D4089">
        <v>23</v>
      </c>
      <c r="E4089">
        <v>48157</v>
      </c>
      <c r="F4089">
        <v>5</v>
      </c>
      <c r="G4089">
        <v>87</v>
      </c>
      <c r="H4089">
        <v>3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</row>
    <row r="4090" spans="1:21" x14ac:dyDescent="0.25">
      <c r="A4090">
        <v>2030</v>
      </c>
      <c r="B4090">
        <v>7</v>
      </c>
      <c r="C4090">
        <v>5</v>
      </c>
      <c r="D4090">
        <v>23</v>
      </c>
      <c r="E4090">
        <v>48157</v>
      </c>
      <c r="F4090">
        <v>5</v>
      </c>
      <c r="G4090">
        <v>87</v>
      </c>
      <c r="H4090">
        <v>4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</row>
    <row r="4091" spans="1:21" x14ac:dyDescent="0.25">
      <c r="A4091">
        <v>2030</v>
      </c>
      <c r="B4091">
        <v>7</v>
      </c>
      <c r="C4091">
        <v>5</v>
      </c>
      <c r="D4091">
        <v>23</v>
      </c>
      <c r="E4091">
        <v>48157</v>
      </c>
      <c r="F4091">
        <v>5</v>
      </c>
      <c r="G4091">
        <v>87</v>
      </c>
      <c r="H4091">
        <v>5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</row>
    <row r="4092" spans="1:21" x14ac:dyDescent="0.25">
      <c r="A4092">
        <v>2030</v>
      </c>
      <c r="B4092">
        <v>7</v>
      </c>
      <c r="C4092">
        <v>5</v>
      </c>
      <c r="D4092">
        <v>24</v>
      </c>
      <c r="E4092">
        <v>48157</v>
      </c>
      <c r="F4092">
        <v>1</v>
      </c>
      <c r="G4092">
        <v>1</v>
      </c>
      <c r="H4092">
        <v>1</v>
      </c>
      <c r="I4092">
        <v>1.299354888916016</v>
      </c>
      <c r="J4092">
        <v>38.327970171093938</v>
      </c>
      <c r="K4092">
        <v>8.9746869957149027</v>
      </c>
      <c r="L4092">
        <v>2.329137766078115</v>
      </c>
      <c r="M4092">
        <v>0</v>
      </c>
      <c r="N4092">
        <v>0</v>
      </c>
      <c r="O4092">
        <v>2.0140870563336651E-3</v>
      </c>
      <c r="P4092">
        <v>0.14622097181528809</v>
      </c>
      <c r="Q4092">
        <v>1.135248709723353</v>
      </c>
      <c r="R4092">
        <v>8.8272143933922034E-2</v>
      </c>
      <c r="S4092">
        <v>2.7256285704672339E-2</v>
      </c>
      <c r="T4092">
        <v>0.18746721833199259</v>
      </c>
      <c r="U4092">
        <v>0</v>
      </c>
    </row>
    <row r="4093" spans="1:21" x14ac:dyDescent="0.25">
      <c r="A4093">
        <v>2030</v>
      </c>
      <c r="B4093">
        <v>7</v>
      </c>
      <c r="C4093">
        <v>5</v>
      </c>
      <c r="D4093">
        <v>24</v>
      </c>
      <c r="E4093">
        <v>48157</v>
      </c>
      <c r="F4093">
        <v>1</v>
      </c>
      <c r="G4093">
        <v>1</v>
      </c>
      <c r="H4093">
        <v>2</v>
      </c>
      <c r="I4093">
        <v>6.5494661080771326E-3</v>
      </c>
      <c r="J4093">
        <v>0.13220287503931191</v>
      </c>
      <c r="K4093">
        <v>6.4502781382393848E-2</v>
      </c>
      <c r="L4093">
        <v>1.669069429507572E-2</v>
      </c>
      <c r="M4093">
        <v>0</v>
      </c>
      <c r="N4093">
        <v>0</v>
      </c>
      <c r="O4093">
        <v>1.0871581839594881E-4</v>
      </c>
      <c r="P4093">
        <v>4.1771139598661654E-3</v>
      </c>
      <c r="Q4093">
        <v>1.1205084359839379E-2</v>
      </c>
      <c r="R4093">
        <v>1.458734819513117E-3</v>
      </c>
      <c r="S4093">
        <v>1.2904806794233469E-3</v>
      </c>
      <c r="T4093">
        <v>1.5911947248298041E-2</v>
      </c>
      <c r="U4093">
        <v>0</v>
      </c>
    </row>
    <row r="4094" spans="1:21" x14ac:dyDescent="0.25">
      <c r="A4094">
        <v>2030</v>
      </c>
      <c r="B4094">
        <v>7</v>
      </c>
      <c r="C4094">
        <v>5</v>
      </c>
      <c r="D4094">
        <v>24</v>
      </c>
      <c r="E4094">
        <v>48157</v>
      </c>
      <c r="F4094">
        <v>1</v>
      </c>
      <c r="G4094">
        <v>1</v>
      </c>
      <c r="H4094">
        <v>3</v>
      </c>
      <c r="I4094">
        <v>2.9661170244083788E-2</v>
      </c>
      <c r="J4094">
        <v>0.56339635536635857</v>
      </c>
      <c r="K4094">
        <v>0.25567872556173987</v>
      </c>
      <c r="L4094">
        <v>7.004370585445796E-2</v>
      </c>
      <c r="M4094">
        <v>0</v>
      </c>
      <c r="N4094">
        <v>0</v>
      </c>
      <c r="O4094">
        <v>1.161157274535277E-4</v>
      </c>
      <c r="P4094">
        <v>1.5194975504341649E-2</v>
      </c>
      <c r="Q4094">
        <v>4.4550229128076158E-2</v>
      </c>
      <c r="R4094">
        <v>6.0968356091553547E-3</v>
      </c>
      <c r="S4094">
        <v>4.7094024309995691E-3</v>
      </c>
      <c r="T4094">
        <v>2.9481878429077901E-2</v>
      </c>
      <c r="U4094">
        <v>0</v>
      </c>
    </row>
    <row r="4095" spans="1:21" x14ac:dyDescent="0.25">
      <c r="A4095">
        <v>2030</v>
      </c>
      <c r="B4095">
        <v>7</v>
      </c>
      <c r="C4095">
        <v>5</v>
      </c>
      <c r="D4095">
        <v>24</v>
      </c>
      <c r="E4095">
        <v>48157</v>
      </c>
      <c r="F4095">
        <v>1</v>
      </c>
      <c r="G4095">
        <v>1</v>
      </c>
      <c r="H4095">
        <v>4</v>
      </c>
      <c r="I4095">
        <v>2.8789683008650691E-2</v>
      </c>
      <c r="J4095">
        <v>0.51723478096564057</v>
      </c>
      <c r="K4095">
        <v>0.19104503925610281</v>
      </c>
      <c r="L4095">
        <v>5.0447564993896653E-2</v>
      </c>
      <c r="M4095">
        <v>0</v>
      </c>
      <c r="N4095">
        <v>0</v>
      </c>
      <c r="O4095">
        <v>1.9487520678522141E-4</v>
      </c>
      <c r="P4095">
        <v>9.4615819721621235E-3</v>
      </c>
      <c r="Q4095">
        <v>2.718868974841944E-2</v>
      </c>
      <c r="R4095">
        <v>3.7039844402061129E-3</v>
      </c>
      <c r="S4095">
        <v>2.9009596824820902E-3</v>
      </c>
      <c r="T4095">
        <v>3.5766079642045201E-2</v>
      </c>
      <c r="U4095">
        <v>0</v>
      </c>
    </row>
    <row r="4096" spans="1:21" x14ac:dyDescent="0.25">
      <c r="A4096">
        <v>2030</v>
      </c>
      <c r="B4096">
        <v>7</v>
      </c>
      <c r="C4096">
        <v>5</v>
      </c>
      <c r="D4096">
        <v>24</v>
      </c>
      <c r="E4096">
        <v>48157</v>
      </c>
      <c r="F4096">
        <v>1</v>
      </c>
      <c r="G4096">
        <v>1</v>
      </c>
      <c r="H4096">
        <v>5</v>
      </c>
      <c r="I4096">
        <v>0.113811579193961</v>
      </c>
      <c r="J4096">
        <v>2.3399256058573799</v>
      </c>
      <c r="K4096">
        <v>0.83626686435507458</v>
      </c>
      <c r="L4096">
        <v>0.25682088143515941</v>
      </c>
      <c r="M4096">
        <v>0</v>
      </c>
      <c r="N4096">
        <v>0</v>
      </c>
      <c r="O4096">
        <v>4.030366399082089E-4</v>
      </c>
      <c r="P4096">
        <v>2.9014616135273189E-2</v>
      </c>
      <c r="Q4096">
        <v>0.1042155865347198</v>
      </c>
      <c r="R4096">
        <v>1.486198014350072E-2</v>
      </c>
      <c r="S4096">
        <v>9.9196590627562177E-3</v>
      </c>
      <c r="T4096">
        <v>3.5223558049042598E-2</v>
      </c>
      <c r="U4096">
        <v>0</v>
      </c>
    </row>
    <row r="4097" spans="1:21" x14ac:dyDescent="0.25">
      <c r="A4097">
        <v>2030</v>
      </c>
      <c r="B4097">
        <v>7</v>
      </c>
      <c r="C4097">
        <v>5</v>
      </c>
      <c r="D4097">
        <v>24</v>
      </c>
      <c r="E4097">
        <v>48157</v>
      </c>
      <c r="F4097">
        <v>1</v>
      </c>
      <c r="G4097">
        <v>2</v>
      </c>
      <c r="H4097">
        <v>1</v>
      </c>
      <c r="I4097">
        <v>9.9966499328613276E-2</v>
      </c>
      <c r="J4097">
        <v>56.34895874029398</v>
      </c>
      <c r="K4097">
        <v>9.0473645888417948</v>
      </c>
      <c r="L4097">
        <v>3.4200424756556749</v>
      </c>
      <c r="M4097">
        <v>0</v>
      </c>
      <c r="N4097">
        <v>0</v>
      </c>
      <c r="O4097">
        <v>3.9434063745138704E-3</v>
      </c>
      <c r="P4097">
        <v>0.1195906963478774</v>
      </c>
      <c r="Q4097">
        <v>5.6272500139325858</v>
      </c>
      <c r="R4097">
        <v>9.7903742965310819E-2</v>
      </c>
      <c r="S4097">
        <v>5.1663306474685672E-2</v>
      </c>
      <c r="T4097">
        <v>0.75934254344366492</v>
      </c>
      <c r="U4097">
        <v>0</v>
      </c>
    </row>
    <row r="4098" spans="1:21" x14ac:dyDescent="0.25">
      <c r="A4098">
        <v>2030</v>
      </c>
      <c r="B4098">
        <v>7</v>
      </c>
      <c r="C4098">
        <v>5</v>
      </c>
      <c r="D4098">
        <v>24</v>
      </c>
      <c r="E4098">
        <v>48157</v>
      </c>
      <c r="F4098">
        <v>1</v>
      </c>
      <c r="G4098">
        <v>2</v>
      </c>
      <c r="H4098">
        <v>2</v>
      </c>
      <c r="I4098">
        <v>9.5269873524500101E-2</v>
      </c>
      <c r="J4098">
        <v>16.20566111078664</v>
      </c>
      <c r="K4098">
        <v>8.2521529422303121</v>
      </c>
      <c r="L4098">
        <v>1.945880594332694</v>
      </c>
      <c r="M4098">
        <v>0</v>
      </c>
      <c r="N4098">
        <v>0</v>
      </c>
      <c r="O4098">
        <v>1.2348296492266091E-2</v>
      </c>
      <c r="P4098">
        <v>0.51036787654711568</v>
      </c>
      <c r="Q4098">
        <v>1.1658720094916171</v>
      </c>
      <c r="R4098">
        <v>0.14540686281845791</v>
      </c>
      <c r="S4098">
        <v>0.15540565480420651</v>
      </c>
      <c r="T4098">
        <v>2.4074299488757682</v>
      </c>
      <c r="U4098">
        <v>0</v>
      </c>
    </row>
    <row r="4099" spans="1:21" x14ac:dyDescent="0.25">
      <c r="A4099">
        <v>2030</v>
      </c>
      <c r="B4099">
        <v>7</v>
      </c>
      <c r="C4099">
        <v>5</v>
      </c>
      <c r="D4099">
        <v>24</v>
      </c>
      <c r="E4099">
        <v>48157</v>
      </c>
      <c r="F4099">
        <v>1</v>
      </c>
      <c r="G4099">
        <v>2</v>
      </c>
      <c r="H4099">
        <v>3</v>
      </c>
      <c r="I4099">
        <v>0.38012252963540638</v>
      </c>
      <c r="J4099">
        <v>49.643444888519063</v>
      </c>
      <c r="K4099">
        <v>22.49381568347432</v>
      </c>
      <c r="L4099">
        <v>5.5460410930626383</v>
      </c>
      <c r="M4099">
        <v>0</v>
      </c>
      <c r="N4099">
        <v>0</v>
      </c>
      <c r="O4099">
        <v>9.7384419640112515E-3</v>
      </c>
      <c r="P4099">
        <v>1.44533772542406</v>
      </c>
      <c r="Q4099">
        <v>3.446198789488554</v>
      </c>
      <c r="R4099">
        <v>0.44796419909085189</v>
      </c>
      <c r="S4099">
        <v>0.43617843324119948</v>
      </c>
      <c r="T4099">
        <v>4.1462127261655777</v>
      </c>
      <c r="U4099">
        <v>0</v>
      </c>
    </row>
    <row r="4100" spans="1:21" x14ac:dyDescent="0.25">
      <c r="A4100">
        <v>2030</v>
      </c>
      <c r="B4100">
        <v>7</v>
      </c>
      <c r="C4100">
        <v>5</v>
      </c>
      <c r="D4100">
        <v>24</v>
      </c>
      <c r="E4100">
        <v>48157</v>
      </c>
      <c r="F4100">
        <v>1</v>
      </c>
      <c r="G4100">
        <v>2</v>
      </c>
      <c r="H4100">
        <v>4</v>
      </c>
      <c r="I4100">
        <v>0.40550999164405738</v>
      </c>
      <c r="J4100">
        <v>45.484863213691</v>
      </c>
      <c r="K4100">
        <v>17.247619319466779</v>
      </c>
      <c r="L4100">
        <v>4.2387951749495327</v>
      </c>
      <c r="M4100">
        <v>0</v>
      </c>
      <c r="N4100">
        <v>0</v>
      </c>
      <c r="O4100">
        <v>1.8069797239157991E-2</v>
      </c>
      <c r="P4100">
        <v>1.0191609555952841</v>
      </c>
      <c r="Q4100">
        <v>2.4459606128422182</v>
      </c>
      <c r="R4100">
        <v>0.31940771499650222</v>
      </c>
      <c r="S4100">
        <v>0.30556138298583141</v>
      </c>
      <c r="T4100">
        <v>5.229978228512179</v>
      </c>
      <c r="U4100">
        <v>0</v>
      </c>
    </row>
    <row r="4101" spans="1:21" x14ac:dyDescent="0.25">
      <c r="A4101">
        <v>2030</v>
      </c>
      <c r="B4101">
        <v>7</v>
      </c>
      <c r="C4101">
        <v>5</v>
      </c>
      <c r="D4101">
        <v>24</v>
      </c>
      <c r="E4101">
        <v>48157</v>
      </c>
      <c r="F4101">
        <v>1</v>
      </c>
      <c r="G4101">
        <v>2</v>
      </c>
      <c r="H4101">
        <v>5</v>
      </c>
      <c r="I4101">
        <v>0.91539888163789007</v>
      </c>
      <c r="J4101">
        <v>154.4298068680734</v>
      </c>
      <c r="K4101">
        <v>48.853127180213178</v>
      </c>
      <c r="L4101">
        <v>12.756174530704319</v>
      </c>
      <c r="M4101">
        <v>0</v>
      </c>
      <c r="N4101">
        <v>0</v>
      </c>
      <c r="O4101">
        <v>1.280296132443646E-2</v>
      </c>
      <c r="P4101">
        <v>0.83250445473711265</v>
      </c>
      <c r="Q4101">
        <v>2.987851046730758</v>
      </c>
      <c r="R4101">
        <v>0.41329076260025832</v>
      </c>
      <c r="S4101">
        <v>0.32774856945576941</v>
      </c>
      <c r="T4101">
        <v>2.8300201635758979</v>
      </c>
      <c r="U4101">
        <v>0</v>
      </c>
    </row>
    <row r="4102" spans="1:21" x14ac:dyDescent="0.25">
      <c r="A4102">
        <v>2030</v>
      </c>
      <c r="B4102">
        <v>7</v>
      </c>
      <c r="C4102">
        <v>5</v>
      </c>
      <c r="D4102">
        <v>24</v>
      </c>
      <c r="E4102">
        <v>48157</v>
      </c>
      <c r="F4102">
        <v>1</v>
      </c>
      <c r="G4102">
        <v>3</v>
      </c>
      <c r="H4102">
        <v>1</v>
      </c>
      <c r="I4102">
        <v>2.073599576950073E-3</v>
      </c>
      <c r="J4102">
        <v>3.9416497667101211</v>
      </c>
      <c r="K4102">
        <v>0.79850382844393608</v>
      </c>
      <c r="L4102">
        <v>0.27150056944577949</v>
      </c>
      <c r="M4102">
        <v>0</v>
      </c>
      <c r="N4102">
        <v>0</v>
      </c>
      <c r="O4102">
        <v>1.5067701719561911E-4</v>
      </c>
      <c r="P4102">
        <v>7.5438596251187848E-3</v>
      </c>
      <c r="Q4102">
        <v>0.41522708885058091</v>
      </c>
      <c r="R4102">
        <v>4.3854045497946576E-3</v>
      </c>
      <c r="S4102">
        <v>2.9538771054794782E-3</v>
      </c>
      <c r="T4102">
        <v>0.1002637120816998</v>
      </c>
      <c r="U4102">
        <v>0</v>
      </c>
    </row>
    <row r="4103" spans="1:21" x14ac:dyDescent="0.25">
      <c r="A4103">
        <v>2030</v>
      </c>
      <c r="B4103">
        <v>7</v>
      </c>
      <c r="C4103">
        <v>5</v>
      </c>
      <c r="D4103">
        <v>24</v>
      </c>
      <c r="E4103">
        <v>48157</v>
      </c>
      <c r="F4103">
        <v>1</v>
      </c>
      <c r="G4103">
        <v>3</v>
      </c>
      <c r="H4103">
        <v>2</v>
      </c>
      <c r="I4103">
        <v>5.0010449213349958E-3</v>
      </c>
      <c r="J4103">
        <v>0.1055050518601378</v>
      </c>
      <c r="K4103">
        <v>8.9870598557858547E-2</v>
      </c>
      <c r="L4103">
        <v>2.705584282572817E-2</v>
      </c>
      <c r="M4103">
        <v>0</v>
      </c>
      <c r="N4103">
        <v>0</v>
      </c>
      <c r="O4103">
        <v>1.3336203115894981E-4</v>
      </c>
      <c r="P4103">
        <v>4.8819452361351656E-3</v>
      </c>
      <c r="Q4103">
        <v>9.7707575557875511E-3</v>
      </c>
      <c r="R4103">
        <v>1.268026643709976E-3</v>
      </c>
      <c r="S4103">
        <v>1.395182293887025E-3</v>
      </c>
      <c r="T4103">
        <v>8.7751195168790479E-3</v>
      </c>
      <c r="U4103">
        <v>0</v>
      </c>
    </row>
    <row r="4104" spans="1:21" x14ac:dyDescent="0.25">
      <c r="A4104">
        <v>2030</v>
      </c>
      <c r="B4104">
        <v>7</v>
      </c>
      <c r="C4104">
        <v>5</v>
      </c>
      <c r="D4104">
        <v>24</v>
      </c>
      <c r="E4104">
        <v>48157</v>
      </c>
      <c r="F4104">
        <v>1</v>
      </c>
      <c r="G4104">
        <v>3</v>
      </c>
      <c r="H4104">
        <v>3</v>
      </c>
      <c r="I4104">
        <v>1.9853638208607499E-2</v>
      </c>
      <c r="J4104">
        <v>0.37301202739421641</v>
      </c>
      <c r="K4104">
        <v>0.29207728342179562</v>
      </c>
      <c r="L4104">
        <v>9.366871717475235E-2</v>
      </c>
      <c r="M4104">
        <v>0</v>
      </c>
      <c r="N4104">
        <v>0</v>
      </c>
      <c r="O4104">
        <v>1.46445175206027E-4</v>
      </c>
      <c r="P4104">
        <v>1.82651780902152E-2</v>
      </c>
      <c r="Q4104">
        <v>3.3956585669089191E-2</v>
      </c>
      <c r="R4104">
        <v>4.6490134053650536E-3</v>
      </c>
      <c r="S4104">
        <v>5.0589685539844812E-3</v>
      </c>
      <c r="T4104">
        <v>1.755385812818255E-2</v>
      </c>
      <c r="U4104">
        <v>0</v>
      </c>
    </row>
    <row r="4105" spans="1:21" x14ac:dyDescent="0.25">
      <c r="A4105">
        <v>2030</v>
      </c>
      <c r="B4105">
        <v>7</v>
      </c>
      <c r="C4105">
        <v>5</v>
      </c>
      <c r="D4105">
        <v>24</v>
      </c>
      <c r="E4105">
        <v>48157</v>
      </c>
      <c r="F4105">
        <v>1</v>
      </c>
      <c r="G4105">
        <v>3</v>
      </c>
      <c r="H4105">
        <v>4</v>
      </c>
      <c r="I4105">
        <v>2.1794387912406999E-2</v>
      </c>
      <c r="J4105">
        <v>0.37225780475722769</v>
      </c>
      <c r="K4105">
        <v>0.23971350145384529</v>
      </c>
      <c r="L4105">
        <v>7.6901178572192017E-2</v>
      </c>
      <c r="M4105">
        <v>0</v>
      </c>
      <c r="N4105">
        <v>0</v>
      </c>
      <c r="O4105">
        <v>2.7691728293291218E-4</v>
      </c>
      <c r="P4105">
        <v>1.2973038465924239E-2</v>
      </c>
      <c r="Q4105">
        <v>2.2900947224399809E-2</v>
      </c>
      <c r="R4105">
        <v>3.138798242379942E-3</v>
      </c>
      <c r="S4105">
        <v>3.5263673254395541E-3</v>
      </c>
      <c r="T4105">
        <v>2.168043649193796E-2</v>
      </c>
      <c r="U4105">
        <v>0</v>
      </c>
    </row>
    <row r="4106" spans="1:21" x14ac:dyDescent="0.25">
      <c r="A4106">
        <v>2030</v>
      </c>
      <c r="B4106">
        <v>7</v>
      </c>
      <c r="C4106">
        <v>5</v>
      </c>
      <c r="D4106">
        <v>24</v>
      </c>
      <c r="E4106">
        <v>48157</v>
      </c>
      <c r="F4106">
        <v>1</v>
      </c>
      <c r="G4106">
        <v>3</v>
      </c>
      <c r="H4106">
        <v>5</v>
      </c>
      <c r="I4106">
        <v>4.1410225771265317E-2</v>
      </c>
      <c r="J4106">
        <v>0.95457051946945193</v>
      </c>
      <c r="K4106">
        <v>0.5537870178447164</v>
      </c>
      <c r="L4106">
        <v>0.19568816955721829</v>
      </c>
      <c r="M4106">
        <v>0</v>
      </c>
      <c r="N4106">
        <v>0</v>
      </c>
      <c r="O4106">
        <v>3.6050720021494438E-4</v>
      </c>
      <c r="P4106">
        <v>2.5166778861827169E-2</v>
      </c>
      <c r="Q4106">
        <v>5.382807136405196E-2</v>
      </c>
      <c r="R4106">
        <v>7.7285149302051192E-3</v>
      </c>
      <c r="S4106">
        <v>7.3840039652034641E-3</v>
      </c>
      <c r="T4106">
        <v>2.2605317866612538E-2</v>
      </c>
      <c r="U4106">
        <v>0</v>
      </c>
    </row>
    <row r="4107" spans="1:21" x14ac:dyDescent="0.25">
      <c r="A4107">
        <v>2030</v>
      </c>
      <c r="B4107">
        <v>7</v>
      </c>
      <c r="C4107">
        <v>5</v>
      </c>
      <c r="D4107">
        <v>24</v>
      </c>
      <c r="E4107">
        <v>48157</v>
      </c>
      <c r="F4107">
        <v>1</v>
      </c>
      <c r="G4107">
        <v>79</v>
      </c>
      <c r="H4107">
        <v>1</v>
      </c>
      <c r="I4107">
        <v>1.2970474767684941</v>
      </c>
      <c r="J4107">
        <v>37.698263801574711</v>
      </c>
      <c r="K4107">
        <v>8.8599443531036375</v>
      </c>
      <c r="L4107">
        <v>2.2872087345123289</v>
      </c>
      <c r="M4107">
        <v>0</v>
      </c>
      <c r="N4107">
        <v>0</v>
      </c>
      <c r="O4107">
        <v>1.9505019411444661E-3</v>
      </c>
      <c r="P4107">
        <v>0.1444873204231262</v>
      </c>
      <c r="Q4107">
        <v>1.0025244293212889</v>
      </c>
      <c r="R4107">
        <v>8.6587645769119259E-2</v>
      </c>
      <c r="S4107">
        <v>2.6400739908218378E-2</v>
      </c>
      <c r="T4107">
        <v>0.16908200001716611</v>
      </c>
      <c r="U4107">
        <v>0</v>
      </c>
    </row>
    <row r="4108" spans="1:21" x14ac:dyDescent="0.25">
      <c r="A4108">
        <v>2030</v>
      </c>
      <c r="B4108">
        <v>7</v>
      </c>
      <c r="C4108">
        <v>5</v>
      </c>
      <c r="D4108">
        <v>24</v>
      </c>
      <c r="E4108">
        <v>48157</v>
      </c>
      <c r="F4108">
        <v>1</v>
      </c>
      <c r="G4108">
        <v>79</v>
      </c>
      <c r="H4108">
        <v>2</v>
      </c>
      <c r="I4108">
        <v>5.817888359240817E-3</v>
      </c>
      <c r="J4108">
        <v>0.1004180105681186</v>
      </c>
      <c r="K4108">
        <v>5.0321860002471248E-2</v>
      </c>
      <c r="L4108">
        <v>1.3205212002000441E-2</v>
      </c>
      <c r="M4108">
        <v>0</v>
      </c>
      <c r="N4108">
        <v>0</v>
      </c>
      <c r="O4108">
        <v>9.3011861657288971E-5</v>
      </c>
      <c r="P4108">
        <v>3.575686379084759E-3</v>
      </c>
      <c r="Q4108">
        <v>9.5649638859013932E-3</v>
      </c>
      <c r="R4108">
        <v>1.248371460235681E-3</v>
      </c>
      <c r="S4108">
        <v>1.09813013854768E-3</v>
      </c>
      <c r="T4108">
        <v>1.343760458998856E-2</v>
      </c>
      <c r="U4108">
        <v>0</v>
      </c>
    </row>
    <row r="4109" spans="1:21" x14ac:dyDescent="0.25">
      <c r="A4109">
        <v>2030</v>
      </c>
      <c r="B4109">
        <v>7</v>
      </c>
      <c r="C4109">
        <v>5</v>
      </c>
      <c r="D4109">
        <v>24</v>
      </c>
      <c r="E4109">
        <v>48157</v>
      </c>
      <c r="F4109">
        <v>1</v>
      </c>
      <c r="G4109">
        <v>79</v>
      </c>
      <c r="H4109">
        <v>3</v>
      </c>
      <c r="I4109">
        <v>2.650384480027302E-2</v>
      </c>
      <c r="J4109">
        <v>0.44135247606855138</v>
      </c>
      <c r="K4109">
        <v>0.20635060016237861</v>
      </c>
      <c r="L4109">
        <v>5.7236085241898473E-2</v>
      </c>
      <c r="M4109">
        <v>0</v>
      </c>
      <c r="N4109">
        <v>0</v>
      </c>
      <c r="O4109">
        <v>1.001644903487132E-4</v>
      </c>
      <c r="P4109">
        <v>1.310738908950213E-2</v>
      </c>
      <c r="Q4109">
        <v>3.8207753781487143E-2</v>
      </c>
      <c r="R4109">
        <v>5.2420891629509567E-3</v>
      </c>
      <c r="S4109">
        <v>4.0270311960134879E-3</v>
      </c>
      <c r="T4109">
        <v>2.49305233286813E-2</v>
      </c>
      <c r="U4109">
        <v>0</v>
      </c>
    </row>
    <row r="4110" spans="1:21" x14ac:dyDescent="0.25">
      <c r="A4110">
        <v>2030</v>
      </c>
      <c r="B4110">
        <v>7</v>
      </c>
      <c r="C4110">
        <v>5</v>
      </c>
      <c r="D4110">
        <v>24</v>
      </c>
      <c r="E4110">
        <v>48157</v>
      </c>
      <c r="F4110">
        <v>1</v>
      </c>
      <c r="G4110">
        <v>79</v>
      </c>
      <c r="H4110">
        <v>4</v>
      </c>
      <c r="I4110">
        <v>2.5646723117931949E-2</v>
      </c>
      <c r="J4110">
        <v>0.40434959515020552</v>
      </c>
      <c r="K4110">
        <v>0.15361567999641049</v>
      </c>
      <c r="L4110">
        <v>4.1066613879290823E-2</v>
      </c>
      <c r="M4110">
        <v>0</v>
      </c>
      <c r="N4110">
        <v>0</v>
      </c>
      <c r="O4110">
        <v>1.682257507253603E-4</v>
      </c>
      <c r="P4110">
        <v>8.1629504203903584E-3</v>
      </c>
      <c r="Q4110">
        <v>2.3329889220997449E-2</v>
      </c>
      <c r="R4110">
        <v>3.1870202569864638E-3</v>
      </c>
      <c r="S4110">
        <v>2.481625652896047E-3</v>
      </c>
      <c r="T4110">
        <v>3.02328785956365E-2</v>
      </c>
      <c r="U4110">
        <v>0</v>
      </c>
    </row>
    <row r="4111" spans="1:21" x14ac:dyDescent="0.25">
      <c r="A4111">
        <v>2030</v>
      </c>
      <c r="B4111">
        <v>7</v>
      </c>
      <c r="C4111">
        <v>5</v>
      </c>
      <c r="D4111">
        <v>24</v>
      </c>
      <c r="E4111">
        <v>48157</v>
      </c>
      <c r="F4111">
        <v>1</v>
      </c>
      <c r="G4111">
        <v>79</v>
      </c>
      <c r="H4111">
        <v>5</v>
      </c>
      <c r="I4111">
        <v>0.1030480634598934</v>
      </c>
      <c r="J4111">
        <v>1.891705226247967</v>
      </c>
      <c r="K4111">
        <v>0.69965415502643158</v>
      </c>
      <c r="L4111">
        <v>0.21630361005533619</v>
      </c>
      <c r="M4111">
        <v>0</v>
      </c>
      <c r="N4111">
        <v>0</v>
      </c>
      <c r="O4111">
        <v>3.5022298890488758E-4</v>
      </c>
      <c r="P4111">
        <v>2.5285480657626959E-2</v>
      </c>
      <c r="Q4111">
        <v>8.9664023240719648E-2</v>
      </c>
      <c r="R4111">
        <v>1.281237606860829E-2</v>
      </c>
      <c r="S4111">
        <v>8.5220567212564505E-3</v>
      </c>
      <c r="T4111">
        <v>2.9961898586659569E-2</v>
      </c>
      <c r="U4111">
        <v>0</v>
      </c>
    </row>
    <row r="4112" spans="1:21" x14ac:dyDescent="0.25">
      <c r="A4112">
        <v>2030</v>
      </c>
      <c r="B4112">
        <v>7</v>
      </c>
      <c r="C4112">
        <v>5</v>
      </c>
      <c r="D4112">
        <v>24</v>
      </c>
      <c r="E4112">
        <v>48157</v>
      </c>
      <c r="F4112">
        <v>1</v>
      </c>
      <c r="G4112">
        <v>87</v>
      </c>
      <c r="H4112">
        <v>1</v>
      </c>
      <c r="I4112">
        <v>1.3982320137023929</v>
      </c>
      <c r="J4112">
        <v>40.730676068484783</v>
      </c>
      <c r="K4112">
        <v>9.5647485387027267</v>
      </c>
      <c r="L4112">
        <v>2.4644309049695732</v>
      </c>
      <c r="M4112">
        <v>0</v>
      </c>
      <c r="N4112">
        <v>0</v>
      </c>
      <c r="O4112">
        <v>2.089936086267698E-3</v>
      </c>
      <c r="P4112">
        <v>0.15513432058691981</v>
      </c>
      <c r="Q4112">
        <v>1.043870188564062</v>
      </c>
      <c r="R4112">
        <v>9.320771028660238E-2</v>
      </c>
      <c r="S4112">
        <v>2.8345970008522271E-2</v>
      </c>
      <c r="T4112">
        <v>0.17698105944693091</v>
      </c>
      <c r="U4112">
        <v>0</v>
      </c>
    </row>
    <row r="4113" spans="1:21" x14ac:dyDescent="0.25">
      <c r="A4113">
        <v>2030</v>
      </c>
      <c r="B4113">
        <v>7</v>
      </c>
      <c r="C4113">
        <v>5</v>
      </c>
      <c r="D4113">
        <v>24</v>
      </c>
      <c r="E4113">
        <v>48157</v>
      </c>
      <c r="F4113">
        <v>1</v>
      </c>
      <c r="G4113">
        <v>87</v>
      </c>
      <c r="H4113">
        <v>2</v>
      </c>
      <c r="I4113">
        <v>5.961472655159763E-3</v>
      </c>
      <c r="J4113">
        <v>0.1025598019515081</v>
      </c>
      <c r="K4113">
        <v>5.1622331893881941E-2</v>
      </c>
      <c r="L4113">
        <v>1.3560417413874639E-2</v>
      </c>
      <c r="M4113">
        <v>0</v>
      </c>
      <c r="N4113">
        <v>0</v>
      </c>
      <c r="O4113">
        <v>9.5441410764461517E-5</v>
      </c>
      <c r="P4113">
        <v>3.670483007991597E-3</v>
      </c>
      <c r="Q4113">
        <v>9.8087427433176666E-3</v>
      </c>
      <c r="R4113">
        <v>1.28177909333384E-3</v>
      </c>
      <c r="S4113">
        <v>1.1249333921661609E-3</v>
      </c>
      <c r="T4113">
        <v>1.373364099458757E-2</v>
      </c>
      <c r="U4113">
        <v>0</v>
      </c>
    </row>
    <row r="4114" spans="1:21" x14ac:dyDescent="0.25">
      <c r="A4114">
        <v>2030</v>
      </c>
      <c r="B4114">
        <v>7</v>
      </c>
      <c r="C4114">
        <v>5</v>
      </c>
      <c r="D4114">
        <v>24</v>
      </c>
      <c r="E4114">
        <v>48157</v>
      </c>
      <c r="F4114">
        <v>1</v>
      </c>
      <c r="G4114">
        <v>87</v>
      </c>
      <c r="H4114">
        <v>3</v>
      </c>
      <c r="I4114">
        <v>2.7222656474746091E-2</v>
      </c>
      <c r="J4114">
        <v>0.4536703191384252</v>
      </c>
      <c r="K4114">
        <v>0.21310787676588211</v>
      </c>
      <c r="L4114">
        <v>5.9099523538100517E-2</v>
      </c>
      <c r="M4114">
        <v>0</v>
      </c>
      <c r="N4114">
        <v>0</v>
      </c>
      <c r="O4114">
        <v>1.030433396404214E-4</v>
      </c>
      <c r="P4114">
        <v>1.348836212647507E-2</v>
      </c>
      <c r="Q4114">
        <v>3.9239961438503633E-2</v>
      </c>
      <c r="R4114">
        <v>5.391082932675699E-3</v>
      </c>
      <c r="S4114">
        <v>4.1316930076260583E-3</v>
      </c>
      <c r="T4114">
        <v>2.5492253696502241E-2</v>
      </c>
      <c r="U4114">
        <v>0</v>
      </c>
    </row>
    <row r="4115" spans="1:21" x14ac:dyDescent="0.25">
      <c r="A4115">
        <v>2030</v>
      </c>
      <c r="B4115">
        <v>7</v>
      </c>
      <c r="C4115">
        <v>5</v>
      </c>
      <c r="D4115">
        <v>24</v>
      </c>
      <c r="E4115">
        <v>48157</v>
      </c>
      <c r="F4115">
        <v>1</v>
      </c>
      <c r="G4115">
        <v>87</v>
      </c>
      <c r="H4115">
        <v>4</v>
      </c>
      <c r="I4115">
        <v>2.6309946470587289E-2</v>
      </c>
      <c r="J4115">
        <v>0.41545810406204992</v>
      </c>
      <c r="K4115">
        <v>0.158544907834959</v>
      </c>
      <c r="L4115">
        <v>4.2400001530039408E-2</v>
      </c>
      <c r="M4115">
        <v>0</v>
      </c>
      <c r="N4115">
        <v>0</v>
      </c>
      <c r="O4115">
        <v>1.7309988689981879E-4</v>
      </c>
      <c r="P4115">
        <v>8.4005883938333414E-3</v>
      </c>
      <c r="Q4115">
        <v>2.3964075995122219E-2</v>
      </c>
      <c r="R4115">
        <v>3.2784300150238799E-3</v>
      </c>
      <c r="S4115">
        <v>2.5464472977083531E-3</v>
      </c>
      <c r="T4115">
        <v>3.0909679845234701E-2</v>
      </c>
      <c r="U4115">
        <v>0</v>
      </c>
    </row>
    <row r="4116" spans="1:21" x14ac:dyDescent="0.25">
      <c r="A4116">
        <v>2030</v>
      </c>
      <c r="B4116">
        <v>7</v>
      </c>
      <c r="C4116">
        <v>5</v>
      </c>
      <c r="D4116">
        <v>24</v>
      </c>
      <c r="E4116">
        <v>48157</v>
      </c>
      <c r="F4116">
        <v>1</v>
      </c>
      <c r="G4116">
        <v>87</v>
      </c>
      <c r="H4116">
        <v>5</v>
      </c>
      <c r="I4116">
        <v>0.10640093626808129</v>
      </c>
      <c r="J4116">
        <v>1.9568208208674629</v>
      </c>
      <c r="K4116">
        <v>0.72740348767513074</v>
      </c>
      <c r="L4116">
        <v>0.22424301418636089</v>
      </c>
      <c r="M4116">
        <v>0</v>
      </c>
      <c r="N4116">
        <v>0</v>
      </c>
      <c r="O4116">
        <v>3.611003999814098E-4</v>
      </c>
      <c r="P4116">
        <v>2.6105529056488979E-2</v>
      </c>
      <c r="Q4116">
        <v>9.2179389664622149E-2</v>
      </c>
      <c r="R4116">
        <v>1.3188590350580211E-2</v>
      </c>
      <c r="S4116">
        <v>8.7563730731730904E-3</v>
      </c>
      <c r="T4116">
        <v>3.070321417150856E-2</v>
      </c>
      <c r="U4116">
        <v>0</v>
      </c>
    </row>
    <row r="4117" spans="1:21" x14ac:dyDescent="0.25">
      <c r="A4117">
        <v>2030</v>
      </c>
      <c r="B4117">
        <v>7</v>
      </c>
      <c r="C4117">
        <v>5</v>
      </c>
      <c r="D4117">
        <v>24</v>
      </c>
      <c r="E4117">
        <v>48157</v>
      </c>
      <c r="F4117">
        <v>2</v>
      </c>
      <c r="G4117">
        <v>1</v>
      </c>
      <c r="H4117">
        <v>1</v>
      </c>
      <c r="I4117">
        <v>0</v>
      </c>
      <c r="J4117">
        <v>6.650892296235543E-2</v>
      </c>
      <c r="K4117">
        <v>1.034756366815418E-2</v>
      </c>
      <c r="L4117">
        <v>6.6545556266792106E-3</v>
      </c>
      <c r="M4117">
        <v>1.6180329400231131E-3</v>
      </c>
      <c r="N4117">
        <v>3.0224035175051541E-3</v>
      </c>
      <c r="O4117">
        <v>4.2957998984165897E-3</v>
      </c>
      <c r="P4117">
        <v>2.9308507591485982E-3</v>
      </c>
      <c r="Q4117">
        <v>2.6189674453518819E-2</v>
      </c>
      <c r="R4117">
        <v>2.786619773342863E-3</v>
      </c>
      <c r="S4117">
        <v>4.0224702214572968E-5</v>
      </c>
      <c r="T4117">
        <v>5.543906164169312E-2</v>
      </c>
      <c r="U4117">
        <v>1.003021235466004</v>
      </c>
    </row>
    <row r="4118" spans="1:21" x14ac:dyDescent="0.25">
      <c r="A4118">
        <v>2030</v>
      </c>
      <c r="B4118">
        <v>7</v>
      </c>
      <c r="C4118">
        <v>5</v>
      </c>
      <c r="D4118">
        <v>24</v>
      </c>
      <c r="E4118">
        <v>48157</v>
      </c>
      <c r="F4118">
        <v>2</v>
      </c>
      <c r="G4118">
        <v>1</v>
      </c>
      <c r="H4118">
        <v>2</v>
      </c>
      <c r="I4118">
        <v>0</v>
      </c>
      <c r="J4118">
        <v>1.140483869936589E-3</v>
      </c>
      <c r="K4118">
        <v>8.7203010220601154E-4</v>
      </c>
      <c r="L4118">
        <v>8.5313269997870395E-4</v>
      </c>
      <c r="M4118">
        <v>5.6039105285034848E-4</v>
      </c>
      <c r="N4118">
        <v>1.3356276700917291E-3</v>
      </c>
      <c r="O4118">
        <v>2.5272804804999422E-3</v>
      </c>
      <c r="P4118">
        <v>3.422967182245835E-4</v>
      </c>
      <c r="Q4118">
        <v>1.565326942968455E-3</v>
      </c>
      <c r="R4118">
        <v>2.2334682084455549E-4</v>
      </c>
      <c r="S4118">
        <v>3.1229894618122622E-4</v>
      </c>
      <c r="T4118">
        <v>1.6009574107965011E-2</v>
      </c>
      <c r="U4118">
        <v>5.4164413094839679E-2</v>
      </c>
    </row>
    <row r="4119" spans="1:21" x14ac:dyDescent="0.25">
      <c r="A4119">
        <v>2030</v>
      </c>
      <c r="B4119">
        <v>7</v>
      </c>
      <c r="C4119">
        <v>5</v>
      </c>
      <c r="D4119">
        <v>24</v>
      </c>
      <c r="E4119">
        <v>48157</v>
      </c>
      <c r="F4119">
        <v>2</v>
      </c>
      <c r="G4119">
        <v>1</v>
      </c>
      <c r="H4119">
        <v>3</v>
      </c>
      <c r="I4119">
        <v>0</v>
      </c>
      <c r="J4119">
        <v>4.3789075681860516E-3</v>
      </c>
      <c r="K4119">
        <v>3.8360701490862668E-3</v>
      </c>
      <c r="L4119">
        <v>3.9590904771282963E-3</v>
      </c>
      <c r="M4119">
        <v>6.4650709205974746E-4</v>
      </c>
      <c r="N4119">
        <v>1.598664451351417E-3</v>
      </c>
      <c r="O4119">
        <v>3.4213809771042889E-3</v>
      </c>
      <c r="P4119">
        <v>1.412997419646656E-3</v>
      </c>
      <c r="Q4119">
        <v>8.639315497828589E-3</v>
      </c>
      <c r="R4119">
        <v>1.2597041381502069E-3</v>
      </c>
      <c r="S4119">
        <v>1.6641917930876979E-3</v>
      </c>
      <c r="T4119">
        <v>3.8008269925097628E-2</v>
      </c>
      <c r="U4119">
        <v>0.12860216764431559</v>
      </c>
    </row>
    <row r="4120" spans="1:21" x14ac:dyDescent="0.25">
      <c r="A4120">
        <v>2030</v>
      </c>
      <c r="B4120">
        <v>7</v>
      </c>
      <c r="C4120">
        <v>5</v>
      </c>
      <c r="D4120">
        <v>24</v>
      </c>
      <c r="E4120">
        <v>48157</v>
      </c>
      <c r="F4120">
        <v>2</v>
      </c>
      <c r="G4120">
        <v>1</v>
      </c>
      <c r="H4120">
        <v>4</v>
      </c>
      <c r="I4120">
        <v>0</v>
      </c>
      <c r="J4120">
        <v>4.0493712343110787E-3</v>
      </c>
      <c r="K4120">
        <v>2.826241937036897E-3</v>
      </c>
      <c r="L4120">
        <v>2.9550508513554348E-3</v>
      </c>
      <c r="M4120">
        <v>1.0338682643565419E-3</v>
      </c>
      <c r="N4120">
        <v>2.6192138970285331E-3</v>
      </c>
      <c r="O4120">
        <v>5.5699282886682282E-3</v>
      </c>
      <c r="P4120">
        <v>8.2104368557983024E-4</v>
      </c>
      <c r="Q4120">
        <v>4.4528731453228696E-3</v>
      </c>
      <c r="R4120">
        <v>6.4779293375299008E-4</v>
      </c>
      <c r="S4120">
        <v>1.002211391612373E-3</v>
      </c>
      <c r="T4120">
        <v>4.0136795742836427E-2</v>
      </c>
      <c r="U4120">
        <v>0.13512523313951469</v>
      </c>
    </row>
    <row r="4121" spans="1:21" x14ac:dyDescent="0.25">
      <c r="A4121">
        <v>2030</v>
      </c>
      <c r="B4121">
        <v>7</v>
      </c>
      <c r="C4121">
        <v>5</v>
      </c>
      <c r="D4121">
        <v>24</v>
      </c>
      <c r="E4121">
        <v>48157</v>
      </c>
      <c r="F4121">
        <v>2</v>
      </c>
      <c r="G4121">
        <v>1</v>
      </c>
      <c r="H4121">
        <v>5</v>
      </c>
      <c r="I4121">
        <v>0</v>
      </c>
      <c r="J4121">
        <v>1.6073848623644381E-2</v>
      </c>
      <c r="K4121">
        <v>1.4046919728878841E-2</v>
      </c>
      <c r="L4121">
        <v>1.4501077894118541E-2</v>
      </c>
      <c r="M4121">
        <v>2.325637156114317E-3</v>
      </c>
      <c r="N4121">
        <v>5.4908507429607869E-3</v>
      </c>
      <c r="O4121">
        <v>1.322649499074788E-2</v>
      </c>
      <c r="P4121">
        <v>3.6836438305918899E-3</v>
      </c>
      <c r="Q4121">
        <v>3.101315260973948E-2</v>
      </c>
      <c r="R4121">
        <v>4.5812859565540851E-3</v>
      </c>
      <c r="S4121">
        <v>4.5476517938656284E-3</v>
      </c>
      <c r="T4121">
        <v>0.10610632709344039</v>
      </c>
      <c r="U4121">
        <v>0.36385641547803371</v>
      </c>
    </row>
    <row r="4122" spans="1:21" x14ac:dyDescent="0.25">
      <c r="A4122">
        <v>2030</v>
      </c>
      <c r="B4122">
        <v>7</v>
      </c>
      <c r="C4122">
        <v>5</v>
      </c>
      <c r="D4122">
        <v>24</v>
      </c>
      <c r="E4122">
        <v>48157</v>
      </c>
      <c r="F4122">
        <v>2</v>
      </c>
      <c r="G4122">
        <v>2</v>
      </c>
      <c r="H4122">
        <v>1</v>
      </c>
      <c r="I4122">
        <v>0</v>
      </c>
      <c r="J4122">
        <v>0.67036414904566488</v>
      </c>
      <c r="K4122">
        <v>0.13353593859076501</v>
      </c>
      <c r="L4122">
        <v>9.3994499493390324E-2</v>
      </c>
      <c r="M4122">
        <v>3.2933232083916672E-2</v>
      </c>
      <c r="N4122">
        <v>6.6698372185230254E-2</v>
      </c>
      <c r="O4122">
        <v>4.2798727214336398E-2</v>
      </c>
      <c r="P4122">
        <v>3.7920348823070521E-2</v>
      </c>
      <c r="Q4122">
        <v>0.69057499188184734</v>
      </c>
      <c r="R4122">
        <v>4.4794549867510802E-2</v>
      </c>
      <c r="S4122">
        <v>2.8169404864311219E-3</v>
      </c>
      <c r="T4122">
        <v>1.1185277433395391</v>
      </c>
      <c r="U4122">
        <v>13.34894506382942</v>
      </c>
    </row>
    <row r="4123" spans="1:21" x14ac:dyDescent="0.25">
      <c r="A4123">
        <v>2030</v>
      </c>
      <c r="B4123">
        <v>7</v>
      </c>
      <c r="C4123">
        <v>5</v>
      </c>
      <c r="D4123">
        <v>24</v>
      </c>
      <c r="E4123">
        <v>48157</v>
      </c>
      <c r="F4123">
        <v>2</v>
      </c>
      <c r="G4123">
        <v>2</v>
      </c>
      <c r="H4123">
        <v>2</v>
      </c>
      <c r="I4123">
        <v>0</v>
      </c>
      <c r="J4123">
        <v>0.19714047633569809</v>
      </c>
      <c r="K4123">
        <v>7.6558348769410936E-2</v>
      </c>
      <c r="L4123">
        <v>3.7812842222253201E-2</v>
      </c>
      <c r="M4123">
        <v>1.1601353037407161E-2</v>
      </c>
      <c r="N4123">
        <v>2.3541475971824249E-2</v>
      </c>
      <c r="O4123">
        <v>2.874125943448062E-2</v>
      </c>
      <c r="P4123">
        <v>7.8727853922953752E-3</v>
      </c>
      <c r="Q4123">
        <v>8.5350546288941495E-2</v>
      </c>
      <c r="R4123">
        <v>1.199504994688832E-2</v>
      </c>
      <c r="S4123">
        <v>4.1318554089753677E-3</v>
      </c>
      <c r="T4123">
        <v>0.2856641582501715</v>
      </c>
      <c r="U4123">
        <v>0.96620670636530992</v>
      </c>
    </row>
    <row r="4124" spans="1:21" x14ac:dyDescent="0.25">
      <c r="A4124">
        <v>2030</v>
      </c>
      <c r="B4124">
        <v>7</v>
      </c>
      <c r="C4124">
        <v>5</v>
      </c>
      <c r="D4124">
        <v>24</v>
      </c>
      <c r="E4124">
        <v>48157</v>
      </c>
      <c r="F4124">
        <v>2</v>
      </c>
      <c r="G4124">
        <v>2</v>
      </c>
      <c r="H4124">
        <v>3</v>
      </c>
      <c r="I4124">
        <v>0</v>
      </c>
      <c r="J4124">
        <v>0.60407198986264166</v>
      </c>
      <c r="K4124">
        <v>0.23615822600869099</v>
      </c>
      <c r="L4124">
        <v>0.13194640127985721</v>
      </c>
      <c r="M4124">
        <v>1.350546396152495E-2</v>
      </c>
      <c r="N4124">
        <v>2.7618126698000262E-2</v>
      </c>
      <c r="O4124">
        <v>3.4907025500499143E-2</v>
      </c>
      <c r="P4124">
        <v>3.6780539193622973E-2</v>
      </c>
      <c r="Q4124">
        <v>0.3797571680503094</v>
      </c>
      <c r="R4124">
        <v>5.4301332015327351E-2</v>
      </c>
      <c r="S4124">
        <v>2.1161187634895381E-2</v>
      </c>
      <c r="T4124">
        <v>0.78612860315961974</v>
      </c>
      <c r="U4124">
        <v>2.7056822896881458</v>
      </c>
    </row>
    <row r="4125" spans="1:21" x14ac:dyDescent="0.25">
      <c r="A4125">
        <v>2030</v>
      </c>
      <c r="B4125">
        <v>7</v>
      </c>
      <c r="C4125">
        <v>5</v>
      </c>
      <c r="D4125">
        <v>24</v>
      </c>
      <c r="E4125">
        <v>48157</v>
      </c>
      <c r="F4125">
        <v>2</v>
      </c>
      <c r="G4125">
        <v>2</v>
      </c>
      <c r="H4125">
        <v>4</v>
      </c>
      <c r="I4125">
        <v>0</v>
      </c>
      <c r="J4125">
        <v>0.55333376046988292</v>
      </c>
      <c r="K4125">
        <v>0.18447293050205149</v>
      </c>
      <c r="L4125">
        <v>0.10364248779679459</v>
      </c>
      <c r="M4125">
        <v>2.1966391049454258E-2</v>
      </c>
      <c r="N4125">
        <v>4.4907777888196873E-2</v>
      </c>
      <c r="O4125">
        <v>5.9798769792347828E-2</v>
      </c>
      <c r="P4125">
        <v>2.276877864851326E-2</v>
      </c>
      <c r="Q4125">
        <v>0.24449737839852259</v>
      </c>
      <c r="R4125">
        <v>3.4778072290811507E-2</v>
      </c>
      <c r="S4125">
        <v>1.29845242429218E-2</v>
      </c>
      <c r="T4125">
        <v>0.81830853243986579</v>
      </c>
      <c r="U4125">
        <v>2.78380489610822</v>
      </c>
    </row>
    <row r="4126" spans="1:21" x14ac:dyDescent="0.25">
      <c r="A4126">
        <v>2030</v>
      </c>
      <c r="B4126">
        <v>7</v>
      </c>
      <c r="C4126">
        <v>5</v>
      </c>
      <c r="D4126">
        <v>24</v>
      </c>
      <c r="E4126">
        <v>48157</v>
      </c>
      <c r="F4126">
        <v>2</v>
      </c>
      <c r="G4126">
        <v>2</v>
      </c>
      <c r="H4126">
        <v>5</v>
      </c>
      <c r="I4126">
        <v>0</v>
      </c>
      <c r="J4126">
        <v>1.879169936979076</v>
      </c>
      <c r="K4126">
        <v>0.5719017070563831</v>
      </c>
      <c r="L4126">
        <v>0.35033137474017823</v>
      </c>
      <c r="M4126">
        <v>4.6291144231595617E-2</v>
      </c>
      <c r="N4126">
        <v>9.1917625481932996E-2</v>
      </c>
      <c r="O4126">
        <v>0.11055443023785699</v>
      </c>
      <c r="P4126">
        <v>9.2062534089796394E-2</v>
      </c>
      <c r="Q4126">
        <v>0.8687595334410656</v>
      </c>
      <c r="R4126">
        <v>0.1269812475458596</v>
      </c>
      <c r="S4126">
        <v>5.5051206308884833E-2</v>
      </c>
      <c r="T4126">
        <v>2.5192499962113901</v>
      </c>
      <c r="U4126">
        <v>8.947324825230293</v>
      </c>
    </row>
    <row r="4127" spans="1:21" x14ac:dyDescent="0.25">
      <c r="A4127">
        <v>2030</v>
      </c>
      <c r="B4127">
        <v>7</v>
      </c>
      <c r="C4127">
        <v>5</v>
      </c>
      <c r="D4127">
        <v>24</v>
      </c>
      <c r="E4127">
        <v>48157</v>
      </c>
      <c r="F4127">
        <v>2</v>
      </c>
      <c r="G4127">
        <v>3</v>
      </c>
      <c r="H4127">
        <v>1</v>
      </c>
      <c r="I4127">
        <v>0</v>
      </c>
      <c r="J4127">
        <v>5.11713023084958E-2</v>
      </c>
      <c r="K4127">
        <v>0.16501546841254461</v>
      </c>
      <c r="L4127">
        <v>0.16668948419485241</v>
      </c>
      <c r="M4127">
        <v>4.5929927919394681E-2</v>
      </c>
      <c r="N4127">
        <v>8.0787626674631602E-2</v>
      </c>
      <c r="O4127">
        <v>6.7191061911025834E-2</v>
      </c>
      <c r="P4127">
        <v>7.9608696818351754E-2</v>
      </c>
      <c r="Q4127">
        <v>1.157519228786754</v>
      </c>
      <c r="R4127">
        <v>6.2438806706191369E-2</v>
      </c>
      <c r="S4127">
        <v>2.3041250197181852E-3</v>
      </c>
      <c r="T4127">
        <v>1.7530675334930419</v>
      </c>
      <c r="U4127">
        <v>13.905644271850591</v>
      </c>
    </row>
    <row r="4128" spans="1:21" x14ac:dyDescent="0.25">
      <c r="A4128">
        <v>2030</v>
      </c>
      <c r="B4128">
        <v>7</v>
      </c>
      <c r="C4128">
        <v>5</v>
      </c>
      <c r="D4128">
        <v>24</v>
      </c>
      <c r="E4128">
        <v>48157</v>
      </c>
      <c r="F4128">
        <v>2</v>
      </c>
      <c r="G4128">
        <v>3</v>
      </c>
      <c r="H4128">
        <v>2</v>
      </c>
      <c r="I4128">
        <v>0</v>
      </c>
      <c r="J4128">
        <v>1.1864256259233299E-3</v>
      </c>
      <c r="K4128">
        <v>6.6089850623643909E-3</v>
      </c>
      <c r="L4128">
        <v>8.0586693699941977E-3</v>
      </c>
      <c r="M4128">
        <v>1.567462008839975E-2</v>
      </c>
      <c r="N4128">
        <v>3.0076810014169619E-2</v>
      </c>
      <c r="O4128">
        <v>4.1485586094987037E-2</v>
      </c>
      <c r="P4128">
        <v>1.000416273190147E-2</v>
      </c>
      <c r="Q4128">
        <v>4.7150448929536987E-2</v>
      </c>
      <c r="R4128">
        <v>6.5419492771923819E-3</v>
      </c>
      <c r="S4128">
        <v>5.5773530581543973E-3</v>
      </c>
      <c r="T4128">
        <v>0.41858659571807411</v>
      </c>
      <c r="U4128">
        <v>1.414510566595327</v>
      </c>
    </row>
    <row r="4129" spans="1:21" x14ac:dyDescent="0.25">
      <c r="A4129">
        <v>2030</v>
      </c>
      <c r="B4129">
        <v>7</v>
      </c>
      <c r="C4129">
        <v>5</v>
      </c>
      <c r="D4129">
        <v>24</v>
      </c>
      <c r="E4129">
        <v>48157</v>
      </c>
      <c r="F4129">
        <v>2</v>
      </c>
      <c r="G4129">
        <v>3</v>
      </c>
      <c r="H4129">
        <v>3</v>
      </c>
      <c r="I4129">
        <v>0</v>
      </c>
      <c r="J4129">
        <v>4.1943924340651553E-3</v>
      </c>
      <c r="K4129">
        <v>2.801072278733744E-2</v>
      </c>
      <c r="L4129">
        <v>3.3688176917152007E-2</v>
      </c>
      <c r="M4129">
        <v>1.7370533284632731E-2</v>
      </c>
      <c r="N4129">
        <v>3.2856547194969513E-2</v>
      </c>
      <c r="O4129">
        <v>4.8488410080236868E-2</v>
      </c>
      <c r="P4129">
        <v>4.4194145739915543E-2</v>
      </c>
      <c r="Q4129">
        <v>0.25182772414023002</v>
      </c>
      <c r="R4129">
        <v>3.5613870466080472E-2</v>
      </c>
      <c r="S4129">
        <v>2.7734449295058462E-2</v>
      </c>
      <c r="T4129">
        <v>1.0596412107452451</v>
      </c>
      <c r="U4129">
        <v>3.5923052399122271</v>
      </c>
    </row>
    <row r="4130" spans="1:21" x14ac:dyDescent="0.25">
      <c r="A4130">
        <v>2030</v>
      </c>
      <c r="B4130">
        <v>7</v>
      </c>
      <c r="C4130">
        <v>5</v>
      </c>
      <c r="D4130">
        <v>24</v>
      </c>
      <c r="E4130">
        <v>48157</v>
      </c>
      <c r="F4130">
        <v>2</v>
      </c>
      <c r="G4130">
        <v>3</v>
      </c>
      <c r="H4130">
        <v>4</v>
      </c>
      <c r="I4130">
        <v>0</v>
      </c>
      <c r="J4130">
        <v>4.184945859819213E-3</v>
      </c>
      <c r="K4130">
        <v>2.0161951066275271E-2</v>
      </c>
      <c r="L4130">
        <v>2.4391453468087972E-2</v>
      </c>
      <c r="M4130">
        <v>2.692434035242185E-2</v>
      </c>
      <c r="N4130">
        <v>5.095247307331497E-2</v>
      </c>
      <c r="O4130">
        <v>7.6014726607608538E-2</v>
      </c>
      <c r="P4130">
        <v>2.5269020827495051E-2</v>
      </c>
      <c r="Q4130">
        <v>0.13207724501100709</v>
      </c>
      <c r="R4130">
        <v>1.841784661448273E-2</v>
      </c>
      <c r="S4130">
        <v>1.5661444591336199E-2</v>
      </c>
      <c r="T4130">
        <v>1.057996876050757</v>
      </c>
      <c r="U4130">
        <v>3.5505203803528378</v>
      </c>
    </row>
    <row r="4131" spans="1:21" x14ac:dyDescent="0.25">
      <c r="A4131">
        <v>2030</v>
      </c>
      <c r="B4131">
        <v>7</v>
      </c>
      <c r="C4131">
        <v>5</v>
      </c>
      <c r="D4131">
        <v>24</v>
      </c>
      <c r="E4131">
        <v>48157</v>
      </c>
      <c r="F4131">
        <v>2</v>
      </c>
      <c r="G4131">
        <v>3</v>
      </c>
      <c r="H4131">
        <v>5</v>
      </c>
      <c r="I4131">
        <v>0</v>
      </c>
      <c r="J4131">
        <v>1.072847794036071E-2</v>
      </c>
      <c r="K4131">
        <v>0.1053063789356152</v>
      </c>
      <c r="L4131">
        <v>0.1213829161031685</v>
      </c>
      <c r="M4131">
        <v>6.2398136550828549E-2</v>
      </c>
      <c r="N4131">
        <v>0.1141036406471973</v>
      </c>
      <c r="O4131">
        <v>0.17703934729620879</v>
      </c>
      <c r="P4131">
        <v>0.12020309368561211</v>
      </c>
      <c r="Q4131">
        <v>0.86925496353056808</v>
      </c>
      <c r="R4131">
        <v>0.1258753011871192</v>
      </c>
      <c r="S4131">
        <v>7.9601469372452119E-2</v>
      </c>
      <c r="T4131">
        <v>3.3733931275620739</v>
      </c>
      <c r="U4131">
        <v>11.688147050885719</v>
      </c>
    </row>
    <row r="4132" spans="1:21" x14ac:dyDescent="0.25">
      <c r="A4132">
        <v>2030</v>
      </c>
      <c r="B4132">
        <v>7</v>
      </c>
      <c r="C4132">
        <v>5</v>
      </c>
      <c r="D4132">
        <v>24</v>
      </c>
      <c r="E4132">
        <v>48157</v>
      </c>
      <c r="F4132">
        <v>2</v>
      </c>
      <c r="G4132">
        <v>79</v>
      </c>
      <c r="H4132">
        <v>1</v>
      </c>
      <c r="I4132">
        <v>0</v>
      </c>
      <c r="J4132">
        <v>4.1267673790454873E-2</v>
      </c>
      <c r="K4132">
        <v>6.8850400447845461E-3</v>
      </c>
      <c r="L4132">
        <v>4.8474251031875616E-3</v>
      </c>
      <c r="M4132">
        <v>1.076829135417938E-3</v>
      </c>
      <c r="N4132">
        <v>2.1219867914915079E-3</v>
      </c>
      <c r="O4132">
        <v>3.1209949553012849E-3</v>
      </c>
      <c r="P4132">
        <v>1.653112152591348E-3</v>
      </c>
      <c r="Q4132">
        <v>1.4819700717926029E-2</v>
      </c>
      <c r="R4132">
        <v>1.538998614996672E-3</v>
      </c>
      <c r="S4132">
        <v>2.4943891912698748E-5</v>
      </c>
      <c r="T4132">
        <v>3.4072496414184569E-2</v>
      </c>
      <c r="U4132">
        <v>0.67789839458465584</v>
      </c>
    </row>
    <row r="4133" spans="1:21" x14ac:dyDescent="0.25">
      <c r="A4133">
        <v>2030</v>
      </c>
      <c r="B4133">
        <v>7</v>
      </c>
      <c r="C4133">
        <v>5</v>
      </c>
      <c r="D4133">
        <v>24</v>
      </c>
      <c r="E4133">
        <v>48157</v>
      </c>
      <c r="F4133">
        <v>2</v>
      </c>
      <c r="G4133">
        <v>79</v>
      </c>
      <c r="H4133">
        <v>2</v>
      </c>
      <c r="I4133">
        <v>0</v>
      </c>
      <c r="J4133">
        <v>7.0878275089489577E-4</v>
      </c>
      <c r="K4133">
        <v>6.6430225708399165E-4</v>
      </c>
      <c r="L4133">
        <v>7.1273597425301251E-4</v>
      </c>
      <c r="M4133">
        <v>3.7525292257324731E-4</v>
      </c>
      <c r="N4133">
        <v>9.6285290370976408E-4</v>
      </c>
      <c r="O4133">
        <v>1.97945736087537E-3</v>
      </c>
      <c r="P4133">
        <v>1.923426158197383E-4</v>
      </c>
      <c r="Q4133">
        <v>8.6194339124719263E-4</v>
      </c>
      <c r="R4133">
        <v>1.271772219708525E-4</v>
      </c>
      <c r="S4133">
        <v>2.2900671765874441E-4</v>
      </c>
      <c r="T4133">
        <v>9.9462411292842133E-3</v>
      </c>
      <c r="U4133">
        <v>3.3498457876044892E-2</v>
      </c>
    </row>
    <row r="4134" spans="1:21" x14ac:dyDescent="0.25">
      <c r="A4134">
        <v>2030</v>
      </c>
      <c r="B4134">
        <v>7</v>
      </c>
      <c r="C4134">
        <v>5</v>
      </c>
      <c r="D4134">
        <v>24</v>
      </c>
      <c r="E4134">
        <v>48157</v>
      </c>
      <c r="F4134">
        <v>2</v>
      </c>
      <c r="G4134">
        <v>79</v>
      </c>
      <c r="H4134">
        <v>3</v>
      </c>
      <c r="I4134">
        <v>0</v>
      </c>
      <c r="J4134">
        <v>2.721389066114451E-3</v>
      </c>
      <c r="K4134">
        <v>2.9315651690561152E-3</v>
      </c>
      <c r="L4134">
        <v>3.2794192833747E-3</v>
      </c>
      <c r="M4134">
        <v>4.4646117983210569E-4</v>
      </c>
      <c r="N4134">
        <v>1.1796328758668579E-3</v>
      </c>
      <c r="O4134">
        <v>2.6880073712736131E-3</v>
      </c>
      <c r="P4134">
        <v>8.185502452752409E-4</v>
      </c>
      <c r="Q4134">
        <v>4.7469452325964237E-3</v>
      </c>
      <c r="R4134">
        <v>7.1310877482833924E-4</v>
      </c>
      <c r="S4134">
        <v>1.22329980137062E-3</v>
      </c>
      <c r="T4134">
        <v>2.4094110293618819E-2</v>
      </c>
      <c r="U4134">
        <v>8.1178293341808636E-2</v>
      </c>
    </row>
    <row r="4135" spans="1:21" x14ac:dyDescent="0.25">
      <c r="A4135">
        <v>2030</v>
      </c>
      <c r="B4135">
        <v>7</v>
      </c>
      <c r="C4135">
        <v>5</v>
      </c>
      <c r="D4135">
        <v>24</v>
      </c>
      <c r="E4135">
        <v>48157</v>
      </c>
      <c r="F4135">
        <v>2</v>
      </c>
      <c r="G4135">
        <v>79</v>
      </c>
      <c r="H4135">
        <v>4</v>
      </c>
      <c r="I4135">
        <v>0</v>
      </c>
      <c r="J4135">
        <v>2.5165878802206202E-3</v>
      </c>
      <c r="K4135">
        <v>2.1915345896441562E-3</v>
      </c>
      <c r="L4135">
        <v>2.4839987653779831E-3</v>
      </c>
      <c r="M4135">
        <v>7.317375811551998E-4</v>
      </c>
      <c r="N4135">
        <v>1.9729659503485378E-3</v>
      </c>
      <c r="O4135">
        <v>4.4536252384166763E-3</v>
      </c>
      <c r="P4135">
        <v>4.8421546125304761E-4</v>
      </c>
      <c r="Q4135">
        <v>2.467312975217927E-3</v>
      </c>
      <c r="R4135">
        <v>3.7291994263842E-4</v>
      </c>
      <c r="S4135">
        <v>7.5342605606791774E-4</v>
      </c>
      <c r="T4135">
        <v>2.6132808618091311E-2</v>
      </c>
      <c r="U4135">
        <v>8.7592210090648936E-2</v>
      </c>
    </row>
    <row r="4136" spans="1:21" x14ac:dyDescent="0.25">
      <c r="A4136">
        <v>2030</v>
      </c>
      <c r="B4136">
        <v>7</v>
      </c>
      <c r="C4136">
        <v>5</v>
      </c>
      <c r="D4136">
        <v>24</v>
      </c>
      <c r="E4136">
        <v>48157</v>
      </c>
      <c r="F4136">
        <v>2</v>
      </c>
      <c r="G4136">
        <v>79</v>
      </c>
      <c r="H4136">
        <v>5</v>
      </c>
      <c r="I4136">
        <v>0</v>
      </c>
      <c r="J4136">
        <v>9.9895202524809285E-3</v>
      </c>
      <c r="K4136">
        <v>1.0448574696900029E-2</v>
      </c>
      <c r="L4136">
        <v>1.15925856987466E-2</v>
      </c>
      <c r="M4136">
        <v>1.567418531731826E-3</v>
      </c>
      <c r="N4136">
        <v>3.9373587286254961E-3</v>
      </c>
      <c r="O4136">
        <v>1.006339744295625E-2</v>
      </c>
      <c r="P4136">
        <v>2.117566001687199E-3</v>
      </c>
      <c r="Q4136">
        <v>1.68738773699522E-2</v>
      </c>
      <c r="R4136">
        <v>2.541643466598552E-3</v>
      </c>
      <c r="S4136">
        <v>3.2302435763928491E-3</v>
      </c>
      <c r="T4136">
        <v>6.499910237304983E-2</v>
      </c>
      <c r="U4136">
        <v>0.22206732856490721</v>
      </c>
    </row>
    <row r="4137" spans="1:21" x14ac:dyDescent="0.25">
      <c r="A4137">
        <v>2030</v>
      </c>
      <c r="B4137">
        <v>7</v>
      </c>
      <c r="C4137">
        <v>5</v>
      </c>
      <c r="D4137">
        <v>24</v>
      </c>
      <c r="E4137">
        <v>48157</v>
      </c>
      <c r="F4137">
        <v>2</v>
      </c>
      <c r="G4137">
        <v>87</v>
      </c>
      <c r="H4137">
        <v>1</v>
      </c>
      <c r="I4137">
        <v>0</v>
      </c>
      <c r="J4137">
        <v>4.0031508455052968E-2</v>
      </c>
      <c r="K4137">
        <v>6.9447693880647417E-3</v>
      </c>
      <c r="L4137">
        <v>5.1330422067549083E-3</v>
      </c>
      <c r="M4137">
        <v>1.350932668079622E-3</v>
      </c>
      <c r="N4137">
        <v>2.6396784515818582E-3</v>
      </c>
      <c r="O4137">
        <v>3.8062102988405972E-3</v>
      </c>
      <c r="P4137">
        <v>2.18817992694676E-3</v>
      </c>
      <c r="Q4137">
        <v>1.6776189498777971E-2</v>
      </c>
      <c r="R4137">
        <v>1.8575908882548901E-3</v>
      </c>
      <c r="S4137">
        <v>2.4093200929200979E-5</v>
      </c>
      <c r="T4137">
        <v>4.7716266870498653E-2</v>
      </c>
      <c r="U4137">
        <v>0.88410820198059081</v>
      </c>
    </row>
    <row r="4138" spans="1:21" x14ac:dyDescent="0.25">
      <c r="A4138">
        <v>2030</v>
      </c>
      <c r="B4138">
        <v>7</v>
      </c>
      <c r="C4138">
        <v>5</v>
      </c>
      <c r="D4138">
        <v>24</v>
      </c>
      <c r="E4138">
        <v>48157</v>
      </c>
      <c r="F4138">
        <v>2</v>
      </c>
      <c r="G4138">
        <v>87</v>
      </c>
      <c r="H4138">
        <v>2</v>
      </c>
      <c r="I4138">
        <v>0</v>
      </c>
      <c r="J4138">
        <v>6.8860054180319697E-4</v>
      </c>
      <c r="K4138">
        <v>7.1395947785366171E-4</v>
      </c>
      <c r="L4138">
        <v>7.9779076985486198E-4</v>
      </c>
      <c r="M4138">
        <v>4.7891537151475711E-4</v>
      </c>
      <c r="N4138">
        <v>1.218165874965847E-3</v>
      </c>
      <c r="O4138">
        <v>2.4728979158409538E-3</v>
      </c>
      <c r="P4138">
        <v>2.5531784968322511E-4</v>
      </c>
      <c r="Q4138">
        <v>1.0495507749295481E-3</v>
      </c>
      <c r="R4138">
        <v>1.5462373700328791E-4</v>
      </c>
      <c r="S4138">
        <v>2.9032573368632179E-4</v>
      </c>
      <c r="T4138">
        <v>1.4516992585787959E-2</v>
      </c>
      <c r="U4138">
        <v>4.8306103807746401E-2</v>
      </c>
    </row>
    <row r="4139" spans="1:21" x14ac:dyDescent="0.25">
      <c r="A4139">
        <v>2030</v>
      </c>
      <c r="B4139">
        <v>7</v>
      </c>
      <c r="C4139">
        <v>5</v>
      </c>
      <c r="D4139">
        <v>24</v>
      </c>
      <c r="E4139">
        <v>48157</v>
      </c>
      <c r="F4139">
        <v>2</v>
      </c>
      <c r="G4139">
        <v>87</v>
      </c>
      <c r="H4139">
        <v>3</v>
      </c>
      <c r="I4139">
        <v>0</v>
      </c>
      <c r="J4139">
        <v>2.643899078685558E-3</v>
      </c>
      <c r="K4139">
        <v>3.1546913324484618E-3</v>
      </c>
      <c r="L4139">
        <v>3.658329236786142E-3</v>
      </c>
      <c r="M4139">
        <v>5.6799991614437111E-4</v>
      </c>
      <c r="N4139">
        <v>1.490180436551435E-3</v>
      </c>
      <c r="O4139">
        <v>3.3581640484769098E-3</v>
      </c>
      <c r="P4139">
        <v>1.0847379202057279E-3</v>
      </c>
      <c r="Q4139">
        <v>5.7810309817368883E-3</v>
      </c>
      <c r="R4139">
        <v>8.6705524322334298E-4</v>
      </c>
      <c r="S4139">
        <v>1.5510399629286139E-3</v>
      </c>
      <c r="T4139">
        <v>3.5353791938087319E-2</v>
      </c>
      <c r="U4139">
        <v>0.11761825453541271</v>
      </c>
    </row>
    <row r="4140" spans="1:21" x14ac:dyDescent="0.25">
      <c r="A4140">
        <v>2030</v>
      </c>
      <c r="B4140">
        <v>7</v>
      </c>
      <c r="C4140">
        <v>5</v>
      </c>
      <c r="D4140">
        <v>24</v>
      </c>
      <c r="E4140">
        <v>48157</v>
      </c>
      <c r="F4140">
        <v>2</v>
      </c>
      <c r="G4140">
        <v>87</v>
      </c>
      <c r="H4140">
        <v>4</v>
      </c>
      <c r="I4140">
        <v>0</v>
      </c>
      <c r="J4140">
        <v>2.444929892554357E-3</v>
      </c>
      <c r="K4140">
        <v>2.3731152785956438E-3</v>
      </c>
      <c r="L4140">
        <v>2.7869902871666941E-3</v>
      </c>
      <c r="M4140">
        <v>9.2715391995625528E-4</v>
      </c>
      <c r="N4140">
        <v>2.484501738407645E-3</v>
      </c>
      <c r="O4140">
        <v>5.552423370268119E-3</v>
      </c>
      <c r="P4140">
        <v>6.4054031485307015E-4</v>
      </c>
      <c r="Q4140">
        <v>3.0078048922073781E-3</v>
      </c>
      <c r="R4140">
        <v>4.5363152560767541E-4</v>
      </c>
      <c r="S4140">
        <v>9.5271164796309623E-4</v>
      </c>
      <c r="T4140">
        <v>3.8685384142428822E-2</v>
      </c>
      <c r="U4140">
        <v>0.12792909939372291</v>
      </c>
    </row>
    <row r="4141" spans="1:21" x14ac:dyDescent="0.25">
      <c r="A4141">
        <v>2030</v>
      </c>
      <c r="B4141">
        <v>7</v>
      </c>
      <c r="C4141">
        <v>5</v>
      </c>
      <c r="D4141">
        <v>24</v>
      </c>
      <c r="E4141">
        <v>48157</v>
      </c>
      <c r="F4141">
        <v>2</v>
      </c>
      <c r="G4141">
        <v>87</v>
      </c>
      <c r="H4141">
        <v>5</v>
      </c>
      <c r="I4141">
        <v>0</v>
      </c>
      <c r="J4141">
        <v>9.7050846988525376E-3</v>
      </c>
      <c r="K4141">
        <v>1.110931339333401E-2</v>
      </c>
      <c r="L4141">
        <v>1.274695259833254E-2</v>
      </c>
      <c r="M4141">
        <v>2.005413184473242E-3</v>
      </c>
      <c r="N4141">
        <v>5.0045784347228011E-3</v>
      </c>
      <c r="O4141">
        <v>1.262505727885401E-2</v>
      </c>
      <c r="P4141">
        <v>2.8112970116809521E-3</v>
      </c>
      <c r="Q4141">
        <v>2.0528634551659691E-2</v>
      </c>
      <c r="R4141">
        <v>3.0888481809126889E-3</v>
      </c>
      <c r="S4141">
        <v>4.1139732304264357E-3</v>
      </c>
      <c r="T4141">
        <v>9.4124822904545324E-2</v>
      </c>
      <c r="U4141">
        <v>0.31792099768278859</v>
      </c>
    </row>
    <row r="4142" spans="1:21" x14ac:dyDescent="0.25">
      <c r="A4142">
        <v>2030</v>
      </c>
      <c r="B4142">
        <v>7</v>
      </c>
      <c r="C4142">
        <v>5</v>
      </c>
      <c r="D4142">
        <v>24</v>
      </c>
      <c r="E4142">
        <v>48157</v>
      </c>
      <c r="F4142">
        <v>5</v>
      </c>
      <c r="G4142">
        <v>1</v>
      </c>
      <c r="H4142">
        <v>2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</row>
    <row r="4143" spans="1:21" x14ac:dyDescent="0.25">
      <c r="A4143">
        <v>2030</v>
      </c>
      <c r="B4143">
        <v>7</v>
      </c>
      <c r="C4143">
        <v>5</v>
      </c>
      <c r="D4143">
        <v>24</v>
      </c>
      <c r="E4143">
        <v>48157</v>
      </c>
      <c r="F4143">
        <v>5</v>
      </c>
      <c r="G4143">
        <v>1</v>
      </c>
      <c r="H4143">
        <v>3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</row>
    <row r="4144" spans="1:21" x14ac:dyDescent="0.25">
      <c r="A4144">
        <v>2030</v>
      </c>
      <c r="B4144">
        <v>7</v>
      </c>
      <c r="C4144">
        <v>5</v>
      </c>
      <c r="D4144">
        <v>24</v>
      </c>
      <c r="E4144">
        <v>48157</v>
      </c>
      <c r="F4144">
        <v>5</v>
      </c>
      <c r="G4144">
        <v>1</v>
      </c>
      <c r="H4144">
        <v>4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</row>
    <row r="4145" spans="1:21" x14ac:dyDescent="0.25">
      <c r="A4145">
        <v>2030</v>
      </c>
      <c r="B4145">
        <v>7</v>
      </c>
      <c r="C4145">
        <v>5</v>
      </c>
      <c r="D4145">
        <v>24</v>
      </c>
      <c r="E4145">
        <v>48157</v>
      </c>
      <c r="F4145">
        <v>5</v>
      </c>
      <c r="G4145">
        <v>1</v>
      </c>
      <c r="H4145">
        <v>5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</row>
    <row r="4146" spans="1:21" x14ac:dyDescent="0.25">
      <c r="A4146">
        <v>2030</v>
      </c>
      <c r="B4146">
        <v>7</v>
      </c>
      <c r="C4146">
        <v>5</v>
      </c>
      <c r="D4146">
        <v>24</v>
      </c>
      <c r="E4146">
        <v>48157</v>
      </c>
      <c r="F4146">
        <v>5</v>
      </c>
      <c r="G4146">
        <v>79</v>
      </c>
      <c r="H4146">
        <v>2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</row>
    <row r="4147" spans="1:21" x14ac:dyDescent="0.25">
      <c r="A4147">
        <v>2030</v>
      </c>
      <c r="B4147">
        <v>7</v>
      </c>
      <c r="C4147">
        <v>5</v>
      </c>
      <c r="D4147">
        <v>24</v>
      </c>
      <c r="E4147">
        <v>48157</v>
      </c>
      <c r="F4147">
        <v>5</v>
      </c>
      <c r="G4147">
        <v>79</v>
      </c>
      <c r="H4147">
        <v>3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</row>
    <row r="4148" spans="1:21" x14ac:dyDescent="0.25">
      <c r="A4148">
        <v>2030</v>
      </c>
      <c r="B4148">
        <v>7</v>
      </c>
      <c r="C4148">
        <v>5</v>
      </c>
      <c r="D4148">
        <v>24</v>
      </c>
      <c r="E4148">
        <v>48157</v>
      </c>
      <c r="F4148">
        <v>5</v>
      </c>
      <c r="G4148">
        <v>79</v>
      </c>
      <c r="H4148">
        <v>4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</row>
    <row r="4149" spans="1:21" x14ac:dyDescent="0.25">
      <c r="A4149">
        <v>2030</v>
      </c>
      <c r="B4149">
        <v>7</v>
      </c>
      <c r="C4149">
        <v>5</v>
      </c>
      <c r="D4149">
        <v>24</v>
      </c>
      <c r="E4149">
        <v>48157</v>
      </c>
      <c r="F4149">
        <v>5</v>
      </c>
      <c r="G4149">
        <v>79</v>
      </c>
      <c r="H4149">
        <v>5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</row>
    <row r="4150" spans="1:21" x14ac:dyDescent="0.25">
      <c r="A4150">
        <v>2030</v>
      </c>
      <c r="B4150">
        <v>7</v>
      </c>
      <c r="C4150">
        <v>5</v>
      </c>
      <c r="D4150">
        <v>24</v>
      </c>
      <c r="E4150">
        <v>48157</v>
      </c>
      <c r="F4150">
        <v>5</v>
      </c>
      <c r="G4150">
        <v>87</v>
      </c>
      <c r="H4150">
        <v>2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</row>
    <row r="4151" spans="1:21" x14ac:dyDescent="0.25">
      <c r="A4151">
        <v>2030</v>
      </c>
      <c r="B4151">
        <v>7</v>
      </c>
      <c r="C4151">
        <v>5</v>
      </c>
      <c r="D4151">
        <v>24</v>
      </c>
      <c r="E4151">
        <v>48157</v>
      </c>
      <c r="F4151">
        <v>5</v>
      </c>
      <c r="G4151">
        <v>87</v>
      </c>
      <c r="H4151">
        <v>3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</row>
    <row r="4152" spans="1:21" x14ac:dyDescent="0.25">
      <c r="A4152">
        <v>2030</v>
      </c>
      <c r="B4152">
        <v>7</v>
      </c>
      <c r="C4152">
        <v>5</v>
      </c>
      <c r="D4152">
        <v>24</v>
      </c>
      <c r="E4152">
        <v>48157</v>
      </c>
      <c r="F4152">
        <v>5</v>
      </c>
      <c r="G4152">
        <v>87</v>
      </c>
      <c r="H4152">
        <v>4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</row>
    <row r="4153" spans="1:21" x14ac:dyDescent="0.25">
      <c r="A4153">
        <v>2030</v>
      </c>
      <c r="B4153">
        <v>7</v>
      </c>
      <c r="C4153">
        <v>5</v>
      </c>
      <c r="D4153">
        <v>24</v>
      </c>
      <c r="E4153">
        <v>48157</v>
      </c>
      <c r="F4153">
        <v>5</v>
      </c>
      <c r="G4153">
        <v>87</v>
      </c>
      <c r="H4153">
        <v>5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</row>
    <row r="4154" spans="1:21" x14ac:dyDescent="0.25">
      <c r="A4154">
        <v>2030</v>
      </c>
      <c r="B4154">
        <v>7</v>
      </c>
      <c r="C4154">
        <v>5</v>
      </c>
      <c r="D4154">
        <v>1</v>
      </c>
      <c r="E4154">
        <v>48167</v>
      </c>
      <c r="F4154">
        <v>1</v>
      </c>
      <c r="G4154">
        <v>1</v>
      </c>
      <c r="H4154">
        <v>1</v>
      </c>
      <c r="I4154">
        <v>0.59242050361633303</v>
      </c>
      <c r="J4154">
        <v>9.890528409987688</v>
      </c>
      <c r="K4154">
        <v>4.4254349600002163</v>
      </c>
      <c r="L4154">
        <v>1.108738144539297</v>
      </c>
      <c r="M4154">
        <v>0</v>
      </c>
      <c r="N4154">
        <v>0</v>
      </c>
      <c r="O4154">
        <v>1.2300691455384371E-3</v>
      </c>
      <c r="P4154">
        <v>6.8275388180627491E-2</v>
      </c>
      <c r="Q4154">
        <v>0.73927658068761226</v>
      </c>
      <c r="R4154">
        <v>3.967496686102822E-2</v>
      </c>
      <c r="S4154">
        <v>1.4499119240790609E-2</v>
      </c>
      <c r="T4154">
        <v>5.4403547615744167E-2</v>
      </c>
      <c r="U4154">
        <v>0</v>
      </c>
    </row>
    <row r="4155" spans="1:21" x14ac:dyDescent="0.25">
      <c r="A4155">
        <v>2030</v>
      </c>
      <c r="B4155">
        <v>7</v>
      </c>
      <c r="C4155">
        <v>5</v>
      </c>
      <c r="D4155">
        <v>1</v>
      </c>
      <c r="E4155">
        <v>48167</v>
      </c>
      <c r="F4155">
        <v>1</v>
      </c>
      <c r="G4155">
        <v>1</v>
      </c>
      <c r="H4155">
        <v>2</v>
      </c>
      <c r="I4155">
        <v>4.3373179824499021E-4</v>
      </c>
      <c r="J4155">
        <v>9.4605708014868228E-3</v>
      </c>
      <c r="K4155">
        <v>4.4239216275255514E-3</v>
      </c>
      <c r="L4155">
        <v>1.239308875940436E-3</v>
      </c>
      <c r="M4155">
        <v>0</v>
      </c>
      <c r="N4155">
        <v>0</v>
      </c>
      <c r="O4155">
        <v>7.1004940392312028E-6</v>
      </c>
      <c r="P4155">
        <v>2.5788878700792981E-4</v>
      </c>
      <c r="Q4155">
        <v>7.5063143349476458E-4</v>
      </c>
      <c r="R4155">
        <v>1.00569454177396E-4</v>
      </c>
      <c r="S4155">
        <v>8.1867157693361686E-5</v>
      </c>
      <c r="T4155">
        <v>8.1122648036131948E-4</v>
      </c>
      <c r="U4155">
        <v>0</v>
      </c>
    </row>
    <row r="4156" spans="1:21" x14ac:dyDescent="0.25">
      <c r="A4156">
        <v>2030</v>
      </c>
      <c r="B4156">
        <v>7</v>
      </c>
      <c r="C4156">
        <v>5</v>
      </c>
      <c r="D4156">
        <v>1</v>
      </c>
      <c r="E4156">
        <v>48167</v>
      </c>
      <c r="F4156">
        <v>1</v>
      </c>
      <c r="G4156">
        <v>1</v>
      </c>
      <c r="H4156">
        <v>3</v>
      </c>
      <c r="I4156">
        <v>1.701710025879066E-3</v>
      </c>
      <c r="J4156">
        <v>3.5341567078846822E-2</v>
      </c>
      <c r="K4156">
        <v>1.5209447561791579E-2</v>
      </c>
      <c r="L4156">
        <v>4.1231629987007259E-3</v>
      </c>
      <c r="M4156">
        <v>0</v>
      </c>
      <c r="N4156">
        <v>0</v>
      </c>
      <c r="O4156">
        <v>6.8622867210573822E-6</v>
      </c>
      <c r="P4156">
        <v>9.082000214291478E-4</v>
      </c>
      <c r="Q4156">
        <v>2.5806703566719942E-3</v>
      </c>
      <c r="R4156">
        <v>3.5034153236886481E-4</v>
      </c>
      <c r="S4156">
        <v>2.7801682553058201E-4</v>
      </c>
      <c r="T4156">
        <v>1.8138471841509891E-3</v>
      </c>
      <c r="U4156">
        <v>0</v>
      </c>
    </row>
    <row r="4157" spans="1:21" x14ac:dyDescent="0.25">
      <c r="A4157">
        <v>2030</v>
      </c>
      <c r="B4157">
        <v>7</v>
      </c>
      <c r="C4157">
        <v>5</v>
      </c>
      <c r="D4157">
        <v>1</v>
      </c>
      <c r="E4157">
        <v>48167</v>
      </c>
      <c r="F4157">
        <v>1</v>
      </c>
      <c r="G4157">
        <v>1</v>
      </c>
      <c r="H4157">
        <v>4</v>
      </c>
      <c r="I4157">
        <v>1.0583440628509119E-2</v>
      </c>
      <c r="J4157">
        <v>0.2175537425356843</v>
      </c>
      <c r="K4157">
        <v>7.6198631911613912E-2</v>
      </c>
      <c r="L4157">
        <v>1.984438370747181E-2</v>
      </c>
      <c r="M4157">
        <v>0</v>
      </c>
      <c r="N4157">
        <v>0</v>
      </c>
      <c r="O4157">
        <v>8.7333935215834989E-5</v>
      </c>
      <c r="P4157">
        <v>4.1992680506891247E-3</v>
      </c>
      <c r="Q4157">
        <v>1.1352591829141719E-2</v>
      </c>
      <c r="R4157">
        <v>1.5157589585014851E-3</v>
      </c>
      <c r="S4157">
        <v>1.286581447506887E-3</v>
      </c>
      <c r="T4157">
        <v>1.568502573744756E-2</v>
      </c>
      <c r="U4157">
        <v>0</v>
      </c>
    </row>
    <row r="4158" spans="1:21" x14ac:dyDescent="0.25">
      <c r="A4158">
        <v>2030</v>
      </c>
      <c r="B4158">
        <v>7</v>
      </c>
      <c r="C4158">
        <v>5</v>
      </c>
      <c r="D4158">
        <v>1</v>
      </c>
      <c r="E4158">
        <v>48167</v>
      </c>
      <c r="F4158">
        <v>1</v>
      </c>
      <c r="G4158">
        <v>1</v>
      </c>
      <c r="H4158">
        <v>5</v>
      </c>
      <c r="I4158">
        <v>3.0815610949386049E-2</v>
      </c>
      <c r="J4158">
        <v>0.68444809260096373</v>
      </c>
      <c r="K4158">
        <v>0.23049406782855519</v>
      </c>
      <c r="L4158">
        <v>6.9867924286626956E-2</v>
      </c>
      <c r="M4158">
        <v>0</v>
      </c>
      <c r="N4158">
        <v>0</v>
      </c>
      <c r="O4158">
        <v>1.045293367910091E-4</v>
      </c>
      <c r="P4158">
        <v>7.490806600585838E-3</v>
      </c>
      <c r="Q4158">
        <v>2.6938512785778291E-2</v>
      </c>
      <c r="R4158">
        <v>3.8241300902830439E-3</v>
      </c>
      <c r="S4158">
        <v>2.5699685270457332E-3</v>
      </c>
      <c r="T4158">
        <v>1.0174889841088421E-2</v>
      </c>
      <c r="U4158">
        <v>0</v>
      </c>
    </row>
    <row r="4159" spans="1:21" x14ac:dyDescent="0.25">
      <c r="A4159">
        <v>2030</v>
      </c>
      <c r="B4159">
        <v>7</v>
      </c>
      <c r="C4159">
        <v>5</v>
      </c>
      <c r="D4159">
        <v>1</v>
      </c>
      <c r="E4159">
        <v>48167</v>
      </c>
      <c r="F4159">
        <v>1</v>
      </c>
      <c r="G4159">
        <v>2</v>
      </c>
      <c r="H4159">
        <v>1</v>
      </c>
      <c r="I4159">
        <v>3.5460811614990227E-2</v>
      </c>
      <c r="J4159">
        <v>8.9097162721306091</v>
      </c>
      <c r="K4159">
        <v>2.519118358254433</v>
      </c>
      <c r="L4159">
        <v>0.96458828437700861</v>
      </c>
      <c r="M4159">
        <v>0</v>
      </c>
      <c r="N4159">
        <v>0</v>
      </c>
      <c r="O4159">
        <v>2.31913104308478E-3</v>
      </c>
      <c r="P4159">
        <v>8.8068204083829177E-3</v>
      </c>
      <c r="Q4159">
        <v>3.6423005365841088</v>
      </c>
      <c r="R4159">
        <v>4.4711481756530697E-2</v>
      </c>
      <c r="S4159">
        <v>1.6009692084975539E-2</v>
      </c>
      <c r="T4159">
        <v>0.28435341431666172</v>
      </c>
      <c r="U4159">
        <v>0</v>
      </c>
    </row>
    <row r="4160" spans="1:21" x14ac:dyDescent="0.25">
      <c r="A4160">
        <v>2030</v>
      </c>
      <c r="B4160">
        <v>7</v>
      </c>
      <c r="C4160">
        <v>5</v>
      </c>
      <c r="D4160">
        <v>1</v>
      </c>
      <c r="E4160">
        <v>48167</v>
      </c>
      <c r="F4160">
        <v>1</v>
      </c>
      <c r="G4160">
        <v>2</v>
      </c>
      <c r="H4160">
        <v>2</v>
      </c>
      <c r="I4160">
        <v>5.0996314211509061E-3</v>
      </c>
      <c r="J4160">
        <v>0.93563938250489587</v>
      </c>
      <c r="K4160">
        <v>0.44392931564210858</v>
      </c>
      <c r="L4160">
        <v>0.1068694927766585</v>
      </c>
      <c r="M4160">
        <v>0</v>
      </c>
      <c r="N4160">
        <v>0</v>
      </c>
      <c r="O4160">
        <v>5.9049734608046577E-4</v>
      </c>
      <c r="P4160">
        <v>2.4085067233802059E-2</v>
      </c>
      <c r="Q4160">
        <v>5.6337346672817312E-2</v>
      </c>
      <c r="R4160">
        <v>7.0789481837352491E-3</v>
      </c>
      <c r="S4160">
        <v>7.4061481520676141E-3</v>
      </c>
      <c r="T4160">
        <v>0.1118174384632762</v>
      </c>
      <c r="U4160">
        <v>0</v>
      </c>
    </row>
    <row r="4161" spans="1:21" x14ac:dyDescent="0.25">
      <c r="A4161">
        <v>2030</v>
      </c>
      <c r="B4161">
        <v>7</v>
      </c>
      <c r="C4161">
        <v>5</v>
      </c>
      <c r="D4161">
        <v>1</v>
      </c>
      <c r="E4161">
        <v>48167</v>
      </c>
      <c r="F4161">
        <v>1</v>
      </c>
      <c r="G4161">
        <v>2</v>
      </c>
      <c r="H4161">
        <v>3</v>
      </c>
      <c r="I4161">
        <v>2.2465881373017731E-2</v>
      </c>
      <c r="J4161">
        <v>3.1738631424031438</v>
      </c>
      <c r="K4161">
        <v>1.3912193268104189</v>
      </c>
      <c r="L4161">
        <v>0.34144260446501701</v>
      </c>
      <c r="M4161">
        <v>0</v>
      </c>
      <c r="N4161">
        <v>0</v>
      </c>
      <c r="O4161">
        <v>6.1426361348476644E-4</v>
      </c>
      <c r="P4161">
        <v>9.1764851320876709E-2</v>
      </c>
      <c r="Q4161">
        <v>0.21290449618704499</v>
      </c>
      <c r="R4161">
        <v>2.753888108301971E-2</v>
      </c>
      <c r="S4161">
        <v>2.7317173606817929E-2</v>
      </c>
      <c r="T4161">
        <v>0.25965793327795522</v>
      </c>
      <c r="U4161">
        <v>0</v>
      </c>
    </row>
    <row r="4162" spans="1:21" x14ac:dyDescent="0.25">
      <c r="A4162">
        <v>2030</v>
      </c>
      <c r="B4162">
        <v>7</v>
      </c>
      <c r="C4162">
        <v>5</v>
      </c>
      <c r="D4162">
        <v>1</v>
      </c>
      <c r="E4162">
        <v>48167</v>
      </c>
      <c r="F4162">
        <v>1</v>
      </c>
      <c r="G4162">
        <v>2</v>
      </c>
      <c r="H4162">
        <v>4</v>
      </c>
      <c r="I4162">
        <v>0.1530152867877598</v>
      </c>
      <c r="J4162">
        <v>21.955246175345479</v>
      </c>
      <c r="K4162">
        <v>8.0491510215748896</v>
      </c>
      <c r="L4162">
        <v>1.944526741802153</v>
      </c>
      <c r="M4162">
        <v>0</v>
      </c>
      <c r="N4162">
        <v>0</v>
      </c>
      <c r="O4162">
        <v>9.1389121278000005E-3</v>
      </c>
      <c r="P4162">
        <v>0.48946196839768291</v>
      </c>
      <c r="Q4162">
        <v>1.111457191843304</v>
      </c>
      <c r="R4162">
        <v>0.14237345077042721</v>
      </c>
      <c r="S4162">
        <v>0.146792761597454</v>
      </c>
      <c r="T4162">
        <v>2.339695656248856</v>
      </c>
      <c r="U4162">
        <v>0</v>
      </c>
    </row>
    <row r="4163" spans="1:21" x14ac:dyDescent="0.25">
      <c r="A4163">
        <v>2030</v>
      </c>
      <c r="B4163">
        <v>7</v>
      </c>
      <c r="C4163">
        <v>5</v>
      </c>
      <c r="D4163">
        <v>1</v>
      </c>
      <c r="E4163">
        <v>48167</v>
      </c>
      <c r="F4163">
        <v>1</v>
      </c>
      <c r="G4163">
        <v>2</v>
      </c>
      <c r="H4163">
        <v>5</v>
      </c>
      <c r="I4163">
        <v>0.27091651495033747</v>
      </c>
      <c r="J4163">
        <v>44.659185205341728</v>
      </c>
      <c r="K4163">
        <v>13.634095113215849</v>
      </c>
      <c r="L4163">
        <v>3.5561939651998529</v>
      </c>
      <c r="M4163">
        <v>0</v>
      </c>
      <c r="N4163">
        <v>0</v>
      </c>
      <c r="O4163">
        <v>3.680113266470842E-3</v>
      </c>
      <c r="P4163">
        <v>0.25420975587604178</v>
      </c>
      <c r="Q4163">
        <v>0.89521318161150165</v>
      </c>
      <c r="R4163">
        <v>0.1228818598530578</v>
      </c>
      <c r="S4163">
        <v>9.8633636621655682E-2</v>
      </c>
      <c r="T4163">
        <v>0.92802457589709797</v>
      </c>
      <c r="U4163">
        <v>0</v>
      </c>
    </row>
    <row r="4164" spans="1:21" x14ac:dyDescent="0.25">
      <c r="A4164">
        <v>2030</v>
      </c>
      <c r="B4164">
        <v>7</v>
      </c>
      <c r="C4164">
        <v>5</v>
      </c>
      <c r="D4164">
        <v>1</v>
      </c>
      <c r="E4164">
        <v>48167</v>
      </c>
      <c r="F4164">
        <v>1</v>
      </c>
      <c r="G4164">
        <v>3</v>
      </c>
      <c r="H4164">
        <v>1</v>
      </c>
      <c r="I4164">
        <v>7.4548333883285524E-4</v>
      </c>
      <c r="J4164">
        <v>0.61443377417442391</v>
      </c>
      <c r="K4164">
        <v>0.2211447115852497</v>
      </c>
      <c r="L4164">
        <v>7.5372775776806525E-2</v>
      </c>
      <c r="M4164">
        <v>0</v>
      </c>
      <c r="N4164">
        <v>0</v>
      </c>
      <c r="O4164">
        <v>8.9805937593183673E-5</v>
      </c>
      <c r="P4164">
        <v>9.6556970225128674E-4</v>
      </c>
      <c r="Q4164">
        <v>0.27420079590374741</v>
      </c>
      <c r="R4164">
        <v>2.740564440977096E-3</v>
      </c>
      <c r="S4164">
        <v>9.4979759288253262E-4</v>
      </c>
      <c r="T4164">
        <v>3.4337439063538568E-2</v>
      </c>
      <c r="U4164">
        <v>0</v>
      </c>
    </row>
    <row r="4165" spans="1:21" x14ac:dyDescent="0.25">
      <c r="A4165">
        <v>2030</v>
      </c>
      <c r="B4165">
        <v>7</v>
      </c>
      <c r="C4165">
        <v>5</v>
      </c>
      <c r="D4165">
        <v>1</v>
      </c>
      <c r="E4165">
        <v>48167</v>
      </c>
      <c r="F4165">
        <v>1</v>
      </c>
      <c r="G4165">
        <v>3</v>
      </c>
      <c r="H4165">
        <v>2</v>
      </c>
      <c r="I4165">
        <v>2.5152184431500018E-4</v>
      </c>
      <c r="J4165">
        <v>6.4600045395687283E-3</v>
      </c>
      <c r="K4165">
        <v>4.770396134631337E-3</v>
      </c>
      <c r="L4165">
        <v>1.509024883209598E-3</v>
      </c>
      <c r="M4165">
        <v>0</v>
      </c>
      <c r="N4165">
        <v>0</v>
      </c>
      <c r="O4165">
        <v>7.1424555871222833E-6</v>
      </c>
      <c r="P4165">
        <v>2.5955449328194448E-4</v>
      </c>
      <c r="Q4165">
        <v>5.3857104496369808E-4</v>
      </c>
      <c r="R4165">
        <v>7.12775198746118E-5</v>
      </c>
      <c r="S4165">
        <v>7.5227581296779459E-5</v>
      </c>
      <c r="T4165">
        <v>4.4509608063319231E-4</v>
      </c>
      <c r="U4165">
        <v>0</v>
      </c>
    </row>
    <row r="4166" spans="1:21" x14ac:dyDescent="0.25">
      <c r="A4166">
        <v>2030</v>
      </c>
      <c r="B4166">
        <v>7</v>
      </c>
      <c r="C4166">
        <v>5</v>
      </c>
      <c r="D4166">
        <v>1</v>
      </c>
      <c r="E4166">
        <v>48167</v>
      </c>
      <c r="F4166">
        <v>1</v>
      </c>
      <c r="G4166">
        <v>3</v>
      </c>
      <c r="H4166">
        <v>3</v>
      </c>
      <c r="I4166">
        <v>1.1724920995518221E-3</v>
      </c>
      <c r="J4166">
        <v>2.6294618670579129E-2</v>
      </c>
      <c r="K4166">
        <v>1.8047011105450591E-2</v>
      </c>
      <c r="L4166">
        <v>5.7946899026077312E-3</v>
      </c>
      <c r="M4166">
        <v>0</v>
      </c>
      <c r="N4166">
        <v>0</v>
      </c>
      <c r="O4166">
        <v>8.717253699266315E-6</v>
      </c>
      <c r="P4166">
        <v>1.0891666529964071E-3</v>
      </c>
      <c r="Q4166">
        <v>2.0233593872797848E-3</v>
      </c>
      <c r="R4166">
        <v>2.7534698469198202E-4</v>
      </c>
      <c r="S4166">
        <v>3.0185808408008508E-4</v>
      </c>
      <c r="T4166">
        <v>1.067337553267032E-3</v>
      </c>
      <c r="U4166">
        <v>0</v>
      </c>
    </row>
    <row r="4167" spans="1:21" x14ac:dyDescent="0.25">
      <c r="A4167">
        <v>2030</v>
      </c>
      <c r="B4167">
        <v>7</v>
      </c>
      <c r="C4167">
        <v>5</v>
      </c>
      <c r="D4167">
        <v>1</v>
      </c>
      <c r="E4167">
        <v>48167</v>
      </c>
      <c r="F4167">
        <v>1</v>
      </c>
      <c r="G4167">
        <v>3</v>
      </c>
      <c r="H4167">
        <v>4</v>
      </c>
      <c r="I4167">
        <v>8.1068650835846544E-3</v>
      </c>
      <c r="J4167">
        <v>0.18093754142874119</v>
      </c>
      <c r="K4167">
        <v>0.10188084967851981</v>
      </c>
      <c r="L4167">
        <v>3.1956510963836213E-2</v>
      </c>
      <c r="M4167">
        <v>0</v>
      </c>
      <c r="N4167">
        <v>0</v>
      </c>
      <c r="O4167">
        <v>1.1511721683992001E-4</v>
      </c>
      <c r="P4167">
        <v>5.2098117147938664E-3</v>
      </c>
      <c r="Q4167">
        <v>9.7167324111616452E-3</v>
      </c>
      <c r="R4167">
        <v>1.3031378764462821E-3</v>
      </c>
      <c r="S4167">
        <v>1.4659834066105301E-3</v>
      </c>
      <c r="T4167">
        <v>9.0377076121853275E-3</v>
      </c>
      <c r="U4167">
        <v>0</v>
      </c>
    </row>
    <row r="4168" spans="1:21" x14ac:dyDescent="0.25">
      <c r="A4168">
        <v>2030</v>
      </c>
      <c r="B4168">
        <v>7</v>
      </c>
      <c r="C4168">
        <v>5</v>
      </c>
      <c r="D4168">
        <v>1</v>
      </c>
      <c r="E4168">
        <v>48167</v>
      </c>
      <c r="F4168">
        <v>1</v>
      </c>
      <c r="G4168">
        <v>3</v>
      </c>
      <c r="H4168">
        <v>5</v>
      </c>
      <c r="I4168">
        <v>1.2751242327249911E-2</v>
      </c>
      <c r="J4168">
        <v>0.32003690049239852</v>
      </c>
      <c r="K4168">
        <v>0.1637865877923812</v>
      </c>
      <c r="L4168">
        <v>5.8128474394224763E-2</v>
      </c>
      <c r="M4168">
        <v>0</v>
      </c>
      <c r="N4168">
        <v>0</v>
      </c>
      <c r="O4168">
        <v>1.005875215063047E-4</v>
      </c>
      <c r="P4168">
        <v>7.112480765860232E-3</v>
      </c>
      <c r="Q4168">
        <v>1.4675584952376509E-2</v>
      </c>
      <c r="R4168">
        <v>2.1015209089598362E-3</v>
      </c>
      <c r="S4168">
        <v>2.0596292877360688E-3</v>
      </c>
      <c r="T4168">
        <v>6.5601059200551086E-3</v>
      </c>
      <c r="U4168">
        <v>0</v>
      </c>
    </row>
    <row r="4169" spans="1:21" x14ac:dyDescent="0.25">
      <c r="A4169">
        <v>2030</v>
      </c>
      <c r="B4169">
        <v>7</v>
      </c>
      <c r="C4169">
        <v>5</v>
      </c>
      <c r="D4169">
        <v>1</v>
      </c>
      <c r="E4169">
        <v>48167</v>
      </c>
      <c r="F4169">
        <v>1</v>
      </c>
      <c r="G4169">
        <v>79</v>
      </c>
      <c r="H4169">
        <v>1</v>
      </c>
      <c r="I4169">
        <v>0.59159303998947144</v>
      </c>
      <c r="J4169">
        <v>9.7885899190902705</v>
      </c>
      <c r="K4169">
        <v>4.393644408226014</v>
      </c>
      <c r="L4169">
        <v>1.097056866407395</v>
      </c>
      <c r="M4169">
        <v>0</v>
      </c>
      <c r="N4169">
        <v>0</v>
      </c>
      <c r="O4169">
        <v>1.191753889434039E-3</v>
      </c>
      <c r="P4169">
        <v>6.8099417164921766E-2</v>
      </c>
      <c r="Q4169">
        <v>0.6498156173229217</v>
      </c>
      <c r="R4169">
        <v>3.8720671594142907E-2</v>
      </c>
      <c r="S4169">
        <v>1.423325800895691E-2</v>
      </c>
      <c r="T4169">
        <v>4.7426540195941932E-2</v>
      </c>
      <c r="U4169">
        <v>0</v>
      </c>
    </row>
    <row r="4170" spans="1:21" x14ac:dyDescent="0.25">
      <c r="A4170">
        <v>2030</v>
      </c>
      <c r="B4170">
        <v>7</v>
      </c>
      <c r="C4170">
        <v>5</v>
      </c>
      <c r="D4170">
        <v>1</v>
      </c>
      <c r="E4170">
        <v>48167</v>
      </c>
      <c r="F4170">
        <v>1</v>
      </c>
      <c r="G4170">
        <v>79</v>
      </c>
      <c r="H4170">
        <v>2</v>
      </c>
      <c r="I4170">
        <v>3.8862069044091538E-4</v>
      </c>
      <c r="J4170">
        <v>7.513472753749118E-3</v>
      </c>
      <c r="K4170">
        <v>3.585517531236536E-3</v>
      </c>
      <c r="L4170">
        <v>1.016871824087356E-3</v>
      </c>
      <c r="M4170">
        <v>0</v>
      </c>
      <c r="N4170">
        <v>0</v>
      </c>
      <c r="O4170">
        <v>6.0961105035107893E-6</v>
      </c>
      <c r="P4170">
        <v>2.217950702263382E-4</v>
      </c>
      <c r="Q4170">
        <v>6.4235819854682025E-4</v>
      </c>
      <c r="R4170">
        <v>8.6253732498012891E-5</v>
      </c>
      <c r="S4170">
        <v>6.9851524099812857E-5</v>
      </c>
      <c r="T4170">
        <v>6.8586531928000892E-4</v>
      </c>
      <c r="U4170">
        <v>0</v>
      </c>
    </row>
    <row r="4171" spans="1:21" x14ac:dyDescent="0.25">
      <c r="A4171">
        <v>2030</v>
      </c>
      <c r="B4171">
        <v>7</v>
      </c>
      <c r="C4171">
        <v>5</v>
      </c>
      <c r="D4171">
        <v>1</v>
      </c>
      <c r="E4171">
        <v>48167</v>
      </c>
      <c r="F4171">
        <v>1</v>
      </c>
      <c r="G4171">
        <v>79</v>
      </c>
      <c r="H4171">
        <v>3</v>
      </c>
      <c r="I4171">
        <v>1.518443494156706E-3</v>
      </c>
      <c r="J4171">
        <v>2.790576024066416E-2</v>
      </c>
      <c r="K4171">
        <v>1.2253419377912109E-2</v>
      </c>
      <c r="L4171">
        <v>3.3632867506998439E-3</v>
      </c>
      <c r="M4171">
        <v>0</v>
      </c>
      <c r="N4171">
        <v>0</v>
      </c>
      <c r="O4171">
        <v>5.9109604677869966E-6</v>
      </c>
      <c r="P4171">
        <v>7.8207298756055739E-4</v>
      </c>
      <c r="Q4171">
        <v>2.2113406970281939E-3</v>
      </c>
      <c r="R4171">
        <v>3.0087342228292261E-4</v>
      </c>
      <c r="S4171">
        <v>2.375467632966085E-4</v>
      </c>
      <c r="T4171">
        <v>1.5333649688880351E-3</v>
      </c>
      <c r="U4171">
        <v>0</v>
      </c>
    </row>
    <row r="4172" spans="1:21" x14ac:dyDescent="0.25">
      <c r="A4172">
        <v>2030</v>
      </c>
      <c r="B4172">
        <v>7</v>
      </c>
      <c r="C4172">
        <v>5</v>
      </c>
      <c r="D4172">
        <v>1</v>
      </c>
      <c r="E4172">
        <v>48167</v>
      </c>
      <c r="F4172">
        <v>1</v>
      </c>
      <c r="G4172">
        <v>79</v>
      </c>
      <c r="H4172">
        <v>4</v>
      </c>
      <c r="I4172">
        <v>9.4094458018674013E-3</v>
      </c>
      <c r="J4172">
        <v>0.16975678663325089</v>
      </c>
      <c r="K4172">
        <v>6.0534947889377209E-2</v>
      </c>
      <c r="L4172">
        <v>1.597068759990623E-2</v>
      </c>
      <c r="M4172">
        <v>0</v>
      </c>
      <c r="N4172">
        <v>0</v>
      </c>
      <c r="O4172">
        <v>7.4995611038353578E-5</v>
      </c>
      <c r="P4172">
        <v>3.6049142413877859E-3</v>
      </c>
      <c r="Q4172">
        <v>9.7120053228782026E-3</v>
      </c>
      <c r="R4172">
        <v>1.2997437766367761E-3</v>
      </c>
      <c r="S4172">
        <v>1.0972502538351689E-3</v>
      </c>
      <c r="T4172">
        <v>1.325094183114171E-2</v>
      </c>
      <c r="U4172">
        <v>0</v>
      </c>
    </row>
    <row r="4173" spans="1:21" x14ac:dyDescent="0.25">
      <c r="A4173">
        <v>2030</v>
      </c>
      <c r="B4173">
        <v>7</v>
      </c>
      <c r="C4173">
        <v>5</v>
      </c>
      <c r="D4173">
        <v>1</v>
      </c>
      <c r="E4173">
        <v>48167</v>
      </c>
      <c r="F4173">
        <v>1</v>
      </c>
      <c r="G4173">
        <v>79</v>
      </c>
      <c r="H4173">
        <v>5</v>
      </c>
      <c r="I4173">
        <v>2.7845884042056079E-2</v>
      </c>
      <c r="J4173">
        <v>0.55894026095982663</v>
      </c>
      <c r="K4173">
        <v>0.19301707629704701</v>
      </c>
      <c r="L4173">
        <v>5.8889237461279713E-2</v>
      </c>
      <c r="M4173">
        <v>0</v>
      </c>
      <c r="N4173">
        <v>0</v>
      </c>
      <c r="O4173">
        <v>9.0841088636747146E-5</v>
      </c>
      <c r="P4173">
        <v>6.529446851817511E-3</v>
      </c>
      <c r="Q4173">
        <v>2.3177383838176201E-2</v>
      </c>
      <c r="R4173">
        <v>3.295867235411034E-3</v>
      </c>
      <c r="S4173">
        <v>2.208413057645079E-3</v>
      </c>
      <c r="T4173">
        <v>8.6477542900414723E-3</v>
      </c>
      <c r="U4173">
        <v>0</v>
      </c>
    </row>
    <row r="4174" spans="1:21" x14ac:dyDescent="0.25">
      <c r="A4174">
        <v>2030</v>
      </c>
      <c r="B4174">
        <v>7</v>
      </c>
      <c r="C4174">
        <v>5</v>
      </c>
      <c r="D4174">
        <v>1</v>
      </c>
      <c r="E4174">
        <v>48167</v>
      </c>
      <c r="F4174">
        <v>1</v>
      </c>
      <c r="G4174">
        <v>87</v>
      </c>
      <c r="H4174">
        <v>1</v>
      </c>
      <c r="I4174">
        <v>0.64071884298324577</v>
      </c>
      <c r="J4174">
        <v>10.620242294967181</v>
      </c>
      <c r="K4174">
        <v>4.7584471187517057</v>
      </c>
      <c r="L4174">
        <v>1.186836413159966</v>
      </c>
      <c r="M4174">
        <v>0</v>
      </c>
      <c r="N4174">
        <v>0</v>
      </c>
      <c r="O4174">
        <v>1.277263859192317E-3</v>
      </c>
      <c r="P4174">
        <v>7.3396758840535758E-2</v>
      </c>
      <c r="Q4174">
        <v>0.67554263981431728</v>
      </c>
      <c r="R4174">
        <v>4.1765332367271188E-2</v>
      </c>
      <c r="S4174">
        <v>1.5358172178268429E-2</v>
      </c>
      <c r="T4174">
        <v>4.9067425735760478E-2</v>
      </c>
      <c r="U4174">
        <v>0</v>
      </c>
    </row>
    <row r="4175" spans="1:21" x14ac:dyDescent="0.25">
      <c r="A4175">
        <v>2030</v>
      </c>
      <c r="B4175">
        <v>7</v>
      </c>
      <c r="C4175">
        <v>5</v>
      </c>
      <c r="D4175">
        <v>1</v>
      </c>
      <c r="E4175">
        <v>48167</v>
      </c>
      <c r="F4175">
        <v>1</v>
      </c>
      <c r="G4175">
        <v>87</v>
      </c>
      <c r="H4175">
        <v>2</v>
      </c>
      <c r="I4175">
        <v>3.9959907274766872E-4</v>
      </c>
      <c r="J4175">
        <v>7.7418510947936782E-3</v>
      </c>
      <c r="K4175">
        <v>3.7056746341461778E-3</v>
      </c>
      <c r="L4175">
        <v>1.050339438751158E-3</v>
      </c>
      <c r="M4175">
        <v>0</v>
      </c>
      <c r="N4175">
        <v>0</v>
      </c>
      <c r="O4175">
        <v>6.2619503441521422E-6</v>
      </c>
      <c r="P4175">
        <v>2.2801081168463271E-4</v>
      </c>
      <c r="Q4175">
        <v>6.5922170294044282E-4</v>
      </c>
      <c r="R4175">
        <v>8.8615829956085999E-5</v>
      </c>
      <c r="S4175">
        <v>7.1618691244365178E-5</v>
      </c>
      <c r="T4175">
        <v>7.0127446017796647E-4</v>
      </c>
      <c r="U4175">
        <v>0</v>
      </c>
    </row>
    <row r="4176" spans="1:21" x14ac:dyDescent="0.25">
      <c r="A4176">
        <v>2030</v>
      </c>
      <c r="B4176">
        <v>7</v>
      </c>
      <c r="C4176">
        <v>5</v>
      </c>
      <c r="D4176">
        <v>1</v>
      </c>
      <c r="E4176">
        <v>48167</v>
      </c>
      <c r="F4176">
        <v>1</v>
      </c>
      <c r="G4176">
        <v>87</v>
      </c>
      <c r="H4176">
        <v>3</v>
      </c>
      <c r="I4176">
        <v>1.5587524116521751E-3</v>
      </c>
      <c r="J4176">
        <v>2.8720315035746891E-2</v>
      </c>
      <c r="K4176">
        <v>1.264985464303694E-2</v>
      </c>
      <c r="L4176">
        <v>3.4719711310231302E-3</v>
      </c>
      <c r="M4176">
        <v>0</v>
      </c>
      <c r="N4176">
        <v>0</v>
      </c>
      <c r="O4176">
        <v>6.0778703861357978E-6</v>
      </c>
      <c r="P4176">
        <v>8.0431431804900075E-4</v>
      </c>
      <c r="Q4176">
        <v>2.27033560274696E-3</v>
      </c>
      <c r="R4176">
        <v>3.0925288319552001E-4</v>
      </c>
      <c r="S4176">
        <v>2.436645241025824E-4</v>
      </c>
      <c r="T4176">
        <v>1.567746057299788E-3</v>
      </c>
      <c r="U4176">
        <v>0</v>
      </c>
    </row>
    <row r="4177" spans="1:21" x14ac:dyDescent="0.25">
      <c r="A4177">
        <v>2030</v>
      </c>
      <c r="B4177">
        <v>7</v>
      </c>
      <c r="C4177">
        <v>5</v>
      </c>
      <c r="D4177">
        <v>1</v>
      </c>
      <c r="E4177">
        <v>48167</v>
      </c>
      <c r="F4177">
        <v>1</v>
      </c>
      <c r="G4177">
        <v>87</v>
      </c>
      <c r="H4177">
        <v>4</v>
      </c>
      <c r="I4177">
        <v>9.645090396196843E-3</v>
      </c>
      <c r="J4177">
        <v>0.17428948573839659</v>
      </c>
      <c r="K4177">
        <v>6.2325386017672013E-2</v>
      </c>
      <c r="L4177">
        <v>1.6454441326798991E-2</v>
      </c>
      <c r="M4177">
        <v>0</v>
      </c>
      <c r="N4177">
        <v>0</v>
      </c>
      <c r="O4177">
        <v>7.7040674412596645E-5</v>
      </c>
      <c r="P4177">
        <v>3.703753080229169E-3</v>
      </c>
      <c r="Q4177">
        <v>9.9659724029945891E-3</v>
      </c>
      <c r="R4177">
        <v>1.335250498453705E-3</v>
      </c>
      <c r="S4177">
        <v>1.124845017113219E-3</v>
      </c>
      <c r="T4177">
        <v>1.3544785905794471E-2</v>
      </c>
      <c r="U4177">
        <v>0</v>
      </c>
    </row>
    <row r="4178" spans="1:21" x14ac:dyDescent="0.25">
      <c r="A4178">
        <v>2030</v>
      </c>
      <c r="B4178">
        <v>7</v>
      </c>
      <c r="C4178">
        <v>5</v>
      </c>
      <c r="D4178">
        <v>1</v>
      </c>
      <c r="E4178">
        <v>48167</v>
      </c>
      <c r="F4178">
        <v>1</v>
      </c>
      <c r="G4178">
        <v>87</v>
      </c>
      <c r="H4178">
        <v>5</v>
      </c>
      <c r="I4178">
        <v>2.872939061851288E-2</v>
      </c>
      <c r="J4178">
        <v>0.57911729928288314</v>
      </c>
      <c r="K4178">
        <v>0.2006996666797673</v>
      </c>
      <c r="L4178">
        <v>6.1067948551885423E-2</v>
      </c>
      <c r="M4178">
        <v>0</v>
      </c>
      <c r="N4178">
        <v>0</v>
      </c>
      <c r="O4178">
        <v>9.3660367101495938E-5</v>
      </c>
      <c r="P4178">
        <v>6.7411474573876194E-3</v>
      </c>
      <c r="Q4178">
        <v>2.382614815052209E-2</v>
      </c>
      <c r="R4178">
        <v>3.3917078840634599E-3</v>
      </c>
      <c r="S4178">
        <v>2.2693593437010029E-3</v>
      </c>
      <c r="T4178">
        <v>8.8591171764361397E-3</v>
      </c>
      <c r="U4178">
        <v>0</v>
      </c>
    </row>
    <row r="4179" spans="1:21" x14ac:dyDescent="0.25">
      <c r="A4179">
        <v>2030</v>
      </c>
      <c r="B4179">
        <v>7</v>
      </c>
      <c r="C4179">
        <v>5</v>
      </c>
      <c r="D4179">
        <v>1</v>
      </c>
      <c r="E4179">
        <v>48167</v>
      </c>
      <c r="F4179">
        <v>2</v>
      </c>
      <c r="G4179">
        <v>1</v>
      </c>
      <c r="H4179">
        <v>1</v>
      </c>
      <c r="I4179">
        <v>0</v>
      </c>
      <c r="J4179">
        <v>1.0424688230152241E-2</v>
      </c>
      <c r="K4179">
        <v>2.7237815957050771E-3</v>
      </c>
      <c r="L4179">
        <v>1.6862742501543839E-3</v>
      </c>
      <c r="M4179">
        <v>4.1778380690084298E-4</v>
      </c>
      <c r="N4179">
        <v>7.6237026683520525E-4</v>
      </c>
      <c r="O4179">
        <v>1.0810618982013691E-3</v>
      </c>
      <c r="P4179">
        <v>6.3089366773056105E-4</v>
      </c>
      <c r="Q4179">
        <v>8.7293495225894725E-3</v>
      </c>
      <c r="R4179">
        <v>6.2829398416215545E-4</v>
      </c>
      <c r="S4179">
        <v>1.231955567010346E-5</v>
      </c>
      <c r="T4179">
        <v>1.3176577806472779E-2</v>
      </c>
      <c r="U4179">
        <v>0.1233877776861191</v>
      </c>
    </row>
    <row r="4180" spans="1:21" x14ac:dyDescent="0.25">
      <c r="A4180">
        <v>2030</v>
      </c>
      <c r="B4180">
        <v>7</v>
      </c>
      <c r="C4180">
        <v>5</v>
      </c>
      <c r="D4180">
        <v>1</v>
      </c>
      <c r="E4180">
        <v>48167</v>
      </c>
      <c r="F4180">
        <v>2</v>
      </c>
      <c r="G4180">
        <v>1</v>
      </c>
      <c r="H4180">
        <v>2</v>
      </c>
      <c r="I4180">
        <v>0</v>
      </c>
      <c r="J4180">
        <v>7.1053288820097828E-5</v>
      </c>
      <c r="K4180">
        <v>6.6396399839849346E-5</v>
      </c>
      <c r="L4180">
        <v>6.7328396372529027E-5</v>
      </c>
      <c r="M4180">
        <v>3.8602016010706359E-5</v>
      </c>
      <c r="N4180">
        <v>9.243258686879332E-5</v>
      </c>
      <c r="O4180">
        <v>1.9518688871041109E-4</v>
      </c>
      <c r="P4180">
        <v>2.374572407188931E-5</v>
      </c>
      <c r="Q4180">
        <v>1.4386177327020889E-4</v>
      </c>
      <c r="R4180">
        <v>2.0945389952431819E-5</v>
      </c>
      <c r="S4180">
        <v>2.4115217003475721E-5</v>
      </c>
      <c r="T4180">
        <v>1.052447889765351E-3</v>
      </c>
      <c r="U4180">
        <v>3.5711868555554768E-3</v>
      </c>
    </row>
    <row r="4181" spans="1:21" x14ac:dyDescent="0.25">
      <c r="A4181">
        <v>2030</v>
      </c>
      <c r="B4181">
        <v>7</v>
      </c>
      <c r="C4181">
        <v>5</v>
      </c>
      <c r="D4181">
        <v>1</v>
      </c>
      <c r="E4181">
        <v>48167</v>
      </c>
      <c r="F4181">
        <v>2</v>
      </c>
      <c r="G4181">
        <v>1</v>
      </c>
      <c r="H4181">
        <v>3</v>
      </c>
      <c r="I4181">
        <v>0</v>
      </c>
      <c r="J4181">
        <v>2.7133574484251372E-4</v>
      </c>
      <c r="K4181">
        <v>2.2596152274381091E-4</v>
      </c>
      <c r="L4181">
        <v>2.3366116826830841E-4</v>
      </c>
      <c r="M4181">
        <v>3.6939703672226309E-5</v>
      </c>
      <c r="N4181">
        <v>9.1329118516646291E-5</v>
      </c>
      <c r="O4181">
        <v>1.918275756199681E-4</v>
      </c>
      <c r="P4181">
        <v>8.1452197218401514E-5</v>
      </c>
      <c r="Q4181">
        <v>4.7427046192317668E-4</v>
      </c>
      <c r="R4181">
        <v>6.8934283604559258E-5</v>
      </c>
      <c r="S4181">
        <v>9.2866358705456168E-5</v>
      </c>
      <c r="T4181">
        <v>2.2055218674513579E-3</v>
      </c>
      <c r="U4181">
        <v>7.4522146279802524E-3</v>
      </c>
    </row>
    <row r="4182" spans="1:21" x14ac:dyDescent="0.25">
      <c r="A4182">
        <v>2030</v>
      </c>
      <c r="B4182">
        <v>7</v>
      </c>
      <c r="C4182">
        <v>5</v>
      </c>
      <c r="D4182">
        <v>1</v>
      </c>
      <c r="E4182">
        <v>48167</v>
      </c>
      <c r="F4182">
        <v>2</v>
      </c>
      <c r="G4182">
        <v>1</v>
      </c>
      <c r="H4182">
        <v>4</v>
      </c>
      <c r="I4182">
        <v>0</v>
      </c>
      <c r="J4182">
        <v>1.7437281005049979E-3</v>
      </c>
      <c r="K4182">
        <v>1.0877562624448281E-3</v>
      </c>
      <c r="L4182">
        <v>1.111732171770256E-3</v>
      </c>
      <c r="M4182">
        <v>4.075300481742219E-4</v>
      </c>
      <c r="N4182">
        <v>1.0003045821543319E-3</v>
      </c>
      <c r="O4182">
        <v>2.0058228498478809E-3</v>
      </c>
      <c r="P4182">
        <v>3.4620403966927391E-4</v>
      </c>
      <c r="Q4182">
        <v>1.7129173023183049E-3</v>
      </c>
      <c r="R4182">
        <v>2.4607272821961852E-4</v>
      </c>
      <c r="S4182">
        <v>3.6458613667842619E-4</v>
      </c>
      <c r="T4182">
        <v>1.6393019089900651E-2</v>
      </c>
      <c r="U4182">
        <v>5.5203792213032267E-2</v>
      </c>
    </row>
    <row r="4183" spans="1:21" x14ac:dyDescent="0.25">
      <c r="A4183">
        <v>2030</v>
      </c>
      <c r="B4183">
        <v>7</v>
      </c>
      <c r="C4183">
        <v>5</v>
      </c>
      <c r="D4183">
        <v>1</v>
      </c>
      <c r="E4183">
        <v>48167</v>
      </c>
      <c r="F4183">
        <v>2</v>
      </c>
      <c r="G4183">
        <v>1</v>
      </c>
      <c r="H4183">
        <v>5</v>
      </c>
      <c r="I4183">
        <v>0</v>
      </c>
      <c r="J4183">
        <v>4.5775186809676764E-3</v>
      </c>
      <c r="K4183">
        <v>3.820603953575751E-3</v>
      </c>
      <c r="L4183">
        <v>3.9891403401696992E-3</v>
      </c>
      <c r="M4183">
        <v>6.038951158845356E-4</v>
      </c>
      <c r="N4183">
        <v>1.4516709198712429E-3</v>
      </c>
      <c r="O4183">
        <v>3.4826452847736659E-3</v>
      </c>
      <c r="P4183">
        <v>9.3995119383283299E-4</v>
      </c>
      <c r="Q4183">
        <v>7.6726450209222922E-3</v>
      </c>
      <c r="R4183">
        <v>1.1339404823981481E-3</v>
      </c>
      <c r="S4183">
        <v>1.1772027833241851E-3</v>
      </c>
      <c r="T4183">
        <v>2.7675610531316851E-2</v>
      </c>
      <c r="U4183">
        <v>9.4851297014843239E-2</v>
      </c>
    </row>
    <row r="4184" spans="1:21" x14ac:dyDescent="0.25">
      <c r="A4184">
        <v>2030</v>
      </c>
      <c r="B4184">
        <v>7</v>
      </c>
      <c r="C4184">
        <v>5</v>
      </c>
      <c r="D4184">
        <v>1</v>
      </c>
      <c r="E4184">
        <v>48167</v>
      </c>
      <c r="F4184">
        <v>2</v>
      </c>
      <c r="G4184">
        <v>2</v>
      </c>
      <c r="H4184">
        <v>1</v>
      </c>
      <c r="I4184">
        <v>0</v>
      </c>
      <c r="J4184">
        <v>0.10503459571988789</v>
      </c>
      <c r="K4184">
        <v>3.4633735668845478E-2</v>
      </c>
      <c r="L4184">
        <v>2.380007913475856E-2</v>
      </c>
      <c r="M4184">
        <v>1.8824791055172679E-2</v>
      </c>
      <c r="N4184">
        <v>4.1671657666563992E-2</v>
      </c>
      <c r="O4184">
        <v>1.7219867624342439E-2</v>
      </c>
      <c r="P4184">
        <v>7.6934365635388533E-3</v>
      </c>
      <c r="Q4184">
        <v>0.29225839053094388</v>
      </c>
      <c r="R4184">
        <v>1.103483044914901E-2</v>
      </c>
      <c r="S4184">
        <v>8.6876425147056578E-4</v>
      </c>
      <c r="T4184">
        <v>0.35059774035215369</v>
      </c>
      <c r="U4184">
        <v>1.9468993204832079</v>
      </c>
    </row>
    <row r="4185" spans="1:21" x14ac:dyDescent="0.25">
      <c r="A4185">
        <v>2030</v>
      </c>
      <c r="B4185">
        <v>7</v>
      </c>
      <c r="C4185">
        <v>5</v>
      </c>
      <c r="D4185">
        <v>1</v>
      </c>
      <c r="E4185">
        <v>48167</v>
      </c>
      <c r="F4185">
        <v>2</v>
      </c>
      <c r="G4185">
        <v>2</v>
      </c>
      <c r="H4185">
        <v>2</v>
      </c>
      <c r="I4185">
        <v>0</v>
      </c>
      <c r="J4185">
        <v>1.1323686546481899E-2</v>
      </c>
      <c r="K4185">
        <v>4.2653693855754377E-3</v>
      </c>
      <c r="L4185">
        <v>2.2216656694725909E-3</v>
      </c>
      <c r="M4185">
        <v>7.8732886908345105E-4</v>
      </c>
      <c r="N4185">
        <v>1.5968612221871311E-3</v>
      </c>
      <c r="O4185">
        <v>1.909522002051975E-3</v>
      </c>
      <c r="P4185">
        <v>5.5590456200800727E-4</v>
      </c>
      <c r="Q4185">
        <v>5.7993705074734269E-3</v>
      </c>
      <c r="R4185">
        <v>8.2774862915422254E-4</v>
      </c>
      <c r="S4185">
        <v>3.1497907728142009E-4</v>
      </c>
      <c r="T4185">
        <v>2.0818317921827329E-2</v>
      </c>
      <c r="U4185">
        <v>7.2008788331040921E-2</v>
      </c>
    </row>
    <row r="4186" spans="1:21" x14ac:dyDescent="0.25">
      <c r="A4186">
        <v>2030</v>
      </c>
      <c r="B4186">
        <v>7</v>
      </c>
      <c r="C4186">
        <v>5</v>
      </c>
      <c r="D4186">
        <v>1</v>
      </c>
      <c r="E4186">
        <v>48167</v>
      </c>
      <c r="F4186">
        <v>2</v>
      </c>
      <c r="G4186">
        <v>2</v>
      </c>
      <c r="H4186">
        <v>3</v>
      </c>
      <c r="I4186">
        <v>0</v>
      </c>
      <c r="J4186">
        <v>3.8414179783270337E-2</v>
      </c>
      <c r="K4186">
        <v>1.407247467146574E-2</v>
      </c>
      <c r="L4186">
        <v>7.7091298771015991E-3</v>
      </c>
      <c r="M4186">
        <v>7.762341191226114E-4</v>
      </c>
      <c r="N4186">
        <v>1.5876468496693161E-3</v>
      </c>
      <c r="O4186">
        <v>1.9977069543961269E-3</v>
      </c>
      <c r="P4186">
        <v>2.101436423366825E-3</v>
      </c>
      <c r="Q4186">
        <v>2.1788018230376349E-2</v>
      </c>
      <c r="R4186">
        <v>3.1080735016347019E-3</v>
      </c>
      <c r="S4186">
        <v>1.190553921663278E-3</v>
      </c>
      <c r="T4186">
        <v>4.467108529913813E-2</v>
      </c>
      <c r="U4186">
        <v>0.15325897540711231</v>
      </c>
    </row>
    <row r="4187" spans="1:21" x14ac:dyDescent="0.25">
      <c r="A4187">
        <v>2030</v>
      </c>
      <c r="B4187">
        <v>7</v>
      </c>
      <c r="C4187">
        <v>5</v>
      </c>
      <c r="D4187">
        <v>1</v>
      </c>
      <c r="E4187">
        <v>48167</v>
      </c>
      <c r="F4187">
        <v>2</v>
      </c>
      <c r="G4187">
        <v>2</v>
      </c>
      <c r="H4187">
        <v>4</v>
      </c>
      <c r="I4187">
        <v>0</v>
      </c>
      <c r="J4187">
        <v>0.26563366294234658</v>
      </c>
      <c r="K4187">
        <v>7.8536185228231734E-2</v>
      </c>
      <c r="L4187">
        <v>4.1339801193800381E-2</v>
      </c>
      <c r="M4187">
        <v>8.6414645500841134E-3</v>
      </c>
      <c r="N4187">
        <v>1.7562154064518078E-2</v>
      </c>
      <c r="O4187">
        <v>2.2267217829031061E-2</v>
      </c>
      <c r="P4187">
        <v>8.7906943973702668E-3</v>
      </c>
      <c r="Q4187">
        <v>9.4023303626402849E-2</v>
      </c>
      <c r="R4187">
        <v>1.327826519692165E-2</v>
      </c>
      <c r="S4187">
        <v>4.7867849476123164E-3</v>
      </c>
      <c r="T4187">
        <v>0.31254726874780681</v>
      </c>
      <c r="U4187">
        <v>1.0594111614938799</v>
      </c>
    </row>
    <row r="4188" spans="1:21" x14ac:dyDescent="0.25">
      <c r="A4188">
        <v>2030</v>
      </c>
      <c r="B4188">
        <v>7</v>
      </c>
      <c r="C4188">
        <v>5</v>
      </c>
      <c r="D4188">
        <v>1</v>
      </c>
      <c r="E4188">
        <v>48167</v>
      </c>
      <c r="F4188">
        <v>2</v>
      </c>
      <c r="G4188">
        <v>2</v>
      </c>
      <c r="H4188">
        <v>5</v>
      </c>
      <c r="I4188">
        <v>0</v>
      </c>
      <c r="J4188">
        <v>0.5405278234897587</v>
      </c>
      <c r="K4188">
        <v>0.15649106386856931</v>
      </c>
      <c r="L4188">
        <v>9.539291943083919E-2</v>
      </c>
      <c r="M4188">
        <v>1.2057485510657851E-2</v>
      </c>
      <c r="N4188">
        <v>2.4323162522715911E-2</v>
      </c>
      <c r="O4188">
        <v>2.9792635897018992E-2</v>
      </c>
      <c r="P4188">
        <v>2.3838576195350999E-2</v>
      </c>
      <c r="Q4188">
        <v>0.22941095450525009</v>
      </c>
      <c r="R4188">
        <v>3.3469162420961783E-2</v>
      </c>
      <c r="S4188">
        <v>1.4350444327564009E-2</v>
      </c>
      <c r="T4188">
        <v>0.64847876895312462</v>
      </c>
      <c r="U4188">
        <v>2.2954397905738428</v>
      </c>
    </row>
    <row r="4189" spans="1:21" x14ac:dyDescent="0.25">
      <c r="A4189">
        <v>2030</v>
      </c>
      <c r="B4189">
        <v>7</v>
      </c>
      <c r="C4189">
        <v>5</v>
      </c>
      <c r="D4189">
        <v>1</v>
      </c>
      <c r="E4189">
        <v>48167</v>
      </c>
      <c r="F4189">
        <v>2</v>
      </c>
      <c r="G4189">
        <v>3</v>
      </c>
      <c r="H4189">
        <v>1</v>
      </c>
      <c r="I4189">
        <v>0</v>
      </c>
      <c r="J4189">
        <v>7.8040363522632102E-3</v>
      </c>
      <c r="K4189">
        <v>4.2062132588354867E-2</v>
      </c>
      <c r="L4189">
        <v>4.2261879069381392E-2</v>
      </c>
      <c r="M4189">
        <v>1.8115814878285161E-2</v>
      </c>
      <c r="N4189">
        <v>3.5069669129821707E-2</v>
      </c>
      <c r="O4189">
        <v>2.1934611829030469E-2</v>
      </c>
      <c r="P4189">
        <v>1.6730045484378939E-2</v>
      </c>
      <c r="Q4189">
        <v>0.57026904570423365</v>
      </c>
      <c r="R4189">
        <v>1.657084561869419E-2</v>
      </c>
      <c r="S4189">
        <v>7.1090353467982942E-4</v>
      </c>
      <c r="T4189">
        <v>0.47754853534698483</v>
      </c>
      <c r="U4189">
        <v>1.9919821655750281</v>
      </c>
    </row>
    <row r="4190" spans="1:21" x14ac:dyDescent="0.25">
      <c r="A4190">
        <v>2030</v>
      </c>
      <c r="B4190">
        <v>7</v>
      </c>
      <c r="C4190">
        <v>5</v>
      </c>
      <c r="D4190">
        <v>1</v>
      </c>
      <c r="E4190">
        <v>48167</v>
      </c>
      <c r="F4190">
        <v>2</v>
      </c>
      <c r="G4190">
        <v>3</v>
      </c>
      <c r="H4190">
        <v>2</v>
      </c>
      <c r="I4190">
        <v>0</v>
      </c>
      <c r="J4190">
        <v>7.1728610253119266E-5</v>
      </c>
      <c r="K4190">
        <v>5.0549827589331335E-4</v>
      </c>
      <c r="L4190">
        <v>6.0199038771926137E-4</v>
      </c>
      <c r="M4190">
        <v>1.0668260465977689E-3</v>
      </c>
      <c r="N4190">
        <v>2.0369903853365741E-3</v>
      </c>
      <c r="O4190">
        <v>2.9452672363906151E-3</v>
      </c>
      <c r="P4190">
        <v>7.258644117083793E-4</v>
      </c>
      <c r="Q4190">
        <v>4.236620472353036E-3</v>
      </c>
      <c r="R4190">
        <v>6.0285727063884688E-4</v>
      </c>
      <c r="S4190">
        <v>4.3481195655811018E-4</v>
      </c>
      <c r="T4190">
        <v>2.9614392794545578E-2</v>
      </c>
      <c r="U4190">
        <v>0.10104013813269259</v>
      </c>
    </row>
    <row r="4191" spans="1:21" x14ac:dyDescent="0.25">
      <c r="A4191">
        <v>2030</v>
      </c>
      <c r="B4191">
        <v>7</v>
      </c>
      <c r="C4191">
        <v>5</v>
      </c>
      <c r="D4191">
        <v>1</v>
      </c>
      <c r="E4191">
        <v>48167</v>
      </c>
      <c r="F4191">
        <v>2</v>
      </c>
      <c r="G4191">
        <v>3</v>
      </c>
      <c r="H4191">
        <v>3</v>
      </c>
      <c r="I4191">
        <v>0</v>
      </c>
      <c r="J4191">
        <v>2.9194923874222001E-4</v>
      </c>
      <c r="K4191">
        <v>1.6576136533610331E-3</v>
      </c>
      <c r="L4191">
        <v>2.0113695954602261E-3</v>
      </c>
      <c r="M4191">
        <v>1.002118956079327E-3</v>
      </c>
      <c r="N4191">
        <v>1.9023905200379449E-3</v>
      </c>
      <c r="O4191">
        <v>2.7781164674069978E-3</v>
      </c>
      <c r="P4191">
        <v>2.5366525375288031E-3</v>
      </c>
      <c r="Q4191">
        <v>1.390360219333437E-2</v>
      </c>
      <c r="R4191">
        <v>1.9602400835507499E-3</v>
      </c>
      <c r="S4191">
        <v>1.558276123031548E-3</v>
      </c>
      <c r="T4191">
        <v>6.0945753660457173E-2</v>
      </c>
      <c r="U4191">
        <v>0.20620903466396931</v>
      </c>
    </row>
    <row r="4192" spans="1:21" x14ac:dyDescent="0.25">
      <c r="A4192">
        <v>2030</v>
      </c>
      <c r="B4192">
        <v>7</v>
      </c>
      <c r="C4192">
        <v>5</v>
      </c>
      <c r="D4192">
        <v>1</v>
      </c>
      <c r="E4192">
        <v>48167</v>
      </c>
      <c r="F4192">
        <v>2</v>
      </c>
      <c r="G4192">
        <v>3</v>
      </c>
      <c r="H4192">
        <v>4</v>
      </c>
      <c r="I4192">
        <v>0</v>
      </c>
      <c r="J4192">
        <v>2.0084854812488871E-3</v>
      </c>
      <c r="K4192">
        <v>7.9865919064917267E-3</v>
      </c>
      <c r="L4192">
        <v>9.7626960648348263E-3</v>
      </c>
      <c r="M4192">
        <v>1.1150325373947939E-2</v>
      </c>
      <c r="N4192">
        <v>2.119925521527136E-2</v>
      </c>
      <c r="O4192">
        <v>3.0351892098874931E-2</v>
      </c>
      <c r="P4192">
        <v>1.051692685564741E-2</v>
      </c>
      <c r="Q4192">
        <v>5.143990463687622E-2</v>
      </c>
      <c r="R4192">
        <v>7.1447564335768311E-3</v>
      </c>
      <c r="S4192">
        <v>6.1231564526284619E-3</v>
      </c>
      <c r="T4192">
        <v>0.43423474707111082</v>
      </c>
      <c r="U4192">
        <v>1.4594422583640489</v>
      </c>
    </row>
    <row r="4193" spans="1:21" x14ac:dyDescent="0.25">
      <c r="A4193">
        <v>2030</v>
      </c>
      <c r="B4193">
        <v>7</v>
      </c>
      <c r="C4193">
        <v>5</v>
      </c>
      <c r="D4193">
        <v>1</v>
      </c>
      <c r="E4193">
        <v>48167</v>
      </c>
      <c r="F4193">
        <v>2</v>
      </c>
      <c r="G4193">
        <v>3</v>
      </c>
      <c r="H4193">
        <v>5</v>
      </c>
      <c r="I4193">
        <v>0</v>
      </c>
      <c r="J4193">
        <v>3.551596369183254E-3</v>
      </c>
      <c r="K4193">
        <v>2.8586401885935551E-2</v>
      </c>
      <c r="L4193">
        <v>3.3253578501382171E-2</v>
      </c>
      <c r="M4193">
        <v>1.5990528928911049E-2</v>
      </c>
      <c r="N4193">
        <v>2.964379527032766E-2</v>
      </c>
      <c r="O4193">
        <v>4.6167602777160088E-2</v>
      </c>
      <c r="P4193">
        <v>3.0396917528064629E-2</v>
      </c>
      <c r="Q4193">
        <v>0.21758294124507169</v>
      </c>
      <c r="R4193">
        <v>3.1455125851413038E-2</v>
      </c>
      <c r="S4193">
        <v>2.0265853973468868E-2</v>
      </c>
      <c r="T4193">
        <v>0.8578807741470168</v>
      </c>
      <c r="U4193">
        <v>2.96717198334292</v>
      </c>
    </row>
    <row r="4194" spans="1:21" x14ac:dyDescent="0.25">
      <c r="A4194">
        <v>2030</v>
      </c>
      <c r="B4194">
        <v>7</v>
      </c>
      <c r="C4194">
        <v>5</v>
      </c>
      <c r="D4194">
        <v>1</v>
      </c>
      <c r="E4194">
        <v>48167</v>
      </c>
      <c r="F4194">
        <v>2</v>
      </c>
      <c r="G4194">
        <v>79</v>
      </c>
      <c r="H4194">
        <v>1</v>
      </c>
      <c r="I4194">
        <v>0</v>
      </c>
      <c r="J4194">
        <v>6.4816080182790751E-3</v>
      </c>
      <c r="K4194">
        <v>1.805600821971893E-3</v>
      </c>
      <c r="L4194">
        <v>1.2243913114070889E-3</v>
      </c>
      <c r="M4194">
        <v>2.7539145946502678E-4</v>
      </c>
      <c r="N4194">
        <v>5.2237477898597721E-4</v>
      </c>
      <c r="O4194">
        <v>7.5325685739517211E-4</v>
      </c>
      <c r="P4194">
        <v>3.5543462432747222E-4</v>
      </c>
      <c r="Q4194">
        <v>5.1070864200592047E-3</v>
      </c>
      <c r="R4194">
        <v>3.4909900650382039E-4</v>
      </c>
      <c r="S4194">
        <v>7.6395380310714242E-6</v>
      </c>
      <c r="T4194">
        <v>8.1036105155944827E-3</v>
      </c>
      <c r="U4194">
        <v>8.2963918685913088E-2</v>
      </c>
    </row>
    <row r="4195" spans="1:21" x14ac:dyDescent="0.25">
      <c r="A4195">
        <v>2030</v>
      </c>
      <c r="B4195">
        <v>7</v>
      </c>
      <c r="C4195">
        <v>5</v>
      </c>
      <c r="D4195">
        <v>1</v>
      </c>
      <c r="E4195">
        <v>48167</v>
      </c>
      <c r="F4195">
        <v>2</v>
      </c>
      <c r="G4195">
        <v>79</v>
      </c>
      <c r="H4195">
        <v>2</v>
      </c>
      <c r="I4195">
        <v>0</v>
      </c>
      <c r="J4195">
        <v>4.4290593235752878E-5</v>
      </c>
      <c r="K4195">
        <v>5.031105243497446E-5</v>
      </c>
      <c r="L4195">
        <v>5.5218454176449242E-5</v>
      </c>
      <c r="M4195">
        <v>2.5806646778340639E-5</v>
      </c>
      <c r="N4195">
        <v>6.6064181017273744E-5</v>
      </c>
      <c r="O4195">
        <v>1.5017285210404901E-4</v>
      </c>
      <c r="P4195">
        <v>1.341690562917914E-5</v>
      </c>
      <c r="Q4195">
        <v>7.8664294080952818E-5</v>
      </c>
      <c r="R4195">
        <v>1.1744485612850419E-5</v>
      </c>
      <c r="S4195">
        <v>1.742662485170188E-5</v>
      </c>
      <c r="T4195">
        <v>6.4770622974920562E-4</v>
      </c>
      <c r="U4195">
        <v>2.1897533294522918E-3</v>
      </c>
    </row>
    <row r="4196" spans="1:21" x14ac:dyDescent="0.25">
      <c r="A4196">
        <v>2030</v>
      </c>
      <c r="B4196">
        <v>7</v>
      </c>
      <c r="C4196">
        <v>5</v>
      </c>
      <c r="D4196">
        <v>1</v>
      </c>
      <c r="E4196">
        <v>48167</v>
      </c>
      <c r="F4196">
        <v>2</v>
      </c>
      <c r="G4196">
        <v>79</v>
      </c>
      <c r="H4196">
        <v>3</v>
      </c>
      <c r="I4196">
        <v>0</v>
      </c>
      <c r="J4196">
        <v>1.6913537925942679E-4</v>
      </c>
      <c r="K4196">
        <v>1.7365376923950121E-4</v>
      </c>
      <c r="L4196">
        <v>1.944318906731607E-4</v>
      </c>
      <c r="M4196">
        <v>2.544445998583657E-5</v>
      </c>
      <c r="N4196">
        <v>6.7271982758134962E-5</v>
      </c>
      <c r="O4196">
        <v>1.508424606106557E-4</v>
      </c>
      <c r="P4196">
        <v>4.6998976121431527E-5</v>
      </c>
      <c r="Q4196">
        <v>2.6077667528221383E-4</v>
      </c>
      <c r="R4196">
        <v>3.9086170025252393E-5</v>
      </c>
      <c r="S4196">
        <v>6.8342824629458567E-5</v>
      </c>
      <c r="T4196">
        <v>1.3948954447898911E-3</v>
      </c>
      <c r="U4196">
        <v>4.6938545629419751E-3</v>
      </c>
    </row>
    <row r="4197" spans="1:21" x14ac:dyDescent="0.25">
      <c r="A4197">
        <v>2030</v>
      </c>
      <c r="B4197">
        <v>7</v>
      </c>
      <c r="C4197">
        <v>5</v>
      </c>
      <c r="D4197">
        <v>1</v>
      </c>
      <c r="E4197">
        <v>48167</v>
      </c>
      <c r="F4197">
        <v>2</v>
      </c>
      <c r="G4197">
        <v>79</v>
      </c>
      <c r="H4197">
        <v>4</v>
      </c>
      <c r="I4197">
        <v>0</v>
      </c>
      <c r="J4197">
        <v>1.086939909717101E-3</v>
      </c>
      <c r="K4197">
        <v>8.4121008691158579E-4</v>
      </c>
      <c r="L4197">
        <v>9.3459716583628894E-4</v>
      </c>
      <c r="M4197">
        <v>2.8041535248173949E-4</v>
      </c>
      <c r="N4197">
        <v>7.3731738224779475E-4</v>
      </c>
      <c r="O4197">
        <v>1.5882682452097059E-3</v>
      </c>
      <c r="P4197">
        <v>1.9882838010885711E-4</v>
      </c>
      <c r="Q4197">
        <v>9.4605360562465685E-4</v>
      </c>
      <c r="R4197">
        <v>1.4086830831900891E-4</v>
      </c>
      <c r="S4197">
        <v>2.707600830399382E-4</v>
      </c>
      <c r="T4197">
        <v>1.0398402623018339E-2</v>
      </c>
      <c r="U4197">
        <v>3.4871797555552538E-2</v>
      </c>
    </row>
    <row r="4198" spans="1:21" x14ac:dyDescent="0.25">
      <c r="A4198">
        <v>2030</v>
      </c>
      <c r="B4198">
        <v>7</v>
      </c>
      <c r="C4198">
        <v>5</v>
      </c>
      <c r="D4198">
        <v>1</v>
      </c>
      <c r="E4198">
        <v>48167</v>
      </c>
      <c r="F4198">
        <v>2</v>
      </c>
      <c r="G4198">
        <v>79</v>
      </c>
      <c r="H4198">
        <v>5</v>
      </c>
      <c r="I4198">
        <v>0</v>
      </c>
      <c r="J4198">
        <v>2.8533773940865952E-3</v>
      </c>
      <c r="K4198">
        <v>2.872309057538052E-3</v>
      </c>
      <c r="L4198">
        <v>3.219166375828027E-3</v>
      </c>
      <c r="M4198">
        <v>4.1136077800473073E-4</v>
      </c>
      <c r="N4198">
        <v>1.0502775633744741E-3</v>
      </c>
      <c r="O4198">
        <v>2.666564835736959E-3</v>
      </c>
      <c r="P4198">
        <v>5.4366739550828342E-4</v>
      </c>
      <c r="Q4198">
        <v>4.181562924611598E-3</v>
      </c>
      <c r="R4198">
        <v>6.3117001745235956E-4</v>
      </c>
      <c r="S4198">
        <v>8.4330927549779654E-4</v>
      </c>
      <c r="T4198">
        <v>1.7135498173899009E-2</v>
      </c>
      <c r="U4198">
        <v>5.8481898464254681E-2</v>
      </c>
    </row>
    <row r="4199" spans="1:21" x14ac:dyDescent="0.25">
      <c r="A4199">
        <v>2030</v>
      </c>
      <c r="B4199">
        <v>7</v>
      </c>
      <c r="C4199">
        <v>5</v>
      </c>
      <c r="D4199">
        <v>1</v>
      </c>
      <c r="E4199">
        <v>48167</v>
      </c>
      <c r="F4199">
        <v>2</v>
      </c>
      <c r="G4199">
        <v>87</v>
      </c>
      <c r="H4199">
        <v>1</v>
      </c>
      <c r="I4199">
        <v>0</v>
      </c>
      <c r="J4199">
        <v>6.300510522123659E-3</v>
      </c>
      <c r="K4199">
        <v>1.8184669240145009E-3</v>
      </c>
      <c r="L4199">
        <v>1.2958984083961699E-3</v>
      </c>
      <c r="M4199">
        <v>3.3225480161490849E-4</v>
      </c>
      <c r="N4199">
        <v>6.2065076862927529E-4</v>
      </c>
      <c r="O4199">
        <v>8.7098002503807951E-4</v>
      </c>
      <c r="P4199">
        <v>4.721227601103237E-4</v>
      </c>
      <c r="Q4199">
        <v>5.4634310463443393E-3</v>
      </c>
      <c r="R4199">
        <v>4.1677655318471808E-4</v>
      </c>
      <c r="S4199">
        <v>7.3790992377098516E-6</v>
      </c>
      <c r="T4199">
        <v>1.108063995838165E-2</v>
      </c>
      <c r="U4199">
        <v>0.1080273487567902</v>
      </c>
    </row>
    <row r="4200" spans="1:21" x14ac:dyDescent="0.25">
      <c r="A4200">
        <v>2030</v>
      </c>
      <c r="B4200">
        <v>7</v>
      </c>
      <c r="C4200">
        <v>5</v>
      </c>
      <c r="D4200">
        <v>1</v>
      </c>
      <c r="E4200">
        <v>48167</v>
      </c>
      <c r="F4200">
        <v>2</v>
      </c>
      <c r="G4200">
        <v>87</v>
      </c>
      <c r="H4200">
        <v>2</v>
      </c>
      <c r="I4200">
        <v>0</v>
      </c>
      <c r="J4200">
        <v>4.3148696527809023E-5</v>
      </c>
      <c r="K4200">
        <v>5.395082687881158E-5</v>
      </c>
      <c r="L4200">
        <v>6.1377600768155362E-5</v>
      </c>
      <c r="M4200">
        <v>3.2990300521581037E-5</v>
      </c>
      <c r="N4200">
        <v>8.3862512392297419E-5</v>
      </c>
      <c r="O4200">
        <v>1.8813413798061409E-4</v>
      </c>
      <c r="P4200">
        <v>1.7816620869221131E-5</v>
      </c>
      <c r="Q4200">
        <v>9.5736576135137597E-5</v>
      </c>
      <c r="R4200">
        <v>1.427566004415586E-5</v>
      </c>
      <c r="S4200">
        <v>2.2141731265276401E-5</v>
      </c>
      <c r="T4200">
        <v>9.4136349997114887E-4</v>
      </c>
      <c r="U4200">
        <v>3.145841984810572E-3</v>
      </c>
    </row>
    <row r="4201" spans="1:21" x14ac:dyDescent="0.25">
      <c r="A4201">
        <v>2030</v>
      </c>
      <c r="B4201">
        <v>7</v>
      </c>
      <c r="C4201">
        <v>5</v>
      </c>
      <c r="D4201">
        <v>1</v>
      </c>
      <c r="E4201">
        <v>48167</v>
      </c>
      <c r="F4201">
        <v>2</v>
      </c>
      <c r="G4201">
        <v>87</v>
      </c>
      <c r="H4201">
        <v>3</v>
      </c>
      <c r="I4201">
        <v>0</v>
      </c>
      <c r="J4201">
        <v>1.6477457851752031E-4</v>
      </c>
      <c r="K4201">
        <v>1.8736445594454181E-4</v>
      </c>
      <c r="L4201">
        <v>2.1736769325931001E-4</v>
      </c>
      <c r="M4201">
        <v>3.2374906556942463E-5</v>
      </c>
      <c r="N4201">
        <v>8.4977907740842803E-5</v>
      </c>
      <c r="O4201">
        <v>1.8841808214527651E-4</v>
      </c>
      <c r="P4201">
        <v>6.2292414199268314E-5</v>
      </c>
      <c r="Q4201">
        <v>3.1759715760910153E-4</v>
      </c>
      <c r="R4201">
        <v>4.7525000840141152E-5</v>
      </c>
      <c r="S4201">
        <v>8.6634885034126251E-5</v>
      </c>
      <c r="T4201">
        <v>2.04571709739323E-3</v>
      </c>
      <c r="U4201">
        <v>6.7982277984996739E-3</v>
      </c>
    </row>
    <row r="4202" spans="1:21" x14ac:dyDescent="0.25">
      <c r="A4202">
        <v>2030</v>
      </c>
      <c r="B4202">
        <v>7</v>
      </c>
      <c r="C4202">
        <v>5</v>
      </c>
      <c r="D4202">
        <v>1</v>
      </c>
      <c r="E4202">
        <v>48167</v>
      </c>
      <c r="F4202">
        <v>2</v>
      </c>
      <c r="G4202">
        <v>87</v>
      </c>
      <c r="H4202">
        <v>4</v>
      </c>
      <c r="I4202">
        <v>0</v>
      </c>
      <c r="J4202">
        <v>1.058915950392402E-3</v>
      </c>
      <c r="K4202">
        <v>9.1011161313955032E-4</v>
      </c>
      <c r="L4202">
        <v>1.0490417130243311E-3</v>
      </c>
      <c r="M4202">
        <v>3.5658398848792812E-4</v>
      </c>
      <c r="N4202">
        <v>9.3055865069583896E-4</v>
      </c>
      <c r="O4202">
        <v>1.9819759584556599E-3</v>
      </c>
      <c r="P4202">
        <v>2.6350541078747899E-4</v>
      </c>
      <c r="Q4202">
        <v>1.1526257163273991E-3</v>
      </c>
      <c r="R4202">
        <v>1.713138544814399E-4</v>
      </c>
      <c r="S4202">
        <v>3.4280459497279932E-4</v>
      </c>
      <c r="T4202">
        <v>1.5273996801711461E-2</v>
      </c>
      <c r="U4202">
        <v>5.0580748108758081E-2</v>
      </c>
    </row>
    <row r="4203" spans="1:21" x14ac:dyDescent="0.25">
      <c r="A4203">
        <v>2030</v>
      </c>
      <c r="B4203">
        <v>7</v>
      </c>
      <c r="C4203">
        <v>5</v>
      </c>
      <c r="D4203">
        <v>1</v>
      </c>
      <c r="E4203">
        <v>48167</v>
      </c>
      <c r="F4203">
        <v>2</v>
      </c>
      <c r="G4203">
        <v>87</v>
      </c>
      <c r="H4203">
        <v>5</v>
      </c>
      <c r="I4203">
        <v>0</v>
      </c>
      <c r="J4203">
        <v>2.779813545501073E-3</v>
      </c>
      <c r="K4203">
        <v>3.0690979090104058E-3</v>
      </c>
      <c r="L4203">
        <v>3.5546988961124341E-3</v>
      </c>
      <c r="M4203">
        <v>5.2540226592903282E-4</v>
      </c>
      <c r="N4203">
        <v>1.333084338437471E-3</v>
      </c>
      <c r="O4203">
        <v>3.3427513124617472E-3</v>
      </c>
      <c r="P4203">
        <v>7.2137392905432998E-4</v>
      </c>
      <c r="Q4203">
        <v>5.0883358944102319E-3</v>
      </c>
      <c r="R4203">
        <v>7.671353375436089E-4</v>
      </c>
      <c r="S4203">
        <v>1.0729231379813979E-3</v>
      </c>
      <c r="T4203">
        <v>2.4906351380405992E-2</v>
      </c>
      <c r="U4203">
        <v>8.3995984168717952E-2</v>
      </c>
    </row>
    <row r="4204" spans="1:21" x14ac:dyDescent="0.25">
      <c r="A4204">
        <v>2030</v>
      </c>
      <c r="B4204">
        <v>7</v>
      </c>
      <c r="C4204">
        <v>5</v>
      </c>
      <c r="D4204">
        <v>1</v>
      </c>
      <c r="E4204">
        <v>48167</v>
      </c>
      <c r="F4204">
        <v>5</v>
      </c>
      <c r="G4204">
        <v>1</v>
      </c>
      <c r="H4204">
        <v>2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</row>
    <row r="4205" spans="1:21" x14ac:dyDescent="0.25">
      <c r="A4205">
        <v>2030</v>
      </c>
      <c r="B4205">
        <v>7</v>
      </c>
      <c r="C4205">
        <v>5</v>
      </c>
      <c r="D4205">
        <v>1</v>
      </c>
      <c r="E4205">
        <v>48167</v>
      </c>
      <c r="F4205">
        <v>5</v>
      </c>
      <c r="G4205">
        <v>1</v>
      </c>
      <c r="H4205">
        <v>3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</row>
    <row r="4206" spans="1:21" x14ac:dyDescent="0.25">
      <c r="A4206">
        <v>2030</v>
      </c>
      <c r="B4206">
        <v>7</v>
      </c>
      <c r="C4206">
        <v>5</v>
      </c>
      <c r="D4206">
        <v>1</v>
      </c>
      <c r="E4206">
        <v>48167</v>
      </c>
      <c r="F4206">
        <v>5</v>
      </c>
      <c r="G4206">
        <v>1</v>
      </c>
      <c r="H4206">
        <v>4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</row>
    <row r="4207" spans="1:21" x14ac:dyDescent="0.25">
      <c r="A4207">
        <v>2030</v>
      </c>
      <c r="B4207">
        <v>7</v>
      </c>
      <c r="C4207">
        <v>5</v>
      </c>
      <c r="D4207">
        <v>1</v>
      </c>
      <c r="E4207">
        <v>48167</v>
      </c>
      <c r="F4207">
        <v>5</v>
      </c>
      <c r="G4207">
        <v>1</v>
      </c>
      <c r="H4207">
        <v>5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</row>
    <row r="4208" spans="1:21" x14ac:dyDescent="0.25">
      <c r="A4208">
        <v>2030</v>
      </c>
      <c r="B4208">
        <v>7</v>
      </c>
      <c r="C4208">
        <v>5</v>
      </c>
      <c r="D4208">
        <v>1</v>
      </c>
      <c r="E4208">
        <v>48167</v>
      </c>
      <c r="F4208">
        <v>5</v>
      </c>
      <c r="G4208">
        <v>79</v>
      </c>
      <c r="H4208">
        <v>2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</row>
    <row r="4209" spans="1:21" x14ac:dyDescent="0.25">
      <c r="A4209">
        <v>2030</v>
      </c>
      <c r="B4209">
        <v>7</v>
      </c>
      <c r="C4209">
        <v>5</v>
      </c>
      <c r="D4209">
        <v>1</v>
      </c>
      <c r="E4209">
        <v>48167</v>
      </c>
      <c r="F4209">
        <v>5</v>
      </c>
      <c r="G4209">
        <v>79</v>
      </c>
      <c r="H4209">
        <v>3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</row>
    <row r="4210" spans="1:21" x14ac:dyDescent="0.25">
      <c r="A4210">
        <v>2030</v>
      </c>
      <c r="B4210">
        <v>7</v>
      </c>
      <c r="C4210">
        <v>5</v>
      </c>
      <c r="D4210">
        <v>1</v>
      </c>
      <c r="E4210">
        <v>48167</v>
      </c>
      <c r="F4210">
        <v>5</v>
      </c>
      <c r="G4210">
        <v>79</v>
      </c>
      <c r="H4210">
        <v>4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</row>
    <row r="4211" spans="1:21" x14ac:dyDescent="0.25">
      <c r="A4211">
        <v>2030</v>
      </c>
      <c r="B4211">
        <v>7</v>
      </c>
      <c r="C4211">
        <v>5</v>
      </c>
      <c r="D4211">
        <v>1</v>
      </c>
      <c r="E4211">
        <v>48167</v>
      </c>
      <c r="F4211">
        <v>5</v>
      </c>
      <c r="G4211">
        <v>79</v>
      </c>
      <c r="H4211">
        <v>5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</row>
    <row r="4212" spans="1:21" x14ac:dyDescent="0.25">
      <c r="A4212">
        <v>2030</v>
      </c>
      <c r="B4212">
        <v>7</v>
      </c>
      <c r="C4212">
        <v>5</v>
      </c>
      <c r="D4212">
        <v>1</v>
      </c>
      <c r="E4212">
        <v>48167</v>
      </c>
      <c r="F4212">
        <v>5</v>
      </c>
      <c r="G4212">
        <v>87</v>
      </c>
      <c r="H4212">
        <v>2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</row>
    <row r="4213" spans="1:21" x14ac:dyDescent="0.25">
      <c r="A4213">
        <v>2030</v>
      </c>
      <c r="B4213">
        <v>7</v>
      </c>
      <c r="C4213">
        <v>5</v>
      </c>
      <c r="D4213">
        <v>1</v>
      </c>
      <c r="E4213">
        <v>48167</v>
      </c>
      <c r="F4213">
        <v>5</v>
      </c>
      <c r="G4213">
        <v>87</v>
      </c>
      <c r="H4213">
        <v>3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</row>
    <row r="4214" spans="1:21" x14ac:dyDescent="0.25">
      <c r="A4214">
        <v>2030</v>
      </c>
      <c r="B4214">
        <v>7</v>
      </c>
      <c r="C4214">
        <v>5</v>
      </c>
      <c r="D4214">
        <v>1</v>
      </c>
      <c r="E4214">
        <v>48167</v>
      </c>
      <c r="F4214">
        <v>5</v>
      </c>
      <c r="G4214">
        <v>87</v>
      </c>
      <c r="H4214">
        <v>4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</row>
    <row r="4215" spans="1:21" x14ac:dyDescent="0.25">
      <c r="A4215">
        <v>2030</v>
      </c>
      <c r="B4215">
        <v>7</v>
      </c>
      <c r="C4215">
        <v>5</v>
      </c>
      <c r="D4215">
        <v>1</v>
      </c>
      <c r="E4215">
        <v>48167</v>
      </c>
      <c r="F4215">
        <v>5</v>
      </c>
      <c r="G4215">
        <v>87</v>
      </c>
      <c r="H4215">
        <v>5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</row>
    <row r="4216" spans="1:21" x14ac:dyDescent="0.25">
      <c r="A4216">
        <v>2030</v>
      </c>
      <c r="B4216">
        <v>7</v>
      </c>
      <c r="C4216">
        <v>5</v>
      </c>
      <c r="D4216">
        <v>2</v>
      </c>
      <c r="E4216">
        <v>48167</v>
      </c>
      <c r="F4216">
        <v>1</v>
      </c>
      <c r="G4216">
        <v>1</v>
      </c>
      <c r="H4216">
        <v>1</v>
      </c>
      <c r="I4216">
        <v>0.64138849616050719</v>
      </c>
      <c r="J4216">
        <v>9.5798994430452566</v>
      </c>
      <c r="K4216">
        <v>4.2511170895807444</v>
      </c>
      <c r="L4216">
        <v>1.055344768350944</v>
      </c>
      <c r="M4216">
        <v>0</v>
      </c>
      <c r="N4216">
        <v>0</v>
      </c>
      <c r="O4216">
        <v>1.2388162136703609E-3</v>
      </c>
      <c r="P4216">
        <v>0.1003985223108903</v>
      </c>
      <c r="Q4216">
        <v>0.52401709997653967</v>
      </c>
      <c r="R4216">
        <v>5.1307596208062023E-2</v>
      </c>
      <c r="S4216">
        <v>1.393209042493254E-2</v>
      </c>
      <c r="T4216">
        <v>4.0565918862819669E-2</v>
      </c>
      <c r="U4216">
        <v>0</v>
      </c>
    </row>
    <row r="4217" spans="1:21" x14ac:dyDescent="0.25">
      <c r="A4217">
        <v>2030</v>
      </c>
      <c r="B4217">
        <v>7</v>
      </c>
      <c r="C4217">
        <v>5</v>
      </c>
      <c r="D4217">
        <v>2</v>
      </c>
      <c r="E4217">
        <v>48167</v>
      </c>
      <c r="F4217">
        <v>1</v>
      </c>
      <c r="G4217">
        <v>1</v>
      </c>
      <c r="H4217">
        <v>2</v>
      </c>
      <c r="I4217">
        <v>2.8557307751917468E-4</v>
      </c>
      <c r="J4217">
        <v>6.2085202134028088E-3</v>
      </c>
      <c r="K4217">
        <v>2.910483467916183E-3</v>
      </c>
      <c r="L4217">
        <v>8.1506764649460182E-4</v>
      </c>
      <c r="M4217">
        <v>0</v>
      </c>
      <c r="N4217">
        <v>0</v>
      </c>
      <c r="O4217">
        <v>4.6873861505772133E-6</v>
      </c>
      <c r="P4217">
        <v>1.6987411429926751E-4</v>
      </c>
      <c r="Q4217">
        <v>4.9568525690181085E-4</v>
      </c>
      <c r="R4217">
        <v>6.604006250080302E-5</v>
      </c>
      <c r="S4217">
        <v>5.3977438510212837E-5</v>
      </c>
      <c r="T4217">
        <v>5.347689059576337E-4</v>
      </c>
      <c r="U4217">
        <v>0</v>
      </c>
    </row>
    <row r="4218" spans="1:21" x14ac:dyDescent="0.25">
      <c r="A4218">
        <v>2030</v>
      </c>
      <c r="B4218">
        <v>7</v>
      </c>
      <c r="C4218">
        <v>5</v>
      </c>
      <c r="D4218">
        <v>2</v>
      </c>
      <c r="E4218">
        <v>48167</v>
      </c>
      <c r="F4218">
        <v>1</v>
      </c>
      <c r="G4218">
        <v>1</v>
      </c>
      <c r="H4218">
        <v>3</v>
      </c>
      <c r="I4218">
        <v>1.1204998422491661E-3</v>
      </c>
      <c r="J4218">
        <v>2.319403659941521E-2</v>
      </c>
      <c r="K4218">
        <v>1.0005996854025111E-2</v>
      </c>
      <c r="L4218">
        <v>2.7117961966975608E-3</v>
      </c>
      <c r="M4218">
        <v>0</v>
      </c>
      <c r="N4218">
        <v>0</v>
      </c>
      <c r="O4218">
        <v>4.5331164954589234E-6</v>
      </c>
      <c r="P4218">
        <v>5.9840752028415974E-4</v>
      </c>
      <c r="Q4218">
        <v>1.704854699165866E-3</v>
      </c>
      <c r="R4218">
        <v>2.300314575886776E-4</v>
      </c>
      <c r="S4218">
        <v>1.8337784291878959E-4</v>
      </c>
      <c r="T4218">
        <v>1.196196278482815E-3</v>
      </c>
      <c r="U4218">
        <v>0</v>
      </c>
    </row>
    <row r="4219" spans="1:21" x14ac:dyDescent="0.25">
      <c r="A4219">
        <v>2030</v>
      </c>
      <c r="B4219">
        <v>7</v>
      </c>
      <c r="C4219">
        <v>5</v>
      </c>
      <c r="D4219">
        <v>2</v>
      </c>
      <c r="E4219">
        <v>48167</v>
      </c>
      <c r="F4219">
        <v>1</v>
      </c>
      <c r="G4219">
        <v>1</v>
      </c>
      <c r="H4219">
        <v>4</v>
      </c>
      <c r="I4219">
        <v>6.9702449849278229E-3</v>
      </c>
      <c r="J4219">
        <v>0.1427516524683487</v>
      </c>
      <c r="K4219">
        <v>5.0113023676163333E-2</v>
      </c>
      <c r="L4219">
        <v>1.304879819837873E-2</v>
      </c>
      <c r="M4219">
        <v>0</v>
      </c>
      <c r="N4219">
        <v>0</v>
      </c>
      <c r="O4219">
        <v>5.7655902732396027E-5</v>
      </c>
      <c r="P4219">
        <v>2.7665049124993742E-3</v>
      </c>
      <c r="Q4219">
        <v>7.4967501400825141E-3</v>
      </c>
      <c r="R4219">
        <v>9.9540701957936007E-4</v>
      </c>
      <c r="S4219">
        <v>8.4831509743927831E-4</v>
      </c>
      <c r="T4219">
        <v>1.0341443028368719E-2</v>
      </c>
      <c r="U4219">
        <v>0</v>
      </c>
    </row>
    <row r="4220" spans="1:21" x14ac:dyDescent="0.25">
      <c r="A4220">
        <v>2030</v>
      </c>
      <c r="B4220">
        <v>7</v>
      </c>
      <c r="C4220">
        <v>5</v>
      </c>
      <c r="D4220">
        <v>2</v>
      </c>
      <c r="E4220">
        <v>48167</v>
      </c>
      <c r="F4220">
        <v>1</v>
      </c>
      <c r="G4220">
        <v>1</v>
      </c>
      <c r="H4220">
        <v>5</v>
      </c>
      <c r="I4220">
        <v>2.0279884112261209E-2</v>
      </c>
      <c r="J4220">
        <v>0.44918509666519679</v>
      </c>
      <c r="K4220">
        <v>0.1517037086997845</v>
      </c>
      <c r="L4220">
        <v>4.5956235263834258E-2</v>
      </c>
      <c r="M4220">
        <v>0</v>
      </c>
      <c r="N4220">
        <v>0</v>
      </c>
      <c r="O4220">
        <v>6.902694200350058E-5</v>
      </c>
      <c r="P4220">
        <v>4.9284252448711123E-3</v>
      </c>
      <c r="Q4220">
        <v>1.7791805941168928E-2</v>
      </c>
      <c r="R4220">
        <v>2.5072873188881099E-3</v>
      </c>
      <c r="S4220">
        <v>1.6936657627559259E-3</v>
      </c>
      <c r="T4220">
        <v>6.7015628628557334E-3</v>
      </c>
      <c r="U4220">
        <v>0</v>
      </c>
    </row>
    <row r="4221" spans="1:21" x14ac:dyDescent="0.25">
      <c r="A4221">
        <v>2030</v>
      </c>
      <c r="B4221">
        <v>7</v>
      </c>
      <c r="C4221">
        <v>5</v>
      </c>
      <c r="D4221">
        <v>2</v>
      </c>
      <c r="E4221">
        <v>48167</v>
      </c>
      <c r="F4221">
        <v>1</v>
      </c>
      <c r="G4221">
        <v>2</v>
      </c>
      <c r="H4221">
        <v>1</v>
      </c>
      <c r="I4221">
        <v>1.884490394592285E-2</v>
      </c>
      <c r="J4221">
        <v>4.8361826469749216</v>
      </c>
      <c r="K4221">
        <v>1.430984868258238</v>
      </c>
      <c r="L4221">
        <v>0.54639848680980507</v>
      </c>
      <c r="M4221">
        <v>0</v>
      </c>
      <c r="N4221">
        <v>0</v>
      </c>
      <c r="O4221">
        <v>2.2876538095697469E-3</v>
      </c>
      <c r="P4221">
        <v>0.44318205782980657</v>
      </c>
      <c r="Q4221">
        <v>2.2727525160480289</v>
      </c>
      <c r="R4221">
        <v>2.8228551749605681E-2</v>
      </c>
      <c r="S4221">
        <v>8.8809766019694505E-3</v>
      </c>
      <c r="T4221">
        <v>0.1961779207885265</v>
      </c>
      <c r="U4221">
        <v>0</v>
      </c>
    </row>
    <row r="4222" spans="1:21" x14ac:dyDescent="0.25">
      <c r="A4222">
        <v>2030</v>
      </c>
      <c r="B4222">
        <v>7</v>
      </c>
      <c r="C4222">
        <v>5</v>
      </c>
      <c r="D4222">
        <v>2</v>
      </c>
      <c r="E4222">
        <v>48167</v>
      </c>
      <c r="F4222">
        <v>1</v>
      </c>
      <c r="G4222">
        <v>2</v>
      </c>
      <c r="H4222">
        <v>2</v>
      </c>
      <c r="I4222">
        <v>3.3636548345215098E-3</v>
      </c>
      <c r="J4222">
        <v>0.60578317376159374</v>
      </c>
      <c r="K4222">
        <v>0.28754615802274508</v>
      </c>
      <c r="L4222">
        <v>6.9223771082397967E-2</v>
      </c>
      <c r="M4222">
        <v>0</v>
      </c>
      <c r="N4222">
        <v>0</v>
      </c>
      <c r="O4222">
        <v>3.8948484728809879E-4</v>
      </c>
      <c r="P4222">
        <v>1.5886216081714259E-2</v>
      </c>
      <c r="Q4222">
        <v>3.7159425549331153E-2</v>
      </c>
      <c r="R4222">
        <v>4.6691942528430067E-3</v>
      </c>
      <c r="S4222">
        <v>4.8850048347316277E-3</v>
      </c>
      <c r="T4222">
        <v>7.3753416251991222E-2</v>
      </c>
      <c r="U4222">
        <v>0</v>
      </c>
    </row>
    <row r="4223" spans="1:21" x14ac:dyDescent="0.25">
      <c r="A4223">
        <v>2030</v>
      </c>
      <c r="B4223">
        <v>7</v>
      </c>
      <c r="C4223">
        <v>5</v>
      </c>
      <c r="D4223">
        <v>2</v>
      </c>
      <c r="E4223">
        <v>48167</v>
      </c>
      <c r="F4223">
        <v>1</v>
      </c>
      <c r="G4223">
        <v>2</v>
      </c>
      <c r="H4223">
        <v>3</v>
      </c>
      <c r="I4223">
        <v>1.4817296593308001E-2</v>
      </c>
      <c r="J4223">
        <v>2.0562524677082501</v>
      </c>
      <c r="K4223">
        <v>0.90175929390758758</v>
      </c>
      <c r="L4223">
        <v>0.22129942670406319</v>
      </c>
      <c r="M4223">
        <v>0</v>
      </c>
      <c r="N4223">
        <v>0</v>
      </c>
      <c r="O4223">
        <v>4.0553659307877729E-4</v>
      </c>
      <c r="P4223">
        <v>6.0563425617282389E-2</v>
      </c>
      <c r="Q4223">
        <v>0.1405120357424092</v>
      </c>
      <c r="R4223">
        <v>1.817358521191911E-2</v>
      </c>
      <c r="S4223">
        <v>1.8031213913851291E-2</v>
      </c>
      <c r="T4223">
        <v>0.17134531256443461</v>
      </c>
      <c r="U4223">
        <v>0</v>
      </c>
    </row>
    <row r="4224" spans="1:21" x14ac:dyDescent="0.25">
      <c r="A4224">
        <v>2030</v>
      </c>
      <c r="B4224">
        <v>7</v>
      </c>
      <c r="C4224">
        <v>5</v>
      </c>
      <c r="D4224">
        <v>2</v>
      </c>
      <c r="E4224">
        <v>48167</v>
      </c>
      <c r="F4224">
        <v>1</v>
      </c>
      <c r="G4224">
        <v>2</v>
      </c>
      <c r="H4224">
        <v>4</v>
      </c>
      <c r="I4224">
        <v>0.1009264905553133</v>
      </c>
      <c r="J4224">
        <v>14.215022177905331</v>
      </c>
      <c r="K4224">
        <v>5.2137025987296282</v>
      </c>
      <c r="L4224">
        <v>1.2595361561973279</v>
      </c>
      <c r="M4224">
        <v>0</v>
      </c>
      <c r="N4224">
        <v>0</v>
      </c>
      <c r="O4224">
        <v>6.028226572461692E-3</v>
      </c>
      <c r="P4224">
        <v>0.32285283111162261</v>
      </c>
      <c r="Q4224">
        <v>0.73312849196247454</v>
      </c>
      <c r="R4224">
        <v>9.3910403680319429E-2</v>
      </c>
      <c r="S4224">
        <v>9.6826623378214571E-2</v>
      </c>
      <c r="T4224">
        <v>1.543272293060088</v>
      </c>
      <c r="U4224">
        <v>0</v>
      </c>
    </row>
    <row r="4225" spans="1:21" x14ac:dyDescent="0.25">
      <c r="A4225">
        <v>2030</v>
      </c>
      <c r="B4225">
        <v>7</v>
      </c>
      <c r="C4225">
        <v>5</v>
      </c>
      <c r="D4225">
        <v>2</v>
      </c>
      <c r="E4225">
        <v>48167</v>
      </c>
      <c r="F4225">
        <v>1</v>
      </c>
      <c r="G4225">
        <v>2</v>
      </c>
      <c r="H4225">
        <v>5</v>
      </c>
      <c r="I4225">
        <v>0.17870878162665069</v>
      </c>
      <c r="J4225">
        <v>28.91645685130732</v>
      </c>
      <c r="K4225">
        <v>8.832064272079041</v>
      </c>
      <c r="L4225">
        <v>2.3037446258224512</v>
      </c>
      <c r="M4225">
        <v>0</v>
      </c>
      <c r="N4225">
        <v>0</v>
      </c>
      <c r="O4225">
        <v>2.427518125144378E-3</v>
      </c>
      <c r="P4225">
        <v>0.1677115278471065</v>
      </c>
      <c r="Q4225">
        <v>0.59057288160583365</v>
      </c>
      <c r="R4225">
        <v>8.1063428872501619E-2</v>
      </c>
      <c r="S4225">
        <v>6.5071298043060902E-2</v>
      </c>
      <c r="T4225">
        <v>0.6123788789949115</v>
      </c>
      <c r="U4225">
        <v>0</v>
      </c>
    </row>
    <row r="4226" spans="1:21" x14ac:dyDescent="0.25">
      <c r="A4226">
        <v>2030</v>
      </c>
      <c r="B4226">
        <v>7</v>
      </c>
      <c r="C4226">
        <v>5</v>
      </c>
      <c r="D4226">
        <v>2</v>
      </c>
      <c r="E4226">
        <v>48167</v>
      </c>
      <c r="F4226">
        <v>1</v>
      </c>
      <c r="G4226">
        <v>3</v>
      </c>
      <c r="H4226">
        <v>1</v>
      </c>
      <c r="I4226">
        <v>3.8468393683433529E-4</v>
      </c>
      <c r="J4226">
        <v>0.32441774224714032</v>
      </c>
      <c r="K4226">
        <v>0.1207019194576278</v>
      </c>
      <c r="L4226">
        <v>4.1306611254825841E-2</v>
      </c>
      <c r="M4226">
        <v>0</v>
      </c>
      <c r="N4226">
        <v>0</v>
      </c>
      <c r="O4226">
        <v>8.8779107096662822E-5</v>
      </c>
      <c r="P4226">
        <v>1.660765187518155E-2</v>
      </c>
      <c r="Q4226">
        <v>0.1829297374229891</v>
      </c>
      <c r="R4226">
        <v>1.8279960534475781E-3</v>
      </c>
      <c r="S4226">
        <v>4.9682103975283096E-4</v>
      </c>
      <c r="T4226">
        <v>2.7538873995743871E-2</v>
      </c>
      <c r="U4226">
        <v>0</v>
      </c>
    </row>
    <row r="4227" spans="1:21" x14ac:dyDescent="0.25">
      <c r="A4227">
        <v>2030</v>
      </c>
      <c r="B4227">
        <v>7</v>
      </c>
      <c r="C4227">
        <v>5</v>
      </c>
      <c r="D4227">
        <v>2</v>
      </c>
      <c r="E4227">
        <v>48167</v>
      </c>
      <c r="F4227">
        <v>1</v>
      </c>
      <c r="G4227">
        <v>3</v>
      </c>
      <c r="H4227">
        <v>2</v>
      </c>
      <c r="I4227">
        <v>1.659007354771881E-4</v>
      </c>
      <c r="J4227">
        <v>4.2247122201177923E-3</v>
      </c>
      <c r="K4227">
        <v>3.1205779820849388E-3</v>
      </c>
      <c r="L4227">
        <v>9.8706946391105706E-4</v>
      </c>
      <c r="M4227">
        <v>0</v>
      </c>
      <c r="N4227">
        <v>0</v>
      </c>
      <c r="O4227">
        <v>4.7110774793446033E-6</v>
      </c>
      <c r="P4227">
        <v>1.7119897259295771E-4</v>
      </c>
      <c r="Q4227">
        <v>3.5523488112744678E-4</v>
      </c>
      <c r="R4227">
        <v>4.7013781257816482E-5</v>
      </c>
      <c r="S4227">
        <v>4.961919351098435E-5</v>
      </c>
      <c r="T4227">
        <v>2.9357993670952378E-4</v>
      </c>
      <c r="U4227">
        <v>0</v>
      </c>
    </row>
    <row r="4228" spans="1:21" x14ac:dyDescent="0.25">
      <c r="A4228">
        <v>2030</v>
      </c>
      <c r="B4228">
        <v>7</v>
      </c>
      <c r="C4228">
        <v>5</v>
      </c>
      <c r="D4228">
        <v>2</v>
      </c>
      <c r="E4228">
        <v>48167</v>
      </c>
      <c r="F4228">
        <v>1</v>
      </c>
      <c r="G4228">
        <v>3</v>
      </c>
      <c r="H4228">
        <v>3</v>
      </c>
      <c r="I4228">
        <v>7.7328527285132993E-4</v>
      </c>
      <c r="J4228">
        <v>1.7201209481064971E-2</v>
      </c>
      <c r="K4228">
        <v>1.1808885819315971E-2</v>
      </c>
      <c r="L4228">
        <v>3.791301839281498E-3</v>
      </c>
      <c r="M4228">
        <v>0</v>
      </c>
      <c r="N4228">
        <v>0</v>
      </c>
      <c r="O4228">
        <v>5.7514703143767929E-6</v>
      </c>
      <c r="P4228">
        <v>7.1852325547049273E-4</v>
      </c>
      <c r="Q4228">
        <v>1.335105525922827E-3</v>
      </c>
      <c r="R4228">
        <v>1.81670569116048E-4</v>
      </c>
      <c r="S4228">
        <v>1.9915985235850929E-4</v>
      </c>
      <c r="T4228">
        <v>7.0416701974549377E-4</v>
      </c>
      <c r="U4228">
        <v>0</v>
      </c>
    </row>
    <row r="4229" spans="1:21" x14ac:dyDescent="0.25">
      <c r="A4229">
        <v>2030</v>
      </c>
      <c r="B4229">
        <v>7</v>
      </c>
      <c r="C4229">
        <v>5</v>
      </c>
      <c r="D4229">
        <v>2</v>
      </c>
      <c r="E4229">
        <v>48167</v>
      </c>
      <c r="F4229">
        <v>1</v>
      </c>
      <c r="G4229">
        <v>3</v>
      </c>
      <c r="H4229">
        <v>4</v>
      </c>
      <c r="I4229">
        <v>5.3471501026034658E-3</v>
      </c>
      <c r="J4229">
        <v>0.118339064369149</v>
      </c>
      <c r="K4229">
        <v>6.6651118989776353E-2</v>
      </c>
      <c r="L4229">
        <v>2.0906286438587988E-2</v>
      </c>
      <c r="M4229">
        <v>0</v>
      </c>
      <c r="N4229">
        <v>0</v>
      </c>
      <c r="O4229">
        <v>7.5931296525271136E-5</v>
      </c>
      <c r="P4229">
        <v>3.4363626731788639E-3</v>
      </c>
      <c r="Q4229">
        <v>6.4092026710892138E-3</v>
      </c>
      <c r="R4229">
        <v>8.5955073151832817E-4</v>
      </c>
      <c r="S4229">
        <v>9.669622165158978E-4</v>
      </c>
      <c r="T4229">
        <v>5.9612375307521812E-3</v>
      </c>
      <c r="U4229">
        <v>0</v>
      </c>
    </row>
    <row r="4230" spans="1:21" x14ac:dyDescent="0.25">
      <c r="A4230">
        <v>2030</v>
      </c>
      <c r="B4230">
        <v>7</v>
      </c>
      <c r="C4230">
        <v>5</v>
      </c>
      <c r="D4230">
        <v>2</v>
      </c>
      <c r="E4230">
        <v>48167</v>
      </c>
      <c r="F4230">
        <v>1</v>
      </c>
      <c r="G4230">
        <v>3</v>
      </c>
      <c r="H4230">
        <v>5</v>
      </c>
      <c r="I4230">
        <v>8.412012705525709E-3</v>
      </c>
      <c r="J4230">
        <v>0.2092941194304492</v>
      </c>
      <c r="K4230">
        <v>0.1071428735435099</v>
      </c>
      <c r="L4230">
        <v>3.8019898957752367E-2</v>
      </c>
      <c r="M4230">
        <v>0</v>
      </c>
      <c r="N4230">
        <v>0</v>
      </c>
      <c r="O4230">
        <v>6.634375472097079E-5</v>
      </c>
      <c r="P4230">
        <v>4.6912181257627887E-3</v>
      </c>
      <c r="Q4230">
        <v>9.6788854140816543E-3</v>
      </c>
      <c r="R4230">
        <v>1.385992876534872E-3</v>
      </c>
      <c r="S4230">
        <v>1.3584825108509781E-3</v>
      </c>
      <c r="T4230">
        <v>4.3276185296405381E-3</v>
      </c>
      <c r="U4230">
        <v>0</v>
      </c>
    </row>
    <row r="4231" spans="1:21" x14ac:dyDescent="0.25">
      <c r="A4231">
        <v>2030</v>
      </c>
      <c r="B4231">
        <v>7</v>
      </c>
      <c r="C4231">
        <v>5</v>
      </c>
      <c r="D4231">
        <v>2</v>
      </c>
      <c r="E4231">
        <v>48167</v>
      </c>
      <c r="F4231">
        <v>1</v>
      </c>
      <c r="G4231">
        <v>79</v>
      </c>
      <c r="H4231">
        <v>1</v>
      </c>
      <c r="I4231">
        <v>0.64095472908020024</v>
      </c>
      <c r="J4231">
        <v>9.5241596889495845</v>
      </c>
      <c r="K4231">
        <v>4.2330379960536959</v>
      </c>
      <c r="L4231">
        <v>1.0487143293619161</v>
      </c>
      <c r="M4231">
        <v>0</v>
      </c>
      <c r="N4231">
        <v>0</v>
      </c>
      <c r="O4231">
        <v>1.200874217785895E-3</v>
      </c>
      <c r="P4231">
        <v>9.5269657552242287E-2</v>
      </c>
      <c r="Q4231">
        <v>0.46855720853805538</v>
      </c>
      <c r="R4231">
        <v>5.0712581664323811E-2</v>
      </c>
      <c r="S4231">
        <v>1.3784319758415219E-2</v>
      </c>
      <c r="T4231">
        <v>3.5730814099311829E-2</v>
      </c>
      <c r="U4231">
        <v>0</v>
      </c>
    </row>
    <row r="4232" spans="1:21" x14ac:dyDescent="0.25">
      <c r="A4232">
        <v>2030</v>
      </c>
      <c r="B4232">
        <v>7</v>
      </c>
      <c r="C4232">
        <v>5</v>
      </c>
      <c r="D4232">
        <v>2</v>
      </c>
      <c r="E4232">
        <v>48167</v>
      </c>
      <c r="F4232">
        <v>1</v>
      </c>
      <c r="G4232">
        <v>79</v>
      </c>
      <c r="H4232">
        <v>2</v>
      </c>
      <c r="I4232">
        <v>2.5581833674489488E-4</v>
      </c>
      <c r="J4232">
        <v>4.9311765995393511E-3</v>
      </c>
      <c r="K4232">
        <v>2.3603740794852701E-3</v>
      </c>
      <c r="L4232">
        <v>6.6911440714503617E-4</v>
      </c>
      <c r="M4232">
        <v>0</v>
      </c>
      <c r="N4232">
        <v>0</v>
      </c>
      <c r="O4232">
        <v>4.0249080475406741E-6</v>
      </c>
      <c r="P4232">
        <v>1.4606734760944901E-4</v>
      </c>
      <c r="Q4232">
        <v>4.242695539863123E-4</v>
      </c>
      <c r="R4232">
        <v>5.6597587387102723E-5</v>
      </c>
      <c r="S4232">
        <v>4.6052088155809081E-5</v>
      </c>
      <c r="T4232">
        <v>4.5208221574071021E-4</v>
      </c>
      <c r="U4232">
        <v>0</v>
      </c>
    </row>
    <row r="4233" spans="1:21" x14ac:dyDescent="0.25">
      <c r="A4233">
        <v>2030</v>
      </c>
      <c r="B4233">
        <v>7</v>
      </c>
      <c r="C4233">
        <v>5</v>
      </c>
      <c r="D4233">
        <v>2</v>
      </c>
      <c r="E4233">
        <v>48167</v>
      </c>
      <c r="F4233">
        <v>1</v>
      </c>
      <c r="G4233">
        <v>79</v>
      </c>
      <c r="H4233">
        <v>3</v>
      </c>
      <c r="I4233">
        <v>9.9962720258845155E-4</v>
      </c>
      <c r="J4233">
        <v>1.8315062509518198E-2</v>
      </c>
      <c r="K4233">
        <v>8.0660464696650329E-3</v>
      </c>
      <c r="L4233">
        <v>2.213125277085642E-3</v>
      </c>
      <c r="M4233">
        <v>0</v>
      </c>
      <c r="N4233">
        <v>0</v>
      </c>
      <c r="O4233">
        <v>3.905245827636324E-6</v>
      </c>
      <c r="P4233">
        <v>5.1517995864056206E-4</v>
      </c>
      <c r="Q4233">
        <v>1.4611647873773439E-3</v>
      </c>
      <c r="R4233">
        <v>1.9739392445506989E-4</v>
      </c>
      <c r="S4233">
        <v>1.5667115106163341E-4</v>
      </c>
      <c r="T4233">
        <v>1.011120461837039E-3</v>
      </c>
      <c r="U4233">
        <v>0</v>
      </c>
    </row>
    <row r="4234" spans="1:21" x14ac:dyDescent="0.25">
      <c r="A4234">
        <v>2030</v>
      </c>
      <c r="B4234">
        <v>7</v>
      </c>
      <c r="C4234">
        <v>5</v>
      </c>
      <c r="D4234">
        <v>2</v>
      </c>
      <c r="E4234">
        <v>48167</v>
      </c>
      <c r="F4234">
        <v>1</v>
      </c>
      <c r="G4234">
        <v>79</v>
      </c>
      <c r="H4234">
        <v>4</v>
      </c>
      <c r="I4234">
        <v>6.1958960657676199E-3</v>
      </c>
      <c r="J4234">
        <v>0.1114000633384943</v>
      </c>
      <c r="K4234">
        <v>3.9836800291090747E-2</v>
      </c>
      <c r="L4234">
        <v>1.050743850458751E-2</v>
      </c>
      <c r="M4234">
        <v>0</v>
      </c>
      <c r="N4234">
        <v>0</v>
      </c>
      <c r="O4234">
        <v>4.9517560989528743E-5</v>
      </c>
      <c r="P4234">
        <v>2.3744629230778398E-3</v>
      </c>
      <c r="Q4234">
        <v>6.4146103056056322E-3</v>
      </c>
      <c r="R4234">
        <v>8.5292323435391584E-4</v>
      </c>
      <c r="S4234">
        <v>7.2343326955964739E-4</v>
      </c>
      <c r="T4234">
        <v>8.7359157926518542E-3</v>
      </c>
      <c r="U4234">
        <v>0</v>
      </c>
    </row>
    <row r="4235" spans="1:21" x14ac:dyDescent="0.25">
      <c r="A4235">
        <v>2030</v>
      </c>
      <c r="B4235">
        <v>7</v>
      </c>
      <c r="C4235">
        <v>5</v>
      </c>
      <c r="D4235">
        <v>2</v>
      </c>
      <c r="E4235">
        <v>48167</v>
      </c>
      <c r="F4235">
        <v>1</v>
      </c>
      <c r="G4235">
        <v>79</v>
      </c>
      <c r="H4235">
        <v>5</v>
      </c>
      <c r="I4235">
        <v>1.8321263904921201E-2</v>
      </c>
      <c r="J4235">
        <v>0.36683671150228592</v>
      </c>
      <c r="K4235">
        <v>0.1271104013664516</v>
      </c>
      <c r="L4235">
        <v>3.8752001691259259E-2</v>
      </c>
      <c r="M4235">
        <v>0</v>
      </c>
      <c r="N4235">
        <v>0</v>
      </c>
      <c r="O4235">
        <v>6.0000647923417028E-5</v>
      </c>
      <c r="P4235">
        <v>4.2945115361040474E-3</v>
      </c>
      <c r="Q4235">
        <v>1.5311677739947601E-2</v>
      </c>
      <c r="R4235">
        <v>2.1589498569548589E-3</v>
      </c>
      <c r="S4235">
        <v>1.4552446193463161E-3</v>
      </c>
      <c r="T4235">
        <v>5.6941540855345446E-3</v>
      </c>
      <c r="U4235">
        <v>0</v>
      </c>
    </row>
    <row r="4236" spans="1:21" x14ac:dyDescent="0.25">
      <c r="A4236">
        <v>2030</v>
      </c>
      <c r="B4236">
        <v>7</v>
      </c>
      <c r="C4236">
        <v>5</v>
      </c>
      <c r="D4236">
        <v>2</v>
      </c>
      <c r="E4236">
        <v>48167</v>
      </c>
      <c r="F4236">
        <v>1</v>
      </c>
      <c r="G4236">
        <v>87</v>
      </c>
      <c r="H4236">
        <v>1</v>
      </c>
      <c r="I4236">
        <v>0.69355899548530575</v>
      </c>
      <c r="J4236">
        <v>10.348146500527861</v>
      </c>
      <c r="K4236">
        <v>4.5893926164768626</v>
      </c>
      <c r="L4236">
        <v>1.136238695686683</v>
      </c>
      <c r="M4236">
        <v>0</v>
      </c>
      <c r="N4236">
        <v>0</v>
      </c>
      <c r="O4236">
        <v>1.286929826954292E-3</v>
      </c>
      <c r="P4236">
        <v>0.10115440312353891</v>
      </c>
      <c r="Q4236">
        <v>0.49042093214206389</v>
      </c>
      <c r="R4236">
        <v>5.4716866780538109E-2</v>
      </c>
      <c r="S4236">
        <v>1.490483073424548E-2</v>
      </c>
      <c r="T4236">
        <v>3.7104897048789998E-2</v>
      </c>
      <c r="U4236">
        <v>0</v>
      </c>
    </row>
    <row r="4237" spans="1:21" x14ac:dyDescent="0.25">
      <c r="A4237">
        <v>2030</v>
      </c>
      <c r="B4237">
        <v>7</v>
      </c>
      <c r="C4237">
        <v>5</v>
      </c>
      <c r="D4237">
        <v>2</v>
      </c>
      <c r="E4237">
        <v>48167</v>
      </c>
      <c r="F4237">
        <v>1</v>
      </c>
      <c r="G4237">
        <v>87</v>
      </c>
      <c r="H4237">
        <v>2</v>
      </c>
      <c r="I4237">
        <v>2.6302151109215612E-4</v>
      </c>
      <c r="J4237">
        <v>5.0806352606782802E-3</v>
      </c>
      <c r="K4237">
        <v>2.4398928714613058E-3</v>
      </c>
      <c r="L4237">
        <v>6.9124016316356402E-4</v>
      </c>
      <c r="M4237">
        <v>0</v>
      </c>
      <c r="N4237">
        <v>0</v>
      </c>
      <c r="O4237">
        <v>4.1348266298549236E-6</v>
      </c>
      <c r="P4237">
        <v>1.5013835357193409E-4</v>
      </c>
      <c r="Q4237">
        <v>4.354732470922132E-4</v>
      </c>
      <c r="R4237">
        <v>5.8118503505258451E-5</v>
      </c>
      <c r="S4237">
        <v>4.7215169281794827E-5</v>
      </c>
      <c r="T4237">
        <v>4.6220728924459043E-4</v>
      </c>
      <c r="U4237">
        <v>0</v>
      </c>
    </row>
    <row r="4238" spans="1:21" x14ac:dyDescent="0.25">
      <c r="A4238">
        <v>2030</v>
      </c>
      <c r="B4238">
        <v>7</v>
      </c>
      <c r="C4238">
        <v>5</v>
      </c>
      <c r="D4238">
        <v>2</v>
      </c>
      <c r="E4238">
        <v>48167</v>
      </c>
      <c r="F4238">
        <v>1</v>
      </c>
      <c r="G4238">
        <v>87</v>
      </c>
      <c r="H4238">
        <v>3</v>
      </c>
      <c r="I4238">
        <v>1.0260758438972719E-3</v>
      </c>
      <c r="J4238">
        <v>1.884795619559089E-2</v>
      </c>
      <c r="K4238">
        <v>8.3283822526197242E-3</v>
      </c>
      <c r="L4238">
        <v>2.2849709139657489E-3</v>
      </c>
      <c r="M4238">
        <v>0</v>
      </c>
      <c r="N4238">
        <v>0</v>
      </c>
      <c r="O4238">
        <v>4.0159980283300356E-6</v>
      </c>
      <c r="P4238">
        <v>5.2974535739291624E-4</v>
      </c>
      <c r="Q4238">
        <v>1.5003855752241759E-3</v>
      </c>
      <c r="R4238">
        <v>2.0278216539971629E-4</v>
      </c>
      <c r="S4238">
        <v>1.6069818657931959E-4</v>
      </c>
      <c r="T4238">
        <v>1.0337229989907731E-3</v>
      </c>
      <c r="U4238">
        <v>0</v>
      </c>
    </row>
    <row r="4239" spans="1:21" x14ac:dyDescent="0.25">
      <c r="A4239">
        <v>2030</v>
      </c>
      <c r="B4239">
        <v>7</v>
      </c>
      <c r="C4239">
        <v>5</v>
      </c>
      <c r="D4239">
        <v>2</v>
      </c>
      <c r="E4239">
        <v>48167</v>
      </c>
      <c r="F4239">
        <v>1</v>
      </c>
      <c r="G4239">
        <v>87</v>
      </c>
      <c r="H4239">
        <v>4</v>
      </c>
      <c r="I4239">
        <v>6.3505577565468613E-3</v>
      </c>
      <c r="J4239">
        <v>0.114365906282964</v>
      </c>
      <c r="K4239">
        <v>4.1022101386722569E-2</v>
      </c>
      <c r="L4239">
        <v>1.0827412928150809E-2</v>
      </c>
      <c r="M4239">
        <v>0</v>
      </c>
      <c r="N4239">
        <v>0</v>
      </c>
      <c r="O4239">
        <v>5.0872940787638111E-5</v>
      </c>
      <c r="P4239">
        <v>2.4392300003220312E-3</v>
      </c>
      <c r="Q4239">
        <v>6.5833215382128619E-3</v>
      </c>
      <c r="R4239">
        <v>8.7579039000107147E-4</v>
      </c>
      <c r="S4239">
        <v>7.4159682573614479E-4</v>
      </c>
      <c r="T4239">
        <v>8.929176454153781E-3</v>
      </c>
      <c r="U4239">
        <v>0</v>
      </c>
    </row>
    <row r="4240" spans="1:21" x14ac:dyDescent="0.25">
      <c r="A4240">
        <v>2030</v>
      </c>
      <c r="B4240">
        <v>7</v>
      </c>
      <c r="C4240">
        <v>5</v>
      </c>
      <c r="D4240">
        <v>2</v>
      </c>
      <c r="E4240">
        <v>48167</v>
      </c>
      <c r="F4240">
        <v>1</v>
      </c>
      <c r="G4240">
        <v>87</v>
      </c>
      <c r="H4240">
        <v>5</v>
      </c>
      <c r="I4240">
        <v>1.8900740230251529E-2</v>
      </c>
      <c r="J4240">
        <v>0.38003845564163619</v>
      </c>
      <c r="K4240">
        <v>0.13219169466447081</v>
      </c>
      <c r="L4240">
        <v>4.019128401834992E-2</v>
      </c>
      <c r="M4240">
        <v>0</v>
      </c>
      <c r="N4240">
        <v>0</v>
      </c>
      <c r="O4240">
        <v>6.1872856601509797E-5</v>
      </c>
      <c r="P4240">
        <v>4.4326997392364802E-3</v>
      </c>
      <c r="Q4240">
        <v>1.5743408503013659E-2</v>
      </c>
      <c r="R4240">
        <v>2.2203365731023341E-3</v>
      </c>
      <c r="S4240">
        <v>1.4953100006863519E-3</v>
      </c>
      <c r="T4240">
        <v>5.8322615590721948E-3</v>
      </c>
      <c r="U4240">
        <v>0</v>
      </c>
    </row>
    <row r="4241" spans="1:21" x14ac:dyDescent="0.25">
      <c r="A4241">
        <v>2030</v>
      </c>
      <c r="B4241">
        <v>7</v>
      </c>
      <c r="C4241">
        <v>5</v>
      </c>
      <c r="D4241">
        <v>2</v>
      </c>
      <c r="E4241">
        <v>48167</v>
      </c>
      <c r="F4241">
        <v>2</v>
      </c>
      <c r="G4241">
        <v>1</v>
      </c>
      <c r="H4241">
        <v>1</v>
      </c>
      <c r="I4241">
        <v>0</v>
      </c>
      <c r="J4241">
        <v>5.6229094469163101E-3</v>
      </c>
      <c r="K4241">
        <v>1.6224169660126789E-3</v>
      </c>
      <c r="L4241">
        <v>1.0492591446381991E-3</v>
      </c>
      <c r="M4241">
        <v>3.042305238923291E-4</v>
      </c>
      <c r="N4241">
        <v>5.677231907611713E-4</v>
      </c>
      <c r="O4241">
        <v>8.5659799206223397E-4</v>
      </c>
      <c r="P4241">
        <v>6.9145243614912035E-4</v>
      </c>
      <c r="Q4241">
        <v>5.5313387351925494E-3</v>
      </c>
      <c r="R4241">
        <v>4.1209367369174289E-4</v>
      </c>
      <c r="S4241">
        <v>7.2827771343213501E-6</v>
      </c>
      <c r="T4241">
        <v>8.4728789329528813E-3</v>
      </c>
      <c r="U4241">
        <v>0.17595535910129551</v>
      </c>
    </row>
    <row r="4242" spans="1:21" x14ac:dyDescent="0.25">
      <c r="A4242">
        <v>2030</v>
      </c>
      <c r="B4242">
        <v>7</v>
      </c>
      <c r="C4242">
        <v>5</v>
      </c>
      <c r="D4242">
        <v>2</v>
      </c>
      <c r="E4242">
        <v>48167</v>
      </c>
      <c r="F4242">
        <v>2</v>
      </c>
      <c r="G4242">
        <v>1</v>
      </c>
      <c r="H4242">
        <v>2</v>
      </c>
      <c r="I4242">
        <v>0</v>
      </c>
      <c r="J4242">
        <v>4.6612208051089398E-5</v>
      </c>
      <c r="K4242">
        <v>4.3570344274682701E-5</v>
      </c>
      <c r="L4242">
        <v>4.4184169129767377E-5</v>
      </c>
      <c r="M4242">
        <v>2.54613973898756E-5</v>
      </c>
      <c r="N4242">
        <v>6.0967400259425397E-5</v>
      </c>
      <c r="O4242">
        <v>1.2874288704724679E-4</v>
      </c>
      <c r="P4242">
        <v>1.5662389478311669E-5</v>
      </c>
      <c r="Q4242">
        <v>9.4889467980721116E-5</v>
      </c>
      <c r="R4242">
        <v>1.3815323306921659E-5</v>
      </c>
      <c r="S4242">
        <v>1.5906102501610911E-5</v>
      </c>
      <c r="T4242">
        <v>6.9418169549936653E-4</v>
      </c>
      <c r="U4242">
        <v>2.3555089040114378E-3</v>
      </c>
    </row>
    <row r="4243" spans="1:21" x14ac:dyDescent="0.25">
      <c r="A4243">
        <v>2030</v>
      </c>
      <c r="B4243">
        <v>7</v>
      </c>
      <c r="C4243">
        <v>5</v>
      </c>
      <c r="D4243">
        <v>2</v>
      </c>
      <c r="E4243">
        <v>48167</v>
      </c>
      <c r="F4243">
        <v>2</v>
      </c>
      <c r="G4243">
        <v>1</v>
      </c>
      <c r="H4243">
        <v>3</v>
      </c>
      <c r="I4243">
        <v>0</v>
      </c>
      <c r="J4243">
        <v>1.780350054628708E-4</v>
      </c>
      <c r="K4243">
        <v>1.4826146803718481E-4</v>
      </c>
      <c r="L4243">
        <v>1.5330668815564071E-4</v>
      </c>
      <c r="M4243">
        <v>2.4368675620949711E-5</v>
      </c>
      <c r="N4243">
        <v>6.0243757120307162E-5</v>
      </c>
      <c r="O4243">
        <v>1.2651559293470381E-4</v>
      </c>
      <c r="P4243">
        <v>5.3741878390099277E-5</v>
      </c>
      <c r="Q4243">
        <v>3.1284343810102869E-4</v>
      </c>
      <c r="R4243">
        <v>4.546987826828005E-5</v>
      </c>
      <c r="S4243">
        <v>6.1249432864169011E-5</v>
      </c>
      <c r="T4243">
        <v>1.4550465288897219E-3</v>
      </c>
      <c r="U4243">
        <v>4.9164855701679024E-3</v>
      </c>
    </row>
    <row r="4244" spans="1:21" x14ac:dyDescent="0.25">
      <c r="A4244">
        <v>2030</v>
      </c>
      <c r="B4244">
        <v>7</v>
      </c>
      <c r="C4244">
        <v>5</v>
      </c>
      <c r="D4244">
        <v>2</v>
      </c>
      <c r="E4244">
        <v>48167</v>
      </c>
      <c r="F4244">
        <v>2</v>
      </c>
      <c r="G4244">
        <v>1</v>
      </c>
      <c r="H4244">
        <v>4</v>
      </c>
      <c r="I4244">
        <v>0</v>
      </c>
      <c r="J4244">
        <v>1.1437594821199261E-3</v>
      </c>
      <c r="K4244">
        <v>7.1364453650272239E-4</v>
      </c>
      <c r="L4244">
        <v>7.2939645626070597E-4</v>
      </c>
      <c r="M4244">
        <v>2.6880526776417108E-4</v>
      </c>
      <c r="N4244">
        <v>6.5979253994628048E-4</v>
      </c>
      <c r="O4244">
        <v>1.3230066809973809E-3</v>
      </c>
      <c r="P4244">
        <v>2.2835727006579351E-4</v>
      </c>
      <c r="Q4244">
        <v>1.129827112343337E-3</v>
      </c>
      <c r="R4244">
        <v>1.6230709080549511E-4</v>
      </c>
      <c r="S4244">
        <v>2.4047559405872111E-4</v>
      </c>
      <c r="T4244">
        <v>1.081279685388256E-2</v>
      </c>
      <c r="U4244">
        <v>3.6412311971614403E-2</v>
      </c>
    </row>
    <row r="4245" spans="1:21" x14ac:dyDescent="0.25">
      <c r="A4245">
        <v>2030</v>
      </c>
      <c r="B4245">
        <v>7</v>
      </c>
      <c r="C4245">
        <v>5</v>
      </c>
      <c r="D4245">
        <v>2</v>
      </c>
      <c r="E4245">
        <v>48167</v>
      </c>
      <c r="F4245">
        <v>2</v>
      </c>
      <c r="G4245">
        <v>1</v>
      </c>
      <c r="H4245">
        <v>5</v>
      </c>
      <c r="I4245">
        <v>0</v>
      </c>
      <c r="J4245">
        <v>3.0033884748634459E-3</v>
      </c>
      <c r="K4245">
        <v>2.5071772292677868E-3</v>
      </c>
      <c r="L4245">
        <v>2.6179151806712338E-3</v>
      </c>
      <c r="M4245">
        <v>3.9822175248173679E-4</v>
      </c>
      <c r="N4245">
        <v>9.5730989789931311E-4</v>
      </c>
      <c r="O4245">
        <v>2.2966143250115929E-3</v>
      </c>
      <c r="P4245">
        <v>6.196997389935927E-4</v>
      </c>
      <c r="Q4245">
        <v>5.0587388689850403E-3</v>
      </c>
      <c r="R4245">
        <v>7.4763433311552047E-4</v>
      </c>
      <c r="S4245">
        <v>7.7626445306544891E-4</v>
      </c>
      <c r="T4245">
        <v>1.824754636225694E-2</v>
      </c>
      <c r="U4245">
        <v>6.2538298661841851E-2</v>
      </c>
    </row>
    <row r="4246" spans="1:21" x14ac:dyDescent="0.25">
      <c r="A4246">
        <v>2030</v>
      </c>
      <c r="B4246">
        <v>7</v>
      </c>
      <c r="C4246">
        <v>5</v>
      </c>
      <c r="D4246">
        <v>2</v>
      </c>
      <c r="E4246">
        <v>48167</v>
      </c>
      <c r="F4246">
        <v>2</v>
      </c>
      <c r="G4246">
        <v>2</v>
      </c>
      <c r="H4246">
        <v>1</v>
      </c>
      <c r="I4246">
        <v>0</v>
      </c>
      <c r="J4246">
        <v>5.6888379762531263E-2</v>
      </c>
      <c r="K4246">
        <v>2.0872965928167109E-2</v>
      </c>
      <c r="L4246">
        <v>1.4693269430659709E-2</v>
      </c>
      <c r="M4246">
        <v>1.431905071437359E-2</v>
      </c>
      <c r="N4246">
        <v>3.2489726118743421E-2</v>
      </c>
      <c r="O4246">
        <v>1.584641266986728E-2</v>
      </c>
      <c r="P4246">
        <v>3.0751723654568189E-2</v>
      </c>
      <c r="Q4246">
        <v>0.1775967012941837</v>
      </c>
      <c r="R4246">
        <v>7.1268005631864072E-3</v>
      </c>
      <c r="S4246">
        <v>5.0071801990270615E-4</v>
      </c>
      <c r="T4246">
        <v>0.22248750841617579</v>
      </c>
      <c r="U4246">
        <v>2.5226794943213462</v>
      </c>
    </row>
    <row r="4247" spans="1:21" x14ac:dyDescent="0.25">
      <c r="A4247">
        <v>2030</v>
      </c>
      <c r="B4247">
        <v>7</v>
      </c>
      <c r="C4247">
        <v>5</v>
      </c>
      <c r="D4247">
        <v>2</v>
      </c>
      <c r="E4247">
        <v>48167</v>
      </c>
      <c r="F4247">
        <v>2</v>
      </c>
      <c r="G4247">
        <v>2</v>
      </c>
      <c r="H4247">
        <v>2</v>
      </c>
      <c r="I4247">
        <v>0</v>
      </c>
      <c r="J4247">
        <v>7.3312677456025804E-3</v>
      </c>
      <c r="K4247">
        <v>2.7627424452680281E-3</v>
      </c>
      <c r="L4247">
        <v>1.439202993878358E-3</v>
      </c>
      <c r="M4247">
        <v>5.1931250265397906E-4</v>
      </c>
      <c r="N4247">
        <v>1.053270142872095E-3</v>
      </c>
      <c r="O4247">
        <v>1.259497371178339E-3</v>
      </c>
      <c r="P4247">
        <v>3.666678782376852E-4</v>
      </c>
      <c r="Q4247">
        <v>3.8251939348303262E-3</v>
      </c>
      <c r="R4247">
        <v>5.459728825578194E-4</v>
      </c>
      <c r="S4247">
        <v>2.0775635248599129E-4</v>
      </c>
      <c r="T4247">
        <v>1.373150814807025E-2</v>
      </c>
      <c r="U4247">
        <v>4.749611699721621E-2</v>
      </c>
    </row>
    <row r="4248" spans="1:21" x14ac:dyDescent="0.25">
      <c r="A4248">
        <v>2030</v>
      </c>
      <c r="B4248">
        <v>7</v>
      </c>
      <c r="C4248">
        <v>5</v>
      </c>
      <c r="D4248">
        <v>2</v>
      </c>
      <c r="E4248">
        <v>48167</v>
      </c>
      <c r="F4248">
        <v>2</v>
      </c>
      <c r="G4248">
        <v>2</v>
      </c>
      <c r="H4248">
        <v>3</v>
      </c>
      <c r="I4248">
        <v>0</v>
      </c>
      <c r="J4248">
        <v>2.4886391599089869E-2</v>
      </c>
      <c r="K4248">
        <v>9.1183937220472681E-3</v>
      </c>
      <c r="L4248">
        <v>4.9944880480811294E-3</v>
      </c>
      <c r="M4248">
        <v>5.1204527141087406E-4</v>
      </c>
      <c r="N4248">
        <v>1.047287358222143E-3</v>
      </c>
      <c r="O4248">
        <v>1.317627034296812E-3</v>
      </c>
      <c r="P4248">
        <v>1.386151299008158E-3</v>
      </c>
      <c r="Q4248">
        <v>1.4372047154445971E-2</v>
      </c>
      <c r="R4248">
        <v>2.0501241156419161E-3</v>
      </c>
      <c r="S4248">
        <v>7.8523883802044455E-4</v>
      </c>
      <c r="T4248">
        <v>2.946533842419927E-2</v>
      </c>
      <c r="U4248">
        <v>0.1010898264194082</v>
      </c>
    </row>
    <row r="4249" spans="1:21" x14ac:dyDescent="0.25">
      <c r="A4249">
        <v>2030</v>
      </c>
      <c r="B4249">
        <v>7</v>
      </c>
      <c r="C4249">
        <v>5</v>
      </c>
      <c r="D4249">
        <v>2</v>
      </c>
      <c r="E4249">
        <v>48167</v>
      </c>
      <c r="F4249">
        <v>2</v>
      </c>
      <c r="G4249">
        <v>2</v>
      </c>
      <c r="H4249">
        <v>4</v>
      </c>
      <c r="I4249">
        <v>0</v>
      </c>
      <c r="J4249">
        <v>0.17197873984505699</v>
      </c>
      <c r="K4249">
        <v>5.086282404152672E-2</v>
      </c>
      <c r="L4249">
        <v>2.6773242008392081E-2</v>
      </c>
      <c r="M4249">
        <v>5.6998424169662741E-3</v>
      </c>
      <c r="N4249">
        <v>1.158385393533602E-2</v>
      </c>
      <c r="O4249">
        <v>1.4687157929185551E-2</v>
      </c>
      <c r="P4249">
        <v>5.7982561736954433E-3</v>
      </c>
      <c r="Q4249">
        <v>6.2016928812082983E-2</v>
      </c>
      <c r="R4249">
        <v>8.7582066391907829E-3</v>
      </c>
      <c r="S4249">
        <v>3.1572961595165679E-3</v>
      </c>
      <c r="T4249">
        <v>0.20615285053340349</v>
      </c>
      <c r="U4249">
        <v>0.69877597879519615</v>
      </c>
    </row>
    <row r="4250" spans="1:21" x14ac:dyDescent="0.25">
      <c r="A4250">
        <v>2030</v>
      </c>
      <c r="B4250">
        <v>7</v>
      </c>
      <c r="C4250">
        <v>5</v>
      </c>
      <c r="D4250">
        <v>2</v>
      </c>
      <c r="E4250">
        <v>48167</v>
      </c>
      <c r="F4250">
        <v>2</v>
      </c>
      <c r="G4250">
        <v>2</v>
      </c>
      <c r="H4250">
        <v>5</v>
      </c>
      <c r="I4250">
        <v>0</v>
      </c>
      <c r="J4250">
        <v>0.34997400039905452</v>
      </c>
      <c r="K4250">
        <v>0.1013853340016044</v>
      </c>
      <c r="L4250">
        <v>6.181499408590041E-2</v>
      </c>
      <c r="M4250">
        <v>7.9512082085326629E-3</v>
      </c>
      <c r="N4250">
        <v>1.6040056251764041E-2</v>
      </c>
      <c r="O4250">
        <v>1.964798744210048E-2</v>
      </c>
      <c r="P4250">
        <v>1.571858116567669E-2</v>
      </c>
      <c r="Q4250">
        <v>0.15128780531200561</v>
      </c>
      <c r="R4250">
        <v>2.2071503271797081E-2</v>
      </c>
      <c r="S4250">
        <v>9.463231321817275E-3</v>
      </c>
      <c r="T4250">
        <v>0.427588294708942</v>
      </c>
      <c r="U4250">
        <v>1.513527845722487</v>
      </c>
    </row>
    <row r="4251" spans="1:21" x14ac:dyDescent="0.25">
      <c r="A4251">
        <v>2030</v>
      </c>
      <c r="B4251">
        <v>7</v>
      </c>
      <c r="C4251">
        <v>5</v>
      </c>
      <c r="D4251">
        <v>2</v>
      </c>
      <c r="E4251">
        <v>48167</v>
      </c>
      <c r="F4251">
        <v>2</v>
      </c>
      <c r="G4251">
        <v>3</v>
      </c>
      <c r="H4251">
        <v>1</v>
      </c>
      <c r="I4251">
        <v>0</v>
      </c>
      <c r="J4251">
        <v>4.1149256504131697E-3</v>
      </c>
      <c r="K4251">
        <v>2.534827410330763E-2</v>
      </c>
      <c r="L4251">
        <v>2.5579680258466391E-2</v>
      </c>
      <c r="M4251">
        <v>1.557115078272182E-2</v>
      </c>
      <c r="N4251">
        <v>3.1206578037381399E-2</v>
      </c>
      <c r="O4251">
        <v>1.9096128450739339E-2</v>
      </c>
      <c r="P4251">
        <v>3.1715532675385467E-2</v>
      </c>
      <c r="Q4251">
        <v>0.35455201889765159</v>
      </c>
      <c r="R4251">
        <v>1.0714919812916611E-2</v>
      </c>
      <c r="S4251">
        <v>4.1316167833350899E-4</v>
      </c>
      <c r="T4251">
        <v>0.30567493700981141</v>
      </c>
      <c r="U4251">
        <v>2.5525183112621299</v>
      </c>
    </row>
    <row r="4252" spans="1:21" x14ac:dyDescent="0.25">
      <c r="A4252">
        <v>2030</v>
      </c>
      <c r="B4252">
        <v>7</v>
      </c>
      <c r="C4252">
        <v>5</v>
      </c>
      <c r="D4252">
        <v>2</v>
      </c>
      <c r="E4252">
        <v>48167</v>
      </c>
      <c r="F4252">
        <v>2</v>
      </c>
      <c r="G4252">
        <v>3</v>
      </c>
      <c r="H4252">
        <v>2</v>
      </c>
      <c r="I4252">
        <v>0</v>
      </c>
      <c r="J4252">
        <v>4.6908840683016791E-5</v>
      </c>
      <c r="K4252">
        <v>3.3016282130322693E-4</v>
      </c>
      <c r="L4252">
        <v>3.9324942197613538E-4</v>
      </c>
      <c r="M4252">
        <v>7.0366542410143281E-4</v>
      </c>
      <c r="N4252">
        <v>1.3435739707127481E-3</v>
      </c>
      <c r="O4252">
        <v>1.942663489173642E-3</v>
      </c>
      <c r="P4252">
        <v>4.7877331150804288E-4</v>
      </c>
      <c r="Q4252">
        <v>2.7944231015610589E-3</v>
      </c>
      <c r="R4252">
        <v>3.9763729014923678E-4</v>
      </c>
      <c r="S4252">
        <v>2.8679665411853708E-4</v>
      </c>
      <c r="T4252">
        <v>1.9533291665802439E-2</v>
      </c>
      <c r="U4252">
        <v>6.6644840628383939E-2</v>
      </c>
    </row>
    <row r="4253" spans="1:21" x14ac:dyDescent="0.25">
      <c r="A4253">
        <v>2030</v>
      </c>
      <c r="B4253">
        <v>7</v>
      </c>
      <c r="C4253">
        <v>5</v>
      </c>
      <c r="D4253">
        <v>2</v>
      </c>
      <c r="E4253">
        <v>48167</v>
      </c>
      <c r="F4253">
        <v>2</v>
      </c>
      <c r="G4253">
        <v>3</v>
      </c>
      <c r="H4253">
        <v>3</v>
      </c>
      <c r="I4253">
        <v>0</v>
      </c>
      <c r="J4253">
        <v>1.9098336978193699E-4</v>
      </c>
      <c r="K4253">
        <v>1.0838748131172279E-3</v>
      </c>
      <c r="L4253">
        <v>1.315308502047771E-3</v>
      </c>
      <c r="M4253">
        <v>6.6113610029223653E-4</v>
      </c>
      <c r="N4253">
        <v>1.255110690049098E-3</v>
      </c>
      <c r="O4253">
        <v>1.832651703351238E-3</v>
      </c>
      <c r="P4253">
        <v>1.673501860884467E-3</v>
      </c>
      <c r="Q4253">
        <v>9.1713764503211954E-3</v>
      </c>
      <c r="R4253">
        <v>1.2930329166006369E-3</v>
      </c>
      <c r="S4253">
        <v>1.0279131507917811E-3</v>
      </c>
      <c r="T4253">
        <v>4.020617950420826E-2</v>
      </c>
      <c r="U4253">
        <v>0.13603839416321531</v>
      </c>
    </row>
    <row r="4254" spans="1:21" x14ac:dyDescent="0.25">
      <c r="A4254">
        <v>2030</v>
      </c>
      <c r="B4254">
        <v>7</v>
      </c>
      <c r="C4254">
        <v>5</v>
      </c>
      <c r="D4254">
        <v>2</v>
      </c>
      <c r="E4254">
        <v>48167</v>
      </c>
      <c r="F4254">
        <v>2</v>
      </c>
      <c r="G4254">
        <v>3</v>
      </c>
      <c r="H4254">
        <v>4</v>
      </c>
      <c r="I4254">
        <v>0</v>
      </c>
      <c r="J4254">
        <v>1.313608004639823E-3</v>
      </c>
      <c r="K4254">
        <v>5.2246883573083521E-3</v>
      </c>
      <c r="L4254">
        <v>6.3868177237915956E-3</v>
      </c>
      <c r="M4254">
        <v>7.3547323622172216E-3</v>
      </c>
      <c r="N4254">
        <v>1.398300936890984E-2</v>
      </c>
      <c r="O4254">
        <v>2.0019899732198181E-2</v>
      </c>
      <c r="P4254">
        <v>6.9369407450122688E-3</v>
      </c>
      <c r="Q4254">
        <v>3.392935825196508E-2</v>
      </c>
      <c r="R4254">
        <v>4.7126189981702349E-3</v>
      </c>
      <c r="S4254">
        <v>4.0387871228606291E-3</v>
      </c>
      <c r="T4254">
        <v>0.28641940687072798</v>
      </c>
      <c r="U4254">
        <v>0.96264271240809984</v>
      </c>
    </row>
    <row r="4255" spans="1:21" x14ac:dyDescent="0.25">
      <c r="A4255">
        <v>2030</v>
      </c>
      <c r="B4255">
        <v>7</v>
      </c>
      <c r="C4255">
        <v>5</v>
      </c>
      <c r="D4255">
        <v>2</v>
      </c>
      <c r="E4255">
        <v>48167</v>
      </c>
      <c r="F4255">
        <v>2</v>
      </c>
      <c r="G4255">
        <v>3</v>
      </c>
      <c r="H4255">
        <v>5</v>
      </c>
      <c r="I4255">
        <v>0</v>
      </c>
      <c r="J4255">
        <v>2.3226242838991279E-3</v>
      </c>
      <c r="K4255">
        <v>1.865756790643033E-2</v>
      </c>
      <c r="L4255">
        <v>2.1707715615670801E-2</v>
      </c>
      <c r="M4255">
        <v>1.054415514273079E-2</v>
      </c>
      <c r="N4255">
        <v>1.9547701550779461E-2</v>
      </c>
      <c r="O4255">
        <v>3.0444159297357991E-2</v>
      </c>
      <c r="P4255">
        <v>2.0040862773426212E-2</v>
      </c>
      <c r="Q4255">
        <v>0.14346285478685561</v>
      </c>
      <c r="R4255">
        <v>2.0739766673270751E-2</v>
      </c>
      <c r="S4255">
        <v>1.3362996012396509E-2</v>
      </c>
      <c r="T4255">
        <v>0.5656184567225282</v>
      </c>
      <c r="U4255">
        <v>1.9562881982917351</v>
      </c>
    </row>
    <row r="4256" spans="1:21" x14ac:dyDescent="0.25">
      <c r="A4256">
        <v>2030</v>
      </c>
      <c r="B4256">
        <v>7</v>
      </c>
      <c r="C4256">
        <v>5</v>
      </c>
      <c r="D4256">
        <v>2</v>
      </c>
      <c r="E4256">
        <v>48167</v>
      </c>
      <c r="F4256">
        <v>2</v>
      </c>
      <c r="G4256">
        <v>79</v>
      </c>
      <c r="H4256">
        <v>1</v>
      </c>
      <c r="I4256">
        <v>0</v>
      </c>
      <c r="J4256">
        <v>3.495900802314282E-3</v>
      </c>
      <c r="K4256">
        <v>1.0825306773185729E-3</v>
      </c>
      <c r="L4256">
        <v>7.6725780963897709E-4</v>
      </c>
      <c r="M4256">
        <v>1.998065561056137E-4</v>
      </c>
      <c r="N4256">
        <v>3.8561983406543729E-4</v>
      </c>
      <c r="O4256">
        <v>5.8587619662284858E-4</v>
      </c>
      <c r="P4256">
        <v>4.0514585375785818E-4</v>
      </c>
      <c r="Q4256">
        <v>3.2282963991165162E-3</v>
      </c>
      <c r="R4256">
        <v>2.288273945450783E-4</v>
      </c>
      <c r="S4256">
        <v>4.5161033049225806E-6</v>
      </c>
      <c r="T4256">
        <v>5.2097457051277158E-3</v>
      </c>
      <c r="U4256">
        <v>0.1189521329402924</v>
      </c>
    </row>
    <row r="4257" spans="1:21" x14ac:dyDescent="0.25">
      <c r="A4257">
        <v>2030</v>
      </c>
      <c r="B4257">
        <v>7</v>
      </c>
      <c r="C4257">
        <v>5</v>
      </c>
      <c r="D4257">
        <v>2</v>
      </c>
      <c r="E4257">
        <v>48167</v>
      </c>
      <c r="F4257">
        <v>2</v>
      </c>
      <c r="G4257">
        <v>79</v>
      </c>
      <c r="H4257">
        <v>2</v>
      </c>
      <c r="I4257">
        <v>0</v>
      </c>
      <c r="J4257">
        <v>2.9055532344295451E-5</v>
      </c>
      <c r="K4257">
        <v>3.3015348700440872E-5</v>
      </c>
      <c r="L4257">
        <v>3.6237335507427598E-5</v>
      </c>
      <c r="M4257">
        <v>1.7021748915632409E-5</v>
      </c>
      <c r="N4257">
        <v>4.3575077322035082E-5</v>
      </c>
      <c r="O4257">
        <v>9.9052178472289112E-5</v>
      </c>
      <c r="P4257">
        <v>8.8496287337209748E-6</v>
      </c>
      <c r="Q4257">
        <v>5.1886007274500519E-5</v>
      </c>
      <c r="R4257">
        <v>7.7465192189549283E-6</v>
      </c>
      <c r="S4257">
        <v>1.1494388837900109E-5</v>
      </c>
      <c r="T4257">
        <v>4.2721911562470762E-4</v>
      </c>
      <c r="U4257">
        <v>1.4443345422308169E-3</v>
      </c>
    </row>
    <row r="4258" spans="1:21" x14ac:dyDescent="0.25">
      <c r="A4258">
        <v>2030</v>
      </c>
      <c r="B4258">
        <v>7</v>
      </c>
      <c r="C4258">
        <v>5</v>
      </c>
      <c r="D4258">
        <v>2</v>
      </c>
      <c r="E4258">
        <v>48167</v>
      </c>
      <c r="F4258">
        <v>2</v>
      </c>
      <c r="G4258">
        <v>79</v>
      </c>
      <c r="H4258">
        <v>3</v>
      </c>
      <c r="I4258">
        <v>0</v>
      </c>
      <c r="J4258">
        <v>1.109770392808498E-4</v>
      </c>
      <c r="K4258">
        <v>1.1393931543359819E-4</v>
      </c>
      <c r="L4258">
        <v>1.275676025920723E-4</v>
      </c>
      <c r="M4258">
        <v>1.678416972806452E-5</v>
      </c>
      <c r="N4258">
        <v>4.4372225970982243E-5</v>
      </c>
      <c r="O4258">
        <v>9.9482188233893595E-5</v>
      </c>
      <c r="P4258">
        <v>3.1007766162394748E-5</v>
      </c>
      <c r="Q4258">
        <v>1.7201528926409949E-4</v>
      </c>
      <c r="R4258">
        <v>2.5781402089537578E-5</v>
      </c>
      <c r="S4258">
        <v>4.5073694879572218E-5</v>
      </c>
      <c r="T4258">
        <v>9.2019771402676955E-4</v>
      </c>
      <c r="U4258">
        <v>3.0965118328675342E-3</v>
      </c>
    </row>
    <row r="4259" spans="1:21" x14ac:dyDescent="0.25">
      <c r="A4259">
        <v>2030</v>
      </c>
      <c r="B4259">
        <v>7</v>
      </c>
      <c r="C4259">
        <v>5</v>
      </c>
      <c r="D4259">
        <v>2</v>
      </c>
      <c r="E4259">
        <v>48167</v>
      </c>
      <c r="F4259">
        <v>2</v>
      </c>
      <c r="G4259">
        <v>79</v>
      </c>
      <c r="H4259">
        <v>4</v>
      </c>
      <c r="I4259">
        <v>0</v>
      </c>
      <c r="J4259">
        <v>7.1295609548128233E-4</v>
      </c>
      <c r="K4259">
        <v>5.5189875221644754E-4</v>
      </c>
      <c r="L4259">
        <v>6.131842905541656E-4</v>
      </c>
      <c r="M4259">
        <v>1.8495985114961691E-4</v>
      </c>
      <c r="N4259">
        <v>4.863261359643088E-4</v>
      </c>
      <c r="O4259">
        <v>1.047592300688849E-3</v>
      </c>
      <c r="P4259">
        <v>1.3114725813686981E-4</v>
      </c>
      <c r="Q4259">
        <v>6.2400896899383982E-4</v>
      </c>
      <c r="R4259">
        <v>9.2915282822781471E-5</v>
      </c>
      <c r="S4259">
        <v>1.785889300734003E-4</v>
      </c>
      <c r="T4259">
        <v>6.8587350925062157E-3</v>
      </c>
      <c r="U4259">
        <v>2.3001283470861781E-2</v>
      </c>
    </row>
    <row r="4260" spans="1:21" x14ac:dyDescent="0.25">
      <c r="A4260">
        <v>2030</v>
      </c>
      <c r="B4260">
        <v>7</v>
      </c>
      <c r="C4260">
        <v>5</v>
      </c>
      <c r="D4260">
        <v>2</v>
      </c>
      <c r="E4260">
        <v>48167</v>
      </c>
      <c r="F4260">
        <v>2</v>
      </c>
      <c r="G4260">
        <v>79</v>
      </c>
      <c r="H4260">
        <v>5</v>
      </c>
      <c r="I4260">
        <v>0</v>
      </c>
      <c r="J4260">
        <v>1.8721458454889861E-3</v>
      </c>
      <c r="K4260">
        <v>1.8849465803829841E-3</v>
      </c>
      <c r="L4260">
        <v>2.112680297058636E-3</v>
      </c>
      <c r="M4260">
        <v>2.7126852822158612E-4</v>
      </c>
      <c r="N4260">
        <v>6.9262786008296017E-4</v>
      </c>
      <c r="O4260">
        <v>1.7584863642843729E-3</v>
      </c>
      <c r="P4260">
        <v>3.5844788610765532E-4</v>
      </c>
      <c r="Q4260">
        <v>2.7570083056402028E-3</v>
      </c>
      <c r="R4260">
        <v>4.1614987795009749E-4</v>
      </c>
      <c r="S4260">
        <v>5.5610271745621276E-4</v>
      </c>
      <c r="T4260">
        <v>1.129873860778241E-2</v>
      </c>
      <c r="U4260">
        <v>3.8561151342237261E-2</v>
      </c>
    </row>
    <row r="4261" spans="1:21" x14ac:dyDescent="0.25">
      <c r="A4261">
        <v>2030</v>
      </c>
      <c r="B4261">
        <v>7</v>
      </c>
      <c r="C4261">
        <v>5</v>
      </c>
      <c r="D4261">
        <v>2</v>
      </c>
      <c r="E4261">
        <v>48167</v>
      </c>
      <c r="F4261">
        <v>2</v>
      </c>
      <c r="G4261">
        <v>87</v>
      </c>
      <c r="H4261">
        <v>1</v>
      </c>
      <c r="I4261">
        <v>0</v>
      </c>
      <c r="J4261">
        <v>3.3981722548487589E-3</v>
      </c>
      <c r="K4261">
        <v>1.0938395531848071E-3</v>
      </c>
      <c r="L4261">
        <v>8.1437820516293865E-4</v>
      </c>
      <c r="M4261">
        <v>2.3711863989592531E-4</v>
      </c>
      <c r="N4261">
        <v>4.5017130329506471E-4</v>
      </c>
      <c r="O4261">
        <v>6.6047516907747196E-4</v>
      </c>
      <c r="P4261">
        <v>4.7611684352159497E-4</v>
      </c>
      <c r="Q4261">
        <v>3.467916410329053E-3</v>
      </c>
      <c r="R4261">
        <v>2.7350278724907188E-4</v>
      </c>
      <c r="S4261">
        <v>4.3618901936781642E-6</v>
      </c>
      <c r="T4261">
        <v>7.1776177883148204E-3</v>
      </c>
      <c r="U4261">
        <v>0.15468985867500309</v>
      </c>
    </row>
    <row r="4262" spans="1:21" x14ac:dyDescent="0.25">
      <c r="A4262">
        <v>2030</v>
      </c>
      <c r="B4262">
        <v>7</v>
      </c>
      <c r="C4262">
        <v>5</v>
      </c>
      <c r="D4262">
        <v>2</v>
      </c>
      <c r="E4262">
        <v>48167</v>
      </c>
      <c r="F4262">
        <v>2</v>
      </c>
      <c r="G4262">
        <v>87</v>
      </c>
      <c r="H4262">
        <v>2</v>
      </c>
      <c r="I4262">
        <v>0</v>
      </c>
      <c r="J4262">
        <v>2.830644931233019E-5</v>
      </c>
      <c r="K4262">
        <v>3.540407461792933E-5</v>
      </c>
      <c r="L4262">
        <v>4.027942398212885E-5</v>
      </c>
      <c r="M4262">
        <v>2.1759999156531911E-5</v>
      </c>
      <c r="N4262">
        <v>5.5314688562090882E-5</v>
      </c>
      <c r="O4262">
        <v>1.2409110994578121E-4</v>
      </c>
      <c r="P4262">
        <v>1.1751625446178901E-5</v>
      </c>
      <c r="Q4262">
        <v>6.3146675932432823E-5</v>
      </c>
      <c r="R4262">
        <v>9.4160570200118295E-6</v>
      </c>
      <c r="S4262">
        <v>1.460443028910815E-5</v>
      </c>
      <c r="T4262">
        <v>6.2091179193537473E-4</v>
      </c>
      <c r="U4262">
        <v>2.074954492012439E-3</v>
      </c>
    </row>
    <row r="4263" spans="1:21" x14ac:dyDescent="0.25">
      <c r="A4263">
        <v>2030</v>
      </c>
      <c r="B4263">
        <v>7</v>
      </c>
      <c r="C4263">
        <v>5</v>
      </c>
      <c r="D4263">
        <v>2</v>
      </c>
      <c r="E4263">
        <v>48167</v>
      </c>
      <c r="F4263">
        <v>2</v>
      </c>
      <c r="G4263">
        <v>87</v>
      </c>
      <c r="H4263">
        <v>3</v>
      </c>
      <c r="I4263">
        <v>0</v>
      </c>
      <c r="J4263">
        <v>1.0811593408864581E-4</v>
      </c>
      <c r="K4263">
        <v>1.229351769500322E-4</v>
      </c>
      <c r="L4263">
        <v>1.4261566451783829E-4</v>
      </c>
      <c r="M4263">
        <v>2.1355970586379251E-5</v>
      </c>
      <c r="N4263">
        <v>5.6051314424803118E-5</v>
      </c>
      <c r="O4263">
        <v>1.242639256972342E-4</v>
      </c>
      <c r="P4263">
        <v>4.1097852124223962E-5</v>
      </c>
      <c r="Q4263">
        <v>2.094953330387825E-4</v>
      </c>
      <c r="R4263">
        <v>3.1347676589573867E-5</v>
      </c>
      <c r="S4263">
        <v>5.7137967595667589E-5</v>
      </c>
      <c r="T4263">
        <v>1.349513436149381E-3</v>
      </c>
      <c r="U4263">
        <v>4.4846818673992851E-3</v>
      </c>
    </row>
    <row r="4264" spans="1:21" x14ac:dyDescent="0.25">
      <c r="A4264">
        <v>2030</v>
      </c>
      <c r="B4264">
        <v>7</v>
      </c>
      <c r="C4264">
        <v>5</v>
      </c>
      <c r="D4264">
        <v>2</v>
      </c>
      <c r="E4264">
        <v>48167</v>
      </c>
      <c r="F4264">
        <v>2</v>
      </c>
      <c r="G4264">
        <v>87</v>
      </c>
      <c r="H4264">
        <v>4</v>
      </c>
      <c r="I4264">
        <v>0</v>
      </c>
      <c r="J4264">
        <v>6.9457468715712449E-4</v>
      </c>
      <c r="K4264">
        <v>5.9710460780143927E-4</v>
      </c>
      <c r="L4264">
        <v>6.8827266468183808E-4</v>
      </c>
      <c r="M4264">
        <v>2.3520016261292391E-4</v>
      </c>
      <c r="N4264">
        <v>6.1378588413309632E-4</v>
      </c>
      <c r="O4264">
        <v>1.30727542365656E-3</v>
      </c>
      <c r="P4264">
        <v>1.7380830228448259E-4</v>
      </c>
      <c r="Q4264">
        <v>7.6026286079809919E-4</v>
      </c>
      <c r="R4264">
        <v>1.129968096602042E-4</v>
      </c>
      <c r="S4264">
        <v>2.2610836714071061E-4</v>
      </c>
      <c r="T4264">
        <v>1.007464083977754E-2</v>
      </c>
      <c r="U4264">
        <v>3.3362786686404279E-2</v>
      </c>
    </row>
    <row r="4265" spans="1:21" x14ac:dyDescent="0.25">
      <c r="A4265">
        <v>2030</v>
      </c>
      <c r="B4265">
        <v>7</v>
      </c>
      <c r="C4265">
        <v>5</v>
      </c>
      <c r="D4265">
        <v>2</v>
      </c>
      <c r="E4265">
        <v>48167</v>
      </c>
      <c r="F4265">
        <v>2</v>
      </c>
      <c r="G4265">
        <v>87</v>
      </c>
      <c r="H4265">
        <v>5</v>
      </c>
      <c r="I4265">
        <v>0</v>
      </c>
      <c r="J4265">
        <v>1.823882554930297E-3</v>
      </c>
      <c r="K4265">
        <v>2.0141174375864421E-3</v>
      </c>
      <c r="L4265">
        <v>2.332915102698467E-3</v>
      </c>
      <c r="M4265">
        <v>3.4647054480606531E-4</v>
      </c>
      <c r="N4265">
        <v>8.7912712254707649E-4</v>
      </c>
      <c r="O4265">
        <v>2.2043968336389851E-3</v>
      </c>
      <c r="P4265">
        <v>4.756109108864842E-4</v>
      </c>
      <c r="Q4265">
        <v>3.3548691705856258E-3</v>
      </c>
      <c r="R4265">
        <v>5.0579616933431207E-4</v>
      </c>
      <c r="S4265">
        <v>7.0751506270716534E-4</v>
      </c>
      <c r="T4265">
        <v>1.6422980638360989E-2</v>
      </c>
      <c r="U4265">
        <v>5.5385330253576108E-2</v>
      </c>
    </row>
    <row r="4266" spans="1:21" x14ac:dyDescent="0.25">
      <c r="A4266">
        <v>2030</v>
      </c>
      <c r="B4266">
        <v>7</v>
      </c>
      <c r="C4266">
        <v>5</v>
      </c>
      <c r="D4266">
        <v>2</v>
      </c>
      <c r="E4266">
        <v>48167</v>
      </c>
      <c r="F4266">
        <v>5</v>
      </c>
      <c r="G4266">
        <v>1</v>
      </c>
      <c r="H4266">
        <v>2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</row>
    <row r="4267" spans="1:21" x14ac:dyDescent="0.25">
      <c r="A4267">
        <v>2030</v>
      </c>
      <c r="B4267">
        <v>7</v>
      </c>
      <c r="C4267">
        <v>5</v>
      </c>
      <c r="D4267">
        <v>2</v>
      </c>
      <c r="E4267">
        <v>48167</v>
      </c>
      <c r="F4267">
        <v>5</v>
      </c>
      <c r="G4267">
        <v>1</v>
      </c>
      <c r="H4267">
        <v>3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</row>
    <row r="4268" spans="1:21" x14ac:dyDescent="0.25">
      <c r="A4268">
        <v>2030</v>
      </c>
      <c r="B4268">
        <v>7</v>
      </c>
      <c r="C4268">
        <v>5</v>
      </c>
      <c r="D4268">
        <v>2</v>
      </c>
      <c r="E4268">
        <v>48167</v>
      </c>
      <c r="F4268">
        <v>5</v>
      </c>
      <c r="G4268">
        <v>1</v>
      </c>
      <c r="H4268">
        <v>4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</row>
    <row r="4269" spans="1:21" x14ac:dyDescent="0.25">
      <c r="A4269">
        <v>2030</v>
      </c>
      <c r="B4269">
        <v>7</v>
      </c>
      <c r="C4269">
        <v>5</v>
      </c>
      <c r="D4269">
        <v>2</v>
      </c>
      <c r="E4269">
        <v>48167</v>
      </c>
      <c r="F4269">
        <v>5</v>
      </c>
      <c r="G4269">
        <v>1</v>
      </c>
      <c r="H4269">
        <v>5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</row>
    <row r="4270" spans="1:21" x14ac:dyDescent="0.25">
      <c r="A4270">
        <v>2030</v>
      </c>
      <c r="B4270">
        <v>7</v>
      </c>
      <c r="C4270">
        <v>5</v>
      </c>
      <c r="D4270">
        <v>2</v>
      </c>
      <c r="E4270">
        <v>48167</v>
      </c>
      <c r="F4270">
        <v>5</v>
      </c>
      <c r="G4270">
        <v>79</v>
      </c>
      <c r="H4270">
        <v>2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</row>
    <row r="4271" spans="1:21" x14ac:dyDescent="0.25">
      <c r="A4271">
        <v>2030</v>
      </c>
      <c r="B4271">
        <v>7</v>
      </c>
      <c r="C4271">
        <v>5</v>
      </c>
      <c r="D4271">
        <v>2</v>
      </c>
      <c r="E4271">
        <v>48167</v>
      </c>
      <c r="F4271">
        <v>5</v>
      </c>
      <c r="G4271">
        <v>79</v>
      </c>
      <c r="H4271">
        <v>3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</row>
    <row r="4272" spans="1:21" x14ac:dyDescent="0.25">
      <c r="A4272">
        <v>2030</v>
      </c>
      <c r="B4272">
        <v>7</v>
      </c>
      <c r="C4272">
        <v>5</v>
      </c>
      <c r="D4272">
        <v>2</v>
      </c>
      <c r="E4272">
        <v>48167</v>
      </c>
      <c r="F4272">
        <v>5</v>
      </c>
      <c r="G4272">
        <v>79</v>
      </c>
      <c r="H4272">
        <v>4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</row>
    <row r="4273" spans="1:21" x14ac:dyDescent="0.25">
      <c r="A4273">
        <v>2030</v>
      </c>
      <c r="B4273">
        <v>7</v>
      </c>
      <c r="C4273">
        <v>5</v>
      </c>
      <c r="D4273">
        <v>2</v>
      </c>
      <c r="E4273">
        <v>48167</v>
      </c>
      <c r="F4273">
        <v>5</v>
      </c>
      <c r="G4273">
        <v>79</v>
      </c>
      <c r="H4273">
        <v>5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</row>
    <row r="4274" spans="1:21" x14ac:dyDescent="0.25">
      <c r="A4274">
        <v>2030</v>
      </c>
      <c r="B4274">
        <v>7</v>
      </c>
      <c r="C4274">
        <v>5</v>
      </c>
      <c r="D4274">
        <v>2</v>
      </c>
      <c r="E4274">
        <v>48167</v>
      </c>
      <c r="F4274">
        <v>5</v>
      </c>
      <c r="G4274">
        <v>87</v>
      </c>
      <c r="H4274">
        <v>2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</row>
    <row r="4275" spans="1:21" x14ac:dyDescent="0.25">
      <c r="A4275">
        <v>2030</v>
      </c>
      <c r="B4275">
        <v>7</v>
      </c>
      <c r="C4275">
        <v>5</v>
      </c>
      <c r="D4275">
        <v>2</v>
      </c>
      <c r="E4275">
        <v>48167</v>
      </c>
      <c r="F4275">
        <v>5</v>
      </c>
      <c r="G4275">
        <v>87</v>
      </c>
      <c r="H4275">
        <v>3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</row>
    <row r="4276" spans="1:21" x14ac:dyDescent="0.25">
      <c r="A4276">
        <v>2030</v>
      </c>
      <c r="B4276">
        <v>7</v>
      </c>
      <c r="C4276">
        <v>5</v>
      </c>
      <c r="D4276">
        <v>2</v>
      </c>
      <c r="E4276">
        <v>48167</v>
      </c>
      <c r="F4276">
        <v>5</v>
      </c>
      <c r="G4276">
        <v>87</v>
      </c>
      <c r="H4276">
        <v>4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</row>
    <row r="4277" spans="1:21" x14ac:dyDescent="0.25">
      <c r="A4277">
        <v>2030</v>
      </c>
      <c r="B4277">
        <v>7</v>
      </c>
      <c r="C4277">
        <v>5</v>
      </c>
      <c r="D4277">
        <v>2</v>
      </c>
      <c r="E4277">
        <v>48167</v>
      </c>
      <c r="F4277">
        <v>5</v>
      </c>
      <c r="G4277">
        <v>87</v>
      </c>
      <c r="H4277">
        <v>5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</row>
    <row r="4278" spans="1:21" x14ac:dyDescent="0.25">
      <c r="A4278">
        <v>2030</v>
      </c>
      <c r="B4278">
        <v>7</v>
      </c>
      <c r="C4278">
        <v>5</v>
      </c>
      <c r="D4278">
        <v>3</v>
      </c>
      <c r="E4278">
        <v>48167</v>
      </c>
      <c r="F4278">
        <v>1</v>
      </c>
      <c r="G4278">
        <v>1</v>
      </c>
      <c r="H4278">
        <v>1</v>
      </c>
      <c r="I4278">
        <v>0.53124138522148123</v>
      </c>
      <c r="J4278">
        <v>9.0421347727924584</v>
      </c>
      <c r="K4278">
        <v>4.1138919547498229</v>
      </c>
      <c r="L4278">
        <v>1.016115594284609</v>
      </c>
      <c r="M4278">
        <v>0</v>
      </c>
      <c r="N4278">
        <v>0</v>
      </c>
      <c r="O4278">
        <v>1.2310168160765899E-3</v>
      </c>
      <c r="P4278">
        <v>8.4595540934242319E-2</v>
      </c>
      <c r="Q4278">
        <v>0.7419583505913615</v>
      </c>
      <c r="R4278">
        <v>5.9799602745566519E-2</v>
      </c>
      <c r="S4278">
        <v>1.3552124094218019E-2</v>
      </c>
      <c r="T4278">
        <v>4.0023636492434893E-2</v>
      </c>
      <c r="U4278">
        <v>0</v>
      </c>
    </row>
    <row r="4279" spans="1:21" x14ac:dyDescent="0.25">
      <c r="A4279">
        <v>2030</v>
      </c>
      <c r="B4279">
        <v>7</v>
      </c>
      <c r="C4279">
        <v>5</v>
      </c>
      <c r="D4279">
        <v>3</v>
      </c>
      <c r="E4279">
        <v>48167</v>
      </c>
      <c r="F4279">
        <v>1</v>
      </c>
      <c r="G4279">
        <v>1</v>
      </c>
      <c r="H4279">
        <v>2</v>
      </c>
      <c r="I4279">
        <v>2.6323687485469501E-4</v>
      </c>
      <c r="J4279">
        <v>5.7146260547648303E-3</v>
      </c>
      <c r="K4279">
        <v>2.6759107701121421E-3</v>
      </c>
      <c r="L4279">
        <v>7.4928893759458072E-4</v>
      </c>
      <c r="M4279">
        <v>0</v>
      </c>
      <c r="N4279">
        <v>0</v>
      </c>
      <c r="O4279">
        <v>4.3260169451929216E-6</v>
      </c>
      <c r="P4279">
        <v>1.565348087961119E-4</v>
      </c>
      <c r="Q4279">
        <v>4.5740992370527832E-4</v>
      </c>
      <c r="R4279">
        <v>6.1018764708926503E-5</v>
      </c>
      <c r="S4279">
        <v>4.9810164275922027E-5</v>
      </c>
      <c r="T4279">
        <v>4.9322407499598957E-4</v>
      </c>
      <c r="U4279">
        <v>0</v>
      </c>
    </row>
    <row r="4280" spans="1:21" x14ac:dyDescent="0.25">
      <c r="A4280">
        <v>2030</v>
      </c>
      <c r="B4280">
        <v>7</v>
      </c>
      <c r="C4280">
        <v>5</v>
      </c>
      <c r="D4280">
        <v>3</v>
      </c>
      <c r="E4280">
        <v>48167</v>
      </c>
      <c r="F4280">
        <v>1</v>
      </c>
      <c r="G4280">
        <v>1</v>
      </c>
      <c r="H4280">
        <v>3</v>
      </c>
      <c r="I4280">
        <v>1.0329670808595971E-3</v>
      </c>
      <c r="J4280">
        <v>2.1346754460561581E-2</v>
      </c>
      <c r="K4280">
        <v>9.1991621073409854E-3</v>
      </c>
      <c r="L4280">
        <v>2.492895116919224E-3</v>
      </c>
      <c r="M4280">
        <v>0</v>
      </c>
      <c r="N4280">
        <v>0</v>
      </c>
      <c r="O4280">
        <v>4.1838537671641359E-6</v>
      </c>
      <c r="P4280">
        <v>5.5138821511272775E-4</v>
      </c>
      <c r="Q4280">
        <v>1.573243202871469E-3</v>
      </c>
      <c r="R4280">
        <v>2.1256550511347379E-4</v>
      </c>
      <c r="S4280">
        <v>1.6922638181040669E-4</v>
      </c>
      <c r="T4280">
        <v>1.1033580830615711E-3</v>
      </c>
      <c r="U4280">
        <v>0</v>
      </c>
    </row>
    <row r="4281" spans="1:21" x14ac:dyDescent="0.25">
      <c r="A4281">
        <v>2030</v>
      </c>
      <c r="B4281">
        <v>7</v>
      </c>
      <c r="C4281">
        <v>5</v>
      </c>
      <c r="D4281">
        <v>3</v>
      </c>
      <c r="E4281">
        <v>48167</v>
      </c>
      <c r="F4281">
        <v>1</v>
      </c>
      <c r="G4281">
        <v>1</v>
      </c>
      <c r="H4281">
        <v>4</v>
      </c>
      <c r="I4281">
        <v>6.4264504993633243E-3</v>
      </c>
      <c r="J4281">
        <v>0.1313508861366158</v>
      </c>
      <c r="K4281">
        <v>4.6065543683703428E-2</v>
      </c>
      <c r="L4281">
        <v>1.1994075073377511E-2</v>
      </c>
      <c r="M4281">
        <v>0</v>
      </c>
      <c r="N4281">
        <v>0</v>
      </c>
      <c r="O4281">
        <v>5.3211537481169627E-5</v>
      </c>
      <c r="P4281">
        <v>2.5496692216787822E-3</v>
      </c>
      <c r="Q4281">
        <v>6.9179567677539796E-3</v>
      </c>
      <c r="R4281">
        <v>9.1971666440193126E-4</v>
      </c>
      <c r="S4281">
        <v>7.8283859986758757E-4</v>
      </c>
      <c r="T4281">
        <v>9.5399013440416545E-3</v>
      </c>
      <c r="U4281">
        <v>0</v>
      </c>
    </row>
    <row r="4282" spans="1:21" x14ac:dyDescent="0.25">
      <c r="A4282">
        <v>2030</v>
      </c>
      <c r="B4282">
        <v>7</v>
      </c>
      <c r="C4282">
        <v>5</v>
      </c>
      <c r="D4282">
        <v>3</v>
      </c>
      <c r="E4282">
        <v>48167</v>
      </c>
      <c r="F4282">
        <v>1</v>
      </c>
      <c r="G4282">
        <v>1</v>
      </c>
      <c r="H4282">
        <v>5</v>
      </c>
      <c r="I4282">
        <v>1.8688784333987671E-2</v>
      </c>
      <c r="J4282">
        <v>0.41366336445172941</v>
      </c>
      <c r="K4282">
        <v>0.13951691386268261</v>
      </c>
      <c r="L4282">
        <v>4.2255215548826351E-2</v>
      </c>
      <c r="M4282">
        <v>0</v>
      </c>
      <c r="N4282">
        <v>0</v>
      </c>
      <c r="O4282">
        <v>6.3698697059265627E-5</v>
      </c>
      <c r="P4282">
        <v>4.5361302871771607E-3</v>
      </c>
      <c r="Q4282">
        <v>1.6415957132094809E-2</v>
      </c>
      <c r="R4282">
        <v>2.3172491465602318E-3</v>
      </c>
      <c r="S4282">
        <v>1.5626502038838051E-3</v>
      </c>
      <c r="T4282">
        <v>6.1731377120244632E-3</v>
      </c>
      <c r="U4282">
        <v>0</v>
      </c>
    </row>
    <row r="4283" spans="1:21" x14ac:dyDescent="0.25">
      <c r="A4283">
        <v>2030</v>
      </c>
      <c r="B4283">
        <v>7</v>
      </c>
      <c r="C4283">
        <v>5</v>
      </c>
      <c r="D4283">
        <v>3</v>
      </c>
      <c r="E4283">
        <v>48167</v>
      </c>
      <c r="F4283">
        <v>1</v>
      </c>
      <c r="G4283">
        <v>2</v>
      </c>
      <c r="H4283">
        <v>1</v>
      </c>
      <c r="I4283">
        <v>1.4277587890625E-2</v>
      </c>
      <c r="J4283">
        <v>3.760760443873703</v>
      </c>
      <c r="K4283">
        <v>1.1776605336070061</v>
      </c>
      <c r="L4283">
        <v>0.44797719406615938</v>
      </c>
      <c r="M4283">
        <v>0</v>
      </c>
      <c r="N4283">
        <v>0</v>
      </c>
      <c r="O4283">
        <v>2.282955710175884E-3</v>
      </c>
      <c r="P4283">
        <v>0.21728858634154311</v>
      </c>
      <c r="Q4283">
        <v>3.677316571583972</v>
      </c>
      <c r="R4283">
        <v>4.1440554683795199E-2</v>
      </c>
      <c r="S4283">
        <v>7.1034051773604008E-3</v>
      </c>
      <c r="T4283">
        <v>0.17864159044227559</v>
      </c>
      <c r="U4283">
        <v>0</v>
      </c>
    </row>
    <row r="4284" spans="1:21" x14ac:dyDescent="0.25">
      <c r="A4284">
        <v>2030</v>
      </c>
      <c r="B4284">
        <v>7</v>
      </c>
      <c r="C4284">
        <v>5</v>
      </c>
      <c r="D4284">
        <v>3</v>
      </c>
      <c r="E4284">
        <v>48167</v>
      </c>
      <c r="F4284">
        <v>1</v>
      </c>
      <c r="G4284">
        <v>2</v>
      </c>
      <c r="H4284">
        <v>2</v>
      </c>
      <c r="I4284">
        <v>3.104652185456401E-3</v>
      </c>
      <c r="J4284">
        <v>0.5492800344077281</v>
      </c>
      <c r="K4284">
        <v>0.26083411060681372</v>
      </c>
      <c r="L4284">
        <v>6.2794488516423747E-2</v>
      </c>
      <c r="M4284">
        <v>0</v>
      </c>
      <c r="N4284">
        <v>0</v>
      </c>
      <c r="O4284">
        <v>3.5949440949427532E-4</v>
      </c>
      <c r="P4284">
        <v>1.466297276194369E-2</v>
      </c>
      <c r="Q4284">
        <v>3.4298138872813501E-2</v>
      </c>
      <c r="R4284">
        <v>4.3096649193686814E-3</v>
      </c>
      <c r="S4284">
        <v>4.5088580228527832E-3</v>
      </c>
      <c r="T4284">
        <v>6.8074381404383433E-2</v>
      </c>
      <c r="U4284">
        <v>0</v>
      </c>
    </row>
    <row r="4285" spans="1:21" x14ac:dyDescent="0.25">
      <c r="A4285">
        <v>2030</v>
      </c>
      <c r="B4285">
        <v>7</v>
      </c>
      <c r="C4285">
        <v>5</v>
      </c>
      <c r="D4285">
        <v>3</v>
      </c>
      <c r="E4285">
        <v>48167</v>
      </c>
      <c r="F4285">
        <v>1</v>
      </c>
      <c r="G4285">
        <v>2</v>
      </c>
      <c r="H4285">
        <v>3</v>
      </c>
      <c r="I4285">
        <v>1.3676243267136189E-2</v>
      </c>
      <c r="J4285">
        <v>1.8646147796332391</v>
      </c>
      <c r="K4285">
        <v>0.81806008518331708</v>
      </c>
      <c r="L4285">
        <v>0.20076009799483641</v>
      </c>
      <c r="M4285">
        <v>0</v>
      </c>
      <c r="N4285">
        <v>0</v>
      </c>
      <c r="O4285">
        <v>3.7435780096231239E-4</v>
      </c>
      <c r="P4285">
        <v>5.5904554083804833E-2</v>
      </c>
      <c r="Q4285">
        <v>0.1297030920152687</v>
      </c>
      <c r="R4285">
        <v>1.6775414410133631E-2</v>
      </c>
      <c r="S4285">
        <v>1.6644470815352121E-2</v>
      </c>
      <c r="T4285">
        <v>0.15816157616055579</v>
      </c>
      <c r="U4285">
        <v>0</v>
      </c>
    </row>
    <row r="4286" spans="1:21" x14ac:dyDescent="0.25">
      <c r="A4286">
        <v>2030</v>
      </c>
      <c r="B4286">
        <v>7</v>
      </c>
      <c r="C4286">
        <v>5</v>
      </c>
      <c r="D4286">
        <v>3</v>
      </c>
      <c r="E4286">
        <v>48167</v>
      </c>
      <c r="F4286">
        <v>1</v>
      </c>
      <c r="G4286">
        <v>2</v>
      </c>
      <c r="H4286">
        <v>4</v>
      </c>
      <c r="I4286">
        <v>9.3154943360998554E-2</v>
      </c>
      <c r="J4286">
        <v>12.88881220263568</v>
      </c>
      <c r="K4286">
        <v>4.7292672923523451</v>
      </c>
      <c r="L4286">
        <v>1.142511086404596</v>
      </c>
      <c r="M4286">
        <v>0</v>
      </c>
      <c r="N4286">
        <v>0</v>
      </c>
      <c r="O4286">
        <v>5.5641501670932242E-3</v>
      </c>
      <c r="P4286">
        <v>0.29799608373511988</v>
      </c>
      <c r="Q4286">
        <v>0.67668521843791918</v>
      </c>
      <c r="R4286">
        <v>8.6680149260060471E-2</v>
      </c>
      <c r="S4286">
        <v>8.9372180637091569E-2</v>
      </c>
      <c r="T4286">
        <v>1.424451624688871</v>
      </c>
      <c r="U4286">
        <v>0</v>
      </c>
    </row>
    <row r="4287" spans="1:21" x14ac:dyDescent="0.25">
      <c r="A4287">
        <v>2030</v>
      </c>
      <c r="B4287">
        <v>7</v>
      </c>
      <c r="C4287">
        <v>5</v>
      </c>
      <c r="D4287">
        <v>3</v>
      </c>
      <c r="E4287">
        <v>48167</v>
      </c>
      <c r="F4287">
        <v>1</v>
      </c>
      <c r="G4287">
        <v>2</v>
      </c>
      <c r="H4287">
        <v>5</v>
      </c>
      <c r="I4287">
        <v>0.16495027510742541</v>
      </c>
      <c r="J4287">
        <v>26.222361751763192</v>
      </c>
      <c r="K4287">
        <v>8.0126128254354345</v>
      </c>
      <c r="L4287">
        <v>2.09010152032518</v>
      </c>
      <c r="M4287">
        <v>0</v>
      </c>
      <c r="N4287">
        <v>0</v>
      </c>
      <c r="O4287">
        <v>2.2406183403142509E-3</v>
      </c>
      <c r="P4287">
        <v>0.15480283530365971</v>
      </c>
      <c r="Q4287">
        <v>0.54511232117000463</v>
      </c>
      <c r="R4287">
        <v>7.4823157065141629E-2</v>
      </c>
      <c r="S4287">
        <v>6.0062652982000413E-2</v>
      </c>
      <c r="T4287">
        <v>0.56526155977446413</v>
      </c>
      <c r="U4287">
        <v>0</v>
      </c>
    </row>
    <row r="4288" spans="1:21" x14ac:dyDescent="0.25">
      <c r="A4288">
        <v>2030</v>
      </c>
      <c r="B4288">
        <v>7</v>
      </c>
      <c r="C4288">
        <v>5</v>
      </c>
      <c r="D4288">
        <v>3</v>
      </c>
      <c r="E4288">
        <v>48167</v>
      </c>
      <c r="F4288">
        <v>1</v>
      </c>
      <c r="G4288">
        <v>3</v>
      </c>
      <c r="H4288">
        <v>1</v>
      </c>
      <c r="I4288">
        <v>2.7829071879386898E-4</v>
      </c>
      <c r="J4288">
        <v>0.23294157013518271</v>
      </c>
      <c r="K4288">
        <v>9.1493630278549981E-2</v>
      </c>
      <c r="L4288">
        <v>3.160084140821709E-2</v>
      </c>
      <c r="M4288">
        <v>0</v>
      </c>
      <c r="N4288">
        <v>0</v>
      </c>
      <c r="O4288">
        <v>8.8625848577294166E-5</v>
      </c>
      <c r="P4288">
        <v>1.254977990215775E-2</v>
      </c>
      <c r="Q4288">
        <v>0.28020012791006588</v>
      </c>
      <c r="R4288">
        <v>2.7698775463206862E-3</v>
      </c>
      <c r="S4288">
        <v>3.7581093262724612E-4</v>
      </c>
      <c r="T4288">
        <v>2.5401113701855139E-2</v>
      </c>
      <c r="U4288">
        <v>0</v>
      </c>
    </row>
    <row r="4289" spans="1:21" x14ac:dyDescent="0.25">
      <c r="A4289">
        <v>2030</v>
      </c>
      <c r="B4289">
        <v>7</v>
      </c>
      <c r="C4289">
        <v>5</v>
      </c>
      <c r="D4289">
        <v>3</v>
      </c>
      <c r="E4289">
        <v>48167</v>
      </c>
      <c r="F4289">
        <v>1</v>
      </c>
      <c r="G4289">
        <v>3</v>
      </c>
      <c r="H4289">
        <v>2</v>
      </c>
      <c r="I4289">
        <v>1.531263299547159E-4</v>
      </c>
      <c r="J4289">
        <v>3.8679290167375189E-3</v>
      </c>
      <c r="K4289">
        <v>2.8577885568461222E-3</v>
      </c>
      <c r="L4289">
        <v>9.0388925552548798E-4</v>
      </c>
      <c r="M4289">
        <v>0</v>
      </c>
      <c r="N4289">
        <v>0</v>
      </c>
      <c r="O4289">
        <v>4.3483231262567651E-6</v>
      </c>
      <c r="P4289">
        <v>1.5801679829670191E-4</v>
      </c>
      <c r="Q4289">
        <v>3.2788169059338052E-4</v>
      </c>
      <c r="R4289">
        <v>4.3393706246065037E-5</v>
      </c>
      <c r="S4289">
        <v>4.5798500987927397E-5</v>
      </c>
      <c r="T4289">
        <v>2.7097419506526868E-4</v>
      </c>
      <c r="U4289">
        <v>0</v>
      </c>
    </row>
    <row r="4290" spans="1:21" x14ac:dyDescent="0.25">
      <c r="A4290">
        <v>2030</v>
      </c>
      <c r="B4290">
        <v>7</v>
      </c>
      <c r="C4290">
        <v>5</v>
      </c>
      <c r="D4290">
        <v>3</v>
      </c>
      <c r="E4290">
        <v>48167</v>
      </c>
      <c r="F4290">
        <v>1</v>
      </c>
      <c r="G4290">
        <v>3</v>
      </c>
      <c r="H4290">
        <v>3</v>
      </c>
      <c r="I4290">
        <v>7.1373242284541994E-4</v>
      </c>
      <c r="J4290">
        <v>1.5749901489741178E-2</v>
      </c>
      <c r="K4290">
        <v>1.0815312858151221E-2</v>
      </c>
      <c r="L4290">
        <v>3.4722480195036299E-3</v>
      </c>
      <c r="M4290">
        <v>0</v>
      </c>
      <c r="N4290">
        <v>0</v>
      </c>
      <c r="O4290">
        <v>5.308817876682562E-6</v>
      </c>
      <c r="P4290">
        <v>6.632122345926367E-4</v>
      </c>
      <c r="Q4290">
        <v>1.232368312674106E-3</v>
      </c>
      <c r="R4290">
        <v>1.6768886058301919E-4</v>
      </c>
      <c r="S4290">
        <v>1.8383183054969951E-4</v>
      </c>
      <c r="T4290">
        <v>6.499667726589058E-4</v>
      </c>
      <c r="U4290">
        <v>0</v>
      </c>
    </row>
    <row r="4291" spans="1:21" x14ac:dyDescent="0.25">
      <c r="A4291">
        <v>2030</v>
      </c>
      <c r="B4291">
        <v>7</v>
      </c>
      <c r="C4291">
        <v>5</v>
      </c>
      <c r="D4291">
        <v>3</v>
      </c>
      <c r="E4291">
        <v>48167</v>
      </c>
      <c r="F4291">
        <v>1</v>
      </c>
      <c r="G4291">
        <v>3</v>
      </c>
      <c r="H4291">
        <v>4</v>
      </c>
      <c r="I4291">
        <v>4.9354047525308146E-3</v>
      </c>
      <c r="J4291">
        <v>0.1083532958160504</v>
      </c>
      <c r="K4291">
        <v>6.1042350430076331E-2</v>
      </c>
      <c r="L4291">
        <v>1.9147192768724921E-2</v>
      </c>
      <c r="M4291">
        <v>0</v>
      </c>
      <c r="N4291">
        <v>0</v>
      </c>
      <c r="O4291">
        <v>7.0085004010760437E-5</v>
      </c>
      <c r="P4291">
        <v>3.1717730102819239E-3</v>
      </c>
      <c r="Q4291">
        <v>5.9157437516420908E-3</v>
      </c>
      <c r="R4291">
        <v>7.9337045217782302E-4</v>
      </c>
      <c r="S4291">
        <v>8.9251137844283633E-4</v>
      </c>
      <c r="T4291">
        <v>5.5022440391734716E-3</v>
      </c>
      <c r="U4291">
        <v>0</v>
      </c>
    </row>
    <row r="4292" spans="1:21" x14ac:dyDescent="0.25">
      <c r="A4292">
        <v>2030</v>
      </c>
      <c r="B4292">
        <v>7</v>
      </c>
      <c r="C4292">
        <v>5</v>
      </c>
      <c r="D4292">
        <v>3</v>
      </c>
      <c r="E4292">
        <v>48167</v>
      </c>
      <c r="F4292">
        <v>1</v>
      </c>
      <c r="G4292">
        <v>3</v>
      </c>
      <c r="H4292">
        <v>5</v>
      </c>
      <c r="I4292">
        <v>7.7644826296222906E-3</v>
      </c>
      <c r="J4292">
        <v>0.1916123814821877</v>
      </c>
      <c r="K4292">
        <v>9.8116927516171751E-2</v>
      </c>
      <c r="L4292">
        <v>3.4813324779647763E-2</v>
      </c>
      <c r="M4292">
        <v>0</v>
      </c>
      <c r="N4292">
        <v>0</v>
      </c>
      <c r="O4292">
        <v>6.1234899899148245E-5</v>
      </c>
      <c r="P4292">
        <v>4.329981073905558E-3</v>
      </c>
      <c r="Q4292">
        <v>8.9334788754998149E-3</v>
      </c>
      <c r="R4292">
        <v>1.279251323071799E-3</v>
      </c>
      <c r="S4292">
        <v>1.2538756679355569E-3</v>
      </c>
      <c r="T4292">
        <v>3.994479300701001E-3</v>
      </c>
      <c r="U4292">
        <v>0</v>
      </c>
    </row>
    <row r="4293" spans="1:21" x14ac:dyDescent="0.25">
      <c r="A4293">
        <v>2030</v>
      </c>
      <c r="B4293">
        <v>7</v>
      </c>
      <c r="C4293">
        <v>5</v>
      </c>
      <c r="D4293">
        <v>3</v>
      </c>
      <c r="E4293">
        <v>48167</v>
      </c>
      <c r="F4293">
        <v>1</v>
      </c>
      <c r="G4293">
        <v>79</v>
      </c>
      <c r="H4293">
        <v>1</v>
      </c>
      <c r="I4293">
        <v>0.53091323888301845</v>
      </c>
      <c r="J4293">
        <v>8.9984206485748288</v>
      </c>
      <c r="K4293">
        <v>4.0989483373165134</v>
      </c>
      <c r="L4293">
        <v>1.010645644307137</v>
      </c>
      <c r="M4293">
        <v>0</v>
      </c>
      <c r="N4293">
        <v>0</v>
      </c>
      <c r="O4293">
        <v>1.193130233557895E-3</v>
      </c>
      <c r="P4293">
        <v>8.1999610543251042E-2</v>
      </c>
      <c r="Q4293">
        <v>0.6518167474269867</v>
      </c>
      <c r="R4293">
        <v>5.8871585935354243E-2</v>
      </c>
      <c r="S4293">
        <v>1.343284618854523E-2</v>
      </c>
      <c r="T4293">
        <v>3.5592898786067972E-2</v>
      </c>
      <c r="U4293">
        <v>0</v>
      </c>
    </row>
    <row r="4294" spans="1:21" x14ac:dyDescent="0.25">
      <c r="A4294">
        <v>2030</v>
      </c>
      <c r="B4294">
        <v>7</v>
      </c>
      <c r="C4294">
        <v>5</v>
      </c>
      <c r="D4294">
        <v>3</v>
      </c>
      <c r="E4294">
        <v>48167</v>
      </c>
      <c r="F4294">
        <v>1</v>
      </c>
      <c r="G4294">
        <v>79</v>
      </c>
      <c r="H4294">
        <v>2</v>
      </c>
      <c r="I4294">
        <v>2.3577318022868711E-4</v>
      </c>
      <c r="J4294">
        <v>4.5416655451468724E-3</v>
      </c>
      <c r="K4294">
        <v>2.170687048098181E-3</v>
      </c>
      <c r="L4294">
        <v>6.1523922281890955E-4</v>
      </c>
      <c r="M4294">
        <v>0</v>
      </c>
      <c r="N4294">
        <v>0</v>
      </c>
      <c r="O4294">
        <v>3.7145499782543022E-6</v>
      </c>
      <c r="P4294">
        <v>1.3456116756221909E-4</v>
      </c>
      <c r="Q4294">
        <v>3.9149325096038689E-4</v>
      </c>
      <c r="R4294">
        <v>5.2303362961666118E-5</v>
      </c>
      <c r="S4294">
        <v>4.2495068111208512E-5</v>
      </c>
      <c r="T4294">
        <v>4.1690433566604873E-4</v>
      </c>
      <c r="U4294">
        <v>0</v>
      </c>
    </row>
    <row r="4295" spans="1:21" x14ac:dyDescent="0.25">
      <c r="A4295">
        <v>2030</v>
      </c>
      <c r="B4295">
        <v>7</v>
      </c>
      <c r="C4295">
        <v>5</v>
      </c>
      <c r="D4295">
        <v>3</v>
      </c>
      <c r="E4295">
        <v>48167</v>
      </c>
      <c r="F4295">
        <v>1</v>
      </c>
      <c r="G4295">
        <v>79</v>
      </c>
      <c r="H4295">
        <v>3</v>
      </c>
      <c r="I4295">
        <v>9.2140193185942857E-4</v>
      </c>
      <c r="J4295">
        <v>1.6866554838244459E-2</v>
      </c>
      <c r="K4295">
        <v>7.4174597136897986E-3</v>
      </c>
      <c r="L4295">
        <v>2.0348946776924258E-3</v>
      </c>
      <c r="M4295">
        <v>0</v>
      </c>
      <c r="N4295">
        <v>0</v>
      </c>
      <c r="O4295">
        <v>3.6042817074540751E-6</v>
      </c>
      <c r="P4295">
        <v>4.7456383275400389E-4</v>
      </c>
      <c r="Q4295">
        <v>1.3483068979892371E-3</v>
      </c>
      <c r="R4295">
        <v>1.824399256649024E-4</v>
      </c>
      <c r="S4295">
        <v>1.4457444443389671E-4</v>
      </c>
      <c r="T4295">
        <v>9.3252393685001986E-4</v>
      </c>
      <c r="U4295">
        <v>0</v>
      </c>
    </row>
    <row r="4296" spans="1:21" x14ac:dyDescent="0.25">
      <c r="A4296">
        <v>2030</v>
      </c>
      <c r="B4296">
        <v>7</v>
      </c>
      <c r="C4296">
        <v>5</v>
      </c>
      <c r="D4296">
        <v>3</v>
      </c>
      <c r="E4296">
        <v>48167</v>
      </c>
      <c r="F4296">
        <v>1</v>
      </c>
      <c r="G4296">
        <v>79</v>
      </c>
      <c r="H4296">
        <v>4</v>
      </c>
      <c r="I4296">
        <v>5.7117278708681812E-3</v>
      </c>
      <c r="J4296">
        <v>0.1025654268374241</v>
      </c>
      <c r="K4296">
        <v>3.6628810774351442E-2</v>
      </c>
      <c r="L4296">
        <v>9.6603219847344757E-3</v>
      </c>
      <c r="M4296">
        <v>0</v>
      </c>
      <c r="N4296">
        <v>0</v>
      </c>
      <c r="O4296">
        <v>4.5699578935757248E-5</v>
      </c>
      <c r="P4296">
        <v>2.187815769003489E-3</v>
      </c>
      <c r="Q4296">
        <v>5.9191338020078308E-3</v>
      </c>
      <c r="R4296">
        <v>7.8820328001939441E-4</v>
      </c>
      <c r="S4296">
        <v>6.6756901814458936E-4</v>
      </c>
      <c r="T4296">
        <v>8.0579890080919592E-3</v>
      </c>
      <c r="U4296">
        <v>0</v>
      </c>
    </row>
    <row r="4297" spans="1:21" x14ac:dyDescent="0.25">
      <c r="A4297">
        <v>2030</v>
      </c>
      <c r="B4297">
        <v>7</v>
      </c>
      <c r="C4297">
        <v>5</v>
      </c>
      <c r="D4297">
        <v>3</v>
      </c>
      <c r="E4297">
        <v>48167</v>
      </c>
      <c r="F4297">
        <v>1</v>
      </c>
      <c r="G4297">
        <v>79</v>
      </c>
      <c r="H4297">
        <v>5</v>
      </c>
      <c r="I4297">
        <v>1.6881003677581621E-2</v>
      </c>
      <c r="J4297">
        <v>0.33802547736852878</v>
      </c>
      <c r="K4297">
        <v>0.11692439681318879</v>
      </c>
      <c r="L4297">
        <v>3.5636976218453367E-2</v>
      </c>
      <c r="M4297">
        <v>0</v>
      </c>
      <c r="N4297">
        <v>0</v>
      </c>
      <c r="O4297">
        <v>5.5367743622005708E-5</v>
      </c>
      <c r="P4297">
        <v>3.9510559448351886E-3</v>
      </c>
      <c r="Q4297">
        <v>1.4126888073730699E-2</v>
      </c>
      <c r="R4297">
        <v>1.995746421282394E-3</v>
      </c>
      <c r="S4297">
        <v>1.3425952309038989E-3</v>
      </c>
      <c r="T4297">
        <v>5.2432877276220686E-3</v>
      </c>
      <c r="U4297">
        <v>0</v>
      </c>
    </row>
    <row r="4298" spans="1:21" x14ac:dyDescent="0.25">
      <c r="A4298">
        <v>2030</v>
      </c>
      <c r="B4298">
        <v>7</v>
      </c>
      <c r="C4298">
        <v>5</v>
      </c>
      <c r="D4298">
        <v>3</v>
      </c>
      <c r="E4298">
        <v>48167</v>
      </c>
      <c r="F4298">
        <v>1</v>
      </c>
      <c r="G4298">
        <v>87</v>
      </c>
      <c r="H4298">
        <v>1</v>
      </c>
      <c r="I4298">
        <v>0.57556187272071846</v>
      </c>
      <c r="J4298">
        <v>9.7847485585808762</v>
      </c>
      <c r="K4298">
        <v>4.4452093246728177</v>
      </c>
      <c r="L4298">
        <v>1.095434991097078</v>
      </c>
      <c r="M4298">
        <v>0</v>
      </c>
      <c r="N4298">
        <v>0</v>
      </c>
      <c r="O4298">
        <v>1.278382305634295E-3</v>
      </c>
      <c r="P4298">
        <v>8.7599149113055316E-2</v>
      </c>
      <c r="Q4298">
        <v>0.67736040308140222</v>
      </c>
      <c r="R4298">
        <v>6.3345228384248914E-2</v>
      </c>
      <c r="S4298">
        <v>1.4531333091668781E-2</v>
      </c>
      <c r="T4298">
        <v>3.7070538141299042E-2</v>
      </c>
      <c r="U4298">
        <v>0</v>
      </c>
    </row>
    <row r="4299" spans="1:21" x14ac:dyDescent="0.25">
      <c r="A4299">
        <v>2030</v>
      </c>
      <c r="B4299">
        <v>7</v>
      </c>
      <c r="C4299">
        <v>5</v>
      </c>
      <c r="D4299">
        <v>3</v>
      </c>
      <c r="E4299">
        <v>48167</v>
      </c>
      <c r="F4299">
        <v>1</v>
      </c>
      <c r="G4299">
        <v>87</v>
      </c>
      <c r="H4299">
        <v>2</v>
      </c>
      <c r="I4299">
        <v>2.423981881078282E-4</v>
      </c>
      <c r="J4299">
        <v>4.6800381348491276E-3</v>
      </c>
      <c r="K4299">
        <v>2.2437987957844401E-3</v>
      </c>
      <c r="L4299">
        <v>6.3557909326809653E-4</v>
      </c>
      <c r="M4299">
        <v>0</v>
      </c>
      <c r="N4299">
        <v>0</v>
      </c>
      <c r="O4299">
        <v>3.8159623506195101E-6</v>
      </c>
      <c r="P4299">
        <v>1.3828554167375929E-4</v>
      </c>
      <c r="Q4299">
        <v>4.0182482113947522E-4</v>
      </c>
      <c r="R4299">
        <v>5.3716054862181989E-5</v>
      </c>
      <c r="S4299">
        <v>4.3567339548492382E-5</v>
      </c>
      <c r="T4299">
        <v>4.2620306196485051E-4</v>
      </c>
      <c r="U4299">
        <v>0</v>
      </c>
    </row>
    <row r="4300" spans="1:21" x14ac:dyDescent="0.25">
      <c r="A4300">
        <v>2030</v>
      </c>
      <c r="B4300">
        <v>7</v>
      </c>
      <c r="C4300">
        <v>5</v>
      </c>
      <c r="D4300">
        <v>3</v>
      </c>
      <c r="E4300">
        <v>48167</v>
      </c>
      <c r="F4300">
        <v>1</v>
      </c>
      <c r="G4300">
        <v>87</v>
      </c>
      <c r="H4300">
        <v>3</v>
      </c>
      <c r="I4300">
        <v>9.4572879580023773E-4</v>
      </c>
      <c r="J4300">
        <v>1.7360034002200531E-2</v>
      </c>
      <c r="K4300">
        <v>7.6586511129027894E-3</v>
      </c>
      <c r="L4300">
        <v>2.1009437451267902E-3</v>
      </c>
      <c r="M4300">
        <v>0</v>
      </c>
      <c r="N4300">
        <v>0</v>
      </c>
      <c r="O4300">
        <v>3.7064630870451511E-6</v>
      </c>
      <c r="P4300">
        <v>4.8788396601928718E-4</v>
      </c>
      <c r="Q4300">
        <v>1.384474303882188E-3</v>
      </c>
      <c r="R4300">
        <v>1.874466693621071E-4</v>
      </c>
      <c r="S4300">
        <v>1.4828678513897889E-4</v>
      </c>
      <c r="T4300">
        <v>9.5328806246511571E-4</v>
      </c>
      <c r="U4300">
        <v>0</v>
      </c>
    </row>
    <row r="4301" spans="1:21" x14ac:dyDescent="0.25">
      <c r="A4301">
        <v>2030</v>
      </c>
      <c r="B4301">
        <v>7</v>
      </c>
      <c r="C4301">
        <v>5</v>
      </c>
      <c r="D4301">
        <v>3</v>
      </c>
      <c r="E4301">
        <v>48167</v>
      </c>
      <c r="F4301">
        <v>1</v>
      </c>
      <c r="G4301">
        <v>87</v>
      </c>
      <c r="H4301">
        <v>4</v>
      </c>
      <c r="I4301">
        <v>5.8539961810366824E-3</v>
      </c>
      <c r="J4301">
        <v>0.10531258504258929</v>
      </c>
      <c r="K4301">
        <v>3.7718705500737117E-2</v>
      </c>
      <c r="L4301">
        <v>9.9544810675942091E-3</v>
      </c>
      <c r="M4301">
        <v>0</v>
      </c>
      <c r="N4301">
        <v>0</v>
      </c>
      <c r="O4301">
        <v>4.6950243779920407E-5</v>
      </c>
      <c r="P4301">
        <v>2.2471051463692779E-3</v>
      </c>
      <c r="Q4301">
        <v>6.0747141551406314E-3</v>
      </c>
      <c r="R4301">
        <v>8.0944216911616373E-4</v>
      </c>
      <c r="S4301">
        <v>6.8431529703644721E-4</v>
      </c>
      <c r="T4301">
        <v>8.2356938043372865E-3</v>
      </c>
      <c r="U4301">
        <v>0</v>
      </c>
    </row>
    <row r="4302" spans="1:21" x14ac:dyDescent="0.25">
      <c r="A4302">
        <v>2030</v>
      </c>
      <c r="B4302">
        <v>7</v>
      </c>
      <c r="C4302">
        <v>5</v>
      </c>
      <c r="D4302">
        <v>3</v>
      </c>
      <c r="E4302">
        <v>48167</v>
      </c>
      <c r="F4302">
        <v>1</v>
      </c>
      <c r="G4302">
        <v>87</v>
      </c>
      <c r="H4302">
        <v>5</v>
      </c>
      <c r="I4302">
        <v>1.7413856448228349E-2</v>
      </c>
      <c r="J4302">
        <v>0.35024466449145758</v>
      </c>
      <c r="K4302">
        <v>0.1215959454071049</v>
      </c>
      <c r="L4302">
        <v>3.6960012825037747E-2</v>
      </c>
      <c r="M4302">
        <v>0</v>
      </c>
      <c r="N4302">
        <v>0</v>
      </c>
      <c r="O4302">
        <v>5.7094682487985532E-5</v>
      </c>
      <c r="P4302">
        <v>4.0769885787804907E-3</v>
      </c>
      <c r="Q4302">
        <v>1.452489903218028E-2</v>
      </c>
      <c r="R4302">
        <v>2.0528380889513892E-3</v>
      </c>
      <c r="S4302">
        <v>1.379511846451001E-3</v>
      </c>
      <c r="T4302">
        <v>5.3691664737386619E-3</v>
      </c>
      <c r="U4302">
        <v>0</v>
      </c>
    </row>
    <row r="4303" spans="1:21" x14ac:dyDescent="0.25">
      <c r="A4303">
        <v>2030</v>
      </c>
      <c r="B4303">
        <v>7</v>
      </c>
      <c r="C4303">
        <v>5</v>
      </c>
      <c r="D4303">
        <v>3</v>
      </c>
      <c r="E4303">
        <v>48167</v>
      </c>
      <c r="F4303">
        <v>2</v>
      </c>
      <c r="G4303">
        <v>1</v>
      </c>
      <c r="H4303">
        <v>1</v>
      </c>
      <c r="I4303">
        <v>0</v>
      </c>
      <c r="J4303">
        <v>4.3729612694296521E-3</v>
      </c>
      <c r="K4303">
        <v>1.3922425983473659E-3</v>
      </c>
      <c r="L4303">
        <v>9.3017758493078872E-4</v>
      </c>
      <c r="M4303">
        <v>4.7838906035758548E-4</v>
      </c>
      <c r="N4303">
        <v>9.666061326279304E-4</v>
      </c>
      <c r="O4303">
        <v>8.23098203569316E-4</v>
      </c>
      <c r="P4303">
        <v>4.8031222820281991E-4</v>
      </c>
      <c r="Q4303">
        <v>7.4189672234060708E-3</v>
      </c>
      <c r="R4303">
        <v>4.032987491586937E-4</v>
      </c>
      <c r="S4303">
        <v>6.3109015155191631E-6</v>
      </c>
      <c r="T4303">
        <v>7.9453513622283929E-3</v>
      </c>
      <c r="U4303">
        <v>0.18905954992771151</v>
      </c>
    </row>
    <row r="4304" spans="1:21" x14ac:dyDescent="0.25">
      <c r="A4304">
        <v>2030</v>
      </c>
      <c r="B4304">
        <v>7</v>
      </c>
      <c r="C4304">
        <v>5</v>
      </c>
      <c r="D4304">
        <v>3</v>
      </c>
      <c r="E4304">
        <v>48167</v>
      </c>
      <c r="F4304">
        <v>2</v>
      </c>
      <c r="G4304">
        <v>1</v>
      </c>
      <c r="H4304">
        <v>2</v>
      </c>
      <c r="I4304">
        <v>0</v>
      </c>
      <c r="J4304">
        <v>4.2803092099790471E-5</v>
      </c>
      <c r="K4304">
        <v>4.0020970201738813E-5</v>
      </c>
      <c r="L4304">
        <v>4.0586739337391833E-5</v>
      </c>
      <c r="M4304">
        <v>2.3500881431077071E-5</v>
      </c>
      <c r="N4304">
        <v>5.6272896829242413E-5</v>
      </c>
      <c r="O4304">
        <v>1.188296468042491E-4</v>
      </c>
      <c r="P4304">
        <v>1.4456380872796071E-5</v>
      </c>
      <c r="Q4304">
        <v>8.7582950982404047E-5</v>
      </c>
      <c r="R4304">
        <v>1.2751539340931069E-5</v>
      </c>
      <c r="S4304">
        <v>1.468133927788917E-5</v>
      </c>
      <c r="T4304">
        <v>6.4072956870705642E-4</v>
      </c>
      <c r="U4304">
        <v>2.174136160073949E-3</v>
      </c>
    </row>
    <row r="4305" spans="1:21" x14ac:dyDescent="0.25">
      <c r="A4305">
        <v>2030</v>
      </c>
      <c r="B4305">
        <v>7</v>
      </c>
      <c r="C4305">
        <v>5</v>
      </c>
      <c r="D4305">
        <v>3</v>
      </c>
      <c r="E4305">
        <v>48167</v>
      </c>
      <c r="F4305">
        <v>2</v>
      </c>
      <c r="G4305">
        <v>1</v>
      </c>
      <c r="H4305">
        <v>3</v>
      </c>
      <c r="I4305">
        <v>0</v>
      </c>
      <c r="J4305">
        <v>1.6348287149864729E-4</v>
      </c>
      <c r="K4305">
        <v>1.3617188915041799E-4</v>
      </c>
      <c r="L4305">
        <v>1.4080942898782691E-4</v>
      </c>
      <c r="M4305">
        <v>2.249277606293776E-5</v>
      </c>
      <c r="N4305">
        <v>5.5605505850011747E-5</v>
      </c>
      <c r="O4305">
        <v>1.1677257053646271E-4</v>
      </c>
      <c r="P4305">
        <v>4.9605891770613832E-5</v>
      </c>
      <c r="Q4305">
        <v>2.8875715165189428E-4</v>
      </c>
      <c r="R4305">
        <v>4.1968894031753918E-5</v>
      </c>
      <c r="S4305">
        <v>5.6532757279879951E-5</v>
      </c>
      <c r="T4305">
        <v>1.3430470582355661E-3</v>
      </c>
      <c r="U4305">
        <v>4.5380538923361982E-3</v>
      </c>
    </row>
    <row r="4306" spans="1:21" x14ac:dyDescent="0.25">
      <c r="A4306">
        <v>2030</v>
      </c>
      <c r="B4306">
        <v>7</v>
      </c>
      <c r="C4306">
        <v>5</v>
      </c>
      <c r="D4306">
        <v>3</v>
      </c>
      <c r="E4306">
        <v>48167</v>
      </c>
      <c r="F4306">
        <v>2</v>
      </c>
      <c r="G4306">
        <v>1</v>
      </c>
      <c r="H4306">
        <v>4</v>
      </c>
      <c r="I4306">
        <v>0</v>
      </c>
      <c r="J4306">
        <v>1.0501403005736419E-3</v>
      </c>
      <c r="K4306">
        <v>6.553706984163759E-4</v>
      </c>
      <c r="L4306">
        <v>6.6985783522840884E-4</v>
      </c>
      <c r="M4306">
        <v>2.4810792604003059E-4</v>
      </c>
      <c r="N4306">
        <v>6.0898961511905508E-4</v>
      </c>
      <c r="O4306">
        <v>1.2211325735283891E-3</v>
      </c>
      <c r="P4306">
        <v>2.1077540776060131E-4</v>
      </c>
      <c r="Q4306">
        <v>1.042832405523484E-3</v>
      </c>
      <c r="R4306">
        <v>1.4980960891875051E-4</v>
      </c>
      <c r="S4306">
        <v>2.219586123305931E-4</v>
      </c>
      <c r="T4306">
        <v>9.9802647239046419E-3</v>
      </c>
      <c r="U4306">
        <v>3.3608736843084672E-2</v>
      </c>
    </row>
    <row r="4307" spans="1:21" x14ac:dyDescent="0.25">
      <c r="A4307">
        <v>2030</v>
      </c>
      <c r="B4307">
        <v>7</v>
      </c>
      <c r="C4307">
        <v>5</v>
      </c>
      <c r="D4307">
        <v>3</v>
      </c>
      <c r="E4307">
        <v>48167</v>
      </c>
      <c r="F4307">
        <v>2</v>
      </c>
      <c r="G4307">
        <v>1</v>
      </c>
      <c r="H4307">
        <v>5</v>
      </c>
      <c r="I4307">
        <v>0</v>
      </c>
      <c r="J4307">
        <v>2.7586402501252479E-3</v>
      </c>
      <c r="K4307">
        <v>2.303378508095547E-3</v>
      </c>
      <c r="L4307">
        <v>2.4052177075688159E-3</v>
      </c>
      <c r="M4307">
        <v>3.675449609836506E-4</v>
      </c>
      <c r="N4307">
        <v>8.835703489124473E-4</v>
      </c>
      <c r="O4307">
        <v>2.1197058586112901E-3</v>
      </c>
      <c r="P4307">
        <v>5.7194485741997509E-4</v>
      </c>
      <c r="Q4307">
        <v>4.6689365411362437E-3</v>
      </c>
      <c r="R4307">
        <v>6.9002562005373766E-4</v>
      </c>
      <c r="S4307">
        <v>7.1646421162868202E-4</v>
      </c>
      <c r="T4307">
        <v>1.6841538064881621E-2</v>
      </c>
      <c r="U4307">
        <v>5.7719507489865221E-2</v>
      </c>
    </row>
    <row r="4308" spans="1:21" x14ac:dyDescent="0.25">
      <c r="A4308">
        <v>2030</v>
      </c>
      <c r="B4308">
        <v>7</v>
      </c>
      <c r="C4308">
        <v>5</v>
      </c>
      <c r="D4308">
        <v>3</v>
      </c>
      <c r="E4308">
        <v>48167</v>
      </c>
      <c r="F4308">
        <v>2</v>
      </c>
      <c r="G4308">
        <v>2</v>
      </c>
      <c r="H4308">
        <v>1</v>
      </c>
      <c r="I4308">
        <v>0</v>
      </c>
      <c r="J4308">
        <v>4.440719116374385E-2</v>
      </c>
      <c r="K4308">
        <v>1.816492293961346E-2</v>
      </c>
      <c r="L4308">
        <v>1.304770143888891E-2</v>
      </c>
      <c r="M4308">
        <v>3.7950768001377581E-2</v>
      </c>
      <c r="N4308">
        <v>8.7116777956485758E-2</v>
      </c>
      <c r="O4308">
        <v>1.5641433652490381E-2</v>
      </c>
      <c r="P4308">
        <v>1.406681229174137E-2</v>
      </c>
      <c r="Q4308">
        <v>0.28725649224221711</v>
      </c>
      <c r="R4308">
        <v>7.8018198367208243E-3</v>
      </c>
      <c r="S4308">
        <v>4.2471262067556378E-4</v>
      </c>
      <c r="T4308">
        <v>0.218714646935463</v>
      </c>
      <c r="U4308">
        <v>2.6522575845718381</v>
      </c>
    </row>
    <row r="4309" spans="1:21" x14ac:dyDescent="0.25">
      <c r="A4309">
        <v>2030</v>
      </c>
      <c r="B4309">
        <v>7</v>
      </c>
      <c r="C4309">
        <v>5</v>
      </c>
      <c r="D4309">
        <v>3</v>
      </c>
      <c r="E4309">
        <v>48167</v>
      </c>
      <c r="F4309">
        <v>2</v>
      </c>
      <c r="G4309">
        <v>2</v>
      </c>
      <c r="H4309">
        <v>2</v>
      </c>
      <c r="I4309">
        <v>0</v>
      </c>
      <c r="J4309">
        <v>6.6472351825420722E-3</v>
      </c>
      <c r="K4309">
        <v>2.5060489798958332E-3</v>
      </c>
      <c r="L4309">
        <v>1.305655492742364E-3</v>
      </c>
      <c r="M4309">
        <v>4.7932528690891048E-4</v>
      </c>
      <c r="N4309">
        <v>9.7216803998258E-4</v>
      </c>
      <c r="O4309">
        <v>1.1625157128531849E-3</v>
      </c>
      <c r="P4309">
        <v>3.3843434355684148E-4</v>
      </c>
      <c r="Q4309">
        <v>3.5306528745687629E-3</v>
      </c>
      <c r="R4309">
        <v>5.0393280970337608E-4</v>
      </c>
      <c r="S4309">
        <v>1.9175905211904579E-4</v>
      </c>
      <c r="T4309">
        <v>1.2674177902603379E-2</v>
      </c>
      <c r="U4309">
        <v>4.3838901991387277E-2</v>
      </c>
    </row>
    <row r="4310" spans="1:21" x14ac:dyDescent="0.25">
      <c r="A4310">
        <v>2030</v>
      </c>
      <c r="B4310">
        <v>7</v>
      </c>
      <c r="C4310">
        <v>5</v>
      </c>
      <c r="D4310">
        <v>3</v>
      </c>
      <c r="E4310">
        <v>48167</v>
      </c>
      <c r="F4310">
        <v>2</v>
      </c>
      <c r="G4310">
        <v>2</v>
      </c>
      <c r="H4310">
        <v>3</v>
      </c>
      <c r="I4310">
        <v>0</v>
      </c>
      <c r="J4310">
        <v>2.2566189631938901E-2</v>
      </c>
      <c r="K4310">
        <v>8.2711122074202535E-3</v>
      </c>
      <c r="L4310">
        <v>4.5306064426563824E-3</v>
      </c>
      <c r="M4310">
        <v>4.726240984111301E-4</v>
      </c>
      <c r="N4310">
        <v>9.6665794145185397E-4</v>
      </c>
      <c r="O4310">
        <v>1.216165142859279E-3</v>
      </c>
      <c r="P4310">
        <v>1.279426026940156E-3</v>
      </c>
      <c r="Q4310">
        <v>1.326551388994158E-2</v>
      </c>
      <c r="R4310">
        <v>1.8922737669115691E-3</v>
      </c>
      <c r="S4310">
        <v>7.2477065184197874E-4</v>
      </c>
      <c r="T4310">
        <v>2.719660413492982E-2</v>
      </c>
      <c r="U4310">
        <v>9.3306141410659432E-2</v>
      </c>
    </row>
    <row r="4311" spans="1:21" x14ac:dyDescent="0.25">
      <c r="A4311">
        <v>2030</v>
      </c>
      <c r="B4311">
        <v>7</v>
      </c>
      <c r="C4311">
        <v>5</v>
      </c>
      <c r="D4311">
        <v>3</v>
      </c>
      <c r="E4311">
        <v>48167</v>
      </c>
      <c r="F4311">
        <v>2</v>
      </c>
      <c r="G4311">
        <v>2</v>
      </c>
      <c r="H4311">
        <v>4</v>
      </c>
      <c r="I4311">
        <v>0</v>
      </c>
      <c r="J4311">
        <v>0.15592803072645819</v>
      </c>
      <c r="K4311">
        <v>4.6130461610974512E-2</v>
      </c>
      <c r="L4311">
        <v>2.4282557321088579E-2</v>
      </c>
      <c r="M4311">
        <v>5.260964881841192E-3</v>
      </c>
      <c r="N4311">
        <v>1.069191654344165E-2</v>
      </c>
      <c r="O4311">
        <v>1.355623621462145E-2</v>
      </c>
      <c r="P4311">
        <v>5.351795536201822E-3</v>
      </c>
      <c r="Q4311">
        <v>5.7241705813642733E-2</v>
      </c>
      <c r="R4311">
        <v>8.083830447525581E-3</v>
      </c>
      <c r="S4311">
        <v>2.9141806843099752E-3</v>
      </c>
      <c r="T4311">
        <v>0.1902791775499254</v>
      </c>
      <c r="U4311">
        <v>0.64497044846441842</v>
      </c>
    </row>
    <row r="4312" spans="1:21" x14ac:dyDescent="0.25">
      <c r="A4312">
        <v>2030</v>
      </c>
      <c r="B4312">
        <v>7</v>
      </c>
      <c r="C4312">
        <v>5</v>
      </c>
      <c r="D4312">
        <v>3</v>
      </c>
      <c r="E4312">
        <v>48167</v>
      </c>
      <c r="F4312">
        <v>2</v>
      </c>
      <c r="G4312">
        <v>2</v>
      </c>
      <c r="H4312">
        <v>5</v>
      </c>
      <c r="I4312">
        <v>0</v>
      </c>
      <c r="J4312">
        <v>0.31735643762996069</v>
      </c>
      <c r="K4312">
        <v>9.1991720965621374E-2</v>
      </c>
      <c r="L4312">
        <v>5.6100655713346742E-2</v>
      </c>
      <c r="M4312">
        <v>7.3387231921067273E-3</v>
      </c>
      <c r="N4312">
        <v>1.480453213837025E-2</v>
      </c>
      <c r="O4312">
        <v>1.8134693571132982E-2</v>
      </c>
      <c r="P4312">
        <v>1.4507561675908279E-2</v>
      </c>
      <c r="Q4312">
        <v>0.13963467156702941</v>
      </c>
      <c r="R4312">
        <v>2.0371408249889939E-2</v>
      </c>
      <c r="S4312">
        <v>8.7342681132837052E-3</v>
      </c>
      <c r="T4312">
        <v>0.39464480415349729</v>
      </c>
      <c r="U4312">
        <v>1.3969156477053979</v>
      </c>
    </row>
    <row r="4313" spans="1:21" x14ac:dyDescent="0.25">
      <c r="A4313">
        <v>2030</v>
      </c>
      <c r="B4313">
        <v>7</v>
      </c>
      <c r="C4313">
        <v>5</v>
      </c>
      <c r="D4313">
        <v>3</v>
      </c>
      <c r="E4313">
        <v>48167</v>
      </c>
      <c r="F4313">
        <v>2</v>
      </c>
      <c r="G4313">
        <v>3</v>
      </c>
      <c r="H4313">
        <v>1</v>
      </c>
      <c r="I4313">
        <v>0</v>
      </c>
      <c r="J4313">
        <v>2.960688491141809E-3</v>
      </c>
      <c r="K4313">
        <v>2.1959672668657729E-2</v>
      </c>
      <c r="L4313">
        <v>2.223386295314413E-2</v>
      </c>
      <c r="M4313">
        <v>3.3129162562428982E-2</v>
      </c>
      <c r="N4313">
        <v>7.0562477934552587E-2</v>
      </c>
      <c r="O4313">
        <v>1.8672503026235059E-2</v>
      </c>
      <c r="P4313">
        <v>1.7968721970915799E-2</v>
      </c>
      <c r="Q4313">
        <v>0.55308236522195509</v>
      </c>
      <c r="R4313">
        <v>1.2122654398684291E-2</v>
      </c>
      <c r="S4313">
        <v>3.527598044855864E-4</v>
      </c>
      <c r="T4313">
        <v>0.29025715947151182</v>
      </c>
      <c r="U4313">
        <v>2.6861699109077448</v>
      </c>
    </row>
    <row r="4314" spans="1:21" x14ac:dyDescent="0.25">
      <c r="A4314">
        <v>2030</v>
      </c>
      <c r="B4314">
        <v>7</v>
      </c>
      <c r="C4314">
        <v>5</v>
      </c>
      <c r="D4314">
        <v>3</v>
      </c>
      <c r="E4314">
        <v>48167</v>
      </c>
      <c r="F4314">
        <v>2</v>
      </c>
      <c r="G4314">
        <v>3</v>
      </c>
      <c r="H4314">
        <v>2</v>
      </c>
      <c r="I4314">
        <v>0</v>
      </c>
      <c r="J4314">
        <v>4.2947353836572192E-5</v>
      </c>
      <c r="K4314">
        <v>3.0191102548656341E-4</v>
      </c>
      <c r="L4314">
        <v>3.5965575829230651E-4</v>
      </c>
      <c r="M4314">
        <v>6.494829809335675E-4</v>
      </c>
      <c r="N4314">
        <v>1.2401183790183819E-3</v>
      </c>
      <c r="O4314">
        <v>1.793077828006893E-3</v>
      </c>
      <c r="P4314">
        <v>4.4190762542805782E-4</v>
      </c>
      <c r="Q4314">
        <v>2.5792516992280421E-3</v>
      </c>
      <c r="R4314">
        <v>3.6701910162455871E-4</v>
      </c>
      <c r="S4314">
        <v>2.6471322723281262E-4</v>
      </c>
      <c r="T4314">
        <v>1.8029222451100259E-2</v>
      </c>
      <c r="U4314">
        <v>6.151316825985139E-2</v>
      </c>
    </row>
    <row r="4315" spans="1:21" x14ac:dyDescent="0.25">
      <c r="A4315">
        <v>2030</v>
      </c>
      <c r="B4315">
        <v>7</v>
      </c>
      <c r="C4315">
        <v>5</v>
      </c>
      <c r="D4315">
        <v>3</v>
      </c>
      <c r="E4315">
        <v>48167</v>
      </c>
      <c r="F4315">
        <v>2</v>
      </c>
      <c r="G4315">
        <v>3</v>
      </c>
      <c r="H4315">
        <v>3</v>
      </c>
      <c r="I4315">
        <v>0</v>
      </c>
      <c r="J4315">
        <v>1.7486973603793329E-4</v>
      </c>
      <c r="K4315">
        <v>9.9214845346907695E-4</v>
      </c>
      <c r="L4315">
        <v>1.204103448601712E-3</v>
      </c>
      <c r="M4315">
        <v>6.1024751710289052E-4</v>
      </c>
      <c r="N4315">
        <v>1.158507282984551E-3</v>
      </c>
      <c r="O4315">
        <v>1.6915690189083601E-3</v>
      </c>
      <c r="P4315">
        <v>1.5446873875729779E-3</v>
      </c>
      <c r="Q4315">
        <v>8.4652701465299032E-3</v>
      </c>
      <c r="R4315">
        <v>1.1934795090980991E-3</v>
      </c>
      <c r="S4315">
        <v>9.4877533717147781E-4</v>
      </c>
      <c r="T4315">
        <v>3.7111191612615099E-2</v>
      </c>
      <c r="U4315">
        <v>0.12556661845787701</v>
      </c>
    </row>
    <row r="4316" spans="1:21" x14ac:dyDescent="0.25">
      <c r="A4316">
        <v>2030</v>
      </c>
      <c r="B4316">
        <v>7</v>
      </c>
      <c r="C4316">
        <v>5</v>
      </c>
      <c r="D4316">
        <v>3</v>
      </c>
      <c r="E4316">
        <v>48167</v>
      </c>
      <c r="F4316">
        <v>2</v>
      </c>
      <c r="G4316">
        <v>3</v>
      </c>
      <c r="H4316">
        <v>4</v>
      </c>
      <c r="I4316">
        <v>0</v>
      </c>
      <c r="J4316">
        <v>1.2027560283679661E-3</v>
      </c>
      <c r="K4316">
        <v>4.7849106588792097E-3</v>
      </c>
      <c r="L4316">
        <v>5.8493917566301481E-3</v>
      </c>
      <c r="M4316">
        <v>6.7884517859260621E-3</v>
      </c>
      <c r="N4316">
        <v>1.2906389377231689E-2</v>
      </c>
      <c r="O4316">
        <v>1.847841763747704E-2</v>
      </c>
      <c r="P4316">
        <v>6.4028385383786716E-3</v>
      </c>
      <c r="Q4316">
        <v>3.1316860434287407E-2</v>
      </c>
      <c r="R4316">
        <v>4.3497540004356159E-3</v>
      </c>
      <c r="S4316">
        <v>3.7278082752664641E-3</v>
      </c>
      <c r="T4316">
        <v>0.26436611212588801</v>
      </c>
      <c r="U4316">
        <v>0.88852309737748614</v>
      </c>
    </row>
    <row r="4317" spans="1:21" x14ac:dyDescent="0.25">
      <c r="A4317">
        <v>2030</v>
      </c>
      <c r="B4317">
        <v>7</v>
      </c>
      <c r="C4317">
        <v>5</v>
      </c>
      <c r="D4317">
        <v>3</v>
      </c>
      <c r="E4317">
        <v>48167</v>
      </c>
      <c r="F4317">
        <v>2</v>
      </c>
      <c r="G4317">
        <v>3</v>
      </c>
      <c r="H4317">
        <v>5</v>
      </c>
      <c r="I4317">
        <v>0</v>
      </c>
      <c r="J4317">
        <v>2.1263965066881979E-3</v>
      </c>
      <c r="K4317">
        <v>1.7052418571939121E-2</v>
      </c>
      <c r="L4317">
        <v>1.9843376790920689E-2</v>
      </c>
      <c r="M4317">
        <v>9.7318439543270917E-3</v>
      </c>
      <c r="N4317">
        <v>1.8041846187152211E-2</v>
      </c>
      <c r="O4317">
        <v>2.809894051183711E-2</v>
      </c>
      <c r="P4317">
        <v>1.849654601415867E-2</v>
      </c>
      <c r="Q4317">
        <v>0.13240907975069241</v>
      </c>
      <c r="R4317">
        <v>1.9141773453741691E-2</v>
      </c>
      <c r="S4317">
        <v>1.233348229182692E-2</v>
      </c>
      <c r="T4317">
        <v>0.52203453770914265</v>
      </c>
      <c r="U4317">
        <v>1.805541772552689</v>
      </c>
    </row>
    <row r="4318" spans="1:21" x14ac:dyDescent="0.25">
      <c r="A4318">
        <v>2030</v>
      </c>
      <c r="B4318">
        <v>7</v>
      </c>
      <c r="C4318">
        <v>5</v>
      </c>
      <c r="D4318">
        <v>3</v>
      </c>
      <c r="E4318">
        <v>48167</v>
      </c>
      <c r="F4318">
        <v>2</v>
      </c>
      <c r="G4318">
        <v>79</v>
      </c>
      <c r="H4318">
        <v>1</v>
      </c>
      <c r="I4318">
        <v>0</v>
      </c>
      <c r="J4318">
        <v>2.7187243103981018E-3</v>
      </c>
      <c r="K4318">
        <v>9.3361034989356993E-4</v>
      </c>
      <c r="L4318">
        <v>6.8359802663326265E-4</v>
      </c>
      <c r="M4318">
        <v>3.0815322697162631E-4</v>
      </c>
      <c r="N4318">
        <v>6.3299705088138585E-4</v>
      </c>
      <c r="O4318">
        <v>5.6089571118354798E-4</v>
      </c>
      <c r="P4318">
        <v>2.760537452995777E-4</v>
      </c>
      <c r="Q4318">
        <v>4.4133660793304443E-3</v>
      </c>
      <c r="R4318">
        <v>2.254356704652309E-4</v>
      </c>
      <c r="S4318">
        <v>3.913404420018196E-6</v>
      </c>
      <c r="T4318">
        <v>4.8860300779342636E-3</v>
      </c>
      <c r="U4318">
        <v>0.12790692543983459</v>
      </c>
    </row>
    <row r="4319" spans="1:21" x14ac:dyDescent="0.25">
      <c r="A4319">
        <v>2030</v>
      </c>
      <c r="B4319">
        <v>7</v>
      </c>
      <c r="C4319">
        <v>5</v>
      </c>
      <c r="D4319">
        <v>3</v>
      </c>
      <c r="E4319">
        <v>48167</v>
      </c>
      <c r="F4319">
        <v>2</v>
      </c>
      <c r="G4319">
        <v>79</v>
      </c>
      <c r="H4319">
        <v>2</v>
      </c>
      <c r="I4319">
        <v>0</v>
      </c>
      <c r="J4319">
        <v>2.6681056244799278E-5</v>
      </c>
      <c r="K4319">
        <v>3.0326360911185111E-5</v>
      </c>
      <c r="L4319">
        <v>3.3287270139487733E-5</v>
      </c>
      <c r="M4319">
        <v>1.5711069232841671E-5</v>
      </c>
      <c r="N4319">
        <v>4.021982904979768E-5</v>
      </c>
      <c r="O4319">
        <v>9.142525662326253E-5</v>
      </c>
      <c r="P4319">
        <v>8.1682047132504986E-6</v>
      </c>
      <c r="Q4319">
        <v>4.7890769423625823E-5</v>
      </c>
      <c r="R4319">
        <v>7.1500349562063647E-6</v>
      </c>
      <c r="S4319">
        <v>1.060932886641032E-5</v>
      </c>
      <c r="T4319">
        <v>3.9432311782069301E-4</v>
      </c>
      <c r="U4319">
        <v>1.3331203568355519E-3</v>
      </c>
    </row>
    <row r="4320" spans="1:21" x14ac:dyDescent="0.25">
      <c r="A4320">
        <v>2030</v>
      </c>
      <c r="B4320">
        <v>7</v>
      </c>
      <c r="C4320">
        <v>5</v>
      </c>
      <c r="D4320">
        <v>3</v>
      </c>
      <c r="E4320">
        <v>48167</v>
      </c>
      <c r="F4320">
        <v>2</v>
      </c>
      <c r="G4320">
        <v>79</v>
      </c>
      <c r="H4320">
        <v>3</v>
      </c>
      <c r="I4320">
        <v>0</v>
      </c>
      <c r="J4320">
        <v>1.0190612977513881E-4</v>
      </c>
      <c r="K4320">
        <v>1.046493221274807E-4</v>
      </c>
      <c r="L4320">
        <v>1.171693083175118E-4</v>
      </c>
      <c r="M4320">
        <v>1.5491950124476289E-5</v>
      </c>
      <c r="N4320">
        <v>4.0955608414991927E-5</v>
      </c>
      <c r="O4320">
        <v>9.1820577917020932E-5</v>
      </c>
      <c r="P4320">
        <v>2.8621149019173462E-5</v>
      </c>
      <c r="Q4320">
        <v>1.5877134787645601E-4</v>
      </c>
      <c r="R4320">
        <v>2.379630706737623E-5</v>
      </c>
      <c r="S4320">
        <v>4.1602447852071399E-5</v>
      </c>
      <c r="T4320">
        <v>8.4936023103754745E-4</v>
      </c>
      <c r="U4320">
        <v>2.8581431735402469E-3</v>
      </c>
    </row>
    <row r="4321" spans="1:21" x14ac:dyDescent="0.25">
      <c r="A4321">
        <v>2030</v>
      </c>
      <c r="B4321">
        <v>7</v>
      </c>
      <c r="C4321">
        <v>5</v>
      </c>
      <c r="D4321">
        <v>3</v>
      </c>
      <c r="E4321">
        <v>48167</v>
      </c>
      <c r="F4321">
        <v>2</v>
      </c>
      <c r="G4321">
        <v>79</v>
      </c>
      <c r="H4321">
        <v>4</v>
      </c>
      <c r="I4321">
        <v>0</v>
      </c>
      <c r="J4321">
        <v>6.5459915192300668E-4</v>
      </c>
      <c r="K4321">
        <v>5.0683972786552407E-4</v>
      </c>
      <c r="L4321">
        <v>5.6313512912417965E-4</v>
      </c>
      <c r="M4321">
        <v>1.7071792000830969E-4</v>
      </c>
      <c r="N4321">
        <v>4.4887944302526812E-4</v>
      </c>
      <c r="O4321">
        <v>9.6692562357160352E-4</v>
      </c>
      <c r="P4321">
        <v>1.2104967284939201E-4</v>
      </c>
      <c r="Q4321">
        <v>5.7596126276271452E-4</v>
      </c>
      <c r="R4321">
        <v>8.5760877178167659E-5</v>
      </c>
      <c r="S4321">
        <v>1.648371901308769E-4</v>
      </c>
      <c r="T4321">
        <v>6.3306345373162053E-3</v>
      </c>
      <c r="U4321">
        <v>2.1230264407731951E-2</v>
      </c>
    </row>
    <row r="4322" spans="1:21" x14ac:dyDescent="0.25">
      <c r="A4322">
        <v>2030</v>
      </c>
      <c r="B4322">
        <v>7</v>
      </c>
      <c r="C4322">
        <v>5</v>
      </c>
      <c r="D4322">
        <v>3</v>
      </c>
      <c r="E4322">
        <v>48167</v>
      </c>
      <c r="F4322">
        <v>2</v>
      </c>
      <c r="G4322">
        <v>79</v>
      </c>
      <c r="H4322">
        <v>5</v>
      </c>
      <c r="I4322">
        <v>0</v>
      </c>
      <c r="J4322">
        <v>1.7195845811527649E-3</v>
      </c>
      <c r="K4322">
        <v>1.731766652716834E-3</v>
      </c>
      <c r="L4322">
        <v>1.9410707026291359E-3</v>
      </c>
      <c r="M4322">
        <v>2.5037263671862922E-4</v>
      </c>
      <c r="N4322">
        <v>6.3927869610904168E-4</v>
      </c>
      <c r="O4322">
        <v>1.6230341711013509E-3</v>
      </c>
      <c r="P4322">
        <v>3.3082713005025183E-4</v>
      </c>
      <c r="Q4322">
        <v>2.5445688534358368E-3</v>
      </c>
      <c r="R4322">
        <v>3.840841671245137E-4</v>
      </c>
      <c r="S4322">
        <v>5.1326475973220427E-4</v>
      </c>
      <c r="T4322">
        <v>1.0428239991790751E-2</v>
      </c>
      <c r="U4322">
        <v>3.5590194153357978E-2</v>
      </c>
    </row>
    <row r="4323" spans="1:21" x14ac:dyDescent="0.25">
      <c r="A4323">
        <v>2030</v>
      </c>
      <c r="B4323">
        <v>7</v>
      </c>
      <c r="C4323">
        <v>5</v>
      </c>
      <c r="D4323">
        <v>3</v>
      </c>
      <c r="E4323">
        <v>48167</v>
      </c>
      <c r="F4323">
        <v>2</v>
      </c>
      <c r="G4323">
        <v>87</v>
      </c>
      <c r="H4323">
        <v>1</v>
      </c>
      <c r="I4323">
        <v>0</v>
      </c>
      <c r="J4323">
        <v>2.6426868762791851E-3</v>
      </c>
      <c r="K4323">
        <v>9.4572619599057363E-4</v>
      </c>
      <c r="L4323">
        <v>7.2702203199150972E-4</v>
      </c>
      <c r="M4323">
        <v>3.396746907674242E-4</v>
      </c>
      <c r="N4323">
        <v>6.8654290225822479E-4</v>
      </c>
      <c r="O4323">
        <v>6.2905868585403377E-4</v>
      </c>
      <c r="P4323">
        <v>3.449826166033745E-4</v>
      </c>
      <c r="Q4323">
        <v>4.5872597603593022E-3</v>
      </c>
      <c r="R4323">
        <v>2.6620361320146911E-4</v>
      </c>
      <c r="S4323">
        <v>3.7795467109447151E-6</v>
      </c>
      <c r="T4323">
        <v>6.6995769143104551E-3</v>
      </c>
      <c r="U4323">
        <v>0.1663518214225769</v>
      </c>
    </row>
    <row r="4324" spans="1:21" x14ac:dyDescent="0.25">
      <c r="A4324">
        <v>2030</v>
      </c>
      <c r="B4324">
        <v>7</v>
      </c>
      <c r="C4324">
        <v>5</v>
      </c>
      <c r="D4324">
        <v>3</v>
      </c>
      <c r="E4324">
        <v>48167</v>
      </c>
      <c r="F4324">
        <v>2</v>
      </c>
      <c r="G4324">
        <v>87</v>
      </c>
      <c r="H4324">
        <v>2</v>
      </c>
      <c r="I4324">
        <v>0</v>
      </c>
      <c r="J4324">
        <v>2.5993241523942891E-5</v>
      </c>
      <c r="K4324">
        <v>3.2520738130890747E-5</v>
      </c>
      <c r="L4324">
        <v>3.7000422414960363E-5</v>
      </c>
      <c r="M4324">
        <v>2.0084472808835801E-5</v>
      </c>
      <c r="N4324">
        <v>5.1055446034129917E-5</v>
      </c>
      <c r="O4324">
        <v>1.145361829943555E-4</v>
      </c>
      <c r="P4324">
        <v>1.084676642925939E-5</v>
      </c>
      <c r="Q4324">
        <v>5.8284363276393071E-5</v>
      </c>
      <c r="R4324">
        <v>8.6910178545712865E-6</v>
      </c>
      <c r="S4324">
        <v>1.3479898328677229E-5</v>
      </c>
      <c r="T4324">
        <v>5.7310140097446144E-4</v>
      </c>
      <c r="U4324">
        <v>1.915184352491525E-3</v>
      </c>
    </row>
    <row r="4325" spans="1:21" x14ac:dyDescent="0.25">
      <c r="A4325">
        <v>2030</v>
      </c>
      <c r="B4325">
        <v>7</v>
      </c>
      <c r="C4325">
        <v>5</v>
      </c>
      <c r="D4325">
        <v>3</v>
      </c>
      <c r="E4325">
        <v>48167</v>
      </c>
      <c r="F4325">
        <v>2</v>
      </c>
      <c r="G4325">
        <v>87</v>
      </c>
      <c r="H4325">
        <v>3</v>
      </c>
      <c r="I4325">
        <v>0</v>
      </c>
      <c r="J4325">
        <v>9.9279001878202708E-5</v>
      </c>
      <c r="K4325">
        <v>1.129123769879045E-4</v>
      </c>
      <c r="L4325">
        <v>1.309913751712036E-4</v>
      </c>
      <c r="M4325">
        <v>1.9711793031188411E-5</v>
      </c>
      <c r="N4325">
        <v>5.1735463900651439E-5</v>
      </c>
      <c r="O4325">
        <v>1.146939122566946E-4</v>
      </c>
      <c r="P4325">
        <v>3.7934644152816732E-5</v>
      </c>
      <c r="Q4325">
        <v>1.933656611967156E-4</v>
      </c>
      <c r="R4325">
        <v>2.8933988059363069E-5</v>
      </c>
      <c r="S4325">
        <v>5.2737651014973118E-5</v>
      </c>
      <c r="T4325">
        <v>1.245625298513774E-3</v>
      </c>
      <c r="U4325">
        <v>4.1394433770749438E-3</v>
      </c>
    </row>
    <row r="4326" spans="1:21" x14ac:dyDescent="0.25">
      <c r="A4326">
        <v>2030</v>
      </c>
      <c r="B4326">
        <v>7</v>
      </c>
      <c r="C4326">
        <v>5</v>
      </c>
      <c r="D4326">
        <v>3</v>
      </c>
      <c r="E4326">
        <v>48167</v>
      </c>
      <c r="F4326">
        <v>2</v>
      </c>
      <c r="G4326">
        <v>87</v>
      </c>
      <c r="H4326">
        <v>4</v>
      </c>
      <c r="I4326">
        <v>0</v>
      </c>
      <c r="J4326">
        <v>6.3772315042857105E-4</v>
      </c>
      <c r="K4326">
        <v>5.4835942378312708E-4</v>
      </c>
      <c r="L4326">
        <v>6.3210048193627639E-4</v>
      </c>
      <c r="M4326">
        <v>2.170901067385166E-4</v>
      </c>
      <c r="N4326">
        <v>5.6652551996237309E-4</v>
      </c>
      <c r="O4326">
        <v>1.2066139749250489E-3</v>
      </c>
      <c r="P4326">
        <v>1.6042607926652311E-4</v>
      </c>
      <c r="Q4326">
        <v>7.0172379426635431E-4</v>
      </c>
      <c r="R4326">
        <v>1.0429613878545601E-4</v>
      </c>
      <c r="S4326">
        <v>2.086975411776251E-4</v>
      </c>
      <c r="T4326">
        <v>9.2989335122908023E-3</v>
      </c>
      <c r="U4326">
        <v>3.0793956189488009E-2</v>
      </c>
    </row>
    <row r="4327" spans="1:21" x14ac:dyDescent="0.25">
      <c r="A4327">
        <v>2030</v>
      </c>
      <c r="B4327">
        <v>7</v>
      </c>
      <c r="C4327">
        <v>5</v>
      </c>
      <c r="D4327">
        <v>3</v>
      </c>
      <c r="E4327">
        <v>48167</v>
      </c>
      <c r="F4327">
        <v>2</v>
      </c>
      <c r="G4327">
        <v>87</v>
      </c>
      <c r="H4327">
        <v>5</v>
      </c>
      <c r="I4327">
        <v>0</v>
      </c>
      <c r="J4327">
        <v>1.6752539928156351E-3</v>
      </c>
      <c r="K4327">
        <v>1.8504610829007881E-3</v>
      </c>
      <c r="L4327">
        <v>2.1434331467275369E-3</v>
      </c>
      <c r="M4327">
        <v>3.1978157913954193E-4</v>
      </c>
      <c r="N4327">
        <v>8.114125080551784E-4</v>
      </c>
      <c r="O4327">
        <v>2.0345975796693351E-3</v>
      </c>
      <c r="P4327">
        <v>4.3896181356140019E-4</v>
      </c>
      <c r="Q4327">
        <v>3.0963616298011038E-3</v>
      </c>
      <c r="R4327">
        <v>4.6682293990969568E-4</v>
      </c>
      <c r="S4327">
        <v>6.5301291809612898E-4</v>
      </c>
      <c r="T4327">
        <v>1.5157734963273861E-2</v>
      </c>
      <c r="U4327">
        <v>5.1118305072417158E-2</v>
      </c>
    </row>
    <row r="4328" spans="1:21" x14ac:dyDescent="0.25">
      <c r="A4328">
        <v>2030</v>
      </c>
      <c r="B4328">
        <v>7</v>
      </c>
      <c r="C4328">
        <v>5</v>
      </c>
      <c r="D4328">
        <v>3</v>
      </c>
      <c r="E4328">
        <v>48167</v>
      </c>
      <c r="F4328">
        <v>5</v>
      </c>
      <c r="G4328">
        <v>1</v>
      </c>
      <c r="H4328">
        <v>2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</row>
    <row r="4329" spans="1:21" x14ac:dyDescent="0.25">
      <c r="A4329">
        <v>2030</v>
      </c>
      <c r="B4329">
        <v>7</v>
      </c>
      <c r="C4329">
        <v>5</v>
      </c>
      <c r="D4329">
        <v>3</v>
      </c>
      <c r="E4329">
        <v>48167</v>
      </c>
      <c r="F4329">
        <v>5</v>
      </c>
      <c r="G4329">
        <v>1</v>
      </c>
      <c r="H4329">
        <v>3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</row>
    <row r="4330" spans="1:21" x14ac:dyDescent="0.25">
      <c r="A4330">
        <v>2030</v>
      </c>
      <c r="B4330">
        <v>7</v>
      </c>
      <c r="C4330">
        <v>5</v>
      </c>
      <c r="D4330">
        <v>3</v>
      </c>
      <c r="E4330">
        <v>48167</v>
      </c>
      <c r="F4330">
        <v>5</v>
      </c>
      <c r="G4330">
        <v>1</v>
      </c>
      <c r="H4330">
        <v>4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</row>
    <row r="4331" spans="1:21" x14ac:dyDescent="0.25">
      <c r="A4331">
        <v>2030</v>
      </c>
      <c r="B4331">
        <v>7</v>
      </c>
      <c r="C4331">
        <v>5</v>
      </c>
      <c r="D4331">
        <v>3</v>
      </c>
      <c r="E4331">
        <v>48167</v>
      </c>
      <c r="F4331">
        <v>5</v>
      </c>
      <c r="G4331">
        <v>1</v>
      </c>
      <c r="H4331">
        <v>5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</row>
    <row r="4332" spans="1:21" x14ac:dyDescent="0.25">
      <c r="A4332">
        <v>2030</v>
      </c>
      <c r="B4332">
        <v>7</v>
      </c>
      <c r="C4332">
        <v>5</v>
      </c>
      <c r="D4332">
        <v>3</v>
      </c>
      <c r="E4332">
        <v>48167</v>
      </c>
      <c r="F4332">
        <v>5</v>
      </c>
      <c r="G4332">
        <v>79</v>
      </c>
      <c r="H4332">
        <v>2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</row>
    <row r="4333" spans="1:21" x14ac:dyDescent="0.25">
      <c r="A4333">
        <v>2030</v>
      </c>
      <c r="B4333">
        <v>7</v>
      </c>
      <c r="C4333">
        <v>5</v>
      </c>
      <c r="D4333">
        <v>3</v>
      </c>
      <c r="E4333">
        <v>48167</v>
      </c>
      <c r="F4333">
        <v>5</v>
      </c>
      <c r="G4333">
        <v>79</v>
      </c>
      <c r="H4333">
        <v>3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</row>
    <row r="4334" spans="1:21" x14ac:dyDescent="0.25">
      <c r="A4334">
        <v>2030</v>
      </c>
      <c r="B4334">
        <v>7</v>
      </c>
      <c r="C4334">
        <v>5</v>
      </c>
      <c r="D4334">
        <v>3</v>
      </c>
      <c r="E4334">
        <v>48167</v>
      </c>
      <c r="F4334">
        <v>5</v>
      </c>
      <c r="G4334">
        <v>79</v>
      </c>
      <c r="H4334">
        <v>4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</row>
    <row r="4335" spans="1:21" x14ac:dyDescent="0.25">
      <c r="A4335">
        <v>2030</v>
      </c>
      <c r="B4335">
        <v>7</v>
      </c>
      <c r="C4335">
        <v>5</v>
      </c>
      <c r="D4335">
        <v>3</v>
      </c>
      <c r="E4335">
        <v>48167</v>
      </c>
      <c r="F4335">
        <v>5</v>
      </c>
      <c r="G4335">
        <v>79</v>
      </c>
      <c r="H4335">
        <v>5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</row>
    <row r="4336" spans="1:21" x14ac:dyDescent="0.25">
      <c r="A4336">
        <v>2030</v>
      </c>
      <c r="B4336">
        <v>7</v>
      </c>
      <c r="C4336">
        <v>5</v>
      </c>
      <c r="D4336">
        <v>3</v>
      </c>
      <c r="E4336">
        <v>48167</v>
      </c>
      <c r="F4336">
        <v>5</v>
      </c>
      <c r="G4336">
        <v>87</v>
      </c>
      <c r="H4336">
        <v>2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</row>
    <row r="4337" spans="1:21" x14ac:dyDescent="0.25">
      <c r="A4337">
        <v>2030</v>
      </c>
      <c r="B4337">
        <v>7</v>
      </c>
      <c r="C4337">
        <v>5</v>
      </c>
      <c r="D4337">
        <v>3</v>
      </c>
      <c r="E4337">
        <v>48167</v>
      </c>
      <c r="F4337">
        <v>5</v>
      </c>
      <c r="G4337">
        <v>87</v>
      </c>
      <c r="H4337">
        <v>3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</row>
    <row r="4338" spans="1:21" x14ac:dyDescent="0.25">
      <c r="A4338">
        <v>2030</v>
      </c>
      <c r="B4338">
        <v>7</v>
      </c>
      <c r="C4338">
        <v>5</v>
      </c>
      <c r="D4338">
        <v>3</v>
      </c>
      <c r="E4338">
        <v>48167</v>
      </c>
      <c r="F4338">
        <v>5</v>
      </c>
      <c r="G4338">
        <v>87</v>
      </c>
      <c r="H4338">
        <v>4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</row>
    <row r="4339" spans="1:21" x14ac:dyDescent="0.25">
      <c r="A4339">
        <v>2030</v>
      </c>
      <c r="B4339">
        <v>7</v>
      </c>
      <c r="C4339">
        <v>5</v>
      </c>
      <c r="D4339">
        <v>3</v>
      </c>
      <c r="E4339">
        <v>48167</v>
      </c>
      <c r="F4339">
        <v>5</v>
      </c>
      <c r="G4339">
        <v>87</v>
      </c>
      <c r="H4339">
        <v>5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</row>
    <row r="4340" spans="1:21" x14ac:dyDescent="0.25">
      <c r="A4340">
        <v>2030</v>
      </c>
      <c r="B4340">
        <v>7</v>
      </c>
      <c r="C4340">
        <v>5</v>
      </c>
      <c r="D4340">
        <v>4</v>
      </c>
      <c r="E4340">
        <v>48167</v>
      </c>
      <c r="F4340">
        <v>1</v>
      </c>
      <c r="G4340">
        <v>1</v>
      </c>
      <c r="H4340">
        <v>1</v>
      </c>
      <c r="I4340">
        <v>0.49380327606201169</v>
      </c>
      <c r="J4340">
        <v>8.8148580008000135</v>
      </c>
      <c r="K4340">
        <v>4.0759448313713076</v>
      </c>
      <c r="L4340">
        <v>1.0096015432123091</v>
      </c>
      <c r="M4340">
        <v>0</v>
      </c>
      <c r="N4340">
        <v>0</v>
      </c>
      <c r="O4340">
        <v>1.227481258407352E-3</v>
      </c>
      <c r="P4340">
        <v>7.6619292300194514E-2</v>
      </c>
      <c r="Q4340">
        <v>1.002941110219806</v>
      </c>
      <c r="R4340">
        <v>5.7673680728767072E-2</v>
      </c>
      <c r="S4340">
        <v>1.355285935010761E-2</v>
      </c>
      <c r="T4340">
        <v>3.6885220470838247E-2</v>
      </c>
      <c r="U4340">
        <v>0</v>
      </c>
    </row>
    <row r="4341" spans="1:21" x14ac:dyDescent="0.25">
      <c r="A4341">
        <v>2030</v>
      </c>
      <c r="B4341">
        <v>7</v>
      </c>
      <c r="C4341">
        <v>5</v>
      </c>
      <c r="D4341">
        <v>4</v>
      </c>
      <c r="E4341">
        <v>48167</v>
      </c>
      <c r="F4341">
        <v>1</v>
      </c>
      <c r="G4341">
        <v>1</v>
      </c>
      <c r="H4341">
        <v>2</v>
      </c>
      <c r="I4341">
        <v>3.1026325096340139E-4</v>
      </c>
      <c r="J4341">
        <v>6.7158039566251569E-3</v>
      </c>
      <c r="K4341">
        <v>3.1444215198224222E-3</v>
      </c>
      <c r="L4341">
        <v>8.8039760180776063E-4</v>
      </c>
      <c r="M4341">
        <v>0</v>
      </c>
      <c r="N4341">
        <v>0</v>
      </c>
      <c r="O4341">
        <v>5.1038218743614134E-6</v>
      </c>
      <c r="P4341">
        <v>1.845643082487535E-4</v>
      </c>
      <c r="Q4341">
        <v>5.3958674483371846E-4</v>
      </c>
      <c r="R4341">
        <v>7.2060040996514192E-5</v>
      </c>
      <c r="S4341">
        <v>5.8758144907755427E-5</v>
      </c>
      <c r="T4341">
        <v>5.8178986336502919E-4</v>
      </c>
      <c r="U4341">
        <v>0</v>
      </c>
    </row>
    <row r="4342" spans="1:21" x14ac:dyDescent="0.25">
      <c r="A4342">
        <v>2030</v>
      </c>
      <c r="B4342">
        <v>7</v>
      </c>
      <c r="C4342">
        <v>5</v>
      </c>
      <c r="D4342">
        <v>4</v>
      </c>
      <c r="E4342">
        <v>48167</v>
      </c>
      <c r="F4342">
        <v>1</v>
      </c>
      <c r="G4342">
        <v>1</v>
      </c>
      <c r="H4342">
        <v>3</v>
      </c>
      <c r="I4342">
        <v>1.2176516146946109E-3</v>
      </c>
      <c r="J4342">
        <v>2.508415495338074E-2</v>
      </c>
      <c r="K4342">
        <v>1.080889311961186E-2</v>
      </c>
      <c r="L4342">
        <v>2.9289482483657371E-3</v>
      </c>
      <c r="M4342">
        <v>0</v>
      </c>
      <c r="N4342">
        <v>0</v>
      </c>
      <c r="O4342">
        <v>4.9352255602246528E-6</v>
      </c>
      <c r="P4342">
        <v>6.5001696465698234E-4</v>
      </c>
      <c r="Q4342">
        <v>1.855676722491771E-3</v>
      </c>
      <c r="R4342">
        <v>2.510272007486129E-4</v>
      </c>
      <c r="S4342">
        <v>1.9959324331994199E-4</v>
      </c>
      <c r="T4342">
        <v>1.301338371276418E-3</v>
      </c>
      <c r="U4342">
        <v>0</v>
      </c>
    </row>
    <row r="4343" spans="1:21" x14ac:dyDescent="0.25">
      <c r="A4343">
        <v>2030</v>
      </c>
      <c r="B4343">
        <v>7</v>
      </c>
      <c r="C4343">
        <v>5</v>
      </c>
      <c r="D4343">
        <v>4</v>
      </c>
      <c r="E4343">
        <v>48167</v>
      </c>
      <c r="F4343">
        <v>1</v>
      </c>
      <c r="G4343">
        <v>1</v>
      </c>
      <c r="H4343">
        <v>4</v>
      </c>
      <c r="I4343">
        <v>7.5758843864175704E-3</v>
      </c>
      <c r="J4343">
        <v>0.15432907289413311</v>
      </c>
      <c r="K4343">
        <v>5.4121270992552373E-2</v>
      </c>
      <c r="L4343">
        <v>1.4090832171921509E-2</v>
      </c>
      <c r="M4343">
        <v>0</v>
      </c>
      <c r="N4343">
        <v>0</v>
      </c>
      <c r="O4343">
        <v>6.277781984818958E-5</v>
      </c>
      <c r="P4343">
        <v>3.0063897801068619E-3</v>
      </c>
      <c r="Q4343">
        <v>8.1607807159499082E-3</v>
      </c>
      <c r="R4343">
        <v>1.0861196766162901E-3</v>
      </c>
      <c r="S4343">
        <v>9.2346565175584216E-4</v>
      </c>
      <c r="T4343">
        <v>1.125367282233203E-2</v>
      </c>
      <c r="U4343">
        <v>0</v>
      </c>
    </row>
    <row r="4344" spans="1:21" x14ac:dyDescent="0.25">
      <c r="A4344">
        <v>2030</v>
      </c>
      <c r="B4344">
        <v>7</v>
      </c>
      <c r="C4344">
        <v>5</v>
      </c>
      <c r="D4344">
        <v>4</v>
      </c>
      <c r="E4344">
        <v>48167</v>
      </c>
      <c r="F4344">
        <v>1</v>
      </c>
      <c r="G4344">
        <v>1</v>
      </c>
      <c r="H4344">
        <v>5</v>
      </c>
      <c r="I4344">
        <v>2.202410134982594E-2</v>
      </c>
      <c r="J4344">
        <v>0.48632921154825032</v>
      </c>
      <c r="K4344">
        <v>0.16400010239840429</v>
      </c>
      <c r="L4344">
        <v>4.9662719182845663E-2</v>
      </c>
      <c r="M4344">
        <v>0</v>
      </c>
      <c r="N4344">
        <v>0</v>
      </c>
      <c r="O4344">
        <v>7.5152297952308674E-5</v>
      </c>
      <c r="P4344">
        <v>5.3462123208426983E-3</v>
      </c>
      <c r="Q4344">
        <v>1.936526534920029E-2</v>
      </c>
      <c r="R4344">
        <v>2.737471265914252E-3</v>
      </c>
      <c r="S4344">
        <v>1.843251097308034E-3</v>
      </c>
      <c r="T4344">
        <v>7.2775747102057781E-3</v>
      </c>
      <c r="U4344">
        <v>0</v>
      </c>
    </row>
    <row r="4345" spans="1:21" x14ac:dyDescent="0.25">
      <c r="A4345">
        <v>2030</v>
      </c>
      <c r="B4345">
        <v>7</v>
      </c>
      <c r="C4345">
        <v>5</v>
      </c>
      <c r="D4345">
        <v>4</v>
      </c>
      <c r="E4345">
        <v>48167</v>
      </c>
      <c r="F4345">
        <v>1</v>
      </c>
      <c r="G4345">
        <v>2</v>
      </c>
      <c r="H4345">
        <v>1</v>
      </c>
      <c r="I4345">
        <v>1.694941329956055E-2</v>
      </c>
      <c r="J4345">
        <v>4.6422933724969626</v>
      </c>
      <c r="K4345">
        <v>1.8190139679014681</v>
      </c>
      <c r="L4345">
        <v>0.68663692979700863</v>
      </c>
      <c r="M4345">
        <v>0</v>
      </c>
      <c r="N4345">
        <v>0</v>
      </c>
      <c r="O4345">
        <v>2.293087481029943E-3</v>
      </c>
      <c r="P4345">
        <v>2.2819220014847819E-2</v>
      </c>
      <c r="Q4345">
        <v>5.3184130602721122</v>
      </c>
      <c r="R4345">
        <v>5.8438660295214502E-2</v>
      </c>
      <c r="S4345">
        <v>1.069400404021144E-2</v>
      </c>
      <c r="T4345">
        <v>0.14676725544920191</v>
      </c>
      <c r="U4345">
        <v>0</v>
      </c>
    </row>
    <row r="4346" spans="1:21" x14ac:dyDescent="0.25">
      <c r="A4346">
        <v>2030</v>
      </c>
      <c r="B4346">
        <v>7</v>
      </c>
      <c r="C4346">
        <v>5</v>
      </c>
      <c r="D4346">
        <v>4</v>
      </c>
      <c r="E4346">
        <v>48167</v>
      </c>
      <c r="F4346">
        <v>1</v>
      </c>
      <c r="G4346">
        <v>2</v>
      </c>
      <c r="H4346">
        <v>2</v>
      </c>
      <c r="I4346">
        <v>3.663238281681822E-3</v>
      </c>
      <c r="J4346">
        <v>0.63645695429250559</v>
      </c>
      <c r="K4346">
        <v>0.30236231639591737</v>
      </c>
      <c r="L4346">
        <v>7.2793599629926778E-2</v>
      </c>
      <c r="M4346">
        <v>0</v>
      </c>
      <c r="N4346">
        <v>0</v>
      </c>
      <c r="O4346">
        <v>4.241742928922373E-4</v>
      </c>
      <c r="P4346">
        <v>1.7301121006865289E-2</v>
      </c>
      <c r="Q4346">
        <v>4.0469027705549478E-2</v>
      </c>
      <c r="R4346">
        <v>5.0850486709975908E-3</v>
      </c>
      <c r="S4346">
        <v>5.3200875103999561E-3</v>
      </c>
      <c r="T4346">
        <v>8.0322260044007499E-2</v>
      </c>
      <c r="U4346">
        <v>0</v>
      </c>
    </row>
    <row r="4347" spans="1:21" x14ac:dyDescent="0.25">
      <c r="A4347">
        <v>2030</v>
      </c>
      <c r="B4347">
        <v>7</v>
      </c>
      <c r="C4347">
        <v>5</v>
      </c>
      <c r="D4347">
        <v>4</v>
      </c>
      <c r="E4347">
        <v>48167</v>
      </c>
      <c r="F4347">
        <v>1</v>
      </c>
      <c r="G4347">
        <v>2</v>
      </c>
      <c r="H4347">
        <v>3</v>
      </c>
      <c r="I4347">
        <v>1.613717479846774E-2</v>
      </c>
      <c r="J4347">
        <v>2.160083174565266</v>
      </c>
      <c r="K4347">
        <v>0.94809148785399899</v>
      </c>
      <c r="L4347">
        <v>0.23268180125636839</v>
      </c>
      <c r="M4347">
        <v>0</v>
      </c>
      <c r="N4347">
        <v>0</v>
      </c>
      <c r="O4347">
        <v>4.415838556291744E-4</v>
      </c>
      <c r="P4347">
        <v>6.5950413165427824E-2</v>
      </c>
      <c r="Q4347">
        <v>0.1530109000580932</v>
      </c>
      <c r="R4347">
        <v>1.9790440862025919E-2</v>
      </c>
      <c r="S4347">
        <v>1.9634649578750669E-2</v>
      </c>
      <c r="T4347">
        <v>0.18659120499389709</v>
      </c>
      <c r="U4347">
        <v>0</v>
      </c>
    </row>
    <row r="4348" spans="1:21" x14ac:dyDescent="0.25">
      <c r="A4348">
        <v>2030</v>
      </c>
      <c r="B4348">
        <v>7</v>
      </c>
      <c r="C4348">
        <v>5</v>
      </c>
      <c r="D4348">
        <v>4</v>
      </c>
      <c r="E4348">
        <v>48167</v>
      </c>
      <c r="F4348">
        <v>1</v>
      </c>
      <c r="G4348">
        <v>2</v>
      </c>
      <c r="H4348">
        <v>4</v>
      </c>
      <c r="I4348">
        <v>0.1099155424989408</v>
      </c>
      <c r="J4348">
        <v>14.93344694338353</v>
      </c>
      <c r="K4348">
        <v>5.4819032093144262</v>
      </c>
      <c r="L4348">
        <v>1.32434597410981</v>
      </c>
      <c r="M4348">
        <v>0</v>
      </c>
      <c r="N4348">
        <v>0</v>
      </c>
      <c r="O4348">
        <v>6.5650992175611258E-3</v>
      </c>
      <c r="P4348">
        <v>0.35160648530789018</v>
      </c>
      <c r="Q4348">
        <v>0.79842201488704478</v>
      </c>
      <c r="R4348">
        <v>0.1022742514588867</v>
      </c>
      <c r="S4348">
        <v>0.1054500881092067</v>
      </c>
      <c r="T4348">
        <v>1.6807199022640931</v>
      </c>
      <c r="U4348">
        <v>0</v>
      </c>
    </row>
    <row r="4349" spans="1:21" x14ac:dyDescent="0.25">
      <c r="A4349">
        <v>2030</v>
      </c>
      <c r="B4349">
        <v>7</v>
      </c>
      <c r="C4349">
        <v>5</v>
      </c>
      <c r="D4349">
        <v>4</v>
      </c>
      <c r="E4349">
        <v>48167</v>
      </c>
      <c r="F4349">
        <v>1</v>
      </c>
      <c r="G4349">
        <v>2</v>
      </c>
      <c r="H4349">
        <v>5</v>
      </c>
      <c r="I4349">
        <v>0.19462264026782711</v>
      </c>
      <c r="J4349">
        <v>30.388792139097191</v>
      </c>
      <c r="K4349">
        <v>9.289678848651242</v>
      </c>
      <c r="L4349">
        <v>2.4233766787097868</v>
      </c>
      <c r="M4349">
        <v>0</v>
      </c>
      <c r="N4349">
        <v>0</v>
      </c>
      <c r="O4349">
        <v>2.6436945129254459E-3</v>
      </c>
      <c r="P4349">
        <v>0.1826417631018519</v>
      </c>
      <c r="Q4349">
        <v>0.64315297230702617</v>
      </c>
      <c r="R4349">
        <v>8.828111846595299E-2</v>
      </c>
      <c r="S4349">
        <v>7.08643355155541E-2</v>
      </c>
      <c r="T4349">
        <v>0.66687162251472354</v>
      </c>
      <c r="U4349">
        <v>0</v>
      </c>
    </row>
    <row r="4350" spans="1:21" x14ac:dyDescent="0.25">
      <c r="A4350">
        <v>2030</v>
      </c>
      <c r="B4350">
        <v>7</v>
      </c>
      <c r="C4350">
        <v>5</v>
      </c>
      <c r="D4350">
        <v>4</v>
      </c>
      <c r="E4350">
        <v>48167</v>
      </c>
      <c r="F4350">
        <v>1</v>
      </c>
      <c r="G4350">
        <v>3</v>
      </c>
      <c r="H4350">
        <v>1</v>
      </c>
      <c r="I4350">
        <v>3.0601876974105841E-4</v>
      </c>
      <c r="J4350">
        <v>0.24576239260510191</v>
      </c>
      <c r="K4350">
        <v>0.1220997677143168</v>
      </c>
      <c r="L4350">
        <v>4.1850852999967172E-2</v>
      </c>
      <c r="M4350">
        <v>0</v>
      </c>
      <c r="N4350">
        <v>0</v>
      </c>
      <c r="O4350">
        <v>8.8956360704962379E-5</v>
      </c>
      <c r="P4350">
        <v>1.2937438000044489E-3</v>
      </c>
      <c r="Q4350">
        <v>0.41656036767189653</v>
      </c>
      <c r="R4350">
        <v>4.1041313220302978E-3</v>
      </c>
      <c r="S4350">
        <v>5.1125008338931367E-4</v>
      </c>
      <c r="T4350">
        <v>1.7335743486827829E-2</v>
      </c>
      <c r="U4350">
        <v>0</v>
      </c>
    </row>
    <row r="4351" spans="1:21" x14ac:dyDescent="0.25">
      <c r="A4351">
        <v>2030</v>
      </c>
      <c r="B4351">
        <v>7</v>
      </c>
      <c r="C4351">
        <v>5</v>
      </c>
      <c r="D4351">
        <v>4</v>
      </c>
      <c r="E4351">
        <v>48167</v>
      </c>
      <c r="F4351">
        <v>1</v>
      </c>
      <c r="G4351">
        <v>3</v>
      </c>
      <c r="H4351">
        <v>2</v>
      </c>
      <c r="I4351">
        <v>1.806766749754597E-4</v>
      </c>
      <c r="J4351">
        <v>4.5266668751972614E-3</v>
      </c>
      <c r="K4351">
        <v>3.3453737799987518E-3</v>
      </c>
      <c r="L4351">
        <v>1.0580363175866671E-3</v>
      </c>
      <c r="M4351">
        <v>0</v>
      </c>
      <c r="N4351">
        <v>0</v>
      </c>
      <c r="O4351">
        <v>5.1306693250723606E-6</v>
      </c>
      <c r="P4351">
        <v>1.8644703177408549E-4</v>
      </c>
      <c r="Q4351">
        <v>3.8687385545819412E-4</v>
      </c>
      <c r="R4351">
        <v>5.1201060991401457E-5</v>
      </c>
      <c r="S4351">
        <v>5.4038524137593577E-5</v>
      </c>
      <c r="T4351">
        <v>3.1972761694884863E-4</v>
      </c>
      <c r="U4351">
        <v>0</v>
      </c>
    </row>
    <row r="4352" spans="1:21" x14ac:dyDescent="0.25">
      <c r="A4352">
        <v>2030</v>
      </c>
      <c r="B4352">
        <v>7</v>
      </c>
      <c r="C4352">
        <v>5</v>
      </c>
      <c r="D4352">
        <v>4</v>
      </c>
      <c r="E4352">
        <v>48167</v>
      </c>
      <c r="F4352">
        <v>1</v>
      </c>
      <c r="G4352">
        <v>3</v>
      </c>
      <c r="H4352">
        <v>3</v>
      </c>
      <c r="I4352">
        <v>8.4217247237903278E-4</v>
      </c>
      <c r="J4352">
        <v>1.843171230932129E-2</v>
      </c>
      <c r="K4352">
        <v>1.2660293027118821E-2</v>
      </c>
      <c r="L4352">
        <v>4.0646889861314884E-3</v>
      </c>
      <c r="M4352">
        <v>0</v>
      </c>
      <c r="N4352">
        <v>0</v>
      </c>
      <c r="O4352">
        <v>6.2634042385393351E-6</v>
      </c>
      <c r="P4352">
        <v>7.8249506803757549E-4</v>
      </c>
      <c r="Q4352">
        <v>1.453916898519975E-3</v>
      </c>
      <c r="R4352">
        <v>1.978405307841668E-4</v>
      </c>
      <c r="S4352">
        <v>2.1688693529536951E-4</v>
      </c>
      <c r="T4352">
        <v>7.6685210035062749E-4</v>
      </c>
      <c r="U4352">
        <v>0</v>
      </c>
    </row>
    <row r="4353" spans="1:21" x14ac:dyDescent="0.25">
      <c r="A4353">
        <v>2030</v>
      </c>
      <c r="B4353">
        <v>7</v>
      </c>
      <c r="C4353">
        <v>5</v>
      </c>
      <c r="D4353">
        <v>4</v>
      </c>
      <c r="E4353">
        <v>48167</v>
      </c>
      <c r="F4353">
        <v>1</v>
      </c>
      <c r="G4353">
        <v>3</v>
      </c>
      <c r="H4353">
        <v>4</v>
      </c>
      <c r="I4353">
        <v>5.8233967468621388E-3</v>
      </c>
      <c r="J4353">
        <v>0.1268137473806166</v>
      </c>
      <c r="K4353">
        <v>7.1460979427387786E-2</v>
      </c>
      <c r="L4353">
        <v>2.241557582004558E-2</v>
      </c>
      <c r="M4353">
        <v>0</v>
      </c>
      <c r="N4353">
        <v>0</v>
      </c>
      <c r="O4353">
        <v>8.2693975352829199E-5</v>
      </c>
      <c r="P4353">
        <v>3.7424184685131059E-3</v>
      </c>
      <c r="Q4353">
        <v>6.9800190322299987E-3</v>
      </c>
      <c r="R4353">
        <v>9.3610490796495766E-4</v>
      </c>
      <c r="S4353">
        <v>1.0530829130761131E-3</v>
      </c>
      <c r="T4353">
        <v>6.4921667017893547E-3</v>
      </c>
      <c r="U4353">
        <v>0</v>
      </c>
    </row>
    <row r="4354" spans="1:21" x14ac:dyDescent="0.25">
      <c r="A4354">
        <v>2030</v>
      </c>
      <c r="B4354">
        <v>7</v>
      </c>
      <c r="C4354">
        <v>5</v>
      </c>
      <c r="D4354">
        <v>4</v>
      </c>
      <c r="E4354">
        <v>48167</v>
      </c>
      <c r="F4354">
        <v>1</v>
      </c>
      <c r="G4354">
        <v>3</v>
      </c>
      <c r="H4354">
        <v>5</v>
      </c>
      <c r="I4354">
        <v>9.1609627186864436E-3</v>
      </c>
      <c r="J4354">
        <v>0.2242327954006812</v>
      </c>
      <c r="K4354">
        <v>0.11485024218685499</v>
      </c>
      <c r="L4354">
        <v>4.0746920576356531E-2</v>
      </c>
      <c r="M4354">
        <v>0</v>
      </c>
      <c r="N4354">
        <v>0</v>
      </c>
      <c r="O4354">
        <v>7.2253150479023964E-5</v>
      </c>
      <c r="P4354">
        <v>5.1090568356629024E-3</v>
      </c>
      <c r="Q4354">
        <v>1.0541108314959561E-2</v>
      </c>
      <c r="R4354">
        <v>1.5094626587255141E-3</v>
      </c>
      <c r="S4354">
        <v>1.4794799222970221E-3</v>
      </c>
      <c r="T4354">
        <v>4.7129374932577406E-3</v>
      </c>
      <c r="U4354">
        <v>0</v>
      </c>
    </row>
    <row r="4355" spans="1:21" x14ac:dyDescent="0.25">
      <c r="A4355">
        <v>2030</v>
      </c>
      <c r="B4355">
        <v>7</v>
      </c>
      <c r="C4355">
        <v>5</v>
      </c>
      <c r="D4355">
        <v>4</v>
      </c>
      <c r="E4355">
        <v>48167</v>
      </c>
      <c r="F4355">
        <v>1</v>
      </c>
      <c r="G4355">
        <v>79</v>
      </c>
      <c r="H4355">
        <v>1</v>
      </c>
      <c r="I4355">
        <v>0.49341232442855831</v>
      </c>
      <c r="J4355">
        <v>8.7620242700576796</v>
      </c>
      <c r="K4355">
        <v>4.0533537683486944</v>
      </c>
      <c r="L4355">
        <v>1.001321844220161</v>
      </c>
      <c r="M4355">
        <v>0</v>
      </c>
      <c r="N4355">
        <v>0</v>
      </c>
      <c r="O4355">
        <v>1.1894726511090989E-3</v>
      </c>
      <c r="P4355">
        <v>7.6301685512065898E-2</v>
      </c>
      <c r="Q4355">
        <v>0.87154469227790832</v>
      </c>
      <c r="R4355">
        <v>5.6335197687149043E-2</v>
      </c>
      <c r="S4355">
        <v>1.337111738324165E-2</v>
      </c>
      <c r="T4355">
        <v>3.3278003305196757E-2</v>
      </c>
      <c r="U4355">
        <v>0</v>
      </c>
    </row>
    <row r="4356" spans="1:21" x14ac:dyDescent="0.25">
      <c r="A4356">
        <v>2030</v>
      </c>
      <c r="B4356">
        <v>7</v>
      </c>
      <c r="C4356">
        <v>5</v>
      </c>
      <c r="D4356">
        <v>4</v>
      </c>
      <c r="E4356">
        <v>48167</v>
      </c>
      <c r="F4356">
        <v>1</v>
      </c>
      <c r="G4356">
        <v>79</v>
      </c>
      <c r="H4356">
        <v>2</v>
      </c>
      <c r="I4356">
        <v>2.7785840590716711E-4</v>
      </c>
      <c r="J4356">
        <v>5.3389286901390654E-3</v>
      </c>
      <c r="K4356">
        <v>2.5512666961692641E-3</v>
      </c>
      <c r="L4356">
        <v>7.2301311989253004E-4</v>
      </c>
      <c r="M4356">
        <v>0</v>
      </c>
      <c r="N4356">
        <v>0</v>
      </c>
      <c r="O4356">
        <v>4.3823390607476601E-6</v>
      </c>
      <c r="P4356">
        <v>1.586369439103252E-4</v>
      </c>
      <c r="Q4356">
        <v>4.6181040643055468E-4</v>
      </c>
      <c r="R4356">
        <v>6.1776580996307867E-5</v>
      </c>
      <c r="S4356">
        <v>5.0126923678201892E-5</v>
      </c>
      <c r="T4356">
        <v>4.9173800267800238E-4</v>
      </c>
      <c r="U4356">
        <v>0</v>
      </c>
    </row>
    <row r="4357" spans="1:21" x14ac:dyDescent="0.25">
      <c r="A4357">
        <v>2030</v>
      </c>
      <c r="B4357">
        <v>7</v>
      </c>
      <c r="C4357">
        <v>5</v>
      </c>
      <c r="D4357">
        <v>4</v>
      </c>
      <c r="E4357">
        <v>48167</v>
      </c>
      <c r="F4357">
        <v>1</v>
      </c>
      <c r="G4357">
        <v>79</v>
      </c>
      <c r="H4357">
        <v>3</v>
      </c>
      <c r="I4357">
        <v>1.0860119637243269E-3</v>
      </c>
      <c r="J4357">
        <v>1.9825740472407E-2</v>
      </c>
      <c r="K4357">
        <v>8.7173925832099274E-3</v>
      </c>
      <c r="L4357">
        <v>2.3912894962231351E-3</v>
      </c>
      <c r="M4357">
        <v>0</v>
      </c>
      <c r="N4357">
        <v>0</v>
      </c>
      <c r="O4357">
        <v>4.2515044942224684E-6</v>
      </c>
      <c r="P4357">
        <v>5.5938361416288623E-4</v>
      </c>
      <c r="Q4357">
        <v>1.5902986290450209E-3</v>
      </c>
      <c r="R4357">
        <v>2.154845604426555E-4</v>
      </c>
      <c r="S4357">
        <v>1.7051043451750411E-4</v>
      </c>
      <c r="T4357">
        <v>1.0997928186215369E-3</v>
      </c>
      <c r="U4357">
        <v>0</v>
      </c>
    </row>
    <row r="4358" spans="1:21" x14ac:dyDescent="0.25">
      <c r="A4358">
        <v>2030</v>
      </c>
      <c r="B4358">
        <v>7</v>
      </c>
      <c r="C4358">
        <v>5</v>
      </c>
      <c r="D4358">
        <v>4</v>
      </c>
      <c r="E4358">
        <v>48167</v>
      </c>
      <c r="F4358">
        <v>1</v>
      </c>
      <c r="G4358">
        <v>79</v>
      </c>
      <c r="H4358">
        <v>4</v>
      </c>
      <c r="I4358">
        <v>6.7325677701923804E-3</v>
      </c>
      <c r="J4358">
        <v>0.1205446783055522</v>
      </c>
      <c r="K4358">
        <v>4.304370908367209E-2</v>
      </c>
      <c r="L4358">
        <v>1.135125876483738E-2</v>
      </c>
      <c r="M4358">
        <v>0</v>
      </c>
      <c r="N4358">
        <v>0</v>
      </c>
      <c r="O4358">
        <v>5.3914462635853088E-5</v>
      </c>
      <c r="P4358">
        <v>2.579436000654653E-3</v>
      </c>
      <c r="Q4358">
        <v>6.9822627019797447E-3</v>
      </c>
      <c r="R4358">
        <v>9.3094466651852728E-4</v>
      </c>
      <c r="S4358">
        <v>7.8745873766073859E-4</v>
      </c>
      <c r="T4358">
        <v>9.5051488005240478E-3</v>
      </c>
      <c r="U4358">
        <v>0</v>
      </c>
    </row>
    <row r="4359" spans="1:21" x14ac:dyDescent="0.25">
      <c r="A4359">
        <v>2030</v>
      </c>
      <c r="B4359">
        <v>7</v>
      </c>
      <c r="C4359">
        <v>5</v>
      </c>
      <c r="D4359">
        <v>4</v>
      </c>
      <c r="E4359">
        <v>48167</v>
      </c>
      <c r="F4359">
        <v>1</v>
      </c>
      <c r="G4359">
        <v>79</v>
      </c>
      <c r="H4359">
        <v>5</v>
      </c>
      <c r="I4359">
        <v>1.9891006069706861E-2</v>
      </c>
      <c r="J4359">
        <v>0.39751384534975731</v>
      </c>
      <c r="K4359">
        <v>0.13746761702798019</v>
      </c>
      <c r="L4359">
        <v>4.1890036584624847E-2</v>
      </c>
      <c r="M4359">
        <v>0</v>
      </c>
      <c r="N4359">
        <v>0</v>
      </c>
      <c r="O4359">
        <v>6.5321654682136987E-5</v>
      </c>
      <c r="P4359">
        <v>4.6558080209468614E-3</v>
      </c>
      <c r="Q4359">
        <v>1.666411824448067E-2</v>
      </c>
      <c r="R4359">
        <v>2.358090146810465E-3</v>
      </c>
      <c r="S4359">
        <v>1.5835834263212901E-3</v>
      </c>
      <c r="T4359">
        <v>6.1804592869365814E-3</v>
      </c>
      <c r="U4359">
        <v>0</v>
      </c>
    </row>
    <row r="4360" spans="1:21" x14ac:dyDescent="0.25">
      <c r="A4360">
        <v>2030</v>
      </c>
      <c r="B4360">
        <v>7</v>
      </c>
      <c r="C4360">
        <v>5</v>
      </c>
      <c r="D4360">
        <v>4</v>
      </c>
      <c r="E4360">
        <v>48167</v>
      </c>
      <c r="F4360">
        <v>1</v>
      </c>
      <c r="G4360">
        <v>87</v>
      </c>
      <c r="H4360">
        <v>1</v>
      </c>
      <c r="I4360">
        <v>0.53522479319572447</v>
      </c>
      <c r="J4360">
        <v>9.5250500416010624</v>
      </c>
      <c r="K4360">
        <v>4.3925847823657094</v>
      </c>
      <c r="L4360">
        <v>1.084266011241823</v>
      </c>
      <c r="M4360">
        <v>0</v>
      </c>
      <c r="N4360">
        <v>0</v>
      </c>
      <c r="O4360">
        <v>1.2742061011704209E-3</v>
      </c>
      <c r="P4360">
        <v>8.2107128084637215E-2</v>
      </c>
      <c r="Q4360">
        <v>0.90162042928114539</v>
      </c>
      <c r="R4360">
        <v>6.0510456132236871E-2</v>
      </c>
      <c r="S4360">
        <v>1.444454953074455E-2</v>
      </c>
      <c r="T4360">
        <v>3.4804121597204363E-2</v>
      </c>
      <c r="U4360">
        <v>0</v>
      </c>
    </row>
    <row r="4361" spans="1:21" x14ac:dyDescent="0.25">
      <c r="A4361">
        <v>2030</v>
      </c>
      <c r="B4361">
        <v>7</v>
      </c>
      <c r="C4361">
        <v>5</v>
      </c>
      <c r="D4361">
        <v>4</v>
      </c>
      <c r="E4361">
        <v>48167</v>
      </c>
      <c r="F4361">
        <v>1</v>
      </c>
      <c r="G4361">
        <v>87</v>
      </c>
      <c r="H4361">
        <v>2</v>
      </c>
      <c r="I4361">
        <v>2.8565188814880932E-4</v>
      </c>
      <c r="J4361">
        <v>5.5016503430523767E-3</v>
      </c>
      <c r="K4361">
        <v>2.637108231184846E-3</v>
      </c>
      <c r="L4361">
        <v>7.4689625607809995E-4</v>
      </c>
      <c r="M4361">
        <v>0</v>
      </c>
      <c r="N4361">
        <v>0</v>
      </c>
      <c r="O4361">
        <v>4.5019430145670212E-6</v>
      </c>
      <c r="P4361">
        <v>1.630142455904084E-4</v>
      </c>
      <c r="Q4361">
        <v>4.7398957408555461E-4</v>
      </c>
      <c r="R4361">
        <v>6.345217816828285E-5</v>
      </c>
      <c r="S4361">
        <v>5.1390491226257839E-5</v>
      </c>
      <c r="T4361">
        <v>5.0268848423339887E-4</v>
      </c>
      <c r="U4361">
        <v>0</v>
      </c>
    </row>
    <row r="4362" spans="1:21" x14ac:dyDescent="0.25">
      <c r="A4362">
        <v>2030</v>
      </c>
      <c r="B4362">
        <v>7</v>
      </c>
      <c r="C4362">
        <v>5</v>
      </c>
      <c r="D4362">
        <v>4</v>
      </c>
      <c r="E4362">
        <v>48167</v>
      </c>
      <c r="F4362">
        <v>1</v>
      </c>
      <c r="G4362">
        <v>87</v>
      </c>
      <c r="H4362">
        <v>3</v>
      </c>
      <c r="I4362">
        <v>1.114634325714432E-3</v>
      </c>
      <c r="J4362">
        <v>2.0406089102718229E-2</v>
      </c>
      <c r="K4362">
        <v>9.0006210168975635E-3</v>
      </c>
      <c r="L4362">
        <v>2.468852297254809E-3</v>
      </c>
      <c r="M4362">
        <v>0</v>
      </c>
      <c r="N4362">
        <v>0</v>
      </c>
      <c r="O4362">
        <v>4.3719958728568163E-6</v>
      </c>
      <c r="P4362">
        <v>5.7503514975232187E-4</v>
      </c>
      <c r="Q4362">
        <v>1.632928252592271E-3</v>
      </c>
      <c r="R4362">
        <v>2.2142465241025409E-4</v>
      </c>
      <c r="S4362">
        <v>1.748841239387673E-4</v>
      </c>
      <c r="T4362">
        <v>1.124241185119247E-3</v>
      </c>
      <c r="U4362">
        <v>0</v>
      </c>
    </row>
    <row r="4363" spans="1:21" x14ac:dyDescent="0.25">
      <c r="A4363">
        <v>2030</v>
      </c>
      <c r="B4363">
        <v>7</v>
      </c>
      <c r="C4363">
        <v>5</v>
      </c>
      <c r="D4363">
        <v>4</v>
      </c>
      <c r="E4363">
        <v>48167</v>
      </c>
      <c r="F4363">
        <v>1</v>
      </c>
      <c r="G4363">
        <v>87</v>
      </c>
      <c r="H4363">
        <v>4</v>
      </c>
      <c r="I4363">
        <v>6.8999543927251734E-3</v>
      </c>
      <c r="J4363">
        <v>0.1237755212862432</v>
      </c>
      <c r="K4363">
        <v>4.432345816120032E-2</v>
      </c>
      <c r="L4363">
        <v>1.169668905483655E-2</v>
      </c>
      <c r="M4363">
        <v>0</v>
      </c>
      <c r="N4363">
        <v>0</v>
      </c>
      <c r="O4363">
        <v>5.5389446873961847E-5</v>
      </c>
      <c r="P4363">
        <v>2.649139234805929E-3</v>
      </c>
      <c r="Q4363">
        <v>7.1656648641136014E-3</v>
      </c>
      <c r="R4363">
        <v>9.5613600327555399E-4</v>
      </c>
      <c r="S4363">
        <v>8.0719311907721499E-4</v>
      </c>
      <c r="T4363">
        <v>9.7145230662681308E-3</v>
      </c>
      <c r="U4363">
        <v>0</v>
      </c>
    </row>
    <row r="4364" spans="1:21" x14ac:dyDescent="0.25">
      <c r="A4364">
        <v>2030</v>
      </c>
      <c r="B4364">
        <v>7</v>
      </c>
      <c r="C4364">
        <v>5</v>
      </c>
      <c r="D4364">
        <v>4</v>
      </c>
      <c r="E4364">
        <v>48167</v>
      </c>
      <c r="F4364">
        <v>1</v>
      </c>
      <c r="G4364">
        <v>87</v>
      </c>
      <c r="H4364">
        <v>5</v>
      </c>
      <c r="I4364">
        <v>2.0517827473911881E-2</v>
      </c>
      <c r="J4364">
        <v>0.41188190813976111</v>
      </c>
      <c r="K4364">
        <v>0.14295304118412769</v>
      </c>
      <c r="L4364">
        <v>4.3443675748792342E-2</v>
      </c>
      <c r="M4364">
        <v>0</v>
      </c>
      <c r="N4364">
        <v>0</v>
      </c>
      <c r="O4364">
        <v>6.7358102341412676E-5</v>
      </c>
      <c r="P4364">
        <v>4.803570410270447E-3</v>
      </c>
      <c r="Q4364">
        <v>1.7133232862628071E-2</v>
      </c>
      <c r="R4364">
        <v>2.4258866604970021E-3</v>
      </c>
      <c r="S4364">
        <v>1.6270643951985121E-3</v>
      </c>
      <c r="T4364">
        <v>6.3282473458669986E-3</v>
      </c>
      <c r="U4364">
        <v>0</v>
      </c>
    </row>
    <row r="4365" spans="1:21" x14ac:dyDescent="0.25">
      <c r="A4365">
        <v>2030</v>
      </c>
      <c r="B4365">
        <v>7</v>
      </c>
      <c r="C4365">
        <v>5</v>
      </c>
      <c r="D4365">
        <v>4</v>
      </c>
      <c r="E4365">
        <v>48167</v>
      </c>
      <c r="F4365">
        <v>2</v>
      </c>
      <c r="G4365">
        <v>1</v>
      </c>
      <c r="H4365">
        <v>1</v>
      </c>
      <c r="I4365">
        <v>0</v>
      </c>
      <c r="J4365">
        <v>5.2961665013281159E-3</v>
      </c>
      <c r="K4365">
        <v>1.945991579210386E-3</v>
      </c>
      <c r="L4365">
        <v>1.204967666824814E-3</v>
      </c>
      <c r="M4365">
        <v>7.1293880703160537E-4</v>
      </c>
      <c r="N4365">
        <v>1.4738132000202311E-3</v>
      </c>
      <c r="O4365">
        <v>8.9534505310621178E-4</v>
      </c>
      <c r="P4365">
        <v>4.6554351504892111E-4</v>
      </c>
      <c r="Q4365">
        <v>9.69917618407635E-3</v>
      </c>
      <c r="R4365">
        <v>4.8527334883146977E-4</v>
      </c>
      <c r="S4365">
        <v>1.0984752539258121E-5</v>
      </c>
      <c r="T4365">
        <v>9.1529086828231812E-3</v>
      </c>
      <c r="U4365">
        <v>0.16106916558742521</v>
      </c>
    </row>
    <row r="4366" spans="1:21" x14ac:dyDescent="0.25">
      <c r="A4366">
        <v>2030</v>
      </c>
      <c r="B4366">
        <v>7</v>
      </c>
      <c r="C4366">
        <v>5</v>
      </c>
      <c r="D4366">
        <v>4</v>
      </c>
      <c r="E4366">
        <v>48167</v>
      </c>
      <c r="F4366">
        <v>2</v>
      </c>
      <c r="G4366">
        <v>1</v>
      </c>
      <c r="H4366">
        <v>2</v>
      </c>
      <c r="I4366">
        <v>0</v>
      </c>
      <c r="J4366">
        <v>5.0244229774191382E-5</v>
      </c>
      <c r="K4366">
        <v>4.6991760424271848E-5</v>
      </c>
      <c r="L4366">
        <v>4.7658457944621423E-5</v>
      </c>
      <c r="M4366">
        <v>2.77291152893299E-5</v>
      </c>
      <c r="N4366">
        <v>6.6397463410449155E-5</v>
      </c>
      <c r="O4366">
        <v>1.4020936490445019E-4</v>
      </c>
      <c r="P4366">
        <v>1.7057359299658371E-5</v>
      </c>
      <c r="Q4366">
        <v>1.033407930087473E-4</v>
      </c>
      <c r="R4366">
        <v>1.504578428556034E-5</v>
      </c>
      <c r="S4366">
        <v>1.7322792009056061E-5</v>
      </c>
      <c r="T4366">
        <v>7.560082638982706E-4</v>
      </c>
      <c r="U4366">
        <v>2.5653046896784021E-3</v>
      </c>
    </row>
    <row r="4367" spans="1:21" x14ac:dyDescent="0.25">
      <c r="A4367">
        <v>2030</v>
      </c>
      <c r="B4367">
        <v>7</v>
      </c>
      <c r="C4367">
        <v>5</v>
      </c>
      <c r="D4367">
        <v>4</v>
      </c>
      <c r="E4367">
        <v>48167</v>
      </c>
      <c r="F4367">
        <v>2</v>
      </c>
      <c r="G4367">
        <v>1</v>
      </c>
      <c r="H4367">
        <v>3</v>
      </c>
      <c r="I4367">
        <v>0</v>
      </c>
      <c r="J4367">
        <v>1.9187915469247879E-4</v>
      </c>
      <c r="K4367">
        <v>1.5987844058474619E-4</v>
      </c>
      <c r="L4367">
        <v>1.6533429175999989E-4</v>
      </c>
      <c r="M4367">
        <v>2.6538390036944239E-5</v>
      </c>
      <c r="N4367">
        <v>6.5608659214484824E-5</v>
      </c>
      <c r="O4367">
        <v>1.3778588069423081E-4</v>
      </c>
      <c r="P4367">
        <v>5.8525145735335298E-5</v>
      </c>
      <c r="Q4367">
        <v>3.407028744303181E-4</v>
      </c>
      <c r="R4367">
        <v>4.9519357339656568E-5</v>
      </c>
      <c r="S4367">
        <v>6.6705400197355282E-5</v>
      </c>
      <c r="T4367">
        <v>1.5845807072042101E-3</v>
      </c>
      <c r="U4367">
        <v>5.3541621245924336E-3</v>
      </c>
    </row>
    <row r="4368" spans="1:21" x14ac:dyDescent="0.25">
      <c r="A4368">
        <v>2030</v>
      </c>
      <c r="B4368">
        <v>7</v>
      </c>
      <c r="C4368">
        <v>5</v>
      </c>
      <c r="D4368">
        <v>4</v>
      </c>
      <c r="E4368">
        <v>48167</v>
      </c>
      <c r="F4368">
        <v>2</v>
      </c>
      <c r="G4368">
        <v>1</v>
      </c>
      <c r="H4368">
        <v>4</v>
      </c>
      <c r="I4368">
        <v>0</v>
      </c>
      <c r="J4368">
        <v>1.232505530260829E-3</v>
      </c>
      <c r="K4368">
        <v>7.693559049390074E-4</v>
      </c>
      <c r="L4368">
        <v>7.8639626042373528E-4</v>
      </c>
      <c r="M4368">
        <v>2.9274575342901201E-4</v>
      </c>
      <c r="N4368">
        <v>7.1855727329902402E-4</v>
      </c>
      <c r="O4368">
        <v>1.44084278945184E-3</v>
      </c>
      <c r="P4368">
        <v>2.4869537083128902E-4</v>
      </c>
      <c r="Q4368">
        <v>1.2304544616781219E-3</v>
      </c>
      <c r="R4368">
        <v>1.7676290939957169E-4</v>
      </c>
      <c r="S4368">
        <v>2.6189365211045962E-4</v>
      </c>
      <c r="T4368">
        <v>1.177582763857502E-2</v>
      </c>
      <c r="U4368">
        <v>3.9655314930400969E-2</v>
      </c>
    </row>
    <row r="4369" spans="1:21" x14ac:dyDescent="0.25">
      <c r="A4369">
        <v>2030</v>
      </c>
      <c r="B4369">
        <v>7</v>
      </c>
      <c r="C4369">
        <v>5</v>
      </c>
      <c r="D4369">
        <v>4</v>
      </c>
      <c r="E4369">
        <v>48167</v>
      </c>
      <c r="F4369">
        <v>2</v>
      </c>
      <c r="G4369">
        <v>1</v>
      </c>
      <c r="H4369">
        <v>5</v>
      </c>
      <c r="I4369">
        <v>0</v>
      </c>
      <c r="J4369">
        <v>3.2392326118036779E-3</v>
      </c>
      <c r="K4369">
        <v>2.7053717202790871E-3</v>
      </c>
      <c r="L4369">
        <v>2.825102273009195E-3</v>
      </c>
      <c r="M4369">
        <v>4.3370762677033748E-4</v>
      </c>
      <c r="N4369">
        <v>1.042608374350512E-3</v>
      </c>
      <c r="O4369">
        <v>2.5012525961941481E-3</v>
      </c>
      <c r="P4369">
        <v>6.7494491324009186E-4</v>
      </c>
      <c r="Q4369">
        <v>5.5096686019707568E-3</v>
      </c>
      <c r="R4369">
        <v>8.1427710692927248E-4</v>
      </c>
      <c r="S4369">
        <v>8.4543990147734158E-4</v>
      </c>
      <c r="T4369">
        <v>1.9874035966506821E-2</v>
      </c>
      <c r="U4369">
        <v>6.8112731279563216E-2</v>
      </c>
    </row>
    <row r="4370" spans="1:21" x14ac:dyDescent="0.25">
      <c r="A4370">
        <v>2030</v>
      </c>
      <c r="B4370">
        <v>7</v>
      </c>
      <c r="C4370">
        <v>5</v>
      </c>
      <c r="D4370">
        <v>4</v>
      </c>
      <c r="E4370">
        <v>48167</v>
      </c>
      <c r="F4370">
        <v>2</v>
      </c>
      <c r="G4370">
        <v>2</v>
      </c>
      <c r="H4370">
        <v>1</v>
      </c>
      <c r="I4370">
        <v>0</v>
      </c>
      <c r="J4370">
        <v>5.4847104839398531E-2</v>
      </c>
      <c r="K4370">
        <v>2.639491436630487E-2</v>
      </c>
      <c r="L4370">
        <v>1.839479970559478E-2</v>
      </c>
      <c r="M4370">
        <v>6.3505852269008761E-2</v>
      </c>
      <c r="N4370">
        <v>0.14659293765574691</v>
      </c>
      <c r="O4370">
        <v>1.6083499230444429E-2</v>
      </c>
      <c r="P4370">
        <v>6.716286774724722E-3</v>
      </c>
      <c r="Q4370">
        <v>0.39081387726962569</v>
      </c>
      <c r="R4370">
        <v>9.7211536206305016E-3</v>
      </c>
      <c r="S4370">
        <v>7.0694503188133237E-4</v>
      </c>
      <c r="T4370">
        <v>0.2178660379946232</v>
      </c>
      <c r="U4370">
        <v>2.106402786314487</v>
      </c>
    </row>
    <row r="4371" spans="1:21" x14ac:dyDescent="0.25">
      <c r="A4371">
        <v>2030</v>
      </c>
      <c r="B4371">
        <v>7</v>
      </c>
      <c r="C4371">
        <v>5</v>
      </c>
      <c r="D4371">
        <v>4</v>
      </c>
      <c r="E4371">
        <v>48167</v>
      </c>
      <c r="F4371">
        <v>2</v>
      </c>
      <c r="G4371">
        <v>2</v>
      </c>
      <c r="H4371">
        <v>2</v>
      </c>
      <c r="I4371">
        <v>0</v>
      </c>
      <c r="J4371">
        <v>7.7019332903310866E-3</v>
      </c>
      <c r="K4371">
        <v>2.9049770627661742E-3</v>
      </c>
      <c r="L4371">
        <v>1.513710123110219E-3</v>
      </c>
      <c r="M4371">
        <v>5.6556504094345725E-4</v>
      </c>
      <c r="N4371">
        <v>1.147079597828844E-3</v>
      </c>
      <c r="O4371">
        <v>1.3716744446703249E-3</v>
      </c>
      <c r="P4371">
        <v>3.993251318008837E-4</v>
      </c>
      <c r="Q4371">
        <v>4.1658846097231573E-3</v>
      </c>
      <c r="R4371">
        <v>5.9459992547816526E-4</v>
      </c>
      <c r="S4371">
        <v>2.2626016011460009E-4</v>
      </c>
      <c r="T4371">
        <v>1.4954504050133171E-2</v>
      </c>
      <c r="U4371">
        <v>5.1726355935790377E-2</v>
      </c>
    </row>
    <row r="4372" spans="1:21" x14ac:dyDescent="0.25">
      <c r="A4372">
        <v>2030</v>
      </c>
      <c r="B4372">
        <v>7</v>
      </c>
      <c r="C4372">
        <v>5</v>
      </c>
      <c r="D4372">
        <v>4</v>
      </c>
      <c r="E4372">
        <v>48167</v>
      </c>
      <c r="F4372">
        <v>2</v>
      </c>
      <c r="G4372">
        <v>2</v>
      </c>
      <c r="H4372">
        <v>3</v>
      </c>
      <c r="I4372">
        <v>0</v>
      </c>
      <c r="J4372">
        <v>2.614113795474849E-2</v>
      </c>
      <c r="K4372">
        <v>9.5857487800204786E-3</v>
      </c>
      <c r="L4372">
        <v>5.2515077871760569E-3</v>
      </c>
      <c r="M4372">
        <v>5.5764082250416187E-4</v>
      </c>
      <c r="N4372">
        <v>1.140545766440366E-3</v>
      </c>
      <c r="O4372">
        <v>1.4349882827077759E-3</v>
      </c>
      <c r="P4372">
        <v>1.5095954336644931E-3</v>
      </c>
      <c r="Q4372">
        <v>1.5651913979583529E-2</v>
      </c>
      <c r="R4372">
        <v>2.232703714999072E-3</v>
      </c>
      <c r="S4372">
        <v>8.5518299648696511E-4</v>
      </c>
      <c r="T4372">
        <v>3.2089506190827677E-2</v>
      </c>
      <c r="U4372">
        <v>0.1100929853060191</v>
      </c>
    </row>
    <row r="4373" spans="1:21" x14ac:dyDescent="0.25">
      <c r="A4373">
        <v>2030</v>
      </c>
      <c r="B4373">
        <v>7</v>
      </c>
      <c r="C4373">
        <v>5</v>
      </c>
      <c r="D4373">
        <v>4</v>
      </c>
      <c r="E4373">
        <v>48167</v>
      </c>
      <c r="F4373">
        <v>2</v>
      </c>
      <c r="G4373">
        <v>2</v>
      </c>
      <c r="H4373">
        <v>4</v>
      </c>
      <c r="I4373">
        <v>0</v>
      </c>
      <c r="J4373">
        <v>0.18065673621523051</v>
      </c>
      <c r="K4373">
        <v>5.3464356771588728E-2</v>
      </c>
      <c r="L4373">
        <v>2.814402394114018E-2</v>
      </c>
      <c r="M4373">
        <v>6.2074947511645932E-3</v>
      </c>
      <c r="N4373">
        <v>1.261556214975855E-2</v>
      </c>
      <c r="O4373">
        <v>1.5995271401482311E-2</v>
      </c>
      <c r="P4373">
        <v>6.3146754925377047E-3</v>
      </c>
      <c r="Q4373">
        <v>6.7540433793787255E-2</v>
      </c>
      <c r="R4373">
        <v>9.5382536209485634E-3</v>
      </c>
      <c r="S4373">
        <v>3.4385014769965391E-3</v>
      </c>
      <c r="T4373">
        <v>0.22451379489095519</v>
      </c>
      <c r="U4373">
        <v>0.76101229699681405</v>
      </c>
    </row>
    <row r="4374" spans="1:21" x14ac:dyDescent="0.25">
      <c r="A4374">
        <v>2030</v>
      </c>
      <c r="B4374">
        <v>7</v>
      </c>
      <c r="C4374">
        <v>5</v>
      </c>
      <c r="D4374">
        <v>4</v>
      </c>
      <c r="E4374">
        <v>48167</v>
      </c>
      <c r="F4374">
        <v>2</v>
      </c>
      <c r="G4374">
        <v>2</v>
      </c>
      <c r="H4374">
        <v>5</v>
      </c>
      <c r="I4374">
        <v>0</v>
      </c>
      <c r="J4374">
        <v>0.36776625766086879</v>
      </c>
      <c r="K4374">
        <v>0.1066716415434498</v>
      </c>
      <c r="L4374">
        <v>6.5069447290602656E-2</v>
      </c>
      <c r="M4374">
        <v>8.6597046114552777E-3</v>
      </c>
      <c r="N4374">
        <v>1.7469250630455051E-2</v>
      </c>
      <c r="O4374">
        <v>2.1398458468018109E-2</v>
      </c>
      <c r="P4374">
        <v>1.711949454932046E-2</v>
      </c>
      <c r="Q4374">
        <v>0.1647674828786537</v>
      </c>
      <c r="R4374">
        <v>2.4038103582439921E-2</v>
      </c>
      <c r="S4374">
        <v>1.0306467267719679E-2</v>
      </c>
      <c r="T4374">
        <v>0.46569714067055762</v>
      </c>
      <c r="U4374">
        <v>1.64842469397368</v>
      </c>
    </row>
    <row r="4375" spans="1:21" x14ac:dyDescent="0.25">
      <c r="A4375">
        <v>2030</v>
      </c>
      <c r="B4375">
        <v>7</v>
      </c>
      <c r="C4375">
        <v>5</v>
      </c>
      <c r="D4375">
        <v>4</v>
      </c>
      <c r="E4375">
        <v>48167</v>
      </c>
      <c r="F4375">
        <v>2</v>
      </c>
      <c r="G4375">
        <v>3</v>
      </c>
      <c r="H4375">
        <v>1</v>
      </c>
      <c r="I4375">
        <v>0</v>
      </c>
      <c r="J4375">
        <v>3.1185019252588969E-3</v>
      </c>
      <c r="K4375">
        <v>3.1256550657853953E-2</v>
      </c>
      <c r="L4375">
        <v>3.1185363648401111E-2</v>
      </c>
      <c r="M4375">
        <v>5.4195556354708969E-2</v>
      </c>
      <c r="N4375">
        <v>0.1168980660981615</v>
      </c>
      <c r="O4375">
        <v>1.9586108522522409E-2</v>
      </c>
      <c r="P4375">
        <v>1.292915284633636E-2</v>
      </c>
      <c r="Q4375">
        <v>0.76123634526834938</v>
      </c>
      <c r="R4375">
        <v>1.5378781294781671E-2</v>
      </c>
      <c r="S4375">
        <v>5.9840955220940369E-4</v>
      </c>
      <c r="T4375">
        <v>0.30708242130279539</v>
      </c>
      <c r="U4375">
        <v>2.19936156964302</v>
      </c>
    </row>
    <row r="4376" spans="1:21" x14ac:dyDescent="0.25">
      <c r="A4376">
        <v>2030</v>
      </c>
      <c r="B4376">
        <v>7</v>
      </c>
      <c r="C4376">
        <v>5</v>
      </c>
      <c r="D4376">
        <v>4</v>
      </c>
      <c r="E4376">
        <v>48167</v>
      </c>
      <c r="F4376">
        <v>2</v>
      </c>
      <c r="G4376">
        <v>3</v>
      </c>
      <c r="H4376">
        <v>2</v>
      </c>
      <c r="I4376">
        <v>0</v>
      </c>
      <c r="J4376">
        <v>5.0261284747090123E-5</v>
      </c>
      <c r="K4376">
        <v>3.5288660441723182E-4</v>
      </c>
      <c r="L4376">
        <v>4.2045025327753529E-4</v>
      </c>
      <c r="M4376">
        <v>7.663373469665852E-4</v>
      </c>
      <c r="N4376">
        <v>1.463239309420266E-3</v>
      </c>
      <c r="O4376">
        <v>2.115686701511829E-3</v>
      </c>
      <c r="P4376">
        <v>5.214130357053319E-4</v>
      </c>
      <c r="Q4376">
        <v>3.0433082349661271E-3</v>
      </c>
      <c r="R4376">
        <v>4.33052832609624E-4</v>
      </c>
      <c r="S4376">
        <v>3.123401816826143E-4</v>
      </c>
      <c r="T4376">
        <v>2.1273023168654499E-2</v>
      </c>
      <c r="U4376">
        <v>7.2580559539843242E-2</v>
      </c>
    </row>
    <row r="4377" spans="1:21" x14ac:dyDescent="0.25">
      <c r="A4377">
        <v>2030</v>
      </c>
      <c r="B4377">
        <v>7</v>
      </c>
      <c r="C4377">
        <v>5</v>
      </c>
      <c r="D4377">
        <v>4</v>
      </c>
      <c r="E4377">
        <v>48167</v>
      </c>
      <c r="F4377">
        <v>2</v>
      </c>
      <c r="G4377">
        <v>3</v>
      </c>
      <c r="H4377">
        <v>3</v>
      </c>
      <c r="I4377">
        <v>0</v>
      </c>
      <c r="J4377">
        <v>2.046439978965305E-4</v>
      </c>
      <c r="K4377">
        <v>1.1608574382447089E-3</v>
      </c>
      <c r="L4377">
        <v>1.408976989508734E-3</v>
      </c>
      <c r="M4377">
        <v>7.1999127447169809E-4</v>
      </c>
      <c r="N4377">
        <v>1.366836583087771E-3</v>
      </c>
      <c r="O4377">
        <v>1.9958304369631962E-3</v>
      </c>
      <c r="P4377">
        <v>1.8224841291971409E-3</v>
      </c>
      <c r="Q4377">
        <v>9.9880843251327449E-3</v>
      </c>
      <c r="R4377">
        <v>1.408180935614092E-3</v>
      </c>
      <c r="S4377">
        <v>1.1194462931339911E-3</v>
      </c>
      <c r="T4377">
        <v>4.3785775830155152E-2</v>
      </c>
      <c r="U4377">
        <v>0.14814976366470201</v>
      </c>
    </row>
    <row r="4378" spans="1:21" x14ac:dyDescent="0.25">
      <c r="A4378">
        <v>2030</v>
      </c>
      <c r="B4378">
        <v>7</v>
      </c>
      <c r="C4378">
        <v>5</v>
      </c>
      <c r="D4378">
        <v>4</v>
      </c>
      <c r="E4378">
        <v>48167</v>
      </c>
      <c r="F4378">
        <v>2</v>
      </c>
      <c r="G4378">
        <v>3</v>
      </c>
      <c r="H4378">
        <v>4</v>
      </c>
      <c r="I4378">
        <v>0</v>
      </c>
      <c r="J4378">
        <v>1.407664671953986E-3</v>
      </c>
      <c r="K4378">
        <v>5.6014717510145069E-3</v>
      </c>
      <c r="L4378">
        <v>6.8478442702893079E-3</v>
      </c>
      <c r="M4378">
        <v>8.0097696884616643E-3</v>
      </c>
      <c r="N4378">
        <v>1.522838136288736E-2</v>
      </c>
      <c r="O4378">
        <v>2.1802953062357949E-2</v>
      </c>
      <c r="P4378">
        <v>7.5547682026915371E-3</v>
      </c>
      <c r="Q4378">
        <v>3.6951253446079101E-2</v>
      </c>
      <c r="R4378">
        <v>5.1323458088300524E-3</v>
      </c>
      <c r="S4378">
        <v>4.3984987868821131E-3</v>
      </c>
      <c r="T4378">
        <v>0.31192897235472888</v>
      </c>
      <c r="U4378">
        <v>1.048379357481843</v>
      </c>
    </row>
    <row r="4379" spans="1:21" x14ac:dyDescent="0.25">
      <c r="A4379">
        <v>2030</v>
      </c>
      <c r="B4379">
        <v>7</v>
      </c>
      <c r="C4379">
        <v>5</v>
      </c>
      <c r="D4379">
        <v>4</v>
      </c>
      <c r="E4379">
        <v>48167</v>
      </c>
      <c r="F4379">
        <v>2</v>
      </c>
      <c r="G4379">
        <v>3</v>
      </c>
      <c r="H4379">
        <v>5</v>
      </c>
      <c r="I4379">
        <v>0</v>
      </c>
      <c r="J4379">
        <v>2.488391356076793E-3</v>
      </c>
      <c r="K4379">
        <v>1.992337482930372E-2</v>
      </c>
      <c r="L4379">
        <v>2.3187931257669901E-2</v>
      </c>
      <c r="M4379">
        <v>1.148381958228393E-2</v>
      </c>
      <c r="N4379">
        <v>2.1289630216225829E-2</v>
      </c>
      <c r="O4379">
        <v>3.3157028708043053E-2</v>
      </c>
      <c r="P4379">
        <v>2.182737198770171E-2</v>
      </c>
      <c r="Q4379">
        <v>0.15624987893256809</v>
      </c>
      <c r="R4379">
        <v>2.2588352256403581E-2</v>
      </c>
      <c r="S4379">
        <v>1.4553924236990669E-2</v>
      </c>
      <c r="T4379">
        <v>0.61603723280883316</v>
      </c>
      <c r="U4379">
        <v>2.1306755563532662</v>
      </c>
    </row>
    <row r="4380" spans="1:21" x14ac:dyDescent="0.25">
      <c r="A4380">
        <v>2030</v>
      </c>
      <c r="B4380">
        <v>7</v>
      </c>
      <c r="C4380">
        <v>5</v>
      </c>
      <c r="D4380">
        <v>4</v>
      </c>
      <c r="E4380">
        <v>48167</v>
      </c>
      <c r="F4380">
        <v>2</v>
      </c>
      <c r="G4380">
        <v>79</v>
      </c>
      <c r="H4380">
        <v>1</v>
      </c>
      <c r="I4380">
        <v>0</v>
      </c>
      <c r="J4380">
        <v>3.2925547808408738E-3</v>
      </c>
      <c r="K4380">
        <v>1.2898223996162419E-3</v>
      </c>
      <c r="L4380">
        <v>8.7458455562591558E-4</v>
      </c>
      <c r="M4380">
        <v>4.5685987174510958E-4</v>
      </c>
      <c r="N4380">
        <v>9.5612996816635135E-4</v>
      </c>
      <c r="O4380">
        <v>6.1476951837539668E-4</v>
      </c>
      <c r="P4380">
        <v>2.629833542741835E-4</v>
      </c>
      <c r="Q4380">
        <v>5.7930185794830323E-3</v>
      </c>
      <c r="R4380">
        <v>2.7183374390006072E-4</v>
      </c>
      <c r="S4380">
        <v>6.8115126341581341E-6</v>
      </c>
      <c r="T4380">
        <v>5.6274973750114442E-3</v>
      </c>
      <c r="U4380">
        <v>0.10890824103355411</v>
      </c>
    </row>
    <row r="4381" spans="1:21" x14ac:dyDescent="0.25">
      <c r="A4381">
        <v>2030</v>
      </c>
      <c r="B4381">
        <v>7</v>
      </c>
      <c r="C4381">
        <v>5</v>
      </c>
      <c r="D4381">
        <v>4</v>
      </c>
      <c r="E4381">
        <v>48167</v>
      </c>
      <c r="F4381">
        <v>2</v>
      </c>
      <c r="G4381">
        <v>79</v>
      </c>
      <c r="H4381">
        <v>2</v>
      </c>
      <c r="I4381">
        <v>0</v>
      </c>
      <c r="J4381">
        <v>3.1319407204013668E-5</v>
      </c>
      <c r="K4381">
        <v>3.5609141376817199E-5</v>
      </c>
      <c r="L4381">
        <v>3.908741325802484E-5</v>
      </c>
      <c r="M4381">
        <v>1.853779000736548E-5</v>
      </c>
      <c r="N4381">
        <v>4.7456089086635903E-5</v>
      </c>
      <c r="O4381">
        <v>1.0787440266056269E-4</v>
      </c>
      <c r="P4381">
        <v>9.6378185526649563E-6</v>
      </c>
      <c r="Q4381">
        <v>5.6507231539056733E-5</v>
      </c>
      <c r="R4381">
        <v>8.4364625092739473E-6</v>
      </c>
      <c r="S4381">
        <v>1.251814932070176E-5</v>
      </c>
      <c r="T4381">
        <v>4.6526936167586979E-4</v>
      </c>
      <c r="U4381">
        <v>1.5729741154664699E-3</v>
      </c>
    </row>
    <row r="4382" spans="1:21" x14ac:dyDescent="0.25">
      <c r="A4382">
        <v>2030</v>
      </c>
      <c r="B4382">
        <v>7</v>
      </c>
      <c r="C4382">
        <v>5</v>
      </c>
      <c r="D4382">
        <v>4</v>
      </c>
      <c r="E4382">
        <v>48167</v>
      </c>
      <c r="F4382">
        <v>2</v>
      </c>
      <c r="G4382">
        <v>79</v>
      </c>
      <c r="H4382">
        <v>3</v>
      </c>
      <c r="I4382">
        <v>0</v>
      </c>
      <c r="J4382">
        <v>1.196069628918627E-4</v>
      </c>
      <c r="K4382">
        <v>1.2287110721378541E-4</v>
      </c>
      <c r="L4382">
        <v>1.3757826642587229E-4</v>
      </c>
      <c r="M4382">
        <v>1.8278804481911629E-5</v>
      </c>
      <c r="N4382">
        <v>4.8324243314865198E-5</v>
      </c>
      <c r="O4382">
        <v>1.0834479722425219E-4</v>
      </c>
      <c r="P4382">
        <v>3.3767977721582323E-5</v>
      </c>
      <c r="Q4382">
        <v>1.873338502850303E-4</v>
      </c>
      <c r="R4382">
        <v>2.8077498068232131E-5</v>
      </c>
      <c r="S4382">
        <v>4.9089020164781741E-5</v>
      </c>
      <c r="T4382">
        <v>1.002127974082722E-3</v>
      </c>
      <c r="U4382">
        <v>3.372206419592958E-3</v>
      </c>
    </row>
    <row r="4383" spans="1:21" x14ac:dyDescent="0.25">
      <c r="A4383">
        <v>2030</v>
      </c>
      <c r="B4383">
        <v>7</v>
      </c>
      <c r="C4383">
        <v>5</v>
      </c>
      <c r="D4383">
        <v>4</v>
      </c>
      <c r="E4383">
        <v>48167</v>
      </c>
      <c r="F4383">
        <v>2</v>
      </c>
      <c r="G4383">
        <v>79</v>
      </c>
      <c r="H4383">
        <v>4</v>
      </c>
      <c r="I4383">
        <v>0</v>
      </c>
      <c r="J4383">
        <v>7.682753808376777E-4</v>
      </c>
      <c r="K4383">
        <v>5.9500292687451135E-4</v>
      </c>
      <c r="L4383">
        <v>6.611132985071584E-4</v>
      </c>
      <c r="M4383">
        <v>2.0143275535229119E-4</v>
      </c>
      <c r="N4383">
        <v>5.2964160935805671E-4</v>
      </c>
      <c r="O4383">
        <v>1.1408976245492559E-3</v>
      </c>
      <c r="P4383">
        <v>1.428276375788966E-4</v>
      </c>
      <c r="Q4383">
        <v>6.7958597498819035E-4</v>
      </c>
      <c r="R4383">
        <v>1.011907627552082E-4</v>
      </c>
      <c r="S4383">
        <v>1.9449506680040379E-4</v>
      </c>
      <c r="T4383">
        <v>7.4696004611459277E-3</v>
      </c>
      <c r="U4383">
        <v>2.5049864817802959E-2</v>
      </c>
    </row>
    <row r="4384" spans="1:21" x14ac:dyDescent="0.25">
      <c r="A4384">
        <v>2030</v>
      </c>
      <c r="B4384">
        <v>7</v>
      </c>
      <c r="C4384">
        <v>5</v>
      </c>
      <c r="D4384">
        <v>4</v>
      </c>
      <c r="E4384">
        <v>48167</v>
      </c>
      <c r="F4384">
        <v>2</v>
      </c>
      <c r="G4384">
        <v>79</v>
      </c>
      <c r="H4384">
        <v>5</v>
      </c>
      <c r="I4384">
        <v>0</v>
      </c>
      <c r="J4384">
        <v>2.0191647904588849E-3</v>
      </c>
      <c r="K4384">
        <v>2.0340375022178739E-3</v>
      </c>
      <c r="L4384">
        <v>2.2799632035565148E-3</v>
      </c>
      <c r="M4384">
        <v>2.9543990824427567E-4</v>
      </c>
      <c r="N4384">
        <v>7.5433916953918936E-4</v>
      </c>
      <c r="O4384">
        <v>1.915169059877823E-3</v>
      </c>
      <c r="P4384">
        <v>3.9040023619689158E-4</v>
      </c>
      <c r="Q4384">
        <v>3.00276241226495E-3</v>
      </c>
      <c r="R4384">
        <v>4.5324394843883971E-4</v>
      </c>
      <c r="S4384">
        <v>6.0565722157432042E-4</v>
      </c>
      <c r="T4384">
        <v>1.2305717312420601E-2</v>
      </c>
      <c r="U4384">
        <v>4.1997942373944511E-2</v>
      </c>
    </row>
    <row r="4385" spans="1:21" x14ac:dyDescent="0.25">
      <c r="A4385">
        <v>2030</v>
      </c>
      <c r="B4385">
        <v>7</v>
      </c>
      <c r="C4385">
        <v>5</v>
      </c>
      <c r="D4385">
        <v>4</v>
      </c>
      <c r="E4385">
        <v>48167</v>
      </c>
      <c r="F4385">
        <v>2</v>
      </c>
      <c r="G4385">
        <v>87</v>
      </c>
      <c r="H4385">
        <v>1</v>
      </c>
      <c r="I4385">
        <v>0</v>
      </c>
      <c r="J4385">
        <v>3.200379472051281E-3</v>
      </c>
      <c r="K4385">
        <v>1.2988300482975319E-3</v>
      </c>
      <c r="L4385">
        <v>9.253357804263943E-4</v>
      </c>
      <c r="M4385">
        <v>4.9218068527989082E-4</v>
      </c>
      <c r="N4385">
        <v>1.015580625273287E-3</v>
      </c>
      <c r="O4385">
        <v>6.96812619224147E-4</v>
      </c>
      <c r="P4385">
        <v>3.465186678804458E-4</v>
      </c>
      <c r="Q4385">
        <v>5.979604155465495E-3</v>
      </c>
      <c r="R4385">
        <v>3.1975801409134881E-4</v>
      </c>
      <c r="S4385">
        <v>6.5778481184111119E-6</v>
      </c>
      <c r="T4385">
        <v>7.7723602652549741E-3</v>
      </c>
      <c r="U4385">
        <v>0.14206268763542179</v>
      </c>
    </row>
    <row r="4386" spans="1:21" x14ac:dyDescent="0.25">
      <c r="A4386">
        <v>2030</v>
      </c>
      <c r="B4386">
        <v>7</v>
      </c>
      <c r="C4386">
        <v>5</v>
      </c>
      <c r="D4386">
        <v>4</v>
      </c>
      <c r="E4386">
        <v>48167</v>
      </c>
      <c r="F4386">
        <v>2</v>
      </c>
      <c r="G4386">
        <v>87</v>
      </c>
      <c r="H4386">
        <v>2</v>
      </c>
      <c r="I4386">
        <v>0</v>
      </c>
      <c r="J4386">
        <v>3.0512015352940211E-5</v>
      </c>
      <c r="K4386">
        <v>3.8185903792277598E-5</v>
      </c>
      <c r="L4386">
        <v>4.3447726012274997E-5</v>
      </c>
      <c r="M4386">
        <v>2.3698024937444009E-5</v>
      </c>
      <c r="N4386">
        <v>6.0241288129044462E-5</v>
      </c>
      <c r="O4386">
        <v>1.3514327754201441E-4</v>
      </c>
      <c r="P4386">
        <v>1.27982832931115E-5</v>
      </c>
      <c r="Q4386">
        <v>6.8770831005710907E-5</v>
      </c>
      <c r="R4386">
        <v>1.025469759890849E-5</v>
      </c>
      <c r="S4386">
        <v>1.590518893617389E-5</v>
      </c>
      <c r="T4386">
        <v>6.7621326510251465E-4</v>
      </c>
      <c r="U4386">
        <v>2.2597650369561872E-3</v>
      </c>
    </row>
    <row r="4387" spans="1:21" x14ac:dyDescent="0.25">
      <c r="A4387">
        <v>2030</v>
      </c>
      <c r="B4387">
        <v>7</v>
      </c>
      <c r="C4387">
        <v>5</v>
      </c>
      <c r="D4387">
        <v>4</v>
      </c>
      <c r="E4387">
        <v>48167</v>
      </c>
      <c r="F4387">
        <v>2</v>
      </c>
      <c r="G4387">
        <v>87</v>
      </c>
      <c r="H4387">
        <v>3</v>
      </c>
      <c r="I4387">
        <v>0</v>
      </c>
      <c r="J4387">
        <v>1.165236454477281E-4</v>
      </c>
      <c r="K4387">
        <v>1.325734794389217E-4</v>
      </c>
      <c r="L4387">
        <v>1.5380856051718119E-4</v>
      </c>
      <c r="M4387">
        <v>2.3257686800358682E-5</v>
      </c>
      <c r="N4387">
        <v>6.1043468941234373E-5</v>
      </c>
      <c r="O4387">
        <v>1.3533420901454E-4</v>
      </c>
      <c r="P4387">
        <v>4.475621518168786E-5</v>
      </c>
      <c r="Q4387">
        <v>2.2815151861533249E-4</v>
      </c>
      <c r="R4387">
        <v>3.4139509353985808E-5</v>
      </c>
      <c r="S4387">
        <v>6.2227936577731195E-5</v>
      </c>
      <c r="T4387">
        <v>1.4696727164081021E-3</v>
      </c>
      <c r="U4387">
        <v>4.8839848068710544E-3</v>
      </c>
    </row>
    <row r="4388" spans="1:21" x14ac:dyDescent="0.25">
      <c r="A4388">
        <v>2030</v>
      </c>
      <c r="B4388">
        <v>7</v>
      </c>
      <c r="C4388">
        <v>5</v>
      </c>
      <c r="D4388">
        <v>4</v>
      </c>
      <c r="E4388">
        <v>48167</v>
      </c>
      <c r="F4388">
        <v>2</v>
      </c>
      <c r="G4388">
        <v>87</v>
      </c>
      <c r="H4388">
        <v>4</v>
      </c>
      <c r="I4388">
        <v>0</v>
      </c>
      <c r="J4388">
        <v>7.484693413465376E-4</v>
      </c>
      <c r="K4388">
        <v>6.4374627465092012E-4</v>
      </c>
      <c r="L4388">
        <v>7.4207766588652252E-4</v>
      </c>
      <c r="M4388">
        <v>2.5614764083645581E-4</v>
      </c>
      <c r="N4388">
        <v>6.6845361439886886E-4</v>
      </c>
      <c r="O4388">
        <v>1.42371127338115E-3</v>
      </c>
      <c r="P4388">
        <v>1.892882003027816E-4</v>
      </c>
      <c r="Q4388">
        <v>8.2797520590205485E-4</v>
      </c>
      <c r="R4388">
        <v>1.230608454714585E-4</v>
      </c>
      <c r="S4388">
        <v>2.4624684597690538E-4</v>
      </c>
      <c r="T4388">
        <v>1.097194270097214E-2</v>
      </c>
      <c r="U4388">
        <v>3.6334221837936963E-2</v>
      </c>
    </row>
    <row r="4389" spans="1:21" x14ac:dyDescent="0.25">
      <c r="A4389">
        <v>2030</v>
      </c>
      <c r="B4389">
        <v>7</v>
      </c>
      <c r="C4389">
        <v>5</v>
      </c>
      <c r="D4389">
        <v>4</v>
      </c>
      <c r="E4389">
        <v>48167</v>
      </c>
      <c r="F4389">
        <v>2</v>
      </c>
      <c r="G4389">
        <v>87</v>
      </c>
      <c r="H4389">
        <v>5</v>
      </c>
      <c r="I4389">
        <v>0</v>
      </c>
      <c r="J4389">
        <v>1.967115060888076E-3</v>
      </c>
      <c r="K4389">
        <v>2.1734676599466799E-3</v>
      </c>
      <c r="L4389">
        <v>2.5176706151292419E-3</v>
      </c>
      <c r="M4389">
        <v>3.7734300406512008E-4</v>
      </c>
      <c r="N4389">
        <v>9.5745572080803204E-4</v>
      </c>
      <c r="O4389">
        <v>2.400812344389876E-3</v>
      </c>
      <c r="P4389">
        <v>5.1800758196986435E-4</v>
      </c>
      <c r="Q4389">
        <v>3.6539142389609949E-3</v>
      </c>
      <c r="R4389">
        <v>5.5088095009685016E-4</v>
      </c>
      <c r="S4389">
        <v>7.7056169173839346E-4</v>
      </c>
      <c r="T4389">
        <v>1.7886598394563771E-2</v>
      </c>
      <c r="U4389">
        <v>6.032140931408618E-2</v>
      </c>
    </row>
    <row r="4390" spans="1:21" x14ac:dyDescent="0.25">
      <c r="A4390">
        <v>2030</v>
      </c>
      <c r="B4390">
        <v>7</v>
      </c>
      <c r="C4390">
        <v>5</v>
      </c>
      <c r="D4390">
        <v>4</v>
      </c>
      <c r="E4390">
        <v>48167</v>
      </c>
      <c r="F4390">
        <v>5</v>
      </c>
      <c r="G4390">
        <v>1</v>
      </c>
      <c r="H4390">
        <v>2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</row>
    <row r="4391" spans="1:21" x14ac:dyDescent="0.25">
      <c r="A4391">
        <v>2030</v>
      </c>
      <c r="B4391">
        <v>7</v>
      </c>
      <c r="C4391">
        <v>5</v>
      </c>
      <c r="D4391">
        <v>4</v>
      </c>
      <c r="E4391">
        <v>48167</v>
      </c>
      <c r="F4391">
        <v>5</v>
      </c>
      <c r="G4391">
        <v>1</v>
      </c>
      <c r="H4391">
        <v>3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</row>
    <row r="4392" spans="1:21" x14ac:dyDescent="0.25">
      <c r="A4392">
        <v>2030</v>
      </c>
      <c r="B4392">
        <v>7</v>
      </c>
      <c r="C4392">
        <v>5</v>
      </c>
      <c r="D4392">
        <v>4</v>
      </c>
      <c r="E4392">
        <v>48167</v>
      </c>
      <c r="F4392">
        <v>5</v>
      </c>
      <c r="G4392">
        <v>1</v>
      </c>
      <c r="H4392">
        <v>4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</row>
    <row r="4393" spans="1:21" x14ac:dyDescent="0.25">
      <c r="A4393">
        <v>2030</v>
      </c>
      <c r="B4393">
        <v>7</v>
      </c>
      <c r="C4393">
        <v>5</v>
      </c>
      <c r="D4393">
        <v>4</v>
      </c>
      <c r="E4393">
        <v>48167</v>
      </c>
      <c r="F4393">
        <v>5</v>
      </c>
      <c r="G4393">
        <v>1</v>
      </c>
      <c r="H4393">
        <v>5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</row>
    <row r="4394" spans="1:21" x14ac:dyDescent="0.25">
      <c r="A4394">
        <v>2030</v>
      </c>
      <c r="B4394">
        <v>7</v>
      </c>
      <c r="C4394">
        <v>5</v>
      </c>
      <c r="D4394">
        <v>4</v>
      </c>
      <c r="E4394">
        <v>48167</v>
      </c>
      <c r="F4394">
        <v>5</v>
      </c>
      <c r="G4394">
        <v>79</v>
      </c>
      <c r="H4394">
        <v>2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</row>
    <row r="4395" spans="1:21" x14ac:dyDescent="0.25">
      <c r="A4395">
        <v>2030</v>
      </c>
      <c r="B4395">
        <v>7</v>
      </c>
      <c r="C4395">
        <v>5</v>
      </c>
      <c r="D4395">
        <v>4</v>
      </c>
      <c r="E4395">
        <v>48167</v>
      </c>
      <c r="F4395">
        <v>5</v>
      </c>
      <c r="G4395">
        <v>79</v>
      </c>
      <c r="H4395">
        <v>3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</row>
    <row r="4396" spans="1:21" x14ac:dyDescent="0.25">
      <c r="A4396">
        <v>2030</v>
      </c>
      <c r="B4396">
        <v>7</v>
      </c>
      <c r="C4396">
        <v>5</v>
      </c>
      <c r="D4396">
        <v>4</v>
      </c>
      <c r="E4396">
        <v>48167</v>
      </c>
      <c r="F4396">
        <v>5</v>
      </c>
      <c r="G4396">
        <v>79</v>
      </c>
      <c r="H4396">
        <v>4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</row>
    <row r="4397" spans="1:21" x14ac:dyDescent="0.25">
      <c r="A4397">
        <v>2030</v>
      </c>
      <c r="B4397">
        <v>7</v>
      </c>
      <c r="C4397">
        <v>5</v>
      </c>
      <c r="D4397">
        <v>4</v>
      </c>
      <c r="E4397">
        <v>48167</v>
      </c>
      <c r="F4397">
        <v>5</v>
      </c>
      <c r="G4397">
        <v>79</v>
      </c>
      <c r="H4397">
        <v>5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</row>
    <row r="4398" spans="1:21" x14ac:dyDescent="0.25">
      <c r="A4398">
        <v>2030</v>
      </c>
      <c r="B4398">
        <v>7</v>
      </c>
      <c r="C4398">
        <v>5</v>
      </c>
      <c r="D4398">
        <v>4</v>
      </c>
      <c r="E4398">
        <v>48167</v>
      </c>
      <c r="F4398">
        <v>5</v>
      </c>
      <c r="G4398">
        <v>87</v>
      </c>
      <c r="H4398">
        <v>2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</row>
    <row r="4399" spans="1:21" x14ac:dyDescent="0.25">
      <c r="A4399">
        <v>2030</v>
      </c>
      <c r="B4399">
        <v>7</v>
      </c>
      <c r="C4399">
        <v>5</v>
      </c>
      <c r="D4399">
        <v>4</v>
      </c>
      <c r="E4399">
        <v>48167</v>
      </c>
      <c r="F4399">
        <v>5</v>
      </c>
      <c r="G4399">
        <v>87</v>
      </c>
      <c r="H4399">
        <v>3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</row>
    <row r="4400" spans="1:21" x14ac:dyDescent="0.25">
      <c r="A4400">
        <v>2030</v>
      </c>
      <c r="B4400">
        <v>7</v>
      </c>
      <c r="C4400">
        <v>5</v>
      </c>
      <c r="D4400">
        <v>4</v>
      </c>
      <c r="E4400">
        <v>48167</v>
      </c>
      <c r="F4400">
        <v>5</v>
      </c>
      <c r="G4400">
        <v>87</v>
      </c>
      <c r="H4400">
        <v>4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</row>
    <row r="4401" spans="1:21" x14ac:dyDescent="0.25">
      <c r="A4401">
        <v>2030</v>
      </c>
      <c r="B4401">
        <v>7</v>
      </c>
      <c r="C4401">
        <v>5</v>
      </c>
      <c r="D4401">
        <v>4</v>
      </c>
      <c r="E4401">
        <v>48167</v>
      </c>
      <c r="F4401">
        <v>5</v>
      </c>
      <c r="G4401">
        <v>87</v>
      </c>
      <c r="H4401">
        <v>5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</row>
    <row r="4402" spans="1:21" x14ac:dyDescent="0.25">
      <c r="A4402">
        <v>2030</v>
      </c>
      <c r="B4402">
        <v>7</v>
      </c>
      <c r="C4402">
        <v>5</v>
      </c>
      <c r="D4402">
        <v>5</v>
      </c>
      <c r="E4402">
        <v>48167</v>
      </c>
      <c r="F4402">
        <v>1</v>
      </c>
      <c r="G4402">
        <v>1</v>
      </c>
      <c r="H4402">
        <v>1</v>
      </c>
      <c r="I4402">
        <v>0.4807072367668152</v>
      </c>
      <c r="J4402">
        <v>9.3331247756183124</v>
      </c>
      <c r="K4402">
        <v>4.3784596780389551</v>
      </c>
      <c r="L4402">
        <v>1.1120415937080981</v>
      </c>
      <c r="M4402">
        <v>0</v>
      </c>
      <c r="N4402">
        <v>0</v>
      </c>
      <c r="O4402">
        <v>1.2388185807067199E-3</v>
      </c>
      <c r="P4402">
        <v>0.56262985109351571</v>
      </c>
      <c r="Q4402">
        <v>0.96462581393122671</v>
      </c>
      <c r="R4402">
        <v>4.5649580347351733E-2</v>
      </c>
      <c r="S4402">
        <v>1.517799221724272E-2</v>
      </c>
      <c r="T4402">
        <v>4.7888860908336939E-2</v>
      </c>
      <c r="U4402">
        <v>0</v>
      </c>
    </row>
    <row r="4403" spans="1:21" x14ac:dyDescent="0.25">
      <c r="A4403">
        <v>2030</v>
      </c>
      <c r="B4403">
        <v>7</v>
      </c>
      <c r="C4403">
        <v>5</v>
      </c>
      <c r="D4403">
        <v>5</v>
      </c>
      <c r="E4403">
        <v>48167</v>
      </c>
      <c r="F4403">
        <v>1</v>
      </c>
      <c r="G4403">
        <v>1</v>
      </c>
      <c r="H4403">
        <v>2</v>
      </c>
      <c r="I4403">
        <v>6.8607485828377072E-4</v>
      </c>
      <c r="J4403">
        <v>1.4814141652995501E-2</v>
      </c>
      <c r="K4403">
        <v>6.9385087802318847E-3</v>
      </c>
      <c r="L4403">
        <v>1.942284887203732E-3</v>
      </c>
      <c r="M4403">
        <v>0</v>
      </c>
      <c r="N4403">
        <v>0</v>
      </c>
      <c r="O4403">
        <v>1.1286074605323181E-5</v>
      </c>
      <c r="P4403">
        <v>4.0829934885208219E-4</v>
      </c>
      <c r="Q4403">
        <v>1.192537265322159E-3</v>
      </c>
      <c r="R4403">
        <v>1.6007079644272471E-4</v>
      </c>
      <c r="S4403">
        <v>1.3002410636081999E-4</v>
      </c>
      <c r="T4403">
        <v>1.2872943594180611E-3</v>
      </c>
      <c r="U4403">
        <v>0</v>
      </c>
    </row>
    <row r="4404" spans="1:21" x14ac:dyDescent="0.25">
      <c r="A4404">
        <v>2030</v>
      </c>
      <c r="B4404">
        <v>7</v>
      </c>
      <c r="C4404">
        <v>5</v>
      </c>
      <c r="D4404">
        <v>5</v>
      </c>
      <c r="E4404">
        <v>48167</v>
      </c>
      <c r="F4404">
        <v>1</v>
      </c>
      <c r="G4404">
        <v>1</v>
      </c>
      <c r="H4404">
        <v>3</v>
      </c>
      <c r="I4404">
        <v>2.693376436113123E-3</v>
      </c>
      <c r="J4404">
        <v>5.5314321974797957E-2</v>
      </c>
      <c r="K4404">
        <v>2.3843627260930041E-2</v>
      </c>
      <c r="L4404">
        <v>6.4604845350257154E-3</v>
      </c>
      <c r="M4404">
        <v>0</v>
      </c>
      <c r="N4404">
        <v>0</v>
      </c>
      <c r="O4404">
        <v>1.089689718772462E-5</v>
      </c>
      <c r="P4404">
        <v>1.4365725197491889E-3</v>
      </c>
      <c r="Q4404">
        <v>4.0974066058859478E-3</v>
      </c>
      <c r="R4404">
        <v>5.5742189327426207E-4</v>
      </c>
      <c r="S4404">
        <v>4.4114508785345448E-4</v>
      </c>
      <c r="T4404">
        <v>2.8765177720524379E-3</v>
      </c>
      <c r="U4404">
        <v>0</v>
      </c>
    </row>
    <row r="4405" spans="1:21" x14ac:dyDescent="0.25">
      <c r="A4405">
        <v>2030</v>
      </c>
      <c r="B4405">
        <v>7</v>
      </c>
      <c r="C4405">
        <v>5</v>
      </c>
      <c r="D4405">
        <v>5</v>
      </c>
      <c r="E4405">
        <v>48167</v>
      </c>
      <c r="F4405">
        <v>1</v>
      </c>
      <c r="G4405">
        <v>1</v>
      </c>
      <c r="H4405">
        <v>4</v>
      </c>
      <c r="I4405">
        <v>1.675514063733053E-2</v>
      </c>
      <c r="J4405">
        <v>0.34032516695963472</v>
      </c>
      <c r="K4405">
        <v>0.1193881891331327</v>
      </c>
      <c r="L4405">
        <v>3.1080391613700201E-2</v>
      </c>
      <c r="M4405">
        <v>0</v>
      </c>
      <c r="N4405">
        <v>0</v>
      </c>
      <c r="O4405">
        <v>1.3880502822706609E-4</v>
      </c>
      <c r="P4405">
        <v>6.6507174499416096E-3</v>
      </c>
      <c r="Q4405">
        <v>1.8035431600455159E-2</v>
      </c>
      <c r="R4405">
        <v>2.4124215917622508E-3</v>
      </c>
      <c r="S4405">
        <v>2.0433478786353989E-3</v>
      </c>
      <c r="T4405">
        <v>2.49009245441211E-2</v>
      </c>
      <c r="U4405">
        <v>0</v>
      </c>
    </row>
    <row r="4406" spans="1:21" x14ac:dyDescent="0.25">
      <c r="A4406">
        <v>2030</v>
      </c>
      <c r="B4406">
        <v>7</v>
      </c>
      <c r="C4406">
        <v>5</v>
      </c>
      <c r="D4406">
        <v>5</v>
      </c>
      <c r="E4406">
        <v>48167</v>
      </c>
      <c r="F4406">
        <v>1</v>
      </c>
      <c r="G4406">
        <v>1</v>
      </c>
      <c r="H4406">
        <v>5</v>
      </c>
      <c r="I4406">
        <v>4.8710164860632101E-2</v>
      </c>
      <c r="J4406">
        <v>1.073759211896979</v>
      </c>
      <c r="K4406">
        <v>0.36222543281781938</v>
      </c>
      <c r="L4406">
        <v>0.1096591218994586</v>
      </c>
      <c r="M4406">
        <v>0</v>
      </c>
      <c r="N4406">
        <v>0</v>
      </c>
      <c r="O4406">
        <v>1.661879129330458E-4</v>
      </c>
      <c r="P4406">
        <v>1.1831793354794531E-2</v>
      </c>
      <c r="Q4406">
        <v>4.2805697529704527E-2</v>
      </c>
      <c r="R4406">
        <v>6.0914453566008608E-3</v>
      </c>
      <c r="S4406">
        <v>4.0808200681445167E-3</v>
      </c>
      <c r="T4406">
        <v>1.6088491164672789E-2</v>
      </c>
      <c r="U4406">
        <v>0</v>
      </c>
    </row>
    <row r="4407" spans="1:21" x14ac:dyDescent="0.25">
      <c r="A4407">
        <v>2030</v>
      </c>
      <c r="B4407">
        <v>7</v>
      </c>
      <c r="C4407">
        <v>5</v>
      </c>
      <c r="D4407">
        <v>5</v>
      </c>
      <c r="E4407">
        <v>48167</v>
      </c>
      <c r="F4407">
        <v>1</v>
      </c>
      <c r="G4407">
        <v>2</v>
      </c>
      <c r="H4407">
        <v>1</v>
      </c>
      <c r="I4407">
        <v>3.7803268432617193E-2</v>
      </c>
      <c r="J4407">
        <v>10.7043704701066</v>
      </c>
      <c r="K4407">
        <v>4.680127864435315</v>
      </c>
      <c r="L4407">
        <v>1.758733507245779</v>
      </c>
      <c r="M4407">
        <v>0</v>
      </c>
      <c r="N4407">
        <v>0</v>
      </c>
      <c r="O4407">
        <v>2.3736515398195481E-3</v>
      </c>
      <c r="P4407">
        <v>6.5393425739970992</v>
      </c>
      <c r="Q4407">
        <v>5.0908683859035371</v>
      </c>
      <c r="R4407">
        <v>6.4275499939918518E-2</v>
      </c>
      <c r="S4407">
        <v>2.7038417126983409E-2</v>
      </c>
      <c r="T4407">
        <v>0.21484813208971171</v>
      </c>
      <c r="U4407">
        <v>0</v>
      </c>
    </row>
    <row r="4408" spans="1:21" x14ac:dyDescent="0.25">
      <c r="A4408">
        <v>2030</v>
      </c>
      <c r="B4408">
        <v>7</v>
      </c>
      <c r="C4408">
        <v>5</v>
      </c>
      <c r="D4408">
        <v>5</v>
      </c>
      <c r="E4408">
        <v>48167</v>
      </c>
      <c r="F4408">
        <v>1</v>
      </c>
      <c r="G4408">
        <v>2</v>
      </c>
      <c r="H4408">
        <v>2</v>
      </c>
      <c r="I4408">
        <v>8.1081538838133887E-3</v>
      </c>
      <c r="J4408">
        <v>1.3831910666951439</v>
      </c>
      <c r="K4408">
        <v>0.65740608698144909</v>
      </c>
      <c r="L4408">
        <v>0.1582733496705144</v>
      </c>
      <c r="M4408">
        <v>0</v>
      </c>
      <c r="N4408">
        <v>0</v>
      </c>
      <c r="O4408">
        <v>9.3885962937148907E-4</v>
      </c>
      <c r="P4408">
        <v>3.829397282813346E-2</v>
      </c>
      <c r="Q4408">
        <v>8.9573410837978068E-2</v>
      </c>
      <c r="R4408">
        <v>1.1255155143022E-2</v>
      </c>
      <c r="S4408">
        <v>1.177538243931589E-2</v>
      </c>
      <c r="T4408">
        <v>0.17778368105164699</v>
      </c>
      <c r="U4408">
        <v>0</v>
      </c>
    </row>
    <row r="4409" spans="1:21" x14ac:dyDescent="0.25">
      <c r="A4409">
        <v>2030</v>
      </c>
      <c r="B4409">
        <v>7</v>
      </c>
      <c r="C4409">
        <v>5</v>
      </c>
      <c r="D4409">
        <v>5</v>
      </c>
      <c r="E4409">
        <v>48167</v>
      </c>
      <c r="F4409">
        <v>1</v>
      </c>
      <c r="G4409">
        <v>2</v>
      </c>
      <c r="H4409">
        <v>3</v>
      </c>
      <c r="I4409">
        <v>3.5723527478983337E-2</v>
      </c>
      <c r="J4409">
        <v>4.6863720905771258</v>
      </c>
      <c r="K4409">
        <v>2.057581721963238</v>
      </c>
      <c r="L4409">
        <v>0.50509904006281114</v>
      </c>
      <c r="M4409">
        <v>0</v>
      </c>
      <c r="N4409">
        <v>0</v>
      </c>
      <c r="O4409">
        <v>9.7502862801592395E-4</v>
      </c>
      <c r="P4409">
        <v>0.14574434022803029</v>
      </c>
      <c r="Q4409">
        <v>0.33815031282089641</v>
      </c>
      <c r="R4409">
        <v>4.3745505038408489E-2</v>
      </c>
      <c r="S4409">
        <v>4.3376312705448658E-2</v>
      </c>
      <c r="T4409">
        <v>0.41250651152409418</v>
      </c>
      <c r="U4409">
        <v>0</v>
      </c>
    </row>
    <row r="4410" spans="1:21" x14ac:dyDescent="0.25">
      <c r="A4410">
        <v>2030</v>
      </c>
      <c r="B4410">
        <v>7</v>
      </c>
      <c r="C4410">
        <v>5</v>
      </c>
      <c r="D4410">
        <v>5</v>
      </c>
      <c r="E4410">
        <v>48167</v>
      </c>
      <c r="F4410">
        <v>1</v>
      </c>
      <c r="G4410">
        <v>2</v>
      </c>
      <c r="H4410">
        <v>4</v>
      </c>
      <c r="I4410">
        <v>0.24328851454482051</v>
      </c>
      <c r="J4410">
        <v>32.448515820205067</v>
      </c>
      <c r="K4410">
        <v>11.916935364589509</v>
      </c>
      <c r="L4410">
        <v>2.879001003111322</v>
      </c>
      <c r="M4410">
        <v>0</v>
      </c>
      <c r="N4410">
        <v>0</v>
      </c>
      <c r="O4410">
        <v>1.452899406362161E-2</v>
      </c>
      <c r="P4410">
        <v>0.77817284049651336</v>
      </c>
      <c r="Q4410">
        <v>1.7670468192502899</v>
      </c>
      <c r="R4410">
        <v>0.22635387484044189</v>
      </c>
      <c r="S4410">
        <v>0.23337525913330059</v>
      </c>
      <c r="T4410">
        <v>3.7198246460480808</v>
      </c>
      <c r="U4410">
        <v>0</v>
      </c>
    </row>
    <row r="4411" spans="1:21" x14ac:dyDescent="0.25">
      <c r="A4411">
        <v>2030</v>
      </c>
      <c r="B4411">
        <v>7</v>
      </c>
      <c r="C4411">
        <v>5</v>
      </c>
      <c r="D4411">
        <v>5</v>
      </c>
      <c r="E4411">
        <v>48167</v>
      </c>
      <c r="F4411">
        <v>1</v>
      </c>
      <c r="G4411">
        <v>2</v>
      </c>
      <c r="H4411">
        <v>5</v>
      </c>
      <c r="I4411">
        <v>0.4306750546760334</v>
      </c>
      <c r="J4411">
        <v>66.063423105020888</v>
      </c>
      <c r="K4411">
        <v>20.202644901828581</v>
      </c>
      <c r="L4411">
        <v>5.2708497193213777</v>
      </c>
      <c r="M4411">
        <v>0</v>
      </c>
      <c r="N4411">
        <v>0</v>
      </c>
      <c r="O4411">
        <v>5.8504957683097707E-3</v>
      </c>
      <c r="P4411">
        <v>0.40401794639845151</v>
      </c>
      <c r="Q4411">
        <v>1.4229017222516931</v>
      </c>
      <c r="R4411">
        <v>0.19532353244782791</v>
      </c>
      <c r="S4411">
        <v>0.15676255529668981</v>
      </c>
      <c r="T4411">
        <v>1.4743511547828729</v>
      </c>
      <c r="U4411">
        <v>0</v>
      </c>
    </row>
    <row r="4412" spans="1:21" x14ac:dyDescent="0.25">
      <c r="A4412">
        <v>2030</v>
      </c>
      <c r="B4412">
        <v>7</v>
      </c>
      <c r="C4412">
        <v>5</v>
      </c>
      <c r="D4412">
        <v>5</v>
      </c>
      <c r="E4412">
        <v>48167</v>
      </c>
      <c r="F4412">
        <v>1</v>
      </c>
      <c r="G4412">
        <v>3</v>
      </c>
      <c r="H4412">
        <v>1</v>
      </c>
      <c r="I4412">
        <v>6.3423484563827513E-4</v>
      </c>
      <c r="J4412">
        <v>0.4850453237334732</v>
      </c>
      <c r="K4412">
        <v>0.27828440915382818</v>
      </c>
      <c r="L4412">
        <v>9.5409555058693515E-2</v>
      </c>
      <c r="M4412">
        <v>0</v>
      </c>
      <c r="N4412">
        <v>0</v>
      </c>
      <c r="O4412">
        <v>9.158447093489031E-5</v>
      </c>
      <c r="P4412">
        <v>0.23927291111138041</v>
      </c>
      <c r="Q4412">
        <v>0.42025548917676142</v>
      </c>
      <c r="R4412">
        <v>4.2055795760311413E-3</v>
      </c>
      <c r="S4412">
        <v>1.2167644812652719E-3</v>
      </c>
      <c r="T4412">
        <v>1.9183659485780481E-2</v>
      </c>
      <c r="U4412">
        <v>0</v>
      </c>
    </row>
    <row r="4413" spans="1:21" x14ac:dyDescent="0.25">
      <c r="A4413">
        <v>2030</v>
      </c>
      <c r="B4413">
        <v>7</v>
      </c>
      <c r="C4413">
        <v>5</v>
      </c>
      <c r="D4413">
        <v>5</v>
      </c>
      <c r="E4413">
        <v>48167</v>
      </c>
      <c r="F4413">
        <v>1</v>
      </c>
      <c r="G4413">
        <v>3</v>
      </c>
      <c r="H4413">
        <v>2</v>
      </c>
      <c r="I4413">
        <v>3.9990624380836662E-4</v>
      </c>
      <c r="J4413">
        <v>9.9377128375206705E-3</v>
      </c>
      <c r="K4413">
        <v>7.3463024862614329E-3</v>
      </c>
      <c r="L4413">
        <v>2.3232558199047328E-3</v>
      </c>
      <c r="M4413">
        <v>0</v>
      </c>
      <c r="N4413">
        <v>0</v>
      </c>
      <c r="O4413">
        <v>1.1356151003111869E-5</v>
      </c>
      <c r="P4413">
        <v>4.1267858394778599E-4</v>
      </c>
      <c r="Q4413">
        <v>8.5630014675897384E-4</v>
      </c>
      <c r="R4413">
        <v>1.133277429319261E-4</v>
      </c>
      <c r="S4413">
        <v>1.196081065233539E-4</v>
      </c>
      <c r="T4413">
        <v>7.0767995803050206E-4</v>
      </c>
      <c r="U4413">
        <v>0</v>
      </c>
    </row>
    <row r="4414" spans="1:21" x14ac:dyDescent="0.25">
      <c r="A4414">
        <v>2030</v>
      </c>
      <c r="B4414">
        <v>7</v>
      </c>
      <c r="C4414">
        <v>5</v>
      </c>
      <c r="D4414">
        <v>5</v>
      </c>
      <c r="E4414">
        <v>48167</v>
      </c>
      <c r="F4414">
        <v>1</v>
      </c>
      <c r="G4414">
        <v>3</v>
      </c>
      <c r="H4414">
        <v>3</v>
      </c>
      <c r="I4414">
        <v>1.8645272106975769E-3</v>
      </c>
      <c r="J4414">
        <v>4.0441325638647788E-2</v>
      </c>
      <c r="K4414">
        <v>2.7786052578370461E-2</v>
      </c>
      <c r="L4414">
        <v>8.9233075498311391E-3</v>
      </c>
      <c r="M4414">
        <v>0</v>
      </c>
      <c r="N4414">
        <v>0</v>
      </c>
      <c r="O4414">
        <v>1.385274997829943E-5</v>
      </c>
      <c r="P4414">
        <v>1.7311914151353859E-3</v>
      </c>
      <c r="Q4414">
        <v>3.2147830689752618E-3</v>
      </c>
      <c r="R4414">
        <v>4.375498420420695E-4</v>
      </c>
      <c r="S4414">
        <v>4.7968878722991432E-4</v>
      </c>
      <c r="T4414">
        <v>1.6963044459381181E-3</v>
      </c>
      <c r="U4414">
        <v>0</v>
      </c>
    </row>
    <row r="4415" spans="1:21" x14ac:dyDescent="0.25">
      <c r="A4415">
        <v>2030</v>
      </c>
      <c r="B4415">
        <v>7</v>
      </c>
      <c r="C4415">
        <v>5</v>
      </c>
      <c r="D4415">
        <v>5</v>
      </c>
      <c r="E4415">
        <v>48167</v>
      </c>
      <c r="F4415">
        <v>1</v>
      </c>
      <c r="G4415">
        <v>3</v>
      </c>
      <c r="H4415">
        <v>4</v>
      </c>
      <c r="I4415">
        <v>1.2889660644346299E-2</v>
      </c>
      <c r="J4415">
        <v>0.27840959642327012</v>
      </c>
      <c r="K4415">
        <v>0.15692897673834599</v>
      </c>
      <c r="L4415">
        <v>4.9226229351721093E-2</v>
      </c>
      <c r="M4415">
        <v>0</v>
      </c>
      <c r="N4415">
        <v>0</v>
      </c>
      <c r="O4415">
        <v>1.8302403452563341E-4</v>
      </c>
      <c r="P4415">
        <v>8.2831593307841449E-3</v>
      </c>
      <c r="Q4415">
        <v>1.544836864357889E-2</v>
      </c>
      <c r="R4415">
        <v>2.0718440013825432E-3</v>
      </c>
      <c r="S4415">
        <v>2.3307573176246342E-3</v>
      </c>
      <c r="T4415">
        <v>1.436913651831913E-2</v>
      </c>
      <c r="U4415">
        <v>0</v>
      </c>
    </row>
    <row r="4416" spans="1:21" x14ac:dyDescent="0.25">
      <c r="A4416">
        <v>2030</v>
      </c>
      <c r="B4416">
        <v>7</v>
      </c>
      <c r="C4416">
        <v>5</v>
      </c>
      <c r="D4416">
        <v>5</v>
      </c>
      <c r="E4416">
        <v>48167</v>
      </c>
      <c r="F4416">
        <v>1</v>
      </c>
      <c r="G4416">
        <v>3</v>
      </c>
      <c r="H4416">
        <v>5</v>
      </c>
      <c r="I4416">
        <v>2.026747087729203E-2</v>
      </c>
      <c r="J4416">
        <v>0.49220934092663071</v>
      </c>
      <c r="K4416">
        <v>0.25215995787887552</v>
      </c>
      <c r="L4416">
        <v>8.9462519904254051E-2</v>
      </c>
      <c r="M4416">
        <v>0</v>
      </c>
      <c r="N4416">
        <v>0</v>
      </c>
      <c r="O4416">
        <v>1.5994098879260429E-4</v>
      </c>
      <c r="P4416">
        <v>1.130891528612094E-2</v>
      </c>
      <c r="Q4416">
        <v>2.3337695817238661E-2</v>
      </c>
      <c r="R4416">
        <v>3.3419580749736401E-3</v>
      </c>
      <c r="S4416">
        <v>3.2748213001037312E-3</v>
      </c>
      <c r="T4416">
        <v>1.042736463417945E-2</v>
      </c>
      <c r="U4416">
        <v>0</v>
      </c>
    </row>
    <row r="4417" spans="1:21" x14ac:dyDescent="0.25">
      <c r="A4417">
        <v>2030</v>
      </c>
      <c r="B4417">
        <v>7</v>
      </c>
      <c r="C4417">
        <v>5</v>
      </c>
      <c r="D4417">
        <v>5</v>
      </c>
      <c r="E4417">
        <v>48167</v>
      </c>
      <c r="F4417">
        <v>1</v>
      </c>
      <c r="G4417">
        <v>79</v>
      </c>
      <c r="H4417">
        <v>1</v>
      </c>
      <c r="I4417">
        <v>0.47983529567718508</v>
      </c>
      <c r="J4417">
        <v>9.2137259502410878</v>
      </c>
      <c r="K4417">
        <v>4.3216541876792913</v>
      </c>
      <c r="L4417">
        <v>1.0911994683742521</v>
      </c>
      <c r="M4417">
        <v>0</v>
      </c>
      <c r="N4417">
        <v>0</v>
      </c>
      <c r="O4417">
        <v>1.199860072694719E-3</v>
      </c>
      <c r="P4417">
        <v>0.4866827255487442</v>
      </c>
      <c r="Q4417">
        <v>0.83943717384338379</v>
      </c>
      <c r="R4417">
        <v>4.4297872424125667E-2</v>
      </c>
      <c r="S4417">
        <v>1.471457271277905E-2</v>
      </c>
      <c r="T4417">
        <v>4.2705454766750327E-2</v>
      </c>
      <c r="U4417">
        <v>0</v>
      </c>
    </row>
    <row r="4418" spans="1:21" x14ac:dyDescent="0.25">
      <c r="A4418">
        <v>2030</v>
      </c>
      <c r="B4418">
        <v>7</v>
      </c>
      <c r="C4418">
        <v>5</v>
      </c>
      <c r="D4418">
        <v>5</v>
      </c>
      <c r="E4418">
        <v>48167</v>
      </c>
      <c r="F4418">
        <v>1</v>
      </c>
      <c r="G4418">
        <v>79</v>
      </c>
      <c r="H4418">
        <v>2</v>
      </c>
      <c r="I4418">
        <v>6.1435023965326094E-4</v>
      </c>
      <c r="J4418">
        <v>1.1782221356345541E-2</v>
      </c>
      <c r="K4418">
        <v>5.6321450094866084E-3</v>
      </c>
      <c r="L4418">
        <v>1.5956533405580709E-3</v>
      </c>
      <c r="M4418">
        <v>0</v>
      </c>
      <c r="N4418">
        <v>0</v>
      </c>
      <c r="O4418">
        <v>9.6891478416531009E-6</v>
      </c>
      <c r="P4418">
        <v>3.509117310794881E-4</v>
      </c>
      <c r="Q4418">
        <v>1.020387187965812E-3</v>
      </c>
      <c r="R4418">
        <v>1.373093578209138E-4</v>
      </c>
      <c r="S4418">
        <v>1.1091977061373539E-4</v>
      </c>
      <c r="T4418">
        <v>1.087974640574753E-3</v>
      </c>
      <c r="U4418">
        <v>0</v>
      </c>
    </row>
    <row r="4419" spans="1:21" x14ac:dyDescent="0.25">
      <c r="A4419">
        <v>2030</v>
      </c>
      <c r="B4419">
        <v>7</v>
      </c>
      <c r="C4419">
        <v>5</v>
      </c>
      <c r="D4419">
        <v>5</v>
      </c>
      <c r="E4419">
        <v>48167</v>
      </c>
      <c r="F4419">
        <v>1</v>
      </c>
      <c r="G4419">
        <v>79</v>
      </c>
      <c r="H4419">
        <v>3</v>
      </c>
      <c r="I4419">
        <v>2.4019597304023432E-3</v>
      </c>
      <c r="J4419">
        <v>4.3742817809716991E-2</v>
      </c>
      <c r="K4419">
        <v>1.924059500627396E-2</v>
      </c>
      <c r="L4419">
        <v>5.2770535767319689E-3</v>
      </c>
      <c r="M4419">
        <v>0</v>
      </c>
      <c r="N4419">
        <v>0</v>
      </c>
      <c r="O4419">
        <v>9.3859446285706375E-6</v>
      </c>
      <c r="P4419">
        <v>1.236187663699796E-3</v>
      </c>
      <c r="Q4419">
        <v>3.5105567868332519E-3</v>
      </c>
      <c r="R4419">
        <v>4.7881094814413512E-4</v>
      </c>
      <c r="S4419">
        <v>3.7685636698117701E-4</v>
      </c>
      <c r="T4419">
        <v>2.4308805695568152E-3</v>
      </c>
      <c r="U4419">
        <v>0</v>
      </c>
    </row>
    <row r="4420" spans="1:21" x14ac:dyDescent="0.25">
      <c r="A4420">
        <v>2030</v>
      </c>
      <c r="B4420">
        <v>7</v>
      </c>
      <c r="C4420">
        <v>5</v>
      </c>
      <c r="D4420">
        <v>5</v>
      </c>
      <c r="E4420">
        <v>48167</v>
      </c>
      <c r="F4420">
        <v>1</v>
      </c>
      <c r="G4420">
        <v>79</v>
      </c>
      <c r="H4420">
        <v>4</v>
      </c>
      <c r="I4420">
        <v>1.488853515424433E-2</v>
      </c>
      <c r="J4420">
        <v>0.26594565310626472</v>
      </c>
      <c r="K4420">
        <v>9.4995381517788968E-2</v>
      </c>
      <c r="L4420">
        <v>2.5047966450664021E-2</v>
      </c>
      <c r="M4420">
        <v>0</v>
      </c>
      <c r="N4420">
        <v>0</v>
      </c>
      <c r="O4420">
        <v>1.1918913802076849E-4</v>
      </c>
      <c r="P4420">
        <v>5.7057610884038512E-3</v>
      </c>
      <c r="Q4420">
        <v>1.5427094479001891E-2</v>
      </c>
      <c r="R4420">
        <v>2.0689815463243318E-3</v>
      </c>
      <c r="S4420">
        <v>1.742338905666053E-3</v>
      </c>
      <c r="T4420">
        <v>2.1031016451481751E-2</v>
      </c>
      <c r="U4420">
        <v>0</v>
      </c>
    </row>
    <row r="4421" spans="1:21" x14ac:dyDescent="0.25">
      <c r="A4421">
        <v>2030</v>
      </c>
      <c r="B4421">
        <v>7</v>
      </c>
      <c r="C4421">
        <v>5</v>
      </c>
      <c r="D4421">
        <v>5</v>
      </c>
      <c r="E4421">
        <v>48167</v>
      </c>
      <c r="F4421">
        <v>1</v>
      </c>
      <c r="G4421">
        <v>79</v>
      </c>
      <c r="H4421">
        <v>5</v>
      </c>
      <c r="I4421">
        <v>4.398768636248003E-2</v>
      </c>
      <c r="J4421">
        <v>0.87805764842209044</v>
      </c>
      <c r="K4421">
        <v>0.30375514978129831</v>
      </c>
      <c r="L4421">
        <v>9.2527445824560864E-2</v>
      </c>
      <c r="M4421">
        <v>0</v>
      </c>
      <c r="N4421">
        <v>0</v>
      </c>
      <c r="O4421">
        <v>1.444141923395834E-4</v>
      </c>
      <c r="P4421">
        <v>1.0302453820177049E-2</v>
      </c>
      <c r="Q4421">
        <v>3.6822781034130912E-2</v>
      </c>
      <c r="R4421">
        <v>5.2511101183926054E-3</v>
      </c>
      <c r="S4421">
        <v>3.5057185166463699E-3</v>
      </c>
      <c r="T4421">
        <v>1.3660978470455019E-2</v>
      </c>
      <c r="U4421">
        <v>0</v>
      </c>
    </row>
    <row r="4422" spans="1:21" x14ac:dyDescent="0.25">
      <c r="A4422">
        <v>2030</v>
      </c>
      <c r="B4422">
        <v>7</v>
      </c>
      <c r="C4422">
        <v>5</v>
      </c>
      <c r="D4422">
        <v>5</v>
      </c>
      <c r="E4422">
        <v>48167</v>
      </c>
      <c r="F4422">
        <v>1</v>
      </c>
      <c r="G4422">
        <v>87</v>
      </c>
      <c r="H4422">
        <v>1</v>
      </c>
      <c r="I4422">
        <v>0.52037145185470579</v>
      </c>
      <c r="J4422">
        <v>9.9841903466880311</v>
      </c>
      <c r="K4422">
        <v>4.6678258445113894</v>
      </c>
      <c r="L4422">
        <v>1.176430667243898</v>
      </c>
      <c r="M4422">
        <v>0</v>
      </c>
      <c r="N4422">
        <v>0</v>
      </c>
      <c r="O4422">
        <v>1.284844567140681E-3</v>
      </c>
      <c r="P4422">
        <v>0.501447126885876</v>
      </c>
      <c r="Q4422">
        <v>0.86881231433153161</v>
      </c>
      <c r="R4422">
        <v>4.7597391066141428E-2</v>
      </c>
      <c r="S4422">
        <v>1.5804528381675481E-2</v>
      </c>
      <c r="T4422">
        <v>4.4476832317188381E-2</v>
      </c>
      <c r="U4422">
        <v>0</v>
      </c>
    </row>
    <row r="4423" spans="1:21" x14ac:dyDescent="0.25">
      <c r="A4423">
        <v>2030</v>
      </c>
      <c r="B4423">
        <v>7</v>
      </c>
      <c r="C4423">
        <v>5</v>
      </c>
      <c r="D4423">
        <v>5</v>
      </c>
      <c r="E4423">
        <v>48167</v>
      </c>
      <c r="F4423">
        <v>1</v>
      </c>
      <c r="G4423">
        <v>87</v>
      </c>
      <c r="H4423">
        <v>2</v>
      </c>
      <c r="I4423">
        <v>6.315547495038225E-4</v>
      </c>
      <c r="J4423">
        <v>1.214226633997325E-2</v>
      </c>
      <c r="K4423">
        <v>5.8221278449989214E-3</v>
      </c>
      <c r="L4423">
        <v>1.6484791911815159E-3</v>
      </c>
      <c r="M4423">
        <v>0</v>
      </c>
      <c r="N4423">
        <v>0</v>
      </c>
      <c r="O4423">
        <v>9.9525178993538673E-6</v>
      </c>
      <c r="P4423">
        <v>3.6057313810010789E-4</v>
      </c>
      <c r="Q4423">
        <v>1.0471226026514419E-3</v>
      </c>
      <c r="R4423">
        <v>1.410932424990559E-4</v>
      </c>
      <c r="S4423">
        <v>1.137128420437965E-4</v>
      </c>
      <c r="T4423">
        <v>1.112157731535893E-3</v>
      </c>
      <c r="U4423">
        <v>0</v>
      </c>
    </row>
    <row r="4424" spans="1:21" x14ac:dyDescent="0.25">
      <c r="A4424">
        <v>2030</v>
      </c>
      <c r="B4424">
        <v>7</v>
      </c>
      <c r="C4424">
        <v>5</v>
      </c>
      <c r="D4424">
        <v>5</v>
      </c>
      <c r="E4424">
        <v>48167</v>
      </c>
      <c r="F4424">
        <v>1</v>
      </c>
      <c r="G4424">
        <v>87</v>
      </c>
      <c r="H4424">
        <v>3</v>
      </c>
      <c r="I4424">
        <v>2.4651673322856281E-3</v>
      </c>
      <c r="J4424">
        <v>4.5027755177924303E-2</v>
      </c>
      <c r="K4424">
        <v>1.986781984330015E-2</v>
      </c>
      <c r="L4424">
        <v>5.4487306004567197E-3</v>
      </c>
      <c r="M4424">
        <v>0</v>
      </c>
      <c r="N4424">
        <v>0</v>
      </c>
      <c r="O4424">
        <v>9.6508543771563684E-6</v>
      </c>
      <c r="P4424">
        <v>1.270707858219267E-3</v>
      </c>
      <c r="Q4424">
        <v>3.60403161265405E-3</v>
      </c>
      <c r="R4424">
        <v>4.9223569527099176E-4</v>
      </c>
      <c r="S4424">
        <v>3.8651448776551328E-4</v>
      </c>
      <c r="T4424">
        <v>2.4848254716592099E-3</v>
      </c>
      <c r="U4424">
        <v>0</v>
      </c>
    </row>
    <row r="4425" spans="1:21" x14ac:dyDescent="0.25">
      <c r="A4425">
        <v>2030</v>
      </c>
      <c r="B4425">
        <v>7</v>
      </c>
      <c r="C4425">
        <v>5</v>
      </c>
      <c r="D4425">
        <v>5</v>
      </c>
      <c r="E4425">
        <v>48167</v>
      </c>
      <c r="F4425">
        <v>1</v>
      </c>
      <c r="G4425">
        <v>87</v>
      </c>
      <c r="H4425">
        <v>4</v>
      </c>
      <c r="I4425">
        <v>1.5258099599595809E-2</v>
      </c>
      <c r="J4425">
        <v>0.27309602553760692</v>
      </c>
      <c r="K4425">
        <v>9.7828368173572836E-2</v>
      </c>
      <c r="L4425">
        <v>2.5812129562142311E-2</v>
      </c>
      <c r="M4425">
        <v>0</v>
      </c>
      <c r="N4425">
        <v>0</v>
      </c>
      <c r="O4425">
        <v>1.224367594627329E-4</v>
      </c>
      <c r="P4425">
        <v>5.8596305280312856E-3</v>
      </c>
      <c r="Q4425">
        <v>1.58297378475378E-2</v>
      </c>
      <c r="R4425">
        <v>2.1258546894648298E-3</v>
      </c>
      <c r="S4425">
        <v>1.785959427418239E-3</v>
      </c>
      <c r="T4425">
        <v>2.1493588025763961E-2</v>
      </c>
      <c r="U4425">
        <v>0</v>
      </c>
    </row>
    <row r="4426" spans="1:21" x14ac:dyDescent="0.25">
      <c r="A4426">
        <v>2030</v>
      </c>
      <c r="B4426">
        <v>7</v>
      </c>
      <c r="C4426">
        <v>5</v>
      </c>
      <c r="D4426">
        <v>5</v>
      </c>
      <c r="E4426">
        <v>48167</v>
      </c>
      <c r="F4426">
        <v>1</v>
      </c>
      <c r="G4426">
        <v>87</v>
      </c>
      <c r="H4426">
        <v>5</v>
      </c>
      <c r="I4426">
        <v>4.5371905380254332E-2</v>
      </c>
      <c r="J4426">
        <v>0.90986146167406734</v>
      </c>
      <c r="K4426">
        <v>0.31590012636847992</v>
      </c>
      <c r="L4426">
        <v>9.5965227994528668E-2</v>
      </c>
      <c r="M4426">
        <v>0</v>
      </c>
      <c r="N4426">
        <v>0</v>
      </c>
      <c r="O4426">
        <v>1.4889120013197529E-4</v>
      </c>
      <c r="P4426">
        <v>1.062841974224457E-2</v>
      </c>
      <c r="Q4426">
        <v>3.7850987919631048E-2</v>
      </c>
      <c r="R4426">
        <v>5.4049458650764787E-3</v>
      </c>
      <c r="S4426">
        <v>3.601833651761015E-3</v>
      </c>
      <c r="T4426">
        <v>1.398616651021542E-2</v>
      </c>
      <c r="U4426">
        <v>0</v>
      </c>
    </row>
    <row r="4427" spans="1:21" x14ac:dyDescent="0.25">
      <c r="A4427">
        <v>2030</v>
      </c>
      <c r="B4427">
        <v>7</v>
      </c>
      <c r="C4427">
        <v>5</v>
      </c>
      <c r="D4427">
        <v>5</v>
      </c>
      <c r="E4427">
        <v>48167</v>
      </c>
      <c r="F4427">
        <v>2</v>
      </c>
      <c r="G4427">
        <v>1</v>
      </c>
      <c r="H4427">
        <v>1</v>
      </c>
      <c r="I4427">
        <v>0</v>
      </c>
      <c r="J4427">
        <v>1.1990585746476431E-2</v>
      </c>
      <c r="K4427">
        <v>4.7215259303338827E-3</v>
      </c>
      <c r="L4427">
        <v>2.8157764449715612E-3</v>
      </c>
      <c r="M4427">
        <v>1.6119142775423831E-3</v>
      </c>
      <c r="N4427">
        <v>3.3383968379348521E-3</v>
      </c>
      <c r="O4427">
        <v>1.4698542788919441E-3</v>
      </c>
      <c r="P4427">
        <v>5.4985172897577287E-3</v>
      </c>
      <c r="Q4427">
        <v>1.2677259681397121E-2</v>
      </c>
      <c r="R4427">
        <v>9.8736652670595505E-4</v>
      </c>
      <c r="S4427">
        <v>3.070419075970676E-5</v>
      </c>
      <c r="T4427">
        <v>2.0186538934707642E-2</v>
      </c>
      <c r="U4427">
        <v>8.676565790176391E-2</v>
      </c>
    </row>
    <row r="4428" spans="1:21" x14ac:dyDescent="0.25">
      <c r="A4428">
        <v>2030</v>
      </c>
      <c r="B4428">
        <v>7</v>
      </c>
      <c r="C4428">
        <v>5</v>
      </c>
      <c r="D4428">
        <v>5</v>
      </c>
      <c r="E4428">
        <v>48167</v>
      </c>
      <c r="F4428">
        <v>2</v>
      </c>
      <c r="G4428">
        <v>1</v>
      </c>
      <c r="H4428">
        <v>2</v>
      </c>
      <c r="I4428">
        <v>0</v>
      </c>
      <c r="J4428">
        <v>1.106397900832455E-4</v>
      </c>
      <c r="K4428">
        <v>1.0350820896210561E-4</v>
      </c>
      <c r="L4428">
        <v>1.0498163865119731E-4</v>
      </c>
      <c r="M4428">
        <v>6.1375615564024369E-5</v>
      </c>
      <c r="N4428">
        <v>1.469641478829297E-4</v>
      </c>
      <c r="O4428">
        <v>3.103401657169111E-4</v>
      </c>
      <c r="P4428">
        <v>3.7754825504102153E-5</v>
      </c>
      <c r="Q4428">
        <v>2.287356140961159E-4</v>
      </c>
      <c r="R4428">
        <v>3.33025092360263E-5</v>
      </c>
      <c r="S4428">
        <v>3.8342323995367942E-5</v>
      </c>
      <c r="T4428">
        <v>1.6733501526164549E-3</v>
      </c>
      <c r="U4428">
        <v>5.6780555477195264E-3</v>
      </c>
    </row>
    <row r="4429" spans="1:21" x14ac:dyDescent="0.25">
      <c r="A4429">
        <v>2030</v>
      </c>
      <c r="B4429">
        <v>7</v>
      </c>
      <c r="C4429">
        <v>5</v>
      </c>
      <c r="D4429">
        <v>5</v>
      </c>
      <c r="E4429">
        <v>48167</v>
      </c>
      <c r="F4429">
        <v>2</v>
      </c>
      <c r="G4429">
        <v>1</v>
      </c>
      <c r="H4429">
        <v>3</v>
      </c>
      <c r="I4429">
        <v>0</v>
      </c>
      <c r="J4429">
        <v>4.2224100568967059E-4</v>
      </c>
      <c r="K4429">
        <v>3.5215911828011921E-4</v>
      </c>
      <c r="L4429">
        <v>3.6427594909346279E-4</v>
      </c>
      <c r="M4429">
        <v>5.8716023818298968E-5</v>
      </c>
      <c r="N4429">
        <v>1.451902704449068E-4</v>
      </c>
      <c r="O4429">
        <v>3.0504387150708418E-4</v>
      </c>
      <c r="P4429">
        <v>1.294313766619902E-4</v>
      </c>
      <c r="Q4429">
        <v>7.5397564730088546E-4</v>
      </c>
      <c r="R4429">
        <v>1.095946530110663E-4</v>
      </c>
      <c r="S4429">
        <v>1.4766997149799911E-4</v>
      </c>
      <c r="T4429">
        <v>3.5053215249921822E-3</v>
      </c>
      <c r="U4429">
        <v>1.1843896644229621E-2</v>
      </c>
    </row>
    <row r="4430" spans="1:21" x14ac:dyDescent="0.25">
      <c r="A4430">
        <v>2030</v>
      </c>
      <c r="B4430">
        <v>7</v>
      </c>
      <c r="C4430">
        <v>5</v>
      </c>
      <c r="D4430">
        <v>5</v>
      </c>
      <c r="E4430">
        <v>48167</v>
      </c>
      <c r="F4430">
        <v>2</v>
      </c>
      <c r="G4430">
        <v>1</v>
      </c>
      <c r="H4430">
        <v>4</v>
      </c>
      <c r="I4430">
        <v>0</v>
      </c>
      <c r="J4430">
        <v>2.7134702059639251E-3</v>
      </c>
      <c r="K4430">
        <v>1.6942712401800061E-3</v>
      </c>
      <c r="L4430">
        <v>1.7318931046412321E-3</v>
      </c>
      <c r="M4430">
        <v>6.4793754850235412E-4</v>
      </c>
      <c r="N4430">
        <v>1.590413183452911E-3</v>
      </c>
      <c r="O4430">
        <v>3.1891767859881111E-3</v>
      </c>
      <c r="P4430">
        <v>5.5042205031195985E-4</v>
      </c>
      <c r="Q4430">
        <v>2.723416292118305E-3</v>
      </c>
      <c r="R4430">
        <v>3.9123953230783511E-4</v>
      </c>
      <c r="S4430">
        <v>5.7967657945212343E-4</v>
      </c>
      <c r="T4430">
        <v>2.6063310760652429E-2</v>
      </c>
      <c r="U4430">
        <v>8.7768426093824709E-2</v>
      </c>
    </row>
    <row r="4431" spans="1:21" x14ac:dyDescent="0.25">
      <c r="A4431">
        <v>2030</v>
      </c>
      <c r="B4431">
        <v>7</v>
      </c>
      <c r="C4431">
        <v>5</v>
      </c>
      <c r="D4431">
        <v>5</v>
      </c>
      <c r="E4431">
        <v>48167</v>
      </c>
      <c r="F4431">
        <v>2</v>
      </c>
      <c r="G4431">
        <v>1</v>
      </c>
      <c r="H4431">
        <v>5</v>
      </c>
      <c r="I4431">
        <v>0</v>
      </c>
      <c r="J4431">
        <v>7.137492411114648E-3</v>
      </c>
      <c r="K4431">
        <v>5.9638121177603776E-3</v>
      </c>
      <c r="L4431">
        <v>6.2279323815505024E-3</v>
      </c>
      <c r="M4431">
        <v>9.6060011621589665E-4</v>
      </c>
      <c r="N4431">
        <v>2.308933214393009E-3</v>
      </c>
      <c r="O4431">
        <v>5.5394135905633916E-3</v>
      </c>
      <c r="P4431">
        <v>1.4957175428547309E-3</v>
      </c>
      <c r="Q4431">
        <v>1.220811519428098E-2</v>
      </c>
      <c r="R4431">
        <v>1.8042232400953761E-3</v>
      </c>
      <c r="S4431">
        <v>1.872586269852822E-3</v>
      </c>
      <c r="T4431">
        <v>4.403369115401657E-2</v>
      </c>
      <c r="U4431">
        <v>0.15091751460150651</v>
      </c>
    </row>
    <row r="4432" spans="1:21" x14ac:dyDescent="0.25">
      <c r="A4432">
        <v>2030</v>
      </c>
      <c r="B4432">
        <v>7</v>
      </c>
      <c r="C4432">
        <v>5</v>
      </c>
      <c r="D4432">
        <v>5</v>
      </c>
      <c r="E4432">
        <v>48167</v>
      </c>
      <c r="F4432">
        <v>2</v>
      </c>
      <c r="G4432">
        <v>2</v>
      </c>
      <c r="H4432">
        <v>1</v>
      </c>
      <c r="I4432">
        <v>0</v>
      </c>
      <c r="J4432">
        <v>0.12654862511344259</v>
      </c>
      <c r="K4432">
        <v>6.7052440334111452E-2</v>
      </c>
      <c r="L4432">
        <v>4.6274333851411942E-2</v>
      </c>
      <c r="M4432">
        <v>0.1460647985488176</v>
      </c>
      <c r="N4432">
        <v>0.33756362738460299</v>
      </c>
      <c r="O4432">
        <v>1.959881870448589E-2</v>
      </c>
      <c r="P4432">
        <v>0.43044251178205012</v>
      </c>
      <c r="Q4432">
        <v>0.39783535298705103</v>
      </c>
      <c r="R4432">
        <v>1.688665920495987E-2</v>
      </c>
      <c r="S4432">
        <v>1.949624300003052E-3</v>
      </c>
      <c r="T4432">
        <v>0.45518148815631859</v>
      </c>
      <c r="U4432">
        <v>1.2531295994520191</v>
      </c>
    </row>
    <row r="4433" spans="1:21" x14ac:dyDescent="0.25">
      <c r="A4433">
        <v>2030</v>
      </c>
      <c r="B4433">
        <v>7</v>
      </c>
      <c r="C4433">
        <v>5</v>
      </c>
      <c r="D4433">
        <v>5</v>
      </c>
      <c r="E4433">
        <v>48167</v>
      </c>
      <c r="F4433">
        <v>2</v>
      </c>
      <c r="G4433">
        <v>2</v>
      </c>
      <c r="H4433">
        <v>2</v>
      </c>
      <c r="I4433">
        <v>0</v>
      </c>
      <c r="J4433">
        <v>1.6737682666640219E-2</v>
      </c>
      <c r="K4433">
        <v>6.3159519371365916E-3</v>
      </c>
      <c r="L4433">
        <v>3.29155588244985E-3</v>
      </c>
      <c r="M4433">
        <v>1.2518200726180451E-3</v>
      </c>
      <c r="N4433">
        <v>2.5389427060840148E-3</v>
      </c>
      <c r="O4433">
        <v>3.0360621990844191E-3</v>
      </c>
      <c r="P4433">
        <v>8.8386721302581431E-4</v>
      </c>
      <c r="Q4433">
        <v>9.2207646025476916E-3</v>
      </c>
      <c r="R4433">
        <v>1.3160870455515799E-3</v>
      </c>
      <c r="S4433">
        <v>5.0080503234362886E-4</v>
      </c>
      <c r="T4433">
        <v>3.3100345399148488E-2</v>
      </c>
      <c r="U4433">
        <v>0.1144913292091785</v>
      </c>
    </row>
    <row r="4434" spans="1:21" x14ac:dyDescent="0.25">
      <c r="A4434">
        <v>2030</v>
      </c>
      <c r="B4434">
        <v>7</v>
      </c>
      <c r="C4434">
        <v>5</v>
      </c>
      <c r="D4434">
        <v>5</v>
      </c>
      <c r="E4434">
        <v>48167</v>
      </c>
      <c r="F4434">
        <v>2</v>
      </c>
      <c r="G4434">
        <v>2</v>
      </c>
      <c r="H4434">
        <v>3</v>
      </c>
      <c r="I4434">
        <v>0</v>
      </c>
      <c r="J4434">
        <v>5.671156568355127E-2</v>
      </c>
      <c r="K4434">
        <v>2.0815269764799721E-2</v>
      </c>
      <c r="L4434">
        <v>1.141113517211719E-2</v>
      </c>
      <c r="M4434">
        <v>1.233952501935453E-3</v>
      </c>
      <c r="N4434">
        <v>2.523865105706834E-3</v>
      </c>
      <c r="O4434">
        <v>3.1763991935341491E-3</v>
      </c>
      <c r="P4434">
        <v>3.340870719120155E-3</v>
      </c>
      <c r="Q4434">
        <v>3.4637779343449158E-2</v>
      </c>
      <c r="R4434">
        <v>4.9413385698304189E-3</v>
      </c>
      <c r="S4434">
        <v>1.893071038349756E-3</v>
      </c>
      <c r="T4434">
        <v>7.102102062714008E-2</v>
      </c>
      <c r="U4434">
        <v>0.24366456271658141</v>
      </c>
    </row>
    <row r="4435" spans="1:21" x14ac:dyDescent="0.25">
      <c r="A4435">
        <v>2030</v>
      </c>
      <c r="B4435">
        <v>7</v>
      </c>
      <c r="C4435">
        <v>5</v>
      </c>
      <c r="D4435">
        <v>5</v>
      </c>
      <c r="E4435">
        <v>48167</v>
      </c>
      <c r="F4435">
        <v>2</v>
      </c>
      <c r="G4435">
        <v>2</v>
      </c>
      <c r="H4435">
        <v>4</v>
      </c>
      <c r="I4435">
        <v>0</v>
      </c>
      <c r="J4435">
        <v>0.39253058477823499</v>
      </c>
      <c r="K4435">
        <v>0.1162125103492475</v>
      </c>
      <c r="L4435">
        <v>6.1178893398773138E-2</v>
      </c>
      <c r="M4435">
        <v>1.373929652845262E-2</v>
      </c>
      <c r="N4435">
        <v>2.7922563958756429E-2</v>
      </c>
      <c r="O4435">
        <v>3.5403758667654828E-2</v>
      </c>
      <c r="P4435">
        <v>1.3976637068307129E-2</v>
      </c>
      <c r="Q4435">
        <v>0.1494906382753676</v>
      </c>
      <c r="R4435">
        <v>2.111161548383738E-2</v>
      </c>
      <c r="S4435">
        <v>7.6107696359518076E-3</v>
      </c>
      <c r="T4435">
        <v>0.49693120322979828</v>
      </c>
      <c r="U4435">
        <v>1.684400994050421</v>
      </c>
    </row>
    <row r="4436" spans="1:21" x14ac:dyDescent="0.25">
      <c r="A4436">
        <v>2030</v>
      </c>
      <c r="B4436">
        <v>7</v>
      </c>
      <c r="C4436">
        <v>5</v>
      </c>
      <c r="D4436">
        <v>5</v>
      </c>
      <c r="E4436">
        <v>48167</v>
      </c>
      <c r="F4436">
        <v>2</v>
      </c>
      <c r="G4436">
        <v>2</v>
      </c>
      <c r="H4436">
        <v>5</v>
      </c>
      <c r="I4436">
        <v>0</v>
      </c>
      <c r="J4436">
        <v>0.79947367180099183</v>
      </c>
      <c r="K4436">
        <v>0.2320442183545528</v>
      </c>
      <c r="L4436">
        <v>0.1415929205168352</v>
      </c>
      <c r="M4436">
        <v>1.9178573022382309E-2</v>
      </c>
      <c r="N4436">
        <v>3.8686600275626579E-2</v>
      </c>
      <c r="O4436">
        <v>4.7381316113395702E-2</v>
      </c>
      <c r="P4436">
        <v>3.7924351534852387E-2</v>
      </c>
      <c r="Q4436">
        <v>0.36487909239835742</v>
      </c>
      <c r="R4436">
        <v>5.3233381694654837E-2</v>
      </c>
      <c r="S4436">
        <v>2.2825901842072949E-2</v>
      </c>
      <c r="T4436">
        <v>1.0316684915521179</v>
      </c>
      <c r="U4436">
        <v>3.6519128013194448</v>
      </c>
    </row>
    <row r="4437" spans="1:21" x14ac:dyDescent="0.25">
      <c r="A4437">
        <v>2030</v>
      </c>
      <c r="B4437">
        <v>7</v>
      </c>
      <c r="C4437">
        <v>5</v>
      </c>
      <c r="D4437">
        <v>5</v>
      </c>
      <c r="E4437">
        <v>48167</v>
      </c>
      <c r="F4437">
        <v>2</v>
      </c>
      <c r="G4437">
        <v>3</v>
      </c>
      <c r="H4437">
        <v>1</v>
      </c>
      <c r="I4437">
        <v>0</v>
      </c>
      <c r="J4437">
        <v>6.1440335337192668E-3</v>
      </c>
      <c r="K4437">
        <v>7.8225034411763775E-2</v>
      </c>
      <c r="L4437">
        <v>7.7420285245403647E-2</v>
      </c>
      <c r="M4437">
        <v>0.12363835025992009</v>
      </c>
      <c r="N4437">
        <v>0.26696230191725773</v>
      </c>
      <c r="O4437">
        <v>2.6851128006386719E-2</v>
      </c>
      <c r="P4437">
        <v>0.36186958470940589</v>
      </c>
      <c r="Q4437">
        <v>0.8021801188423997</v>
      </c>
      <c r="R4437">
        <v>2.5320080526160381E-2</v>
      </c>
      <c r="S4437">
        <v>1.6436545781451171E-3</v>
      </c>
      <c r="T4437">
        <v>0.64023758459091185</v>
      </c>
      <c r="U4437">
        <v>1.4276182909011841</v>
      </c>
    </row>
    <row r="4438" spans="1:21" x14ac:dyDescent="0.25">
      <c r="A4438">
        <v>2030</v>
      </c>
      <c r="B4438">
        <v>7</v>
      </c>
      <c r="C4438">
        <v>5</v>
      </c>
      <c r="D4438">
        <v>5</v>
      </c>
      <c r="E4438">
        <v>48167</v>
      </c>
      <c r="F4438">
        <v>2</v>
      </c>
      <c r="G4438">
        <v>3</v>
      </c>
      <c r="H4438">
        <v>2</v>
      </c>
      <c r="I4438">
        <v>0</v>
      </c>
      <c r="J4438">
        <v>1.1034172405967699E-4</v>
      </c>
      <c r="K4438">
        <v>7.7375474631658197E-4</v>
      </c>
      <c r="L4438">
        <v>9.2204791504628284E-4</v>
      </c>
      <c r="M4438">
        <v>1.6962098222819059E-3</v>
      </c>
      <c r="N4438">
        <v>3.238730987547732E-3</v>
      </c>
      <c r="O4438">
        <v>4.6828622235162666E-3</v>
      </c>
      <c r="P4438">
        <v>1.154097299234023E-3</v>
      </c>
      <c r="Q4438">
        <v>6.7360867848441893E-3</v>
      </c>
      <c r="R4438">
        <v>9.5852344070960311E-4</v>
      </c>
      <c r="S4438">
        <v>6.9133477214503188E-4</v>
      </c>
      <c r="T4438">
        <v>4.7085729880932833E-2</v>
      </c>
      <c r="U4438">
        <v>0.16064990013689071</v>
      </c>
    </row>
    <row r="4439" spans="1:21" x14ac:dyDescent="0.25">
      <c r="A4439">
        <v>2030</v>
      </c>
      <c r="B4439">
        <v>7</v>
      </c>
      <c r="C4439">
        <v>5</v>
      </c>
      <c r="D4439">
        <v>5</v>
      </c>
      <c r="E4439">
        <v>48167</v>
      </c>
      <c r="F4439">
        <v>2</v>
      </c>
      <c r="G4439">
        <v>3</v>
      </c>
      <c r="H4439">
        <v>3</v>
      </c>
      <c r="I4439">
        <v>0</v>
      </c>
      <c r="J4439">
        <v>4.4901154098739808E-4</v>
      </c>
      <c r="K4439">
        <v>2.547588221075872E-3</v>
      </c>
      <c r="L4439">
        <v>3.092384674777337E-3</v>
      </c>
      <c r="M4439">
        <v>1.592667372805254E-3</v>
      </c>
      <c r="N4439">
        <v>3.0233333437234698E-3</v>
      </c>
      <c r="O4439">
        <v>4.4160141210777782E-3</v>
      </c>
      <c r="P4439">
        <v>4.031605297320673E-3</v>
      </c>
      <c r="Q4439">
        <v>2.210283708719149E-2</v>
      </c>
      <c r="R4439">
        <v>3.116321732652241E-3</v>
      </c>
      <c r="S4439">
        <v>2.4771740053846731E-3</v>
      </c>
      <c r="T4439">
        <v>9.6869944176140102E-2</v>
      </c>
      <c r="U4439">
        <v>0.32775194584549228</v>
      </c>
    </row>
    <row r="4440" spans="1:21" x14ac:dyDescent="0.25">
      <c r="A4440">
        <v>2030</v>
      </c>
      <c r="B4440">
        <v>7</v>
      </c>
      <c r="C4440">
        <v>5</v>
      </c>
      <c r="D4440">
        <v>5</v>
      </c>
      <c r="E4440">
        <v>48167</v>
      </c>
      <c r="F4440">
        <v>2</v>
      </c>
      <c r="G4440">
        <v>3</v>
      </c>
      <c r="H4440">
        <v>4</v>
      </c>
      <c r="I4440">
        <v>0</v>
      </c>
      <c r="J4440">
        <v>3.090413942989654E-3</v>
      </c>
      <c r="K4440">
        <v>1.230081403609057E-2</v>
      </c>
      <c r="L4440">
        <v>1.5038365071857509E-2</v>
      </c>
      <c r="M4440">
        <v>1.7727913760377891E-2</v>
      </c>
      <c r="N4440">
        <v>3.3704614248399149E-2</v>
      </c>
      <c r="O4440">
        <v>4.8257053313102247E-2</v>
      </c>
      <c r="P4440">
        <v>1.6720888999023829E-2</v>
      </c>
      <c r="Q4440">
        <v>8.1785676966119797E-2</v>
      </c>
      <c r="R4440">
        <v>1.1359667519869811E-2</v>
      </c>
      <c r="S4440">
        <v>9.7353654292911367E-3</v>
      </c>
      <c r="T4440">
        <v>0.69039464529581218</v>
      </c>
      <c r="U4440">
        <v>2.320378549096989</v>
      </c>
    </row>
    <row r="4441" spans="1:21" x14ac:dyDescent="0.25">
      <c r="A4441">
        <v>2030</v>
      </c>
      <c r="B4441">
        <v>7</v>
      </c>
      <c r="C4441">
        <v>5</v>
      </c>
      <c r="D4441">
        <v>5</v>
      </c>
      <c r="E4441">
        <v>48167</v>
      </c>
      <c r="F4441">
        <v>2</v>
      </c>
      <c r="G4441">
        <v>3</v>
      </c>
      <c r="H4441">
        <v>5</v>
      </c>
      <c r="I4441">
        <v>0</v>
      </c>
      <c r="J4441">
        <v>5.4621991576938268E-3</v>
      </c>
      <c r="K4441">
        <v>4.3688581694015051E-2</v>
      </c>
      <c r="L4441">
        <v>5.0853626981122287E-2</v>
      </c>
      <c r="M4441">
        <v>2.5437328125128281E-2</v>
      </c>
      <c r="N4441">
        <v>4.7153938492190267E-2</v>
      </c>
      <c r="O4441">
        <v>7.3436645974698234E-2</v>
      </c>
      <c r="P4441">
        <v>4.8367394807122932E-2</v>
      </c>
      <c r="Q4441">
        <v>0.346175076101988</v>
      </c>
      <c r="R4441">
        <v>5.0045585836124278E-2</v>
      </c>
      <c r="S4441">
        <v>3.2239764925225123E-2</v>
      </c>
      <c r="T4441">
        <v>1.3649990559477141</v>
      </c>
      <c r="U4441">
        <v>4.7212833960236047</v>
      </c>
    </row>
    <row r="4442" spans="1:21" x14ac:dyDescent="0.25">
      <c r="A4442">
        <v>2030</v>
      </c>
      <c r="B4442">
        <v>7</v>
      </c>
      <c r="C4442">
        <v>5</v>
      </c>
      <c r="D4442">
        <v>5</v>
      </c>
      <c r="E4442">
        <v>48167</v>
      </c>
      <c r="F4442">
        <v>2</v>
      </c>
      <c r="G4442">
        <v>79</v>
      </c>
      <c r="H4442">
        <v>1</v>
      </c>
      <c r="I4442">
        <v>0</v>
      </c>
      <c r="J4442">
        <v>7.4541932046413434E-3</v>
      </c>
      <c r="K4442">
        <v>3.11206591129303E-3</v>
      </c>
      <c r="L4442">
        <v>2.0299513936042788E-3</v>
      </c>
      <c r="M4442">
        <v>1.03283941745758E-3</v>
      </c>
      <c r="N4442">
        <v>2.164873361587525E-3</v>
      </c>
      <c r="O4442">
        <v>1.043175667524338E-3</v>
      </c>
      <c r="P4442">
        <v>3.352260351181031E-3</v>
      </c>
      <c r="Q4442">
        <v>7.3749349117279064E-3</v>
      </c>
      <c r="R4442">
        <v>5.4783696681261066E-4</v>
      </c>
      <c r="S4442">
        <v>1.903907582163811E-5</v>
      </c>
      <c r="T4442">
        <v>1.241088557243347E-2</v>
      </c>
      <c r="U4442">
        <v>5.7792818427085883E-2</v>
      </c>
    </row>
    <row r="4443" spans="1:21" x14ac:dyDescent="0.25">
      <c r="A4443">
        <v>2030</v>
      </c>
      <c r="B4443">
        <v>7</v>
      </c>
      <c r="C4443">
        <v>5</v>
      </c>
      <c r="D4443">
        <v>5</v>
      </c>
      <c r="E4443">
        <v>48167</v>
      </c>
      <c r="F4443">
        <v>2</v>
      </c>
      <c r="G4443">
        <v>79</v>
      </c>
      <c r="H4443">
        <v>2</v>
      </c>
      <c r="I4443">
        <v>0</v>
      </c>
      <c r="J4443">
        <v>6.8966807890494415E-5</v>
      </c>
      <c r="K4443">
        <v>7.8436671023599634E-5</v>
      </c>
      <c r="L4443">
        <v>8.6102344139429054E-5</v>
      </c>
      <c r="M4443">
        <v>4.1031540952919883E-5</v>
      </c>
      <c r="N4443">
        <v>1.0503918381665209E-4</v>
      </c>
      <c r="O4443">
        <v>2.3876951092102459E-4</v>
      </c>
      <c r="P4443">
        <v>2.133238885422239E-5</v>
      </c>
      <c r="Q4443">
        <v>1.2507369726587E-4</v>
      </c>
      <c r="R4443">
        <v>1.8673357626692449E-5</v>
      </c>
      <c r="S4443">
        <v>2.7707744922152311E-5</v>
      </c>
      <c r="T4443">
        <v>1.029827698668313E-3</v>
      </c>
      <c r="U4443">
        <v>3.481623120171209E-3</v>
      </c>
    </row>
    <row r="4444" spans="1:21" x14ac:dyDescent="0.25">
      <c r="A4444">
        <v>2030</v>
      </c>
      <c r="B4444">
        <v>7</v>
      </c>
      <c r="C4444">
        <v>5</v>
      </c>
      <c r="D4444">
        <v>5</v>
      </c>
      <c r="E4444">
        <v>48167</v>
      </c>
      <c r="F4444">
        <v>2</v>
      </c>
      <c r="G4444">
        <v>79</v>
      </c>
      <c r="H4444">
        <v>3</v>
      </c>
      <c r="I4444">
        <v>0</v>
      </c>
      <c r="J4444">
        <v>2.632022985956696E-4</v>
      </c>
      <c r="K4444">
        <v>2.7066505585751752E-4</v>
      </c>
      <c r="L4444">
        <v>3.0313258139117903E-4</v>
      </c>
      <c r="M4444">
        <v>4.0449643501448198E-5</v>
      </c>
      <c r="N4444">
        <v>1.06956854446302E-4</v>
      </c>
      <c r="O4444">
        <v>2.3988124304394131E-4</v>
      </c>
      <c r="P4444">
        <v>7.469216531330197E-5</v>
      </c>
      <c r="Q4444">
        <v>4.1457694758678448E-4</v>
      </c>
      <c r="R4444">
        <v>6.21421240685406E-5</v>
      </c>
      <c r="S4444">
        <v>1.086803375236799E-4</v>
      </c>
      <c r="T4444">
        <v>2.217198459538848E-3</v>
      </c>
      <c r="U4444">
        <v>7.4608108144081633E-3</v>
      </c>
    </row>
    <row r="4445" spans="1:21" x14ac:dyDescent="0.25">
      <c r="A4445">
        <v>2030</v>
      </c>
      <c r="B4445">
        <v>7</v>
      </c>
      <c r="C4445">
        <v>5</v>
      </c>
      <c r="D4445">
        <v>5</v>
      </c>
      <c r="E4445">
        <v>48167</v>
      </c>
      <c r="F4445">
        <v>2</v>
      </c>
      <c r="G4445">
        <v>79</v>
      </c>
      <c r="H4445">
        <v>4</v>
      </c>
      <c r="I4445">
        <v>0</v>
      </c>
      <c r="J4445">
        <v>1.6914291091031761E-3</v>
      </c>
      <c r="K4445">
        <v>1.31033826091423E-3</v>
      </c>
      <c r="L4445">
        <v>1.455996689923044E-3</v>
      </c>
      <c r="M4445">
        <v>4.4584018862057931E-4</v>
      </c>
      <c r="N4445">
        <v>1.1722910828532631E-3</v>
      </c>
      <c r="O4445">
        <v>2.5252896338199258E-3</v>
      </c>
      <c r="P4445">
        <v>3.161153724967967E-4</v>
      </c>
      <c r="Q4445">
        <v>1.50415834624283E-3</v>
      </c>
      <c r="R4445">
        <v>2.239717926560936E-4</v>
      </c>
      <c r="S4445">
        <v>4.3049946012003391E-4</v>
      </c>
      <c r="T4445">
        <v>1.653256523365924E-2</v>
      </c>
      <c r="U4445">
        <v>5.5443076406723198E-2</v>
      </c>
    </row>
    <row r="4446" spans="1:21" x14ac:dyDescent="0.25">
      <c r="A4446">
        <v>2030</v>
      </c>
      <c r="B4446">
        <v>7</v>
      </c>
      <c r="C4446">
        <v>5</v>
      </c>
      <c r="D4446">
        <v>5</v>
      </c>
      <c r="E4446">
        <v>48167</v>
      </c>
      <c r="F4446">
        <v>2</v>
      </c>
      <c r="G4446">
        <v>79</v>
      </c>
      <c r="H4446">
        <v>5</v>
      </c>
      <c r="I4446">
        <v>0</v>
      </c>
      <c r="J4446">
        <v>4.4491261777090986E-3</v>
      </c>
      <c r="K4446">
        <v>4.483873991617743E-3</v>
      </c>
      <c r="L4446">
        <v>5.0260908836492722E-3</v>
      </c>
      <c r="M4446">
        <v>6.5430388101466797E-4</v>
      </c>
      <c r="N4446">
        <v>1.6704225118010149E-3</v>
      </c>
      <c r="O4446">
        <v>4.2412274677394671E-3</v>
      </c>
      <c r="P4446">
        <v>8.6506140749903634E-4</v>
      </c>
      <c r="Q4446">
        <v>6.6533132841710479E-3</v>
      </c>
      <c r="R4446">
        <v>1.0042416433758E-3</v>
      </c>
      <c r="S4446">
        <v>1.341401637962088E-3</v>
      </c>
      <c r="T4446">
        <v>2.72606568570532E-2</v>
      </c>
      <c r="U4446">
        <v>9.3040044768349373E-2</v>
      </c>
    </row>
    <row r="4447" spans="1:21" x14ac:dyDescent="0.25">
      <c r="A4447">
        <v>2030</v>
      </c>
      <c r="B4447">
        <v>7</v>
      </c>
      <c r="C4447">
        <v>5</v>
      </c>
      <c r="D4447">
        <v>5</v>
      </c>
      <c r="E4447">
        <v>48167</v>
      </c>
      <c r="F4447">
        <v>2</v>
      </c>
      <c r="G4447">
        <v>87</v>
      </c>
      <c r="H4447">
        <v>1</v>
      </c>
      <c r="I4447">
        <v>0</v>
      </c>
      <c r="J4447">
        <v>7.245400098501705E-3</v>
      </c>
      <c r="K4447">
        <v>3.1248480160720651E-3</v>
      </c>
      <c r="L4447">
        <v>2.141712806420401E-3</v>
      </c>
      <c r="M4447">
        <v>1.1110006833914669E-3</v>
      </c>
      <c r="N4447">
        <v>2.2965020455885678E-3</v>
      </c>
      <c r="O4447">
        <v>1.235593960389451E-3</v>
      </c>
      <c r="P4447">
        <v>3.4403319358825681E-3</v>
      </c>
      <c r="Q4447">
        <v>7.9666414585080926E-3</v>
      </c>
      <c r="R4447">
        <v>6.5572834195791083E-4</v>
      </c>
      <c r="S4447">
        <v>1.8384757916692249E-5</v>
      </c>
      <c r="T4447">
        <v>1.7162918448448181E-2</v>
      </c>
      <c r="U4447">
        <v>7.6169362545013442E-2</v>
      </c>
    </row>
    <row r="4448" spans="1:21" x14ac:dyDescent="0.25">
      <c r="A4448">
        <v>2030</v>
      </c>
      <c r="B4448">
        <v>7</v>
      </c>
      <c r="C4448">
        <v>5</v>
      </c>
      <c r="D4448">
        <v>5</v>
      </c>
      <c r="E4448">
        <v>48167</v>
      </c>
      <c r="F4448">
        <v>2</v>
      </c>
      <c r="G4448">
        <v>87</v>
      </c>
      <c r="H4448">
        <v>2</v>
      </c>
      <c r="I4448">
        <v>0</v>
      </c>
      <c r="J4448">
        <v>6.7188968364099608E-5</v>
      </c>
      <c r="K4448">
        <v>8.411337761284579E-5</v>
      </c>
      <c r="L4448">
        <v>9.570764977899203E-5</v>
      </c>
      <c r="M4448">
        <v>5.2453205167957907E-5</v>
      </c>
      <c r="N4448">
        <v>1.333380738987521E-4</v>
      </c>
      <c r="O4448">
        <v>2.9912686078201612E-4</v>
      </c>
      <c r="P4448">
        <v>2.8327770857213272E-5</v>
      </c>
      <c r="Q4448">
        <v>1.5221807611194961E-4</v>
      </c>
      <c r="R4448">
        <v>2.269784425700561E-5</v>
      </c>
      <c r="S4448">
        <v>3.5204595239085151E-5</v>
      </c>
      <c r="T4448">
        <v>1.496730925138015E-3</v>
      </c>
      <c r="U4448">
        <v>5.0017656480239227E-3</v>
      </c>
    </row>
    <row r="4449" spans="1:21" x14ac:dyDescent="0.25">
      <c r="A4449">
        <v>2030</v>
      </c>
      <c r="B4449">
        <v>7</v>
      </c>
      <c r="C4449">
        <v>5</v>
      </c>
      <c r="D4449">
        <v>5</v>
      </c>
      <c r="E4449">
        <v>48167</v>
      </c>
      <c r="F4449">
        <v>2</v>
      </c>
      <c r="G4449">
        <v>87</v>
      </c>
      <c r="H4449">
        <v>3</v>
      </c>
      <c r="I4449">
        <v>0</v>
      </c>
      <c r="J4449">
        <v>2.5641730018912442E-4</v>
      </c>
      <c r="K4449">
        <v>2.9204867863553768E-4</v>
      </c>
      <c r="L4449">
        <v>3.3889791881849232E-4</v>
      </c>
      <c r="M4449">
        <v>5.1466235947123389E-5</v>
      </c>
      <c r="N4449">
        <v>1.3510638832375739E-4</v>
      </c>
      <c r="O4449">
        <v>2.9963509058897298E-4</v>
      </c>
      <c r="P4449">
        <v>9.8996134225501725E-5</v>
      </c>
      <c r="Q4449">
        <v>5.0491004152864187E-4</v>
      </c>
      <c r="R4449">
        <v>7.5558897713980962E-5</v>
      </c>
      <c r="S4449">
        <v>1.3776796811281979E-4</v>
      </c>
      <c r="T4449">
        <v>3.251790075090607E-3</v>
      </c>
      <c r="U4449">
        <v>1.0805996028417581E-2</v>
      </c>
    </row>
    <row r="4450" spans="1:21" x14ac:dyDescent="0.25">
      <c r="A4450">
        <v>2030</v>
      </c>
      <c r="B4450">
        <v>7</v>
      </c>
      <c r="C4450">
        <v>5</v>
      </c>
      <c r="D4450">
        <v>5</v>
      </c>
      <c r="E4450">
        <v>48167</v>
      </c>
      <c r="F4450">
        <v>2</v>
      </c>
      <c r="G4450">
        <v>87</v>
      </c>
      <c r="H4450">
        <v>4</v>
      </c>
      <c r="I4450">
        <v>0</v>
      </c>
      <c r="J4450">
        <v>1.6478259446355099E-3</v>
      </c>
      <c r="K4450">
        <v>1.417697169276505E-3</v>
      </c>
      <c r="L4450">
        <v>1.634317024872863E-3</v>
      </c>
      <c r="M4450">
        <v>5.6694183077958375E-4</v>
      </c>
      <c r="N4450">
        <v>1.479532151598453E-3</v>
      </c>
      <c r="O4450">
        <v>3.151271012127877E-3</v>
      </c>
      <c r="P4450">
        <v>4.1894452899482047E-4</v>
      </c>
      <c r="Q4450">
        <v>1.8325955717456959E-3</v>
      </c>
      <c r="R4450">
        <v>2.7237832906491571E-4</v>
      </c>
      <c r="S4450">
        <v>5.4504705629160918E-4</v>
      </c>
      <c r="T4450">
        <v>2.4284423765364379E-2</v>
      </c>
      <c r="U4450">
        <v>8.0419044061617803E-2</v>
      </c>
    </row>
    <row r="4451" spans="1:21" x14ac:dyDescent="0.25">
      <c r="A4451">
        <v>2030</v>
      </c>
      <c r="B4451">
        <v>7</v>
      </c>
      <c r="C4451">
        <v>5</v>
      </c>
      <c r="D4451">
        <v>5</v>
      </c>
      <c r="E4451">
        <v>48167</v>
      </c>
      <c r="F4451">
        <v>2</v>
      </c>
      <c r="G4451">
        <v>87</v>
      </c>
      <c r="H4451">
        <v>5</v>
      </c>
      <c r="I4451">
        <v>0</v>
      </c>
      <c r="J4451">
        <v>4.3344461834651264E-3</v>
      </c>
      <c r="K4451">
        <v>4.791223469844676E-3</v>
      </c>
      <c r="L4451">
        <v>5.550070496405499E-3</v>
      </c>
      <c r="M4451">
        <v>8.3570432841600104E-4</v>
      </c>
      <c r="N4451">
        <v>2.1202310024632529E-3</v>
      </c>
      <c r="O4451">
        <v>5.3167370663402547E-3</v>
      </c>
      <c r="P4451">
        <v>1.147827651260981E-3</v>
      </c>
      <c r="Q4451">
        <v>8.0960759147759506E-3</v>
      </c>
      <c r="R4451">
        <v>1.220572557708004E-3</v>
      </c>
      <c r="S4451">
        <v>1.7066431867125531E-3</v>
      </c>
      <c r="T4451">
        <v>3.9621779296405472E-2</v>
      </c>
      <c r="U4451">
        <v>0.13362656871548281</v>
      </c>
    </row>
    <row r="4452" spans="1:21" x14ac:dyDescent="0.25">
      <c r="A4452">
        <v>2030</v>
      </c>
      <c r="B4452">
        <v>7</v>
      </c>
      <c r="C4452">
        <v>5</v>
      </c>
      <c r="D4452">
        <v>5</v>
      </c>
      <c r="E4452">
        <v>48167</v>
      </c>
      <c r="F4452">
        <v>5</v>
      </c>
      <c r="G4452">
        <v>1</v>
      </c>
      <c r="H4452">
        <v>2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</row>
    <row r="4453" spans="1:21" x14ac:dyDescent="0.25">
      <c r="A4453">
        <v>2030</v>
      </c>
      <c r="B4453">
        <v>7</v>
      </c>
      <c r="C4453">
        <v>5</v>
      </c>
      <c r="D4453">
        <v>5</v>
      </c>
      <c r="E4453">
        <v>48167</v>
      </c>
      <c r="F4453">
        <v>5</v>
      </c>
      <c r="G4453">
        <v>1</v>
      </c>
      <c r="H4453">
        <v>3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</row>
    <row r="4454" spans="1:21" x14ac:dyDescent="0.25">
      <c r="A4454">
        <v>2030</v>
      </c>
      <c r="B4454">
        <v>7</v>
      </c>
      <c r="C4454">
        <v>5</v>
      </c>
      <c r="D4454">
        <v>5</v>
      </c>
      <c r="E4454">
        <v>48167</v>
      </c>
      <c r="F4454">
        <v>5</v>
      </c>
      <c r="G4454">
        <v>1</v>
      </c>
      <c r="H4454">
        <v>4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</row>
    <row r="4455" spans="1:21" x14ac:dyDescent="0.25">
      <c r="A4455">
        <v>2030</v>
      </c>
      <c r="B4455">
        <v>7</v>
      </c>
      <c r="C4455">
        <v>5</v>
      </c>
      <c r="D4455">
        <v>5</v>
      </c>
      <c r="E4455">
        <v>48167</v>
      </c>
      <c r="F4455">
        <v>5</v>
      </c>
      <c r="G4455">
        <v>1</v>
      </c>
      <c r="H4455">
        <v>5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</row>
    <row r="4456" spans="1:21" x14ac:dyDescent="0.25">
      <c r="A4456">
        <v>2030</v>
      </c>
      <c r="B4456">
        <v>7</v>
      </c>
      <c r="C4456">
        <v>5</v>
      </c>
      <c r="D4456">
        <v>5</v>
      </c>
      <c r="E4456">
        <v>48167</v>
      </c>
      <c r="F4456">
        <v>5</v>
      </c>
      <c r="G4456">
        <v>79</v>
      </c>
      <c r="H4456">
        <v>2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</row>
    <row r="4457" spans="1:21" x14ac:dyDescent="0.25">
      <c r="A4457">
        <v>2030</v>
      </c>
      <c r="B4457">
        <v>7</v>
      </c>
      <c r="C4457">
        <v>5</v>
      </c>
      <c r="D4457">
        <v>5</v>
      </c>
      <c r="E4457">
        <v>48167</v>
      </c>
      <c r="F4457">
        <v>5</v>
      </c>
      <c r="G4457">
        <v>79</v>
      </c>
      <c r="H4457">
        <v>3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</row>
    <row r="4458" spans="1:21" x14ac:dyDescent="0.25">
      <c r="A4458">
        <v>2030</v>
      </c>
      <c r="B4458">
        <v>7</v>
      </c>
      <c r="C4458">
        <v>5</v>
      </c>
      <c r="D4458">
        <v>5</v>
      </c>
      <c r="E4458">
        <v>48167</v>
      </c>
      <c r="F4458">
        <v>5</v>
      </c>
      <c r="G4458">
        <v>79</v>
      </c>
      <c r="H4458">
        <v>4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</row>
    <row r="4459" spans="1:21" x14ac:dyDescent="0.25">
      <c r="A4459">
        <v>2030</v>
      </c>
      <c r="B4459">
        <v>7</v>
      </c>
      <c r="C4459">
        <v>5</v>
      </c>
      <c r="D4459">
        <v>5</v>
      </c>
      <c r="E4459">
        <v>48167</v>
      </c>
      <c r="F4459">
        <v>5</v>
      </c>
      <c r="G4459">
        <v>79</v>
      </c>
      <c r="H4459">
        <v>5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</row>
    <row r="4460" spans="1:21" x14ac:dyDescent="0.25">
      <c r="A4460">
        <v>2030</v>
      </c>
      <c r="B4460">
        <v>7</v>
      </c>
      <c r="C4460">
        <v>5</v>
      </c>
      <c r="D4460">
        <v>5</v>
      </c>
      <c r="E4460">
        <v>48167</v>
      </c>
      <c r="F4460">
        <v>5</v>
      </c>
      <c r="G4460">
        <v>87</v>
      </c>
      <c r="H4460">
        <v>2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</row>
    <row r="4461" spans="1:21" x14ac:dyDescent="0.25">
      <c r="A4461">
        <v>2030</v>
      </c>
      <c r="B4461">
        <v>7</v>
      </c>
      <c r="C4461">
        <v>5</v>
      </c>
      <c r="D4461">
        <v>5</v>
      </c>
      <c r="E4461">
        <v>48167</v>
      </c>
      <c r="F4461">
        <v>5</v>
      </c>
      <c r="G4461">
        <v>87</v>
      </c>
      <c r="H4461">
        <v>3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</row>
    <row r="4462" spans="1:21" x14ac:dyDescent="0.25">
      <c r="A4462">
        <v>2030</v>
      </c>
      <c r="B4462">
        <v>7</v>
      </c>
      <c r="C4462">
        <v>5</v>
      </c>
      <c r="D4462">
        <v>5</v>
      </c>
      <c r="E4462">
        <v>48167</v>
      </c>
      <c r="F4462">
        <v>5</v>
      </c>
      <c r="G4462">
        <v>87</v>
      </c>
      <c r="H4462">
        <v>4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</row>
    <row r="4463" spans="1:21" x14ac:dyDescent="0.25">
      <c r="A4463">
        <v>2030</v>
      </c>
      <c r="B4463">
        <v>7</v>
      </c>
      <c r="C4463">
        <v>5</v>
      </c>
      <c r="D4463">
        <v>5</v>
      </c>
      <c r="E4463">
        <v>48167</v>
      </c>
      <c r="F4463">
        <v>5</v>
      </c>
      <c r="G4463">
        <v>87</v>
      </c>
      <c r="H4463">
        <v>5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</row>
    <row r="4464" spans="1:21" x14ac:dyDescent="0.25">
      <c r="A4464">
        <v>2030</v>
      </c>
      <c r="B4464">
        <v>7</v>
      </c>
      <c r="C4464">
        <v>5</v>
      </c>
      <c r="D4464">
        <v>6</v>
      </c>
      <c r="E4464">
        <v>48167</v>
      </c>
      <c r="F4464">
        <v>1</v>
      </c>
      <c r="G4464">
        <v>1</v>
      </c>
      <c r="H4464">
        <v>1</v>
      </c>
      <c r="I4464">
        <v>0.48732992935180658</v>
      </c>
      <c r="J4464">
        <v>11.522399210095401</v>
      </c>
      <c r="K4464">
        <v>5.2839830958843237</v>
      </c>
      <c r="L4464">
        <v>1.414341004952788</v>
      </c>
      <c r="M4464">
        <v>0</v>
      </c>
      <c r="N4464">
        <v>0</v>
      </c>
      <c r="O4464">
        <v>3.5696107059193312E-3</v>
      </c>
      <c r="P4464">
        <v>0.53566317074000835</v>
      </c>
      <c r="Q4464">
        <v>1.370611094519496</v>
      </c>
      <c r="R4464">
        <v>6.6413653820753094E-2</v>
      </c>
      <c r="S4464">
        <v>2.0310098402202131E-2</v>
      </c>
      <c r="T4464">
        <v>6.7912657812237737E-2</v>
      </c>
      <c r="U4464">
        <v>0</v>
      </c>
    </row>
    <row r="4465" spans="1:21" x14ac:dyDescent="0.25">
      <c r="A4465">
        <v>2030</v>
      </c>
      <c r="B4465">
        <v>7</v>
      </c>
      <c r="C4465">
        <v>5</v>
      </c>
      <c r="D4465">
        <v>6</v>
      </c>
      <c r="E4465">
        <v>48167</v>
      </c>
      <c r="F4465">
        <v>1</v>
      </c>
      <c r="G4465">
        <v>1</v>
      </c>
      <c r="H4465">
        <v>2</v>
      </c>
      <c r="I4465">
        <v>1.917743853783804E-3</v>
      </c>
      <c r="J4465">
        <v>4.1312574201707718E-2</v>
      </c>
      <c r="K4465">
        <v>1.9361859658924691E-2</v>
      </c>
      <c r="L4465">
        <v>5.4187664367538156E-3</v>
      </c>
      <c r="M4465">
        <v>0</v>
      </c>
      <c r="N4465">
        <v>0</v>
      </c>
      <c r="O4465">
        <v>3.1573586746911417E-5</v>
      </c>
      <c r="P4465">
        <v>1.1433664834701129E-3</v>
      </c>
      <c r="Q4465">
        <v>3.3359215690079171E-3</v>
      </c>
      <c r="R4465">
        <v>4.4762025022311867E-4</v>
      </c>
      <c r="S4465">
        <v>3.6377693386771179E-4</v>
      </c>
      <c r="T4465">
        <v>3.6023638658047711E-3</v>
      </c>
      <c r="U4465">
        <v>0</v>
      </c>
    </row>
    <row r="4466" spans="1:21" x14ac:dyDescent="0.25">
      <c r="A4466">
        <v>2030</v>
      </c>
      <c r="B4466">
        <v>7</v>
      </c>
      <c r="C4466">
        <v>5</v>
      </c>
      <c r="D4466">
        <v>6</v>
      </c>
      <c r="E4466">
        <v>48167</v>
      </c>
      <c r="F4466">
        <v>1</v>
      </c>
      <c r="G4466">
        <v>1</v>
      </c>
      <c r="H4466">
        <v>3</v>
      </c>
      <c r="I4466">
        <v>7.5351513313331089E-3</v>
      </c>
      <c r="J4466">
        <v>0.15408423653233391</v>
      </c>
      <c r="K4466">
        <v>6.6463733300481373E-2</v>
      </c>
      <c r="L4466">
        <v>1.801013624615742E-2</v>
      </c>
      <c r="M4466">
        <v>0</v>
      </c>
      <c r="N4466">
        <v>0</v>
      </c>
      <c r="O4466">
        <v>3.0321941250155501E-5</v>
      </c>
      <c r="P4466">
        <v>4.0077942630612536E-3</v>
      </c>
      <c r="Q4466">
        <v>1.142447217366316E-2</v>
      </c>
      <c r="R4466">
        <v>1.5546702481366019E-3</v>
      </c>
      <c r="S4466">
        <v>1.2284398234712469E-3</v>
      </c>
      <c r="T4466">
        <v>8.0174288685020516E-3</v>
      </c>
      <c r="U4466">
        <v>0</v>
      </c>
    </row>
    <row r="4467" spans="1:21" x14ac:dyDescent="0.25">
      <c r="A4467">
        <v>2030</v>
      </c>
      <c r="B4467">
        <v>7</v>
      </c>
      <c r="C4467">
        <v>5</v>
      </c>
      <c r="D4467">
        <v>6</v>
      </c>
      <c r="E4467">
        <v>48167</v>
      </c>
      <c r="F4467">
        <v>1</v>
      </c>
      <c r="G4467">
        <v>1</v>
      </c>
      <c r="H4467">
        <v>4</v>
      </c>
      <c r="I4467">
        <v>4.6843726450783878E-2</v>
      </c>
      <c r="J4467">
        <v>0.9485143915383053</v>
      </c>
      <c r="K4467">
        <v>0.33295386767989937</v>
      </c>
      <c r="L4467">
        <v>8.6670220673471132E-2</v>
      </c>
      <c r="M4467">
        <v>0</v>
      </c>
      <c r="N4467">
        <v>0</v>
      </c>
      <c r="O4467">
        <v>3.8796395199405749E-4</v>
      </c>
      <c r="P4467">
        <v>1.861085400882111E-2</v>
      </c>
      <c r="Q4467">
        <v>5.0419775788523392E-2</v>
      </c>
      <c r="R4467">
        <v>6.7425233512788943E-3</v>
      </c>
      <c r="S4467">
        <v>5.7122543355658901E-3</v>
      </c>
      <c r="T4467">
        <v>6.963994534110933E-2</v>
      </c>
      <c r="U4467">
        <v>0</v>
      </c>
    </row>
    <row r="4468" spans="1:21" x14ac:dyDescent="0.25">
      <c r="A4468">
        <v>2030</v>
      </c>
      <c r="B4468">
        <v>7</v>
      </c>
      <c r="C4468">
        <v>5</v>
      </c>
      <c r="D4468">
        <v>6</v>
      </c>
      <c r="E4468">
        <v>48167</v>
      </c>
      <c r="F4468">
        <v>1</v>
      </c>
      <c r="G4468">
        <v>1</v>
      </c>
      <c r="H4468">
        <v>5</v>
      </c>
      <c r="I4468">
        <v>0.13633417745561069</v>
      </c>
      <c r="J4468">
        <v>3.0016202931736631</v>
      </c>
      <c r="K4468">
        <v>1.0133486172360779</v>
      </c>
      <c r="L4468">
        <v>0.30677902980269101</v>
      </c>
      <c r="M4468">
        <v>0</v>
      </c>
      <c r="N4468">
        <v>0</v>
      </c>
      <c r="O4468">
        <v>4.6616485354433328E-4</v>
      </c>
      <c r="P4468">
        <v>3.3260693635531573E-2</v>
      </c>
      <c r="Q4468">
        <v>0.1200789378465672</v>
      </c>
      <c r="R4468">
        <v>1.708201895195539E-2</v>
      </c>
      <c r="S4468">
        <v>1.144627776823766E-2</v>
      </c>
      <c r="T4468">
        <v>4.4988155713988967E-2</v>
      </c>
      <c r="U4468">
        <v>0</v>
      </c>
    </row>
    <row r="4469" spans="1:21" x14ac:dyDescent="0.25">
      <c r="A4469">
        <v>2030</v>
      </c>
      <c r="B4469">
        <v>7</v>
      </c>
      <c r="C4469">
        <v>5</v>
      </c>
      <c r="D4469">
        <v>6</v>
      </c>
      <c r="E4469">
        <v>48167</v>
      </c>
      <c r="F4469">
        <v>1</v>
      </c>
      <c r="G4469">
        <v>2</v>
      </c>
      <c r="H4469">
        <v>1</v>
      </c>
      <c r="I4469">
        <v>0.1033221435546875</v>
      </c>
      <c r="J4469">
        <v>29.58771040713787</v>
      </c>
      <c r="K4469">
        <v>13.172017043575639</v>
      </c>
      <c r="L4469">
        <v>4.9385185561478133</v>
      </c>
      <c r="M4469">
        <v>0</v>
      </c>
      <c r="N4469">
        <v>0</v>
      </c>
      <c r="O4469">
        <v>2.3607431304437342E-2</v>
      </c>
      <c r="P4469">
        <v>5.9644098957981919</v>
      </c>
      <c r="Q4469">
        <v>7.6038727854341266</v>
      </c>
      <c r="R4469">
        <v>0.1152580267190933</v>
      </c>
      <c r="S4469">
        <v>7.5119715251028535E-2</v>
      </c>
      <c r="T4469">
        <v>0.35207048273645342</v>
      </c>
      <c r="U4469">
        <v>0</v>
      </c>
    </row>
    <row r="4470" spans="1:21" x14ac:dyDescent="0.25">
      <c r="A4470">
        <v>2030</v>
      </c>
      <c r="B4470">
        <v>7</v>
      </c>
      <c r="C4470">
        <v>5</v>
      </c>
      <c r="D4470">
        <v>6</v>
      </c>
      <c r="E4470">
        <v>48167</v>
      </c>
      <c r="F4470">
        <v>1</v>
      </c>
      <c r="G4470">
        <v>2</v>
      </c>
      <c r="H4470">
        <v>2</v>
      </c>
      <c r="I4470">
        <v>2.2683664618656899E-2</v>
      </c>
      <c r="J4470">
        <v>3.7998138341790302</v>
      </c>
      <c r="K4470">
        <v>1.806785862965868</v>
      </c>
      <c r="L4470">
        <v>0.43500632678153411</v>
      </c>
      <c r="M4470">
        <v>0</v>
      </c>
      <c r="N4470">
        <v>0</v>
      </c>
      <c r="O4470">
        <v>2.6265458711942111E-3</v>
      </c>
      <c r="P4470">
        <v>0.10713041757370791</v>
      </c>
      <c r="Q4470">
        <v>0.25059030020523743</v>
      </c>
      <c r="R4470">
        <v>3.1487380277275517E-2</v>
      </c>
      <c r="S4470">
        <v>3.2942631459296171E-2</v>
      </c>
      <c r="T4470">
        <v>0.4973605887455792</v>
      </c>
      <c r="U4470">
        <v>0</v>
      </c>
    </row>
    <row r="4471" spans="1:21" x14ac:dyDescent="0.25">
      <c r="A4471">
        <v>2030</v>
      </c>
      <c r="B4471">
        <v>7</v>
      </c>
      <c r="C4471">
        <v>5</v>
      </c>
      <c r="D4471">
        <v>6</v>
      </c>
      <c r="E4471">
        <v>48167</v>
      </c>
      <c r="F4471">
        <v>1</v>
      </c>
      <c r="G4471">
        <v>2</v>
      </c>
      <c r="H4471">
        <v>3</v>
      </c>
      <c r="I4471">
        <v>0.1000031675887393</v>
      </c>
      <c r="J4471">
        <v>12.786576203721911</v>
      </c>
      <c r="K4471">
        <v>5.6140448246517751</v>
      </c>
      <c r="L4471">
        <v>1.379432728789826</v>
      </c>
      <c r="M4471">
        <v>0</v>
      </c>
      <c r="N4471">
        <v>0</v>
      </c>
      <c r="O4471">
        <v>2.7017558220616749E-3</v>
      </c>
      <c r="P4471">
        <v>0.40523606907109122</v>
      </c>
      <c r="Q4471">
        <v>0.94028086138612976</v>
      </c>
      <c r="R4471">
        <v>0.1217412985028949</v>
      </c>
      <c r="S4471">
        <v>0.1204427871506422</v>
      </c>
      <c r="T4471">
        <v>1.1486598562358179</v>
      </c>
      <c r="U4471">
        <v>0</v>
      </c>
    </row>
    <row r="4472" spans="1:21" x14ac:dyDescent="0.25">
      <c r="A4472">
        <v>2030</v>
      </c>
      <c r="B4472">
        <v>7</v>
      </c>
      <c r="C4472">
        <v>5</v>
      </c>
      <c r="D4472">
        <v>6</v>
      </c>
      <c r="E4472">
        <v>48167</v>
      </c>
      <c r="F4472">
        <v>1</v>
      </c>
      <c r="G4472">
        <v>2</v>
      </c>
      <c r="H4472">
        <v>4</v>
      </c>
      <c r="I4472">
        <v>0.68070183600655432</v>
      </c>
      <c r="J4472">
        <v>89.036324537115973</v>
      </c>
      <c r="K4472">
        <v>32.714927790089007</v>
      </c>
      <c r="L4472">
        <v>7.9046408230897001</v>
      </c>
      <c r="M4472">
        <v>0</v>
      </c>
      <c r="N4472">
        <v>0</v>
      </c>
      <c r="O4472">
        <v>4.0596567101774637E-2</v>
      </c>
      <c r="P4472">
        <v>2.175406301221261</v>
      </c>
      <c r="Q4472">
        <v>4.9395068198104246</v>
      </c>
      <c r="R4472">
        <v>0.63280301808762696</v>
      </c>
      <c r="S4472">
        <v>0.65226578423073944</v>
      </c>
      <c r="T4472">
        <v>10.400552582766471</v>
      </c>
      <c r="U4472">
        <v>0</v>
      </c>
    </row>
    <row r="4473" spans="1:21" x14ac:dyDescent="0.25">
      <c r="A4473">
        <v>2030</v>
      </c>
      <c r="B4473">
        <v>7</v>
      </c>
      <c r="C4473">
        <v>5</v>
      </c>
      <c r="D4473">
        <v>6</v>
      </c>
      <c r="E4473">
        <v>48167</v>
      </c>
      <c r="F4473">
        <v>1</v>
      </c>
      <c r="G4473">
        <v>2</v>
      </c>
      <c r="H4473">
        <v>5</v>
      </c>
      <c r="I4473">
        <v>1.2036842661156171</v>
      </c>
      <c r="J4473">
        <v>181.65516671119079</v>
      </c>
      <c r="K4473">
        <v>55.559449455240028</v>
      </c>
      <c r="L4473">
        <v>14.500063194222029</v>
      </c>
      <c r="M4473">
        <v>0</v>
      </c>
      <c r="N4473">
        <v>0</v>
      </c>
      <c r="O4473">
        <v>1.635615275983934E-2</v>
      </c>
      <c r="P4473">
        <v>1.1277991116227839</v>
      </c>
      <c r="Q4473">
        <v>3.9733025073297452</v>
      </c>
      <c r="R4473">
        <v>0.54556054362863837</v>
      </c>
      <c r="S4473">
        <v>0.43754771912386559</v>
      </c>
      <c r="T4473">
        <v>4.1053770533482021</v>
      </c>
      <c r="U4473">
        <v>0</v>
      </c>
    </row>
    <row r="4474" spans="1:21" x14ac:dyDescent="0.25">
      <c r="A4474">
        <v>2030</v>
      </c>
      <c r="B4474">
        <v>7</v>
      </c>
      <c r="C4474">
        <v>5</v>
      </c>
      <c r="D4474">
        <v>6</v>
      </c>
      <c r="E4474">
        <v>48167</v>
      </c>
      <c r="F4474">
        <v>1</v>
      </c>
      <c r="G4474">
        <v>3</v>
      </c>
      <c r="H4474">
        <v>1</v>
      </c>
      <c r="I4474">
        <v>1.6935883760452271E-3</v>
      </c>
      <c r="J4474">
        <v>1.2467445164262321</v>
      </c>
      <c r="K4474">
        <v>0.71407069688779301</v>
      </c>
      <c r="L4474">
        <v>0.2463421496838564</v>
      </c>
      <c r="M4474">
        <v>0</v>
      </c>
      <c r="N4474">
        <v>0</v>
      </c>
      <c r="O4474">
        <v>9.1778415239116386E-4</v>
      </c>
      <c r="P4474">
        <v>0.23688404366651961</v>
      </c>
      <c r="Q4474">
        <v>0.6157076135806856</v>
      </c>
      <c r="R4474">
        <v>6.3203280167836058E-3</v>
      </c>
      <c r="S4474">
        <v>3.2522954044252399E-3</v>
      </c>
      <c r="T4474">
        <v>2.7480688196565101E-2</v>
      </c>
      <c r="U4474">
        <v>0</v>
      </c>
    </row>
    <row r="4475" spans="1:21" x14ac:dyDescent="0.25">
      <c r="A4475">
        <v>2030</v>
      </c>
      <c r="B4475">
        <v>7</v>
      </c>
      <c r="C4475">
        <v>5</v>
      </c>
      <c r="D4475">
        <v>6</v>
      </c>
      <c r="E4475">
        <v>48167</v>
      </c>
      <c r="F4475">
        <v>1</v>
      </c>
      <c r="G4475">
        <v>3</v>
      </c>
      <c r="H4475">
        <v>2</v>
      </c>
      <c r="I4475">
        <v>1.118766247859505E-3</v>
      </c>
      <c r="J4475">
        <v>2.7579527563534371E-2</v>
      </c>
      <c r="K4475">
        <v>2.0392948518469751E-2</v>
      </c>
      <c r="L4475">
        <v>6.4489076917651992E-3</v>
      </c>
      <c r="M4475">
        <v>0</v>
      </c>
      <c r="N4475">
        <v>0</v>
      </c>
      <c r="O4475">
        <v>3.1770584041369557E-5</v>
      </c>
      <c r="P4475">
        <v>1.1545314602995119E-3</v>
      </c>
      <c r="Q4475">
        <v>2.3956490964690538E-3</v>
      </c>
      <c r="R4475">
        <v>3.1705455313743033E-4</v>
      </c>
      <c r="S4475">
        <v>3.3462344661077688E-4</v>
      </c>
      <c r="T4475">
        <v>1.9798267091677519E-3</v>
      </c>
      <c r="U4475">
        <v>0</v>
      </c>
    </row>
    <row r="4476" spans="1:21" x14ac:dyDescent="0.25">
      <c r="A4476">
        <v>2030</v>
      </c>
      <c r="B4476">
        <v>7</v>
      </c>
      <c r="C4476">
        <v>5</v>
      </c>
      <c r="D4476">
        <v>6</v>
      </c>
      <c r="E4476">
        <v>48167</v>
      </c>
      <c r="F4476">
        <v>1</v>
      </c>
      <c r="G4476">
        <v>3</v>
      </c>
      <c r="H4476">
        <v>3</v>
      </c>
      <c r="I4476">
        <v>5.2213907873612806E-3</v>
      </c>
      <c r="J4476">
        <v>0.1119588147207808</v>
      </c>
      <c r="K4476">
        <v>7.6952553061811271E-2</v>
      </c>
      <c r="L4476">
        <v>2.4738472710292791E-2</v>
      </c>
      <c r="M4476">
        <v>0</v>
      </c>
      <c r="N4476">
        <v>0</v>
      </c>
      <c r="O4476">
        <v>3.8638314195013938E-5</v>
      </c>
      <c r="P4476">
        <v>4.8347209056240521E-3</v>
      </c>
      <c r="Q4476">
        <v>8.9573852050022339E-3</v>
      </c>
      <c r="R4476">
        <v>1.220266148455442E-3</v>
      </c>
      <c r="S4476">
        <v>1.3379639583397181E-3</v>
      </c>
      <c r="T4476">
        <v>4.7343194972314659E-3</v>
      </c>
      <c r="U4476">
        <v>0</v>
      </c>
    </row>
    <row r="4477" spans="1:21" x14ac:dyDescent="0.25">
      <c r="A4477">
        <v>2030</v>
      </c>
      <c r="B4477">
        <v>7</v>
      </c>
      <c r="C4477">
        <v>5</v>
      </c>
      <c r="D4477">
        <v>6</v>
      </c>
      <c r="E4477">
        <v>48167</v>
      </c>
      <c r="F4477">
        <v>1</v>
      </c>
      <c r="G4477">
        <v>3</v>
      </c>
      <c r="H4477">
        <v>4</v>
      </c>
      <c r="I4477">
        <v>3.606607305992976E-2</v>
      </c>
      <c r="J4477">
        <v>0.77238707558681274</v>
      </c>
      <c r="K4477">
        <v>0.43550044865265891</v>
      </c>
      <c r="L4477">
        <v>0.13662984806877909</v>
      </c>
      <c r="M4477">
        <v>0</v>
      </c>
      <c r="N4477">
        <v>0</v>
      </c>
      <c r="O4477">
        <v>5.1180333985616482E-4</v>
      </c>
      <c r="P4477">
        <v>2.3167083186183841E-2</v>
      </c>
      <c r="Q4477">
        <v>4.3192255636137607E-2</v>
      </c>
      <c r="R4477">
        <v>5.7934521099861028E-3</v>
      </c>
      <c r="S4477">
        <v>6.5176952764465059E-3</v>
      </c>
      <c r="T4477">
        <v>4.0186752962941233E-2</v>
      </c>
      <c r="U4477">
        <v>0</v>
      </c>
    </row>
    <row r="4478" spans="1:21" x14ac:dyDescent="0.25">
      <c r="A4478">
        <v>2030</v>
      </c>
      <c r="B4478">
        <v>7</v>
      </c>
      <c r="C4478">
        <v>5</v>
      </c>
      <c r="D4478">
        <v>6</v>
      </c>
      <c r="E4478">
        <v>48167</v>
      </c>
      <c r="F4478">
        <v>1</v>
      </c>
      <c r="G4478">
        <v>3</v>
      </c>
      <c r="H4478">
        <v>5</v>
      </c>
      <c r="I4478">
        <v>5.6588902957688869E-2</v>
      </c>
      <c r="J4478">
        <v>1.365416460644006</v>
      </c>
      <c r="K4478">
        <v>0.69954795887335497</v>
      </c>
      <c r="L4478">
        <v>0.24827352502486399</v>
      </c>
      <c r="M4478">
        <v>0</v>
      </c>
      <c r="N4478">
        <v>0</v>
      </c>
      <c r="O4478">
        <v>4.4765628693547039E-4</v>
      </c>
      <c r="P4478">
        <v>3.1648041733921349E-2</v>
      </c>
      <c r="Q4478">
        <v>6.5368192940070971E-2</v>
      </c>
      <c r="R4478">
        <v>9.3613166628874148E-3</v>
      </c>
      <c r="S4478">
        <v>9.1641525263827552E-3</v>
      </c>
      <c r="T4478">
        <v>2.9126127236609279E-2</v>
      </c>
      <c r="U4478">
        <v>0</v>
      </c>
    </row>
    <row r="4479" spans="1:21" x14ac:dyDescent="0.25">
      <c r="A4479">
        <v>2030</v>
      </c>
      <c r="B4479">
        <v>7</v>
      </c>
      <c r="C4479">
        <v>5</v>
      </c>
      <c r="D4479">
        <v>6</v>
      </c>
      <c r="E4479">
        <v>48167</v>
      </c>
      <c r="F4479">
        <v>1</v>
      </c>
      <c r="G4479">
        <v>79</v>
      </c>
      <c r="H4479">
        <v>1</v>
      </c>
      <c r="I4479">
        <v>0.48493945026397711</v>
      </c>
      <c r="J4479">
        <v>11.19746362304687</v>
      </c>
      <c r="K4479">
        <v>5.128514427185058</v>
      </c>
      <c r="L4479">
        <v>1.357234352111816</v>
      </c>
      <c r="M4479">
        <v>0</v>
      </c>
      <c r="N4479">
        <v>0</v>
      </c>
      <c r="O4479">
        <v>3.1769986096769568E-3</v>
      </c>
      <c r="P4479">
        <v>0.46610838532447818</v>
      </c>
      <c r="Q4479">
        <v>1.187462822914124</v>
      </c>
      <c r="R4479">
        <v>6.4255951166152958E-2</v>
      </c>
      <c r="S4479">
        <v>1.9019661329686639E-2</v>
      </c>
      <c r="T4479">
        <v>5.9819584131240847E-2</v>
      </c>
      <c r="U4479">
        <v>0</v>
      </c>
    </row>
    <row r="4480" spans="1:21" x14ac:dyDescent="0.25">
      <c r="A4480">
        <v>2030</v>
      </c>
      <c r="B4480">
        <v>7</v>
      </c>
      <c r="C4480">
        <v>5</v>
      </c>
      <c r="D4480">
        <v>6</v>
      </c>
      <c r="E4480">
        <v>48167</v>
      </c>
      <c r="F4480">
        <v>1</v>
      </c>
      <c r="G4480">
        <v>79</v>
      </c>
      <c r="H4480">
        <v>2</v>
      </c>
      <c r="I4480">
        <v>1.7170748510151751E-3</v>
      </c>
      <c r="J4480">
        <v>3.2872686272661308E-2</v>
      </c>
      <c r="K4480">
        <v>1.572477677927835E-2</v>
      </c>
      <c r="L4480">
        <v>4.4536340788280688E-3</v>
      </c>
      <c r="M4480">
        <v>0</v>
      </c>
      <c r="N4480">
        <v>0</v>
      </c>
      <c r="O4480">
        <v>2.7105531285405259E-5</v>
      </c>
      <c r="P4480">
        <v>9.8280268768131951E-4</v>
      </c>
      <c r="Q4480">
        <v>2.854260337765379E-3</v>
      </c>
      <c r="R4480">
        <v>3.8393529484328191E-4</v>
      </c>
      <c r="S4480">
        <v>3.10324891337355E-4</v>
      </c>
      <c r="T4480">
        <v>3.0447306500392241E-3</v>
      </c>
      <c r="U4480">
        <v>0</v>
      </c>
    </row>
    <row r="4481" spans="1:21" x14ac:dyDescent="0.25">
      <c r="A4481">
        <v>2030</v>
      </c>
      <c r="B4481">
        <v>7</v>
      </c>
      <c r="C4481">
        <v>5</v>
      </c>
      <c r="D4481">
        <v>6</v>
      </c>
      <c r="E4481">
        <v>48167</v>
      </c>
      <c r="F4481">
        <v>1</v>
      </c>
      <c r="G4481">
        <v>79</v>
      </c>
      <c r="H4481">
        <v>3</v>
      </c>
      <c r="I4481">
        <v>6.7193635083230858E-3</v>
      </c>
      <c r="J4481">
        <v>0.1219555730511776</v>
      </c>
      <c r="K4481">
        <v>5.3683859986098467E-2</v>
      </c>
      <c r="L4481">
        <v>1.472316356228338E-2</v>
      </c>
      <c r="M4481">
        <v>0</v>
      </c>
      <c r="N4481">
        <v>0</v>
      </c>
      <c r="O4481">
        <v>2.6120619390784939E-5</v>
      </c>
      <c r="P4481">
        <v>3.4496429797284799E-3</v>
      </c>
      <c r="Q4481">
        <v>9.7885700028788793E-3</v>
      </c>
      <c r="R4481">
        <v>1.3353896932430569E-3</v>
      </c>
      <c r="S4481">
        <v>1.049493453344131E-3</v>
      </c>
      <c r="T4481">
        <v>6.7757438251575897E-3</v>
      </c>
      <c r="U4481">
        <v>0</v>
      </c>
    </row>
    <row r="4482" spans="1:21" x14ac:dyDescent="0.25">
      <c r="A4482">
        <v>2030</v>
      </c>
      <c r="B4482">
        <v>7</v>
      </c>
      <c r="C4482">
        <v>5</v>
      </c>
      <c r="D4482">
        <v>6</v>
      </c>
      <c r="E4482">
        <v>48167</v>
      </c>
      <c r="F4482">
        <v>1</v>
      </c>
      <c r="G4482">
        <v>79</v>
      </c>
      <c r="H4482">
        <v>4</v>
      </c>
      <c r="I4482">
        <v>4.16211576039556E-2</v>
      </c>
      <c r="J4482">
        <v>0.7416000829406586</v>
      </c>
      <c r="K4482">
        <v>0.26508371737315373</v>
      </c>
      <c r="L4482">
        <v>6.9884988035530199E-2</v>
      </c>
      <c r="M4482">
        <v>0</v>
      </c>
      <c r="N4482">
        <v>0</v>
      </c>
      <c r="O4482">
        <v>3.3313745237065347E-4</v>
      </c>
      <c r="P4482">
        <v>1.596881600156581E-2</v>
      </c>
      <c r="Q4482">
        <v>4.3126860403179083E-2</v>
      </c>
      <c r="R4482">
        <v>5.7821644481360493E-3</v>
      </c>
      <c r="S4482">
        <v>4.870782389241721E-3</v>
      </c>
      <c r="T4482">
        <v>5.881913834328089E-2</v>
      </c>
      <c r="U4482">
        <v>0</v>
      </c>
    </row>
    <row r="4483" spans="1:21" x14ac:dyDescent="0.25">
      <c r="A4483">
        <v>2030</v>
      </c>
      <c r="B4483">
        <v>7</v>
      </c>
      <c r="C4483">
        <v>5</v>
      </c>
      <c r="D4483">
        <v>6</v>
      </c>
      <c r="E4483">
        <v>48167</v>
      </c>
      <c r="F4483">
        <v>1</v>
      </c>
      <c r="G4483">
        <v>79</v>
      </c>
      <c r="H4483">
        <v>5</v>
      </c>
      <c r="I4483">
        <v>0.1231089591680963</v>
      </c>
      <c r="J4483">
        <v>2.4558691413564042</v>
      </c>
      <c r="K4483">
        <v>0.85027722067856293</v>
      </c>
      <c r="L4483">
        <v>0.25897061871130023</v>
      </c>
      <c r="M4483">
        <v>0</v>
      </c>
      <c r="N4483">
        <v>0</v>
      </c>
      <c r="O4483">
        <v>4.05072945478925E-4</v>
      </c>
      <c r="P4483">
        <v>2.8966927393870589E-2</v>
      </c>
      <c r="Q4483">
        <v>0.103289981198897</v>
      </c>
      <c r="R4483">
        <v>1.472366819896275E-2</v>
      </c>
      <c r="S4483">
        <v>9.8330353098608683E-3</v>
      </c>
      <c r="T4483">
        <v>3.8205767324167618E-2</v>
      </c>
      <c r="U4483">
        <v>0</v>
      </c>
    </row>
    <row r="4484" spans="1:21" x14ac:dyDescent="0.25">
      <c r="A4484">
        <v>2030</v>
      </c>
      <c r="B4484">
        <v>7</v>
      </c>
      <c r="C4484">
        <v>5</v>
      </c>
      <c r="D4484">
        <v>6</v>
      </c>
      <c r="E4484">
        <v>48167</v>
      </c>
      <c r="F4484">
        <v>1</v>
      </c>
      <c r="G4484">
        <v>87</v>
      </c>
      <c r="H4484">
        <v>1</v>
      </c>
      <c r="I4484">
        <v>0.52516038894653327</v>
      </c>
      <c r="J4484">
        <v>12.039661318540571</v>
      </c>
      <c r="K4484">
        <v>5.4993533799648286</v>
      </c>
      <c r="L4484">
        <v>1.4501123688071971</v>
      </c>
      <c r="M4484">
        <v>0</v>
      </c>
      <c r="N4484">
        <v>0</v>
      </c>
      <c r="O4484">
        <v>3.3078599529690108E-3</v>
      </c>
      <c r="P4484">
        <v>0.4811187150105834</v>
      </c>
      <c r="Q4484">
        <v>1.2260303880423311</v>
      </c>
      <c r="R4484">
        <v>6.8848073819652203E-2</v>
      </c>
      <c r="S4484">
        <v>2.0190673671662811E-2</v>
      </c>
      <c r="T4484">
        <v>6.2031022578477847E-2</v>
      </c>
      <c r="U4484">
        <v>0</v>
      </c>
    </row>
    <row r="4485" spans="1:21" x14ac:dyDescent="0.25">
      <c r="A4485">
        <v>2030</v>
      </c>
      <c r="B4485">
        <v>7</v>
      </c>
      <c r="C4485">
        <v>5</v>
      </c>
      <c r="D4485">
        <v>6</v>
      </c>
      <c r="E4485">
        <v>48167</v>
      </c>
      <c r="F4485">
        <v>1</v>
      </c>
      <c r="G4485">
        <v>87</v>
      </c>
      <c r="H4485">
        <v>2</v>
      </c>
      <c r="I4485">
        <v>1.765076818219828E-3</v>
      </c>
      <c r="J4485">
        <v>3.3880111363417467E-2</v>
      </c>
      <c r="K4485">
        <v>1.625722082678217E-2</v>
      </c>
      <c r="L4485">
        <v>4.601567618064609E-3</v>
      </c>
      <c r="M4485">
        <v>0</v>
      </c>
      <c r="N4485">
        <v>0</v>
      </c>
      <c r="O4485">
        <v>2.7842004992840761E-5</v>
      </c>
      <c r="P4485">
        <v>1.0099616039438489E-3</v>
      </c>
      <c r="Q4485">
        <v>2.9289920868133569E-3</v>
      </c>
      <c r="R4485">
        <v>3.944931957443902E-4</v>
      </c>
      <c r="S4485">
        <v>3.1813806434974258E-4</v>
      </c>
      <c r="T4485">
        <v>3.1125018714301339E-3</v>
      </c>
      <c r="U4485">
        <v>0</v>
      </c>
    </row>
    <row r="4486" spans="1:21" x14ac:dyDescent="0.25">
      <c r="A4486">
        <v>2030</v>
      </c>
      <c r="B4486">
        <v>7</v>
      </c>
      <c r="C4486">
        <v>5</v>
      </c>
      <c r="D4486">
        <v>6</v>
      </c>
      <c r="E4486">
        <v>48167</v>
      </c>
      <c r="F4486">
        <v>1</v>
      </c>
      <c r="G4486">
        <v>87</v>
      </c>
      <c r="H4486">
        <v>3</v>
      </c>
      <c r="I4486">
        <v>6.8959440276251931E-3</v>
      </c>
      <c r="J4486">
        <v>0.12555909281766331</v>
      </c>
      <c r="K4486">
        <v>5.5445307504510641E-2</v>
      </c>
      <c r="L4486">
        <v>1.5204840897850101E-2</v>
      </c>
      <c r="M4486">
        <v>0</v>
      </c>
      <c r="N4486">
        <v>0</v>
      </c>
      <c r="O4486">
        <v>2.6858663848405269E-5</v>
      </c>
      <c r="P4486">
        <v>3.5464602722123208E-3</v>
      </c>
      <c r="Q4486">
        <v>1.0049249638872141E-2</v>
      </c>
      <c r="R4486">
        <v>1.372783340210363E-3</v>
      </c>
      <c r="S4486">
        <v>1.076412915551725E-3</v>
      </c>
      <c r="T4486">
        <v>6.9263523702249499E-3</v>
      </c>
      <c r="U4486">
        <v>0</v>
      </c>
    </row>
    <row r="4487" spans="1:21" x14ac:dyDescent="0.25">
      <c r="A4487">
        <v>2030</v>
      </c>
      <c r="B4487">
        <v>7</v>
      </c>
      <c r="C4487">
        <v>5</v>
      </c>
      <c r="D4487">
        <v>6</v>
      </c>
      <c r="E4487">
        <v>48167</v>
      </c>
      <c r="F4487">
        <v>1</v>
      </c>
      <c r="G4487">
        <v>87</v>
      </c>
      <c r="H4487">
        <v>4</v>
      </c>
      <c r="I4487">
        <v>4.26524786328722E-2</v>
      </c>
      <c r="J4487">
        <v>0.76161637328635523</v>
      </c>
      <c r="K4487">
        <v>0.27302621669751032</v>
      </c>
      <c r="L4487">
        <v>7.2025936667107313E-2</v>
      </c>
      <c r="M4487">
        <v>0</v>
      </c>
      <c r="N4487">
        <v>0</v>
      </c>
      <c r="O4487">
        <v>3.4221238921287232E-4</v>
      </c>
      <c r="P4487">
        <v>1.640100973697069E-2</v>
      </c>
      <c r="Q4487">
        <v>4.4251820059190573E-2</v>
      </c>
      <c r="R4487">
        <v>5.9408025411350606E-3</v>
      </c>
      <c r="S4487">
        <v>4.9927245307111014E-3</v>
      </c>
      <c r="T4487">
        <v>6.0114303185271979E-2</v>
      </c>
      <c r="U4487">
        <v>0</v>
      </c>
    </row>
    <row r="4488" spans="1:21" x14ac:dyDescent="0.25">
      <c r="A4488">
        <v>2030</v>
      </c>
      <c r="B4488">
        <v>7</v>
      </c>
      <c r="C4488">
        <v>5</v>
      </c>
      <c r="D4488">
        <v>6</v>
      </c>
      <c r="E4488">
        <v>48167</v>
      </c>
      <c r="F4488">
        <v>1</v>
      </c>
      <c r="G4488">
        <v>87</v>
      </c>
      <c r="H4488">
        <v>5</v>
      </c>
      <c r="I4488">
        <v>0.1269793159293284</v>
      </c>
      <c r="J4488">
        <v>2.5450626842116608</v>
      </c>
      <c r="K4488">
        <v>0.88439173558283501</v>
      </c>
      <c r="L4488">
        <v>0.26862092527872672</v>
      </c>
      <c r="M4488">
        <v>0</v>
      </c>
      <c r="N4488">
        <v>0</v>
      </c>
      <c r="O4488">
        <v>4.1762173561073169E-4</v>
      </c>
      <c r="P4488">
        <v>2.9887896816657059E-2</v>
      </c>
      <c r="Q4488">
        <v>0.1061713267827603</v>
      </c>
      <c r="R4488">
        <v>1.515388166666856E-2</v>
      </c>
      <c r="S4488">
        <v>1.010256264036498E-2</v>
      </c>
      <c r="T4488">
        <v>3.9118879917946818E-2</v>
      </c>
      <c r="U4488">
        <v>0</v>
      </c>
    </row>
    <row r="4489" spans="1:21" x14ac:dyDescent="0.25">
      <c r="A4489">
        <v>2030</v>
      </c>
      <c r="B4489">
        <v>7</v>
      </c>
      <c r="C4489">
        <v>5</v>
      </c>
      <c r="D4489">
        <v>6</v>
      </c>
      <c r="E4489">
        <v>48167</v>
      </c>
      <c r="F4489">
        <v>2</v>
      </c>
      <c r="G4489">
        <v>1</v>
      </c>
      <c r="H4489">
        <v>1</v>
      </c>
      <c r="I4489">
        <v>0</v>
      </c>
      <c r="J4489">
        <v>3.2549745469586923E-2</v>
      </c>
      <c r="K4489">
        <v>1.2996784470044081E-2</v>
      </c>
      <c r="L4489">
        <v>7.8135566441342244E-3</v>
      </c>
      <c r="M4489">
        <v>2.934067801339551E-3</v>
      </c>
      <c r="N4489">
        <v>5.7932995571754872E-3</v>
      </c>
      <c r="O4489">
        <v>7.3217448968789537E-3</v>
      </c>
      <c r="P4489">
        <v>6.8800871372222908E-3</v>
      </c>
      <c r="Q4489">
        <v>2.7349166858126411E-2</v>
      </c>
      <c r="R4489">
        <v>2.6876762920983312E-3</v>
      </c>
      <c r="S4489">
        <v>9.2530643852342111E-5</v>
      </c>
      <c r="T4489">
        <v>5.3096741676330557E-2</v>
      </c>
      <c r="U4489">
        <v>7.2522205352783198E-2</v>
      </c>
    </row>
    <row r="4490" spans="1:21" x14ac:dyDescent="0.25">
      <c r="A4490">
        <v>2030</v>
      </c>
      <c r="B4490">
        <v>7</v>
      </c>
      <c r="C4490">
        <v>5</v>
      </c>
      <c r="D4490">
        <v>6</v>
      </c>
      <c r="E4490">
        <v>48167</v>
      </c>
      <c r="F4490">
        <v>2</v>
      </c>
      <c r="G4490">
        <v>1</v>
      </c>
      <c r="H4490">
        <v>2</v>
      </c>
      <c r="I4490">
        <v>0</v>
      </c>
      <c r="J4490">
        <v>3.0798476189026889E-4</v>
      </c>
      <c r="K4490">
        <v>2.8823796316382219E-4</v>
      </c>
      <c r="L4490">
        <v>2.9235717137599871E-4</v>
      </c>
      <c r="M4490">
        <v>1.7172359248936709E-4</v>
      </c>
      <c r="N4490">
        <v>4.1119380984320169E-4</v>
      </c>
      <c r="O4490">
        <v>8.6832383864069807E-4</v>
      </c>
      <c r="P4490">
        <v>1.0563760772183871E-4</v>
      </c>
      <c r="Q4490">
        <v>6.4002611304495136E-4</v>
      </c>
      <c r="R4490">
        <v>9.3184276877029639E-5</v>
      </c>
      <c r="S4490">
        <v>1.07280693801539E-4</v>
      </c>
      <c r="T4490">
        <v>4.6819492967488992E-3</v>
      </c>
      <c r="U4490">
        <v>1.5886897681978731E-2</v>
      </c>
    </row>
    <row r="4491" spans="1:21" x14ac:dyDescent="0.25">
      <c r="A4491">
        <v>2030</v>
      </c>
      <c r="B4491">
        <v>7</v>
      </c>
      <c r="C4491">
        <v>5</v>
      </c>
      <c r="D4491">
        <v>6</v>
      </c>
      <c r="E4491">
        <v>48167</v>
      </c>
      <c r="F4491">
        <v>2</v>
      </c>
      <c r="G4491">
        <v>1</v>
      </c>
      <c r="H4491">
        <v>3</v>
      </c>
      <c r="I4491">
        <v>0</v>
      </c>
      <c r="J4491">
        <v>1.1723619788608921E-3</v>
      </c>
      <c r="K4491">
        <v>9.8073493062225616E-4</v>
      </c>
      <c r="L4491">
        <v>1.015441671378644E-3</v>
      </c>
      <c r="M4491">
        <v>1.640026168144603E-4</v>
      </c>
      <c r="N4491">
        <v>4.0588403303435289E-4</v>
      </c>
      <c r="O4491">
        <v>8.5415160462410983E-4</v>
      </c>
      <c r="P4491">
        <v>3.609141119715902E-4</v>
      </c>
      <c r="Q4491">
        <v>2.107851708673867E-3</v>
      </c>
      <c r="R4491">
        <v>3.0647987824359142E-4</v>
      </c>
      <c r="S4491">
        <v>4.1339202581770312E-4</v>
      </c>
      <c r="T4491">
        <v>9.7848565749273034E-3</v>
      </c>
      <c r="U4491">
        <v>3.3058189269047272E-2</v>
      </c>
    </row>
    <row r="4492" spans="1:21" x14ac:dyDescent="0.25">
      <c r="A4492">
        <v>2030</v>
      </c>
      <c r="B4492">
        <v>7</v>
      </c>
      <c r="C4492">
        <v>5</v>
      </c>
      <c r="D4492">
        <v>6</v>
      </c>
      <c r="E4492">
        <v>48167</v>
      </c>
      <c r="F4492">
        <v>2</v>
      </c>
      <c r="G4492">
        <v>1</v>
      </c>
      <c r="H4492">
        <v>4</v>
      </c>
      <c r="I4492">
        <v>0</v>
      </c>
      <c r="J4492">
        <v>7.5485006931405446E-3</v>
      </c>
      <c r="K4492">
        <v>4.7164294245828622E-3</v>
      </c>
      <c r="L4492">
        <v>4.8220670047414366E-3</v>
      </c>
      <c r="M4492">
        <v>1.8121503400948019E-3</v>
      </c>
      <c r="N4492">
        <v>4.4486765679665726E-3</v>
      </c>
      <c r="O4492">
        <v>8.9230814787660505E-3</v>
      </c>
      <c r="P4492">
        <v>1.538999879532906E-3</v>
      </c>
      <c r="Q4492">
        <v>7.6178171923668514E-3</v>
      </c>
      <c r="R4492">
        <v>1.0944171068119749E-3</v>
      </c>
      <c r="S4492">
        <v>1.621836611269443E-3</v>
      </c>
      <c r="T4492">
        <v>7.2888245567426915E-2</v>
      </c>
      <c r="U4492">
        <v>0.24544678571824341</v>
      </c>
    </row>
    <row r="4493" spans="1:21" x14ac:dyDescent="0.25">
      <c r="A4493">
        <v>2030</v>
      </c>
      <c r="B4493">
        <v>7</v>
      </c>
      <c r="C4493">
        <v>5</v>
      </c>
      <c r="D4493">
        <v>6</v>
      </c>
      <c r="E4493">
        <v>48167</v>
      </c>
      <c r="F4493">
        <v>2</v>
      </c>
      <c r="G4493">
        <v>1</v>
      </c>
      <c r="H4493">
        <v>5</v>
      </c>
      <c r="I4493">
        <v>0</v>
      </c>
      <c r="J4493">
        <v>1.9904050928559659E-2</v>
      </c>
      <c r="K4493">
        <v>1.664988874243074E-2</v>
      </c>
      <c r="L4493">
        <v>1.7386707785109121E-2</v>
      </c>
      <c r="M4493">
        <v>2.6950359808312219E-3</v>
      </c>
      <c r="N4493">
        <v>6.4743500179264002E-3</v>
      </c>
      <c r="O4493">
        <v>1.5535104061883241E-2</v>
      </c>
      <c r="P4493">
        <v>4.2062004424176279E-3</v>
      </c>
      <c r="Q4493">
        <v>3.4312411097918057E-2</v>
      </c>
      <c r="R4493">
        <v>5.0707106154589138E-3</v>
      </c>
      <c r="S4493">
        <v>5.2544093654294521E-3</v>
      </c>
      <c r="T4493">
        <v>0.1237304317750116</v>
      </c>
      <c r="U4493">
        <v>0.42411224911236511</v>
      </c>
    </row>
    <row r="4494" spans="1:21" x14ac:dyDescent="0.25">
      <c r="A4494">
        <v>2030</v>
      </c>
      <c r="B4494">
        <v>7</v>
      </c>
      <c r="C4494">
        <v>5</v>
      </c>
      <c r="D4494">
        <v>6</v>
      </c>
      <c r="E4494">
        <v>48167</v>
      </c>
      <c r="F4494">
        <v>2</v>
      </c>
      <c r="G4494">
        <v>2</v>
      </c>
      <c r="H4494">
        <v>1</v>
      </c>
      <c r="I4494">
        <v>0</v>
      </c>
      <c r="J4494">
        <v>0.34987042021518572</v>
      </c>
      <c r="K4494">
        <v>0.19453934988752011</v>
      </c>
      <c r="L4494">
        <v>0.13557754847407341</v>
      </c>
      <c r="M4494">
        <v>0.2035840608626604</v>
      </c>
      <c r="N4494">
        <v>0.46481677213311201</v>
      </c>
      <c r="O4494">
        <v>0.1554012967050076</v>
      </c>
      <c r="P4494">
        <v>0.42052658340334892</v>
      </c>
      <c r="Q4494">
        <v>0.7622226336002349</v>
      </c>
      <c r="R4494">
        <v>4.3848129630088807E-2</v>
      </c>
      <c r="S4494">
        <v>5.8913851976394654E-3</v>
      </c>
      <c r="T4494">
        <v>0.93176322627067565</v>
      </c>
      <c r="U4494">
        <v>1.160992681264877</v>
      </c>
    </row>
    <row r="4495" spans="1:21" x14ac:dyDescent="0.25">
      <c r="A4495">
        <v>2030</v>
      </c>
      <c r="B4495">
        <v>7</v>
      </c>
      <c r="C4495">
        <v>5</v>
      </c>
      <c r="D4495">
        <v>6</v>
      </c>
      <c r="E4495">
        <v>48167</v>
      </c>
      <c r="F4495">
        <v>2</v>
      </c>
      <c r="G4495">
        <v>2</v>
      </c>
      <c r="H4495">
        <v>2</v>
      </c>
      <c r="I4495">
        <v>0</v>
      </c>
      <c r="J4495">
        <v>4.597887454730723E-2</v>
      </c>
      <c r="K4495">
        <v>1.7358495595603839E-2</v>
      </c>
      <c r="L4495">
        <v>9.0479179626429731E-3</v>
      </c>
      <c r="M4495">
        <v>3.502424246637068E-3</v>
      </c>
      <c r="N4495">
        <v>7.1036182368658428E-3</v>
      </c>
      <c r="O4495">
        <v>8.4945658348184634E-3</v>
      </c>
      <c r="P4495">
        <v>2.4730254773289982E-3</v>
      </c>
      <c r="Q4495">
        <v>2.579874623893938E-2</v>
      </c>
      <c r="R4495">
        <v>3.6822832019772099E-3</v>
      </c>
      <c r="S4495">
        <v>1.4012410834117941E-3</v>
      </c>
      <c r="T4495">
        <v>9.2613771768804989E-2</v>
      </c>
      <c r="U4495">
        <v>0.32034539242885418</v>
      </c>
    </row>
    <row r="4496" spans="1:21" x14ac:dyDescent="0.25">
      <c r="A4496">
        <v>2030</v>
      </c>
      <c r="B4496">
        <v>7</v>
      </c>
      <c r="C4496">
        <v>5</v>
      </c>
      <c r="D4496">
        <v>6</v>
      </c>
      <c r="E4496">
        <v>48167</v>
      </c>
      <c r="F4496">
        <v>2</v>
      </c>
      <c r="G4496">
        <v>2</v>
      </c>
      <c r="H4496">
        <v>3</v>
      </c>
      <c r="I4496">
        <v>0</v>
      </c>
      <c r="J4496">
        <v>0.15472977405442559</v>
      </c>
      <c r="K4496">
        <v>5.693751178986009E-2</v>
      </c>
      <c r="L4496">
        <v>3.1288422065288188E-2</v>
      </c>
      <c r="M4496">
        <v>3.4485807568725669E-3</v>
      </c>
      <c r="N4496">
        <v>7.0541485853462338E-3</v>
      </c>
      <c r="O4496">
        <v>8.8886002667171587E-3</v>
      </c>
      <c r="P4496">
        <v>9.3415142709643451E-3</v>
      </c>
      <c r="Q4496">
        <v>9.6836185911937045E-2</v>
      </c>
      <c r="R4496">
        <v>1.381837406507397E-2</v>
      </c>
      <c r="S4496">
        <v>5.2984319770470883E-3</v>
      </c>
      <c r="T4496">
        <v>0.198627704986341</v>
      </c>
      <c r="U4496">
        <v>0.68152162326534138</v>
      </c>
    </row>
    <row r="4497" spans="1:21" x14ac:dyDescent="0.25">
      <c r="A4497">
        <v>2030</v>
      </c>
      <c r="B4497">
        <v>7</v>
      </c>
      <c r="C4497">
        <v>5</v>
      </c>
      <c r="D4497">
        <v>6</v>
      </c>
      <c r="E4497">
        <v>48167</v>
      </c>
      <c r="F4497">
        <v>2</v>
      </c>
      <c r="G4497">
        <v>2</v>
      </c>
      <c r="H4497">
        <v>4</v>
      </c>
      <c r="I4497">
        <v>0</v>
      </c>
      <c r="J4497">
        <v>1.077032234493476</v>
      </c>
      <c r="K4497">
        <v>0.31910058925382828</v>
      </c>
      <c r="L4497">
        <v>0.16804924917490061</v>
      </c>
      <c r="M4497">
        <v>3.8430656627713472E-2</v>
      </c>
      <c r="N4497">
        <v>7.8104010305673696E-2</v>
      </c>
      <c r="O4497">
        <v>9.9047787149255773E-2</v>
      </c>
      <c r="P4497">
        <v>3.9097234052874227E-2</v>
      </c>
      <c r="Q4497">
        <v>0.41816199591205833</v>
      </c>
      <c r="R4497">
        <v>5.9057216753633908E-2</v>
      </c>
      <c r="S4497">
        <v>2.1293036894634031E-2</v>
      </c>
      <c r="T4497">
        <v>1.3901225724972459</v>
      </c>
      <c r="U4497">
        <v>4.712021359664476</v>
      </c>
    </row>
    <row r="4498" spans="1:21" x14ac:dyDescent="0.25">
      <c r="A4498">
        <v>2030</v>
      </c>
      <c r="B4498">
        <v>7</v>
      </c>
      <c r="C4498">
        <v>5</v>
      </c>
      <c r="D4498">
        <v>6</v>
      </c>
      <c r="E4498">
        <v>48167</v>
      </c>
      <c r="F4498">
        <v>2</v>
      </c>
      <c r="G4498">
        <v>2</v>
      </c>
      <c r="H4498">
        <v>5</v>
      </c>
      <c r="I4498">
        <v>0</v>
      </c>
      <c r="J4498">
        <v>2.1982287637682041</v>
      </c>
      <c r="K4498">
        <v>0.63851103112047181</v>
      </c>
      <c r="L4498">
        <v>0.38984607015129741</v>
      </c>
      <c r="M4498">
        <v>5.3792481511233108E-2</v>
      </c>
      <c r="N4498">
        <v>0.10847467619361149</v>
      </c>
      <c r="O4498">
        <v>0.1327727610466618</v>
      </c>
      <c r="P4498">
        <v>0.10649068093510609</v>
      </c>
      <c r="Q4498">
        <v>1.0230411527282519</v>
      </c>
      <c r="R4498">
        <v>0.1492641798782294</v>
      </c>
      <c r="S4498">
        <v>6.402336930339389E-2</v>
      </c>
      <c r="T4498">
        <v>2.8971757910968212</v>
      </c>
      <c r="U4498">
        <v>10.256925577937769</v>
      </c>
    </row>
    <row r="4499" spans="1:21" x14ac:dyDescent="0.25">
      <c r="A4499">
        <v>2030</v>
      </c>
      <c r="B4499">
        <v>7</v>
      </c>
      <c r="C4499">
        <v>5</v>
      </c>
      <c r="D4499">
        <v>6</v>
      </c>
      <c r="E4499">
        <v>48167</v>
      </c>
      <c r="F4499">
        <v>2</v>
      </c>
      <c r="G4499">
        <v>3</v>
      </c>
      <c r="H4499">
        <v>1</v>
      </c>
      <c r="I4499">
        <v>0</v>
      </c>
      <c r="J4499">
        <v>1.576441133236222E-2</v>
      </c>
      <c r="K4499">
        <v>0.2242797952000983</v>
      </c>
      <c r="L4499">
        <v>0.2215164824202657</v>
      </c>
      <c r="M4499">
        <v>0.1885357205067994</v>
      </c>
      <c r="N4499">
        <v>0.39613983345404269</v>
      </c>
      <c r="O4499">
        <v>0.1787762263757795</v>
      </c>
      <c r="P4499">
        <v>0.37819909858703621</v>
      </c>
      <c r="Q4499">
        <v>1.37290501146263</v>
      </c>
      <c r="R4499">
        <v>6.2339772379361419E-2</v>
      </c>
      <c r="S4499">
        <v>4.8716543365172806E-3</v>
      </c>
      <c r="T4499">
        <v>1.5041664924621581</v>
      </c>
      <c r="U4499">
        <v>1.6793312206268309</v>
      </c>
    </row>
    <row r="4500" spans="1:21" x14ac:dyDescent="0.25">
      <c r="A4500">
        <v>2030</v>
      </c>
      <c r="B4500">
        <v>7</v>
      </c>
      <c r="C4500">
        <v>5</v>
      </c>
      <c r="D4500">
        <v>6</v>
      </c>
      <c r="E4500">
        <v>48167</v>
      </c>
      <c r="F4500">
        <v>2</v>
      </c>
      <c r="G4500">
        <v>3</v>
      </c>
      <c r="H4500">
        <v>2</v>
      </c>
      <c r="I4500">
        <v>0</v>
      </c>
      <c r="J4500">
        <v>3.0622347112332492E-4</v>
      </c>
      <c r="K4500">
        <v>2.145052355260673E-3</v>
      </c>
      <c r="L4500">
        <v>2.5565411067181619E-3</v>
      </c>
      <c r="M4500">
        <v>4.7458021734948751E-3</v>
      </c>
      <c r="N4500">
        <v>9.0615813157365298E-3</v>
      </c>
      <c r="O4500">
        <v>1.310230201660688E-2</v>
      </c>
      <c r="P4500">
        <v>3.2291461806258819E-3</v>
      </c>
      <c r="Q4500">
        <v>1.8848111295607251E-2</v>
      </c>
      <c r="R4500">
        <v>2.68203602748861E-3</v>
      </c>
      <c r="S4500">
        <v>1.9343358955140071E-3</v>
      </c>
      <c r="T4500">
        <v>0.13174268414915549</v>
      </c>
      <c r="U4500">
        <v>0.44948832948856188</v>
      </c>
    </row>
    <row r="4501" spans="1:21" x14ac:dyDescent="0.25">
      <c r="A4501">
        <v>2030</v>
      </c>
      <c r="B4501">
        <v>7</v>
      </c>
      <c r="C4501">
        <v>5</v>
      </c>
      <c r="D4501">
        <v>6</v>
      </c>
      <c r="E4501">
        <v>48167</v>
      </c>
      <c r="F4501">
        <v>2</v>
      </c>
      <c r="G4501">
        <v>3</v>
      </c>
      <c r="H4501">
        <v>3</v>
      </c>
      <c r="I4501">
        <v>0</v>
      </c>
      <c r="J4501">
        <v>1.2430563653963681E-3</v>
      </c>
      <c r="K4501">
        <v>7.0639896435270456E-3</v>
      </c>
      <c r="L4501">
        <v>8.5754569184325769E-3</v>
      </c>
      <c r="M4501">
        <v>4.4452280820468397E-3</v>
      </c>
      <c r="N4501">
        <v>8.4361110401580102E-3</v>
      </c>
      <c r="O4501">
        <v>1.2337514602307149E-2</v>
      </c>
      <c r="P4501">
        <v>1.1254128039545E-2</v>
      </c>
      <c r="Q4501">
        <v>6.1783587965575038E-2</v>
      </c>
      <c r="R4501">
        <v>8.712418090401481E-3</v>
      </c>
      <c r="S4501">
        <v>6.9236177789628994E-3</v>
      </c>
      <c r="T4501">
        <v>0.27051274790881519</v>
      </c>
      <c r="U4501">
        <v>0.91515973114802629</v>
      </c>
    </row>
    <row r="4502" spans="1:21" x14ac:dyDescent="0.25">
      <c r="A4502">
        <v>2030</v>
      </c>
      <c r="B4502">
        <v>7</v>
      </c>
      <c r="C4502">
        <v>5</v>
      </c>
      <c r="D4502">
        <v>6</v>
      </c>
      <c r="E4502">
        <v>48167</v>
      </c>
      <c r="F4502">
        <v>2</v>
      </c>
      <c r="G4502">
        <v>3</v>
      </c>
      <c r="H4502">
        <v>4</v>
      </c>
      <c r="I4502">
        <v>0</v>
      </c>
      <c r="J4502">
        <v>8.573654306222445E-3</v>
      </c>
      <c r="K4502">
        <v>3.4141884158047767E-2</v>
      </c>
      <c r="L4502">
        <v>4.1741495310026931E-2</v>
      </c>
      <c r="M4502">
        <v>4.9577095680073062E-2</v>
      </c>
      <c r="N4502">
        <v>9.4253163571383219E-2</v>
      </c>
      <c r="O4502">
        <v>0.13497442858985911</v>
      </c>
      <c r="P4502">
        <v>4.6761532479373057E-2</v>
      </c>
      <c r="Q4502">
        <v>0.22876533436172511</v>
      </c>
      <c r="R4502">
        <v>3.1775505707701983E-2</v>
      </c>
      <c r="S4502">
        <v>2.7230940844309239E-2</v>
      </c>
      <c r="T4502">
        <v>1.930881711699419</v>
      </c>
      <c r="U4502">
        <v>6.4894323254196804</v>
      </c>
    </row>
    <row r="4503" spans="1:21" x14ac:dyDescent="0.25">
      <c r="A4503">
        <v>2030</v>
      </c>
      <c r="B4503">
        <v>7</v>
      </c>
      <c r="C4503">
        <v>5</v>
      </c>
      <c r="D4503">
        <v>6</v>
      </c>
      <c r="E4503">
        <v>48167</v>
      </c>
      <c r="F4503">
        <v>2</v>
      </c>
      <c r="G4503">
        <v>3</v>
      </c>
      <c r="H4503">
        <v>5</v>
      </c>
      <c r="I4503">
        <v>0</v>
      </c>
      <c r="J4503">
        <v>1.515241971280613E-2</v>
      </c>
      <c r="K4503">
        <v>0.12133657224894071</v>
      </c>
      <c r="L4503">
        <v>0.14123642404825629</v>
      </c>
      <c r="M4503">
        <v>7.1396722214683267E-2</v>
      </c>
      <c r="N4503">
        <v>0.13230018176339431</v>
      </c>
      <c r="O4503">
        <v>0.20601493032095169</v>
      </c>
      <c r="P4503">
        <v>0.13597766727951999</v>
      </c>
      <c r="Q4503">
        <v>0.97249349820846342</v>
      </c>
      <c r="R4503">
        <v>0.14059741025424041</v>
      </c>
      <c r="S4503">
        <v>9.0512473202773266E-2</v>
      </c>
      <c r="T4503">
        <v>3.8365401709271221</v>
      </c>
      <c r="U4503">
        <v>13.27207371524654</v>
      </c>
    </row>
    <row r="4504" spans="1:21" x14ac:dyDescent="0.25">
      <c r="A4504">
        <v>2030</v>
      </c>
      <c r="B4504">
        <v>7</v>
      </c>
      <c r="C4504">
        <v>5</v>
      </c>
      <c r="D4504">
        <v>6</v>
      </c>
      <c r="E4504">
        <v>48167</v>
      </c>
      <c r="F4504">
        <v>2</v>
      </c>
      <c r="G4504">
        <v>79</v>
      </c>
      <c r="H4504">
        <v>1</v>
      </c>
      <c r="I4504">
        <v>0</v>
      </c>
      <c r="J4504">
        <v>2.0236276626586919E-2</v>
      </c>
      <c r="K4504">
        <v>8.5748693943023674E-3</v>
      </c>
      <c r="L4504">
        <v>5.6388568878173832E-3</v>
      </c>
      <c r="M4504">
        <v>1.8996770381927491E-3</v>
      </c>
      <c r="N4504">
        <v>3.8291716575622561E-3</v>
      </c>
      <c r="O4504">
        <v>4.9082505702972411E-3</v>
      </c>
      <c r="P4504">
        <v>4.1062537431716924E-3</v>
      </c>
      <c r="Q4504">
        <v>1.559971570968628E-2</v>
      </c>
      <c r="R4504">
        <v>1.4859178066253659E-3</v>
      </c>
      <c r="S4504">
        <v>5.7375993579626077E-5</v>
      </c>
      <c r="T4504">
        <v>3.2626103401184083E-2</v>
      </c>
      <c r="U4504">
        <v>4.6124353766441341E-2</v>
      </c>
    </row>
    <row r="4505" spans="1:21" x14ac:dyDescent="0.25">
      <c r="A4505">
        <v>2030</v>
      </c>
      <c r="B4505">
        <v>7</v>
      </c>
      <c r="C4505">
        <v>5</v>
      </c>
      <c r="D4505">
        <v>6</v>
      </c>
      <c r="E4505">
        <v>48167</v>
      </c>
      <c r="F4505">
        <v>2</v>
      </c>
      <c r="G4505">
        <v>79</v>
      </c>
      <c r="H4505">
        <v>2</v>
      </c>
      <c r="I4505">
        <v>0</v>
      </c>
      <c r="J4505">
        <v>1.9198150819951549E-4</v>
      </c>
      <c r="K4505">
        <v>2.1842420446020741E-4</v>
      </c>
      <c r="L4505">
        <v>2.3978144790926409E-4</v>
      </c>
      <c r="M4505">
        <v>1.148026412859055E-4</v>
      </c>
      <c r="N4505">
        <v>2.9389138109950391E-4</v>
      </c>
      <c r="O4505">
        <v>6.6806803356370082E-4</v>
      </c>
      <c r="P4505">
        <v>5.9687835290373361E-5</v>
      </c>
      <c r="Q4505">
        <v>3.4996878127159579E-4</v>
      </c>
      <c r="R4505">
        <v>5.2250095954406302E-5</v>
      </c>
      <c r="S4505">
        <v>7.7525254607507373E-5</v>
      </c>
      <c r="T4505">
        <v>2.8813900310157309E-3</v>
      </c>
      <c r="U4505">
        <v>9.7413497054946018E-3</v>
      </c>
    </row>
    <row r="4506" spans="1:21" x14ac:dyDescent="0.25">
      <c r="A4506">
        <v>2030</v>
      </c>
      <c r="B4506">
        <v>7</v>
      </c>
      <c r="C4506">
        <v>5</v>
      </c>
      <c r="D4506">
        <v>6</v>
      </c>
      <c r="E4506">
        <v>48167</v>
      </c>
      <c r="F4506">
        <v>2</v>
      </c>
      <c r="G4506">
        <v>79</v>
      </c>
      <c r="H4506">
        <v>3</v>
      </c>
      <c r="I4506">
        <v>0</v>
      </c>
      <c r="J4506">
        <v>7.3078788979333027E-4</v>
      </c>
      <c r="K4506">
        <v>7.5398812411618112E-4</v>
      </c>
      <c r="L4506">
        <v>8.4509899301150404E-4</v>
      </c>
      <c r="M4506">
        <v>1.130679269170189E-4</v>
      </c>
      <c r="N4506">
        <v>2.9918323482933757E-4</v>
      </c>
      <c r="O4506">
        <v>6.7187490836311404E-4</v>
      </c>
      <c r="P4506">
        <v>2.0841363827697699E-4</v>
      </c>
      <c r="Q4506">
        <v>1.159091234447424E-3</v>
      </c>
      <c r="R4506">
        <v>1.7380041091945731E-4</v>
      </c>
      <c r="S4506">
        <v>3.0434012350337902E-4</v>
      </c>
      <c r="T4506">
        <v>6.1929399291029913E-3</v>
      </c>
      <c r="U4506">
        <v>2.0837228319327581E-2</v>
      </c>
    </row>
    <row r="4507" spans="1:21" x14ac:dyDescent="0.25">
      <c r="A4507">
        <v>2030</v>
      </c>
      <c r="B4507">
        <v>7</v>
      </c>
      <c r="C4507">
        <v>5</v>
      </c>
      <c r="D4507">
        <v>6</v>
      </c>
      <c r="E4507">
        <v>48167</v>
      </c>
      <c r="F4507">
        <v>2</v>
      </c>
      <c r="G4507">
        <v>79</v>
      </c>
      <c r="H4507">
        <v>4</v>
      </c>
      <c r="I4507">
        <v>0</v>
      </c>
      <c r="J4507">
        <v>4.7053324183659014E-3</v>
      </c>
      <c r="K4507">
        <v>3.647869479363203E-3</v>
      </c>
      <c r="L4507">
        <v>4.0540169419086064E-3</v>
      </c>
      <c r="M4507">
        <v>1.247074498522172E-3</v>
      </c>
      <c r="N4507">
        <v>3.2794280982461031E-3</v>
      </c>
      <c r="O4507">
        <v>7.0658927176909169E-3</v>
      </c>
      <c r="P4507">
        <v>8.8396099369270184E-4</v>
      </c>
      <c r="Q4507">
        <v>4.2074187745718382E-3</v>
      </c>
      <c r="R4507">
        <v>6.2653188387448299E-4</v>
      </c>
      <c r="S4507">
        <v>1.204526627472523E-3</v>
      </c>
      <c r="T4507">
        <v>4.6239031744207897E-2</v>
      </c>
      <c r="U4507">
        <v>0.15506287612093811</v>
      </c>
    </row>
    <row r="4508" spans="1:21" x14ac:dyDescent="0.25">
      <c r="A4508">
        <v>2030</v>
      </c>
      <c r="B4508">
        <v>7</v>
      </c>
      <c r="C4508">
        <v>5</v>
      </c>
      <c r="D4508">
        <v>6</v>
      </c>
      <c r="E4508">
        <v>48167</v>
      </c>
      <c r="F4508">
        <v>2</v>
      </c>
      <c r="G4508">
        <v>79</v>
      </c>
      <c r="H4508">
        <v>5</v>
      </c>
      <c r="I4508">
        <v>0</v>
      </c>
      <c r="J4508">
        <v>1.2407144874456219E-2</v>
      </c>
      <c r="K4508">
        <v>1.2516836623533451E-2</v>
      </c>
      <c r="L4508">
        <v>1.4029666703420899E-2</v>
      </c>
      <c r="M4508">
        <v>1.8350461779697009E-3</v>
      </c>
      <c r="N4508">
        <v>4.6825170428120601E-3</v>
      </c>
      <c r="O4508">
        <v>1.1891821250356019E-2</v>
      </c>
      <c r="P4508">
        <v>2.4316093232640808E-3</v>
      </c>
      <c r="Q4508">
        <v>1.869881233407153E-2</v>
      </c>
      <c r="R4508">
        <v>2.8220525318382139E-3</v>
      </c>
      <c r="S4508">
        <v>3.7628951644972431E-3</v>
      </c>
      <c r="T4508">
        <v>7.6546927738689735E-2</v>
      </c>
      <c r="U4508">
        <v>0.26128371954166951</v>
      </c>
    </row>
    <row r="4509" spans="1:21" x14ac:dyDescent="0.25">
      <c r="A4509">
        <v>2030</v>
      </c>
      <c r="B4509">
        <v>7</v>
      </c>
      <c r="C4509">
        <v>5</v>
      </c>
      <c r="D4509">
        <v>6</v>
      </c>
      <c r="E4509">
        <v>48167</v>
      </c>
      <c r="F4509">
        <v>2</v>
      </c>
      <c r="G4509">
        <v>87</v>
      </c>
      <c r="H4509">
        <v>1</v>
      </c>
      <c r="I4509">
        <v>0</v>
      </c>
      <c r="J4509">
        <v>1.9669986136374069E-2</v>
      </c>
      <c r="K4509">
        <v>8.6146653508767483E-3</v>
      </c>
      <c r="L4509">
        <v>5.9523051697760818E-3</v>
      </c>
      <c r="M4509">
        <v>2.1384845431894062E-3</v>
      </c>
      <c r="N4509">
        <v>4.2358654085546728E-3</v>
      </c>
      <c r="O4509">
        <v>5.37660855386639E-3</v>
      </c>
      <c r="P4509">
        <v>4.5387748181819924E-3</v>
      </c>
      <c r="Q4509">
        <v>1.7424521741806531E-2</v>
      </c>
      <c r="R4509">
        <v>1.79012671320379E-3</v>
      </c>
      <c r="S4509">
        <v>5.5401436587999342E-5</v>
      </c>
      <c r="T4509">
        <v>4.6032063007354733E-2</v>
      </c>
      <c r="U4509">
        <v>6.3183468103408816E-2</v>
      </c>
    </row>
    <row r="4510" spans="1:21" x14ac:dyDescent="0.25">
      <c r="A4510">
        <v>2030</v>
      </c>
      <c r="B4510">
        <v>7</v>
      </c>
      <c r="C4510">
        <v>5</v>
      </c>
      <c r="D4510">
        <v>6</v>
      </c>
      <c r="E4510">
        <v>48167</v>
      </c>
      <c r="F4510">
        <v>2</v>
      </c>
      <c r="G4510">
        <v>87</v>
      </c>
      <c r="H4510">
        <v>2</v>
      </c>
      <c r="I4510">
        <v>0</v>
      </c>
      <c r="J4510">
        <v>1.8703290714489751E-4</v>
      </c>
      <c r="K4510">
        <v>2.3423299701027619E-4</v>
      </c>
      <c r="L4510">
        <v>2.6652978032632119E-4</v>
      </c>
      <c r="M4510">
        <v>1.4675966811107251E-4</v>
      </c>
      <c r="N4510">
        <v>3.7306925931943329E-4</v>
      </c>
      <c r="O4510">
        <v>8.3694653169855485E-4</v>
      </c>
      <c r="P4510">
        <v>7.9260889921152771E-5</v>
      </c>
      <c r="Q4510">
        <v>4.2592173952602148E-4</v>
      </c>
      <c r="R4510">
        <v>6.351104746621055E-5</v>
      </c>
      <c r="S4510">
        <v>9.8501239594867517E-5</v>
      </c>
      <c r="T4510">
        <v>4.1877453478895146E-3</v>
      </c>
      <c r="U4510">
        <v>1.3994583915644549E-2</v>
      </c>
    </row>
    <row r="4511" spans="1:21" x14ac:dyDescent="0.25">
      <c r="A4511">
        <v>2030</v>
      </c>
      <c r="B4511">
        <v>7</v>
      </c>
      <c r="C4511">
        <v>5</v>
      </c>
      <c r="D4511">
        <v>6</v>
      </c>
      <c r="E4511">
        <v>48167</v>
      </c>
      <c r="F4511">
        <v>2</v>
      </c>
      <c r="G4511">
        <v>87</v>
      </c>
      <c r="H4511">
        <v>3</v>
      </c>
      <c r="I4511">
        <v>0</v>
      </c>
      <c r="J4511">
        <v>7.119498842654879E-4</v>
      </c>
      <c r="K4511">
        <v>8.1364910835582535E-4</v>
      </c>
      <c r="L4511">
        <v>9.4484910871252595E-4</v>
      </c>
      <c r="M4511">
        <v>1.438480640093818E-4</v>
      </c>
      <c r="N4511">
        <v>3.7789930680672381E-4</v>
      </c>
      <c r="O4511">
        <v>8.3921439083225536E-4</v>
      </c>
      <c r="P4511">
        <v>2.7621622158228819E-4</v>
      </c>
      <c r="Q4511">
        <v>1.4116668387694859E-3</v>
      </c>
      <c r="R4511">
        <v>2.1132596847590719E-4</v>
      </c>
      <c r="S4511">
        <v>3.85781948164805E-4</v>
      </c>
      <c r="T4511">
        <v>9.0843734375971198E-3</v>
      </c>
      <c r="U4511">
        <v>3.018503768528015E-2</v>
      </c>
    </row>
    <row r="4512" spans="1:21" x14ac:dyDescent="0.25">
      <c r="A4512">
        <v>2030</v>
      </c>
      <c r="B4512">
        <v>7</v>
      </c>
      <c r="C4512">
        <v>5</v>
      </c>
      <c r="D4512">
        <v>6</v>
      </c>
      <c r="E4512">
        <v>48167</v>
      </c>
      <c r="F4512">
        <v>2</v>
      </c>
      <c r="G4512">
        <v>87</v>
      </c>
      <c r="H4512">
        <v>4</v>
      </c>
      <c r="I4512">
        <v>0</v>
      </c>
      <c r="J4512">
        <v>4.5840396938828694E-3</v>
      </c>
      <c r="K4512">
        <v>3.9468492964939497E-3</v>
      </c>
      <c r="L4512">
        <v>4.5505799556425737E-3</v>
      </c>
      <c r="M4512">
        <v>1.585787216519596E-3</v>
      </c>
      <c r="N4512">
        <v>4.1388768465509306E-3</v>
      </c>
      <c r="O4512">
        <v>8.8173800955545067E-3</v>
      </c>
      <c r="P4512">
        <v>1.1714958433467471E-3</v>
      </c>
      <c r="Q4512">
        <v>5.1261333451172487E-3</v>
      </c>
      <c r="R4512">
        <v>7.6194433128910246E-4</v>
      </c>
      <c r="S4512">
        <v>1.5250196959525179E-3</v>
      </c>
      <c r="T4512">
        <v>6.7921609443234901E-2</v>
      </c>
      <c r="U4512">
        <v>0.2249213595777709</v>
      </c>
    </row>
    <row r="4513" spans="1:21" x14ac:dyDescent="0.25">
      <c r="A4513">
        <v>2030</v>
      </c>
      <c r="B4513">
        <v>7</v>
      </c>
      <c r="C4513">
        <v>5</v>
      </c>
      <c r="D4513">
        <v>6</v>
      </c>
      <c r="E4513">
        <v>48167</v>
      </c>
      <c r="F4513">
        <v>2</v>
      </c>
      <c r="G4513">
        <v>87</v>
      </c>
      <c r="H4513">
        <v>5</v>
      </c>
      <c r="I4513">
        <v>0</v>
      </c>
      <c r="J4513">
        <v>1.2087343931533399E-2</v>
      </c>
      <c r="K4513">
        <v>1.3374189675215239E-2</v>
      </c>
      <c r="L4513">
        <v>1.549146293780757E-2</v>
      </c>
      <c r="M4513">
        <v>2.343936591209711E-3</v>
      </c>
      <c r="N4513">
        <v>5.9437010264189712E-3</v>
      </c>
      <c r="O4513">
        <v>1.490779783600076E-2</v>
      </c>
      <c r="P4513">
        <v>3.2265541227287798E-3</v>
      </c>
      <c r="Q4513">
        <v>2.275344452049138E-2</v>
      </c>
      <c r="R4513">
        <v>3.429958009272475E-3</v>
      </c>
      <c r="S4513">
        <v>4.787624111652425E-3</v>
      </c>
      <c r="T4513">
        <v>0.1112309814212272</v>
      </c>
      <c r="U4513">
        <v>0.37518634916453819</v>
      </c>
    </row>
    <row r="4514" spans="1:21" x14ac:dyDescent="0.25">
      <c r="A4514">
        <v>2030</v>
      </c>
      <c r="B4514">
        <v>7</v>
      </c>
      <c r="C4514">
        <v>5</v>
      </c>
      <c r="D4514">
        <v>6</v>
      </c>
      <c r="E4514">
        <v>48167</v>
      </c>
      <c r="F4514">
        <v>5</v>
      </c>
      <c r="G4514">
        <v>1</v>
      </c>
      <c r="H4514">
        <v>2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</row>
    <row r="4515" spans="1:21" x14ac:dyDescent="0.25">
      <c r="A4515">
        <v>2030</v>
      </c>
      <c r="B4515">
        <v>7</v>
      </c>
      <c r="C4515">
        <v>5</v>
      </c>
      <c r="D4515">
        <v>6</v>
      </c>
      <c r="E4515">
        <v>48167</v>
      </c>
      <c r="F4515">
        <v>5</v>
      </c>
      <c r="G4515">
        <v>1</v>
      </c>
      <c r="H4515">
        <v>3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</row>
    <row r="4516" spans="1:21" x14ac:dyDescent="0.25">
      <c r="A4516">
        <v>2030</v>
      </c>
      <c r="B4516">
        <v>7</v>
      </c>
      <c r="C4516">
        <v>5</v>
      </c>
      <c r="D4516">
        <v>6</v>
      </c>
      <c r="E4516">
        <v>48167</v>
      </c>
      <c r="F4516">
        <v>5</v>
      </c>
      <c r="G4516">
        <v>1</v>
      </c>
      <c r="H4516">
        <v>4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</row>
    <row r="4517" spans="1:21" x14ac:dyDescent="0.25">
      <c r="A4517">
        <v>2030</v>
      </c>
      <c r="B4517">
        <v>7</v>
      </c>
      <c r="C4517">
        <v>5</v>
      </c>
      <c r="D4517">
        <v>6</v>
      </c>
      <c r="E4517">
        <v>48167</v>
      </c>
      <c r="F4517">
        <v>5</v>
      </c>
      <c r="G4517">
        <v>1</v>
      </c>
      <c r="H4517">
        <v>5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</row>
    <row r="4518" spans="1:21" x14ac:dyDescent="0.25">
      <c r="A4518">
        <v>2030</v>
      </c>
      <c r="B4518">
        <v>7</v>
      </c>
      <c r="C4518">
        <v>5</v>
      </c>
      <c r="D4518">
        <v>6</v>
      </c>
      <c r="E4518">
        <v>48167</v>
      </c>
      <c r="F4518">
        <v>5</v>
      </c>
      <c r="G4518">
        <v>79</v>
      </c>
      <c r="H4518">
        <v>2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</row>
    <row r="4519" spans="1:21" x14ac:dyDescent="0.25">
      <c r="A4519">
        <v>2030</v>
      </c>
      <c r="B4519">
        <v>7</v>
      </c>
      <c r="C4519">
        <v>5</v>
      </c>
      <c r="D4519">
        <v>6</v>
      </c>
      <c r="E4519">
        <v>48167</v>
      </c>
      <c r="F4519">
        <v>5</v>
      </c>
      <c r="G4519">
        <v>79</v>
      </c>
      <c r="H4519">
        <v>3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</row>
    <row r="4520" spans="1:21" x14ac:dyDescent="0.25">
      <c r="A4520">
        <v>2030</v>
      </c>
      <c r="B4520">
        <v>7</v>
      </c>
      <c r="C4520">
        <v>5</v>
      </c>
      <c r="D4520">
        <v>6</v>
      </c>
      <c r="E4520">
        <v>48167</v>
      </c>
      <c r="F4520">
        <v>5</v>
      </c>
      <c r="G4520">
        <v>79</v>
      </c>
      <c r="H4520">
        <v>4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</row>
    <row r="4521" spans="1:21" x14ac:dyDescent="0.25">
      <c r="A4521">
        <v>2030</v>
      </c>
      <c r="B4521">
        <v>7</v>
      </c>
      <c r="C4521">
        <v>5</v>
      </c>
      <c r="D4521">
        <v>6</v>
      </c>
      <c r="E4521">
        <v>48167</v>
      </c>
      <c r="F4521">
        <v>5</v>
      </c>
      <c r="G4521">
        <v>79</v>
      </c>
      <c r="H4521">
        <v>5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</row>
    <row r="4522" spans="1:21" x14ac:dyDescent="0.25">
      <c r="A4522">
        <v>2030</v>
      </c>
      <c r="B4522">
        <v>7</v>
      </c>
      <c r="C4522">
        <v>5</v>
      </c>
      <c r="D4522">
        <v>6</v>
      </c>
      <c r="E4522">
        <v>48167</v>
      </c>
      <c r="F4522">
        <v>5</v>
      </c>
      <c r="G4522">
        <v>87</v>
      </c>
      <c r="H4522">
        <v>2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</row>
    <row r="4523" spans="1:21" x14ac:dyDescent="0.25">
      <c r="A4523">
        <v>2030</v>
      </c>
      <c r="B4523">
        <v>7</v>
      </c>
      <c r="C4523">
        <v>5</v>
      </c>
      <c r="D4523">
        <v>6</v>
      </c>
      <c r="E4523">
        <v>48167</v>
      </c>
      <c r="F4523">
        <v>5</v>
      </c>
      <c r="G4523">
        <v>87</v>
      </c>
      <c r="H4523">
        <v>3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</row>
    <row r="4524" spans="1:21" x14ac:dyDescent="0.25">
      <c r="A4524">
        <v>2030</v>
      </c>
      <c r="B4524">
        <v>7</v>
      </c>
      <c r="C4524">
        <v>5</v>
      </c>
      <c r="D4524">
        <v>6</v>
      </c>
      <c r="E4524">
        <v>48167</v>
      </c>
      <c r="F4524">
        <v>5</v>
      </c>
      <c r="G4524">
        <v>87</v>
      </c>
      <c r="H4524">
        <v>4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</row>
    <row r="4525" spans="1:21" x14ac:dyDescent="0.25">
      <c r="A4525">
        <v>2030</v>
      </c>
      <c r="B4525">
        <v>7</v>
      </c>
      <c r="C4525">
        <v>5</v>
      </c>
      <c r="D4525">
        <v>6</v>
      </c>
      <c r="E4525">
        <v>48167</v>
      </c>
      <c r="F4525">
        <v>5</v>
      </c>
      <c r="G4525">
        <v>87</v>
      </c>
      <c r="H4525">
        <v>5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</row>
    <row r="4526" spans="1:21" x14ac:dyDescent="0.25">
      <c r="A4526">
        <v>2030</v>
      </c>
      <c r="B4526">
        <v>7</v>
      </c>
      <c r="C4526">
        <v>5</v>
      </c>
      <c r="D4526">
        <v>7</v>
      </c>
      <c r="E4526">
        <v>48167</v>
      </c>
      <c r="F4526">
        <v>1</v>
      </c>
      <c r="G4526">
        <v>1</v>
      </c>
      <c r="H4526">
        <v>1</v>
      </c>
      <c r="I4526">
        <v>0.62286001968383797</v>
      </c>
      <c r="J4526">
        <v>15.738258397340781</v>
      </c>
      <c r="K4526">
        <v>7.6187916594743719</v>
      </c>
      <c r="L4526">
        <v>2.1583654801249499</v>
      </c>
      <c r="M4526">
        <v>0</v>
      </c>
      <c r="N4526">
        <v>0</v>
      </c>
      <c r="O4526">
        <v>2.0196198312332849E-2</v>
      </c>
      <c r="P4526">
        <v>0.41387683483958237</v>
      </c>
      <c r="Q4526">
        <v>1.2273708513975139</v>
      </c>
      <c r="R4526">
        <v>9.2267163574695596E-2</v>
      </c>
      <c r="S4526">
        <v>3.036019076406956E-2</v>
      </c>
      <c r="T4526">
        <v>7.808934675902128E-2</v>
      </c>
      <c r="U4526">
        <v>0</v>
      </c>
    </row>
    <row r="4527" spans="1:21" x14ac:dyDescent="0.25">
      <c r="A4527">
        <v>2030</v>
      </c>
      <c r="B4527">
        <v>7</v>
      </c>
      <c r="C4527">
        <v>5</v>
      </c>
      <c r="D4527">
        <v>7</v>
      </c>
      <c r="E4527">
        <v>48167</v>
      </c>
      <c r="F4527">
        <v>1</v>
      </c>
      <c r="G4527">
        <v>1</v>
      </c>
      <c r="H4527">
        <v>2</v>
      </c>
      <c r="I4527">
        <v>3.7327691127125241E-3</v>
      </c>
      <c r="J4527">
        <v>8.0527257147802858E-2</v>
      </c>
      <c r="K4527">
        <v>3.1648250533011478E-2</v>
      </c>
      <c r="L4527">
        <v>8.8911843044224212E-3</v>
      </c>
      <c r="M4527">
        <v>0</v>
      </c>
      <c r="N4527">
        <v>0</v>
      </c>
      <c r="O4527">
        <v>5.5514093853275518E-5</v>
      </c>
      <c r="P4527">
        <v>1.398106458805835E-3</v>
      </c>
      <c r="Q4527">
        <v>4.1778902976030621E-3</v>
      </c>
      <c r="R4527">
        <v>5.630775398800346E-4</v>
      </c>
      <c r="S4527">
        <v>4.6578982922697488E-4</v>
      </c>
      <c r="T4527">
        <v>2.2796260123243272E-3</v>
      </c>
      <c r="U4527">
        <v>0</v>
      </c>
    </row>
    <row r="4528" spans="1:21" x14ac:dyDescent="0.25">
      <c r="A4528">
        <v>2030</v>
      </c>
      <c r="B4528">
        <v>7</v>
      </c>
      <c r="C4528">
        <v>5</v>
      </c>
      <c r="D4528">
        <v>7</v>
      </c>
      <c r="E4528">
        <v>48167</v>
      </c>
      <c r="F4528">
        <v>1</v>
      </c>
      <c r="G4528">
        <v>1</v>
      </c>
      <c r="H4528">
        <v>3</v>
      </c>
      <c r="I4528">
        <v>1.3207763759823059E-2</v>
      </c>
      <c r="J4528">
        <v>0.26769825958204241</v>
      </c>
      <c r="K4528">
        <v>0.13210072855837379</v>
      </c>
      <c r="L4528">
        <v>3.5770935354800311E-2</v>
      </c>
      <c r="M4528">
        <v>0</v>
      </c>
      <c r="N4528">
        <v>0</v>
      </c>
      <c r="O4528">
        <v>1.6537178681301951E-4</v>
      </c>
      <c r="P4528">
        <v>9.6741045418151147E-3</v>
      </c>
      <c r="Q4528">
        <v>2.77527812735331E-2</v>
      </c>
      <c r="R4528">
        <v>3.7682365034373121E-3</v>
      </c>
      <c r="S4528">
        <v>2.9409672864788212E-3</v>
      </c>
      <c r="T4528">
        <v>1.4482447103473489E-2</v>
      </c>
      <c r="U4528">
        <v>0</v>
      </c>
    </row>
    <row r="4529" spans="1:21" x14ac:dyDescent="0.25">
      <c r="A4529">
        <v>2030</v>
      </c>
      <c r="B4529">
        <v>7</v>
      </c>
      <c r="C4529">
        <v>5</v>
      </c>
      <c r="D4529">
        <v>7</v>
      </c>
      <c r="E4529">
        <v>48167</v>
      </c>
      <c r="F4529">
        <v>1</v>
      </c>
      <c r="G4529">
        <v>1</v>
      </c>
      <c r="H4529">
        <v>4</v>
      </c>
      <c r="I4529">
        <v>8.6206077457291613E-2</v>
      </c>
      <c r="J4529">
        <v>1.722416253884526</v>
      </c>
      <c r="K4529">
        <v>0.68643841142717632</v>
      </c>
      <c r="L4529">
        <v>0.17889918798556051</v>
      </c>
      <c r="M4529">
        <v>0</v>
      </c>
      <c r="N4529">
        <v>0</v>
      </c>
      <c r="O4529">
        <v>7.0157299237532408E-4</v>
      </c>
      <c r="P4529">
        <v>4.4939456183000187E-2</v>
      </c>
      <c r="Q4529">
        <v>0.1217049733630529</v>
      </c>
      <c r="R4529">
        <v>1.6264407077459679E-2</v>
      </c>
      <c r="S4529">
        <v>1.343956411905744E-2</v>
      </c>
      <c r="T4529">
        <v>6.2600677073096023E-2</v>
      </c>
      <c r="U4529">
        <v>0</v>
      </c>
    </row>
    <row r="4530" spans="1:21" x14ac:dyDescent="0.25">
      <c r="A4530">
        <v>2030</v>
      </c>
      <c r="B4530">
        <v>7</v>
      </c>
      <c r="C4530">
        <v>5</v>
      </c>
      <c r="D4530">
        <v>7</v>
      </c>
      <c r="E4530">
        <v>48167</v>
      </c>
      <c r="F4530">
        <v>1</v>
      </c>
      <c r="G4530">
        <v>1</v>
      </c>
      <c r="H4530">
        <v>5</v>
      </c>
      <c r="I4530">
        <v>0.26244994618836698</v>
      </c>
      <c r="J4530">
        <v>5.7889787639900554</v>
      </c>
      <c r="K4530">
        <v>2.1667240318135512</v>
      </c>
      <c r="L4530">
        <v>0.65730399938086626</v>
      </c>
      <c r="M4530">
        <v>0</v>
      </c>
      <c r="N4530">
        <v>0</v>
      </c>
      <c r="O4530">
        <v>1.8341393749688069E-3</v>
      </c>
      <c r="P4530">
        <v>8.4123169949282386E-2</v>
      </c>
      <c r="Q4530">
        <v>0.30801340869364657</v>
      </c>
      <c r="R4530">
        <v>4.376951383950884E-2</v>
      </c>
      <c r="S4530">
        <v>2.8766313805827181E-2</v>
      </c>
      <c r="T4530">
        <v>4.4588512867673492E-2</v>
      </c>
      <c r="U4530">
        <v>0</v>
      </c>
    </row>
    <row r="4531" spans="1:21" x14ac:dyDescent="0.25">
      <c r="A4531">
        <v>2030</v>
      </c>
      <c r="B4531">
        <v>7</v>
      </c>
      <c r="C4531">
        <v>5</v>
      </c>
      <c r="D4531">
        <v>7</v>
      </c>
      <c r="E4531">
        <v>48167</v>
      </c>
      <c r="F4531">
        <v>1</v>
      </c>
      <c r="G4531">
        <v>2</v>
      </c>
      <c r="H4531">
        <v>1</v>
      </c>
      <c r="I4531">
        <v>0.24094708251953131</v>
      </c>
      <c r="J4531">
        <v>68.71651357215643</v>
      </c>
      <c r="K4531">
        <v>29.141113180905581</v>
      </c>
      <c r="L4531">
        <v>10.91999366168678</v>
      </c>
      <c r="M4531">
        <v>0</v>
      </c>
      <c r="N4531">
        <v>0</v>
      </c>
      <c r="O4531">
        <v>0.1781810038225376</v>
      </c>
      <c r="P4531">
        <v>4.0257157083712523</v>
      </c>
      <c r="Q4531">
        <v>6.6505149386525151</v>
      </c>
      <c r="R4531">
        <v>0.15930878375656901</v>
      </c>
      <c r="S4531">
        <v>0.1665606723949313</v>
      </c>
      <c r="T4531">
        <v>0.37544024832732981</v>
      </c>
      <c r="U4531">
        <v>0</v>
      </c>
    </row>
    <row r="4532" spans="1:21" x14ac:dyDescent="0.25">
      <c r="A4532">
        <v>2030</v>
      </c>
      <c r="B4532">
        <v>7</v>
      </c>
      <c r="C4532">
        <v>5</v>
      </c>
      <c r="D4532">
        <v>7</v>
      </c>
      <c r="E4532">
        <v>48167</v>
      </c>
      <c r="F4532">
        <v>1</v>
      </c>
      <c r="G4532">
        <v>2</v>
      </c>
      <c r="H4532">
        <v>2</v>
      </c>
      <c r="I4532">
        <v>4.3642493372267353E-2</v>
      </c>
      <c r="J4532">
        <v>7.2550349196054471</v>
      </c>
      <c r="K4532">
        <v>2.887262225513378</v>
      </c>
      <c r="L4532">
        <v>0.69615775639306987</v>
      </c>
      <c r="M4532">
        <v>0</v>
      </c>
      <c r="N4532">
        <v>0</v>
      </c>
      <c r="O4532">
        <v>4.5295716299076734E-3</v>
      </c>
      <c r="P4532">
        <v>0.12885548473086039</v>
      </c>
      <c r="Q4532">
        <v>0.30753815397554363</v>
      </c>
      <c r="R4532">
        <v>3.8834279302779343E-2</v>
      </c>
      <c r="S4532">
        <v>4.1446248186305448E-2</v>
      </c>
      <c r="T4532">
        <v>0.31274153855380382</v>
      </c>
      <c r="U4532">
        <v>0</v>
      </c>
    </row>
    <row r="4533" spans="1:21" x14ac:dyDescent="0.25">
      <c r="A4533">
        <v>2030</v>
      </c>
      <c r="B4533">
        <v>7</v>
      </c>
      <c r="C4533">
        <v>5</v>
      </c>
      <c r="D4533">
        <v>7</v>
      </c>
      <c r="E4533">
        <v>48167</v>
      </c>
      <c r="F4533">
        <v>1</v>
      </c>
      <c r="G4533">
        <v>2</v>
      </c>
      <c r="H4533">
        <v>3</v>
      </c>
      <c r="I4533">
        <v>0.1757994744912359</v>
      </c>
      <c r="J4533">
        <v>21.92628918756099</v>
      </c>
      <c r="K4533">
        <v>11.00541608225164</v>
      </c>
      <c r="L4533">
        <v>2.7063091187623129</v>
      </c>
      <c r="M4533">
        <v>0</v>
      </c>
      <c r="N4533">
        <v>0</v>
      </c>
      <c r="O4533">
        <v>1.469246617783255E-2</v>
      </c>
      <c r="P4533">
        <v>0.97853662439147304</v>
      </c>
      <c r="Q4533">
        <v>2.2841662547728592</v>
      </c>
      <c r="R4533">
        <v>0.29567262636761438</v>
      </c>
      <c r="S4533">
        <v>0.28839891298674619</v>
      </c>
      <c r="T4533">
        <v>2.0756202355677011</v>
      </c>
      <c r="U4533">
        <v>0</v>
      </c>
    </row>
    <row r="4534" spans="1:21" x14ac:dyDescent="0.25">
      <c r="A4534">
        <v>2030</v>
      </c>
      <c r="B4534">
        <v>7</v>
      </c>
      <c r="C4534">
        <v>5</v>
      </c>
      <c r="D4534">
        <v>7</v>
      </c>
      <c r="E4534">
        <v>48167</v>
      </c>
      <c r="F4534">
        <v>1</v>
      </c>
      <c r="G4534">
        <v>2</v>
      </c>
      <c r="H4534">
        <v>4</v>
      </c>
      <c r="I4534">
        <v>1.2507679658567761</v>
      </c>
      <c r="J4534">
        <v>157.82641047612631</v>
      </c>
      <c r="K4534">
        <v>65.805057817243863</v>
      </c>
      <c r="L4534">
        <v>15.932759027319459</v>
      </c>
      <c r="M4534">
        <v>0</v>
      </c>
      <c r="N4534">
        <v>0</v>
      </c>
      <c r="O4534">
        <v>7.2699278978458126E-2</v>
      </c>
      <c r="P4534">
        <v>5.2251449927479774</v>
      </c>
      <c r="Q4534">
        <v>11.83255856403996</v>
      </c>
      <c r="R4534">
        <v>1.5171124408080801</v>
      </c>
      <c r="S4534">
        <v>1.52524960331118</v>
      </c>
      <c r="T4534">
        <v>9.3358578003446979</v>
      </c>
      <c r="U4534">
        <v>0</v>
      </c>
    </row>
    <row r="4535" spans="1:21" x14ac:dyDescent="0.25">
      <c r="A4535">
        <v>2030</v>
      </c>
      <c r="B4535">
        <v>7</v>
      </c>
      <c r="C4535">
        <v>5</v>
      </c>
      <c r="D4535">
        <v>7</v>
      </c>
      <c r="E4535">
        <v>48167</v>
      </c>
      <c r="F4535">
        <v>1</v>
      </c>
      <c r="G4535">
        <v>2</v>
      </c>
      <c r="H4535">
        <v>5</v>
      </c>
      <c r="I4535">
        <v>2.2872534611447941</v>
      </c>
      <c r="J4535">
        <v>345.52257637912419</v>
      </c>
      <c r="K4535">
        <v>117.02796273485809</v>
      </c>
      <c r="L4535">
        <v>30.56894694359687</v>
      </c>
      <c r="M4535">
        <v>0</v>
      </c>
      <c r="N4535">
        <v>0</v>
      </c>
      <c r="O4535">
        <v>6.3186161006673944E-2</v>
      </c>
      <c r="P4535">
        <v>2.7761105382210189</v>
      </c>
      <c r="Q4535">
        <v>9.9219680696172592</v>
      </c>
      <c r="R4535">
        <v>1.364549255755404</v>
      </c>
      <c r="S4535">
        <v>1.0712304146276941</v>
      </c>
      <c r="T4535">
        <v>3.9912605773993639</v>
      </c>
      <c r="U4535">
        <v>0</v>
      </c>
    </row>
    <row r="4536" spans="1:21" x14ac:dyDescent="0.25">
      <c r="A4536">
        <v>2030</v>
      </c>
      <c r="B4536">
        <v>7</v>
      </c>
      <c r="C4536">
        <v>5</v>
      </c>
      <c r="D4536">
        <v>7</v>
      </c>
      <c r="E4536">
        <v>48167</v>
      </c>
      <c r="F4536">
        <v>1</v>
      </c>
      <c r="G4536">
        <v>3</v>
      </c>
      <c r="H4536">
        <v>1</v>
      </c>
      <c r="I4536">
        <v>3.9254050254821779E-3</v>
      </c>
      <c r="J4536">
        <v>2.739895922625438</v>
      </c>
      <c r="K4536">
        <v>1.526549027803354</v>
      </c>
      <c r="L4536">
        <v>0.52600360993226059</v>
      </c>
      <c r="M4536">
        <v>0</v>
      </c>
      <c r="N4536">
        <v>0</v>
      </c>
      <c r="O4536">
        <v>8.4325187168107045E-3</v>
      </c>
      <c r="P4536">
        <v>0.16277466581261249</v>
      </c>
      <c r="Q4536">
        <v>0.5927895821942657</v>
      </c>
      <c r="R4536">
        <v>6.5298625196010106E-3</v>
      </c>
      <c r="S4536">
        <v>7.2346157356805631E-3</v>
      </c>
      <c r="T4536">
        <v>3.4278799131147022E-2</v>
      </c>
      <c r="U4536">
        <v>0</v>
      </c>
    </row>
    <row r="4537" spans="1:21" x14ac:dyDescent="0.25">
      <c r="A4537">
        <v>2030</v>
      </c>
      <c r="B4537">
        <v>7</v>
      </c>
      <c r="C4537">
        <v>5</v>
      </c>
      <c r="D4537">
        <v>7</v>
      </c>
      <c r="E4537">
        <v>48167</v>
      </c>
      <c r="F4537">
        <v>1</v>
      </c>
      <c r="G4537">
        <v>3</v>
      </c>
      <c r="H4537">
        <v>2</v>
      </c>
      <c r="I4537">
        <v>2.144208121151302E-3</v>
      </c>
      <c r="J4537">
        <v>5.2852318256495077E-2</v>
      </c>
      <c r="K4537">
        <v>3.2742739792822668E-2</v>
      </c>
      <c r="L4537">
        <v>1.038121410390788E-2</v>
      </c>
      <c r="M4537">
        <v>0</v>
      </c>
      <c r="N4537">
        <v>0</v>
      </c>
      <c r="O4537">
        <v>5.5199963382094833E-5</v>
      </c>
      <c r="P4537">
        <v>1.3997440180291061E-3</v>
      </c>
      <c r="Q4537">
        <v>2.9651753544423418E-3</v>
      </c>
      <c r="R4537">
        <v>3.946278656239732E-4</v>
      </c>
      <c r="S4537">
        <v>4.2444109804614722E-4</v>
      </c>
      <c r="T4537">
        <v>1.252527223795691E-3</v>
      </c>
      <c r="U4537">
        <v>0</v>
      </c>
    </row>
    <row r="4538" spans="1:21" x14ac:dyDescent="0.25">
      <c r="A4538">
        <v>2030</v>
      </c>
      <c r="B4538">
        <v>7</v>
      </c>
      <c r="C4538">
        <v>5</v>
      </c>
      <c r="D4538">
        <v>7</v>
      </c>
      <c r="E4538">
        <v>48167</v>
      </c>
      <c r="F4538">
        <v>1</v>
      </c>
      <c r="G4538">
        <v>3</v>
      </c>
      <c r="H4538">
        <v>3</v>
      </c>
      <c r="I4538">
        <v>9.1931441579611011E-3</v>
      </c>
      <c r="J4538">
        <v>0.19402818066310051</v>
      </c>
      <c r="K4538">
        <v>0.15260290280384309</v>
      </c>
      <c r="L4538">
        <v>4.9132031582184058E-2</v>
      </c>
      <c r="M4538">
        <v>0</v>
      </c>
      <c r="N4538">
        <v>0</v>
      </c>
      <c r="O4538">
        <v>2.1179698159492981E-4</v>
      </c>
      <c r="P4538">
        <v>1.1756783835582889E-2</v>
      </c>
      <c r="Q4538">
        <v>2.1791154864735009E-2</v>
      </c>
      <c r="R4538">
        <v>2.967872373315182E-3</v>
      </c>
      <c r="S4538">
        <v>3.2215775317425989E-3</v>
      </c>
      <c r="T4538">
        <v>8.5741055785927747E-3</v>
      </c>
      <c r="U4538">
        <v>0</v>
      </c>
    </row>
    <row r="4539" spans="1:21" x14ac:dyDescent="0.25">
      <c r="A4539">
        <v>2030</v>
      </c>
      <c r="B4539">
        <v>7</v>
      </c>
      <c r="C4539">
        <v>5</v>
      </c>
      <c r="D4539">
        <v>7</v>
      </c>
      <c r="E4539">
        <v>48167</v>
      </c>
      <c r="F4539">
        <v>1</v>
      </c>
      <c r="G4539">
        <v>3</v>
      </c>
      <c r="H4539">
        <v>4</v>
      </c>
      <c r="I4539">
        <v>6.6333507382776824E-2</v>
      </c>
      <c r="J4539">
        <v>1.391013981187124</v>
      </c>
      <c r="K4539">
        <v>0.89047183765315263</v>
      </c>
      <c r="L4539">
        <v>0.28023616335074208</v>
      </c>
      <c r="M4539">
        <v>0</v>
      </c>
      <c r="N4539">
        <v>0</v>
      </c>
      <c r="O4539">
        <v>9.3126178742826036E-4</v>
      </c>
      <c r="P4539">
        <v>5.6391064305430269E-2</v>
      </c>
      <c r="Q4539">
        <v>0.1040076259606096</v>
      </c>
      <c r="R4539">
        <v>1.396756362685422E-2</v>
      </c>
      <c r="S4539">
        <v>1.541771213586085E-2</v>
      </c>
      <c r="T4539">
        <v>3.6285417569363279E-2</v>
      </c>
      <c r="U4539">
        <v>0</v>
      </c>
    </row>
    <row r="4540" spans="1:21" x14ac:dyDescent="0.25">
      <c r="A4540">
        <v>2030</v>
      </c>
      <c r="B4540">
        <v>7</v>
      </c>
      <c r="C4540">
        <v>5</v>
      </c>
      <c r="D4540">
        <v>7</v>
      </c>
      <c r="E4540">
        <v>48167</v>
      </c>
      <c r="F4540">
        <v>1</v>
      </c>
      <c r="G4540">
        <v>3</v>
      </c>
      <c r="H4540">
        <v>5</v>
      </c>
      <c r="I4540">
        <v>0.1068719652266516</v>
      </c>
      <c r="J4540">
        <v>2.5949663344675011</v>
      </c>
      <c r="K4540">
        <v>1.4719443196823341</v>
      </c>
      <c r="L4540">
        <v>0.52301846992839629</v>
      </c>
      <c r="M4540">
        <v>0</v>
      </c>
      <c r="N4540">
        <v>0</v>
      </c>
      <c r="O4540">
        <v>1.7381119290276949E-3</v>
      </c>
      <c r="P4540">
        <v>7.8814163966629588E-2</v>
      </c>
      <c r="Q4540">
        <v>0.1658347121425239</v>
      </c>
      <c r="R4540">
        <v>2.376855929857366E-2</v>
      </c>
      <c r="S4540">
        <v>2.2732175199919422E-2</v>
      </c>
      <c r="T4540">
        <v>2.8842753573337959E-2</v>
      </c>
      <c r="U4540">
        <v>0</v>
      </c>
    </row>
    <row r="4541" spans="1:21" x14ac:dyDescent="0.25">
      <c r="A4541">
        <v>2030</v>
      </c>
      <c r="B4541">
        <v>7</v>
      </c>
      <c r="C4541">
        <v>5</v>
      </c>
      <c r="D4541">
        <v>7</v>
      </c>
      <c r="E4541">
        <v>48167</v>
      </c>
      <c r="F4541">
        <v>1</v>
      </c>
      <c r="G4541">
        <v>79</v>
      </c>
      <c r="H4541">
        <v>1</v>
      </c>
      <c r="I4541">
        <v>0.61726587677001954</v>
      </c>
      <c r="J4541">
        <v>15.01413171386719</v>
      </c>
      <c r="K4541">
        <v>7.2822072486877438</v>
      </c>
      <c r="L4541">
        <v>2.0345145263671882</v>
      </c>
      <c r="M4541">
        <v>0</v>
      </c>
      <c r="N4541">
        <v>0</v>
      </c>
      <c r="O4541">
        <v>1.7222876869142058E-2</v>
      </c>
      <c r="P4541">
        <v>0.36640774965286249</v>
      </c>
      <c r="Q4541">
        <v>1.073311794281006</v>
      </c>
      <c r="R4541">
        <v>8.9904931068420416E-2</v>
      </c>
      <c r="S4541">
        <v>2.7498530685901641E-2</v>
      </c>
      <c r="T4541">
        <v>6.9342082977294925E-2</v>
      </c>
      <c r="U4541">
        <v>0</v>
      </c>
    </row>
    <row r="4542" spans="1:21" x14ac:dyDescent="0.25">
      <c r="A4542">
        <v>2030</v>
      </c>
      <c r="B4542">
        <v>7</v>
      </c>
      <c r="C4542">
        <v>5</v>
      </c>
      <c r="D4542">
        <v>7</v>
      </c>
      <c r="E4542">
        <v>48167</v>
      </c>
      <c r="F4542">
        <v>1</v>
      </c>
      <c r="G4542">
        <v>79</v>
      </c>
      <c r="H4542">
        <v>2</v>
      </c>
      <c r="I4542">
        <v>3.3434935099993322E-3</v>
      </c>
      <c r="J4542">
        <v>6.4202444456826088E-2</v>
      </c>
      <c r="K4542">
        <v>2.575610048621485E-2</v>
      </c>
      <c r="L4542">
        <v>7.3206776341398338E-3</v>
      </c>
      <c r="M4542">
        <v>0</v>
      </c>
      <c r="N4542">
        <v>0</v>
      </c>
      <c r="O4542">
        <v>4.7670908912215493E-5</v>
      </c>
      <c r="P4542">
        <v>1.2019950434830661E-3</v>
      </c>
      <c r="Q4542">
        <v>3.5756686420795312E-3</v>
      </c>
      <c r="R4542">
        <v>4.8297915126508512E-4</v>
      </c>
      <c r="S4542">
        <v>3.9740367272713019E-4</v>
      </c>
      <c r="T4542">
        <v>1.926828252056945E-3</v>
      </c>
      <c r="U4542">
        <v>0</v>
      </c>
    </row>
    <row r="4543" spans="1:21" x14ac:dyDescent="0.25">
      <c r="A4543">
        <v>2030</v>
      </c>
      <c r="B4543">
        <v>7</v>
      </c>
      <c r="C4543">
        <v>5</v>
      </c>
      <c r="D4543">
        <v>7</v>
      </c>
      <c r="E4543">
        <v>48167</v>
      </c>
      <c r="F4543">
        <v>1</v>
      </c>
      <c r="G4543">
        <v>79</v>
      </c>
      <c r="H4543">
        <v>3</v>
      </c>
      <c r="I4543">
        <v>1.1776821326453539E-2</v>
      </c>
      <c r="J4543">
        <v>0.21203003052555941</v>
      </c>
      <c r="K4543">
        <v>0.1067803132262454</v>
      </c>
      <c r="L4543">
        <v>2.926099359833945E-2</v>
      </c>
      <c r="M4543">
        <v>0</v>
      </c>
      <c r="N4543">
        <v>0</v>
      </c>
      <c r="O4543">
        <v>1.4249943702014881E-4</v>
      </c>
      <c r="P4543">
        <v>8.3275859182780684E-3</v>
      </c>
      <c r="Q4543">
        <v>2.3785192043844008E-2</v>
      </c>
      <c r="R4543">
        <v>3.2367653915787928E-3</v>
      </c>
      <c r="S4543">
        <v>2.5128484960426889E-3</v>
      </c>
      <c r="T4543">
        <v>1.223933319029505E-2</v>
      </c>
      <c r="U4543">
        <v>0</v>
      </c>
    </row>
    <row r="4544" spans="1:21" x14ac:dyDescent="0.25">
      <c r="A4544">
        <v>2030</v>
      </c>
      <c r="B4544">
        <v>7</v>
      </c>
      <c r="C4544">
        <v>5</v>
      </c>
      <c r="D4544">
        <v>7</v>
      </c>
      <c r="E4544">
        <v>48167</v>
      </c>
      <c r="F4544">
        <v>1</v>
      </c>
      <c r="G4544">
        <v>79</v>
      </c>
      <c r="H4544">
        <v>4</v>
      </c>
      <c r="I4544">
        <v>7.6602451215812328E-2</v>
      </c>
      <c r="J4544">
        <v>1.3489027822053801</v>
      </c>
      <c r="K4544">
        <v>0.5474505284970973</v>
      </c>
      <c r="L4544">
        <v>0.14448325922822741</v>
      </c>
      <c r="M4544">
        <v>0</v>
      </c>
      <c r="N4544">
        <v>0</v>
      </c>
      <c r="O4544">
        <v>6.0272559187991024E-4</v>
      </c>
      <c r="P4544">
        <v>3.8571123089536433E-2</v>
      </c>
      <c r="Q4544">
        <v>0.1041413899967075</v>
      </c>
      <c r="R4544">
        <v>1.3949929848428071E-2</v>
      </c>
      <c r="S4544">
        <v>1.146255624557012E-2</v>
      </c>
      <c r="T4544">
        <v>5.2874695408133207E-2</v>
      </c>
      <c r="U4544">
        <v>0</v>
      </c>
    </row>
    <row r="4545" spans="1:21" x14ac:dyDescent="0.25">
      <c r="A4545">
        <v>2030</v>
      </c>
      <c r="B4545">
        <v>7</v>
      </c>
      <c r="C4545">
        <v>5</v>
      </c>
      <c r="D4545">
        <v>7</v>
      </c>
      <c r="E4545">
        <v>48167</v>
      </c>
      <c r="F4545">
        <v>1</v>
      </c>
      <c r="G4545">
        <v>79</v>
      </c>
      <c r="H4545">
        <v>5</v>
      </c>
      <c r="I4545">
        <v>0.23704547746367299</v>
      </c>
      <c r="J4545">
        <v>4.7398333891695454</v>
      </c>
      <c r="K4545">
        <v>1.8193383996537991</v>
      </c>
      <c r="L4545">
        <v>0.55516714619251828</v>
      </c>
      <c r="M4545">
        <v>0</v>
      </c>
      <c r="N4545">
        <v>0</v>
      </c>
      <c r="O4545">
        <v>1.5939087220146759E-3</v>
      </c>
      <c r="P4545">
        <v>7.3249673001676202E-2</v>
      </c>
      <c r="Q4545">
        <v>0.26499206796597241</v>
      </c>
      <c r="R4545">
        <v>3.7720525943795227E-2</v>
      </c>
      <c r="S4545">
        <v>2.4711853909777991E-2</v>
      </c>
      <c r="T4545">
        <v>3.7868693965464981E-2</v>
      </c>
      <c r="U4545">
        <v>0</v>
      </c>
    </row>
    <row r="4546" spans="1:21" x14ac:dyDescent="0.25">
      <c r="A4546">
        <v>2030</v>
      </c>
      <c r="B4546">
        <v>7</v>
      </c>
      <c r="C4546">
        <v>5</v>
      </c>
      <c r="D4546">
        <v>7</v>
      </c>
      <c r="E4546">
        <v>48167</v>
      </c>
      <c r="F4546">
        <v>1</v>
      </c>
      <c r="G4546">
        <v>87</v>
      </c>
      <c r="H4546">
        <v>1</v>
      </c>
      <c r="I4546">
        <v>0.66563899612426758</v>
      </c>
      <c r="J4546">
        <v>15.99713910353184</v>
      </c>
      <c r="K4546">
        <v>7.7478913145065311</v>
      </c>
      <c r="L4546">
        <v>2.1552466845512388</v>
      </c>
      <c r="M4546">
        <v>0</v>
      </c>
      <c r="N4546">
        <v>0</v>
      </c>
      <c r="O4546">
        <v>1.7662888430757449E-2</v>
      </c>
      <c r="P4546">
        <v>0.38022672675549979</v>
      </c>
      <c r="Q4546">
        <v>1.1115205444991589</v>
      </c>
      <c r="R4546">
        <v>9.6293873474001895E-2</v>
      </c>
      <c r="S4546">
        <v>2.8849019348621371E-2</v>
      </c>
      <c r="T4546">
        <v>7.2070283390581608E-2</v>
      </c>
      <c r="U4546">
        <v>0</v>
      </c>
    </row>
    <row r="4547" spans="1:21" x14ac:dyDescent="0.25">
      <c r="A4547">
        <v>2030</v>
      </c>
      <c r="B4547">
        <v>7</v>
      </c>
      <c r="C4547">
        <v>5</v>
      </c>
      <c r="D4547">
        <v>7</v>
      </c>
      <c r="E4547">
        <v>48167</v>
      </c>
      <c r="F4547">
        <v>1</v>
      </c>
      <c r="G4547">
        <v>87</v>
      </c>
      <c r="H4547">
        <v>2</v>
      </c>
      <c r="I4547">
        <v>3.4375096077821918E-3</v>
      </c>
      <c r="J4547">
        <v>6.6196937456028171E-2</v>
      </c>
      <c r="K4547">
        <v>2.6639155641648891E-2</v>
      </c>
      <c r="L4547">
        <v>7.5661869467486577E-3</v>
      </c>
      <c r="M4547">
        <v>0</v>
      </c>
      <c r="N4547">
        <v>0</v>
      </c>
      <c r="O4547">
        <v>4.8971842493095798E-5</v>
      </c>
      <c r="P4547">
        <v>1.2352533110394151E-3</v>
      </c>
      <c r="Q4547">
        <v>3.6698347883368562E-3</v>
      </c>
      <c r="R4547">
        <v>4.9625033451931476E-4</v>
      </c>
      <c r="S4547">
        <v>4.0742760852095322E-4</v>
      </c>
      <c r="T4547">
        <v>1.969727794433484E-3</v>
      </c>
      <c r="U4547">
        <v>0</v>
      </c>
    </row>
    <row r="4548" spans="1:21" x14ac:dyDescent="0.25">
      <c r="A4548">
        <v>2030</v>
      </c>
      <c r="B4548">
        <v>7</v>
      </c>
      <c r="C4548">
        <v>5</v>
      </c>
      <c r="D4548">
        <v>7</v>
      </c>
      <c r="E4548">
        <v>48167</v>
      </c>
      <c r="F4548">
        <v>1</v>
      </c>
      <c r="G4548">
        <v>87</v>
      </c>
      <c r="H4548">
        <v>3</v>
      </c>
      <c r="I4548">
        <v>1.208592143111218E-2</v>
      </c>
      <c r="J4548">
        <v>0.2183288061310277</v>
      </c>
      <c r="K4548">
        <v>0.1103023012586932</v>
      </c>
      <c r="L4548">
        <v>3.0222953497139011E-2</v>
      </c>
      <c r="M4548">
        <v>0</v>
      </c>
      <c r="N4548">
        <v>0</v>
      </c>
      <c r="O4548">
        <v>1.4654483594447391E-4</v>
      </c>
      <c r="P4548">
        <v>8.5613373807139383E-3</v>
      </c>
      <c r="Q4548">
        <v>2.442231066879481E-2</v>
      </c>
      <c r="R4548">
        <v>3.327307763602674E-3</v>
      </c>
      <c r="S4548">
        <v>2.577398961607337E-3</v>
      </c>
      <c r="T4548">
        <v>1.251122804353498E-2</v>
      </c>
      <c r="U4548">
        <v>0</v>
      </c>
    </row>
    <row r="4549" spans="1:21" x14ac:dyDescent="0.25">
      <c r="A4549">
        <v>2030</v>
      </c>
      <c r="B4549">
        <v>7</v>
      </c>
      <c r="C4549">
        <v>5</v>
      </c>
      <c r="D4549">
        <v>7</v>
      </c>
      <c r="E4549">
        <v>48167</v>
      </c>
      <c r="F4549">
        <v>1</v>
      </c>
      <c r="G4549">
        <v>87</v>
      </c>
      <c r="H4549">
        <v>4</v>
      </c>
      <c r="I4549">
        <v>7.8503776558713864E-2</v>
      </c>
      <c r="J4549">
        <v>1.385792048544715</v>
      </c>
      <c r="K4549">
        <v>0.56405458066463365</v>
      </c>
      <c r="L4549">
        <v>0.14895750494154819</v>
      </c>
      <c r="M4549">
        <v>0</v>
      </c>
      <c r="N4549">
        <v>0</v>
      </c>
      <c r="O4549">
        <v>6.1926136736200114E-4</v>
      </c>
      <c r="P4549">
        <v>3.9617783729968263E-2</v>
      </c>
      <c r="Q4549">
        <v>0.1068773608632983</v>
      </c>
      <c r="R4549">
        <v>1.4332947300268741E-2</v>
      </c>
      <c r="S4549">
        <v>1.1750434328557449E-2</v>
      </c>
      <c r="T4549">
        <v>5.4038993584989883E-2</v>
      </c>
      <c r="U4549">
        <v>0</v>
      </c>
    </row>
    <row r="4550" spans="1:21" x14ac:dyDescent="0.25">
      <c r="A4550">
        <v>2030</v>
      </c>
      <c r="B4550">
        <v>7</v>
      </c>
      <c r="C4550">
        <v>5</v>
      </c>
      <c r="D4550">
        <v>7</v>
      </c>
      <c r="E4550">
        <v>48167</v>
      </c>
      <c r="F4550">
        <v>1</v>
      </c>
      <c r="G4550">
        <v>87</v>
      </c>
      <c r="H4550">
        <v>5</v>
      </c>
      <c r="I4550">
        <v>0.2445206716762415</v>
      </c>
      <c r="J4550">
        <v>4.9127269134219844</v>
      </c>
      <c r="K4550">
        <v>1.892609632143776</v>
      </c>
      <c r="L4550">
        <v>0.57590342904887137</v>
      </c>
      <c r="M4550">
        <v>0</v>
      </c>
      <c r="N4550">
        <v>0</v>
      </c>
      <c r="O4550">
        <v>1.6434235802803121E-3</v>
      </c>
      <c r="P4550">
        <v>7.5571270221559184E-2</v>
      </c>
      <c r="Q4550">
        <v>0.27242071206994323</v>
      </c>
      <c r="R4550">
        <v>3.8819053831146019E-2</v>
      </c>
      <c r="S4550">
        <v>2.5389250744504439E-2</v>
      </c>
      <c r="T4550">
        <v>3.8773634008582997E-2</v>
      </c>
      <c r="U4550">
        <v>0</v>
      </c>
    </row>
    <row r="4551" spans="1:21" x14ac:dyDescent="0.25">
      <c r="A4551">
        <v>2030</v>
      </c>
      <c r="B4551">
        <v>7</v>
      </c>
      <c r="C4551">
        <v>5</v>
      </c>
      <c r="D4551">
        <v>7</v>
      </c>
      <c r="E4551">
        <v>48167</v>
      </c>
      <c r="F4551">
        <v>2</v>
      </c>
      <c r="G4551">
        <v>1</v>
      </c>
      <c r="H4551">
        <v>1</v>
      </c>
      <c r="I4551">
        <v>0</v>
      </c>
      <c r="J4551">
        <v>7.3651460200548177E-2</v>
      </c>
      <c r="K4551">
        <v>2.748289483599365E-2</v>
      </c>
      <c r="L4551">
        <v>1.6096408664248881E-2</v>
      </c>
      <c r="M4551">
        <v>6.8647837310563771E-3</v>
      </c>
      <c r="N4551">
        <v>1.214443487324752E-2</v>
      </c>
      <c r="O4551">
        <v>4.5882892295368953E-2</v>
      </c>
      <c r="P4551">
        <v>9.1231708526611326E-3</v>
      </c>
      <c r="Q4551">
        <v>4.7182944022293671E-2</v>
      </c>
      <c r="R4551">
        <v>5.9941757137030437E-3</v>
      </c>
      <c r="S4551">
        <v>2.1141488376179041E-4</v>
      </c>
      <c r="T4551">
        <v>5.1978998184204102E-2</v>
      </c>
      <c r="U4551">
        <v>7.9094115495681752E-2</v>
      </c>
    </row>
    <row r="4552" spans="1:21" x14ac:dyDescent="0.25">
      <c r="A4552">
        <v>2030</v>
      </c>
      <c r="B4552">
        <v>7</v>
      </c>
      <c r="C4552">
        <v>5</v>
      </c>
      <c r="D4552">
        <v>7</v>
      </c>
      <c r="E4552">
        <v>48167</v>
      </c>
      <c r="F4552">
        <v>2</v>
      </c>
      <c r="G4552">
        <v>1</v>
      </c>
      <c r="H4552">
        <v>2</v>
      </c>
      <c r="I4552">
        <v>0</v>
      </c>
      <c r="J4552">
        <v>5.9593310656794575E-4</v>
      </c>
      <c r="K4552">
        <v>4.7339978442731959E-4</v>
      </c>
      <c r="L4552">
        <v>4.8117869560758251E-4</v>
      </c>
      <c r="M4552">
        <v>3.0253844235815779E-4</v>
      </c>
      <c r="N4552">
        <v>7.3063689228284288E-4</v>
      </c>
      <c r="O4552">
        <v>1.5425202164383971E-3</v>
      </c>
      <c r="P4552">
        <v>1.340591110886287E-4</v>
      </c>
      <c r="Q4552">
        <v>8.1115489894512138E-4</v>
      </c>
      <c r="R4552">
        <v>1.176290545039559E-4</v>
      </c>
      <c r="S4552">
        <v>1.3569939904346909E-4</v>
      </c>
      <c r="T4552">
        <v>3.0058827221553898E-3</v>
      </c>
      <c r="U4552">
        <v>1.019433660870092E-2</v>
      </c>
    </row>
    <row r="4553" spans="1:21" x14ac:dyDescent="0.25">
      <c r="A4553">
        <v>2030</v>
      </c>
      <c r="B4553">
        <v>7</v>
      </c>
      <c r="C4553">
        <v>5</v>
      </c>
      <c r="D4553">
        <v>7</v>
      </c>
      <c r="E4553">
        <v>48167</v>
      </c>
      <c r="F4553">
        <v>2</v>
      </c>
      <c r="G4553">
        <v>1</v>
      </c>
      <c r="H4553">
        <v>3</v>
      </c>
      <c r="I4553">
        <v>0</v>
      </c>
      <c r="J4553">
        <v>2.032357615811573E-3</v>
      </c>
      <c r="K4553">
        <v>1.950761286584421E-3</v>
      </c>
      <c r="L4553">
        <v>2.018511059219331E-3</v>
      </c>
      <c r="M4553">
        <v>8.0978976732179692E-4</v>
      </c>
      <c r="N4553">
        <v>1.993692810821204E-3</v>
      </c>
      <c r="O4553">
        <v>4.2345623742134951E-3</v>
      </c>
      <c r="P4553">
        <v>8.7133814936905351E-4</v>
      </c>
      <c r="Q4553">
        <v>5.1074809973262426E-3</v>
      </c>
      <c r="R4553">
        <v>7.4185631886172299E-4</v>
      </c>
      <c r="S4553">
        <v>1.0080725206127791E-3</v>
      </c>
      <c r="T4553">
        <v>1.768773164838195E-2</v>
      </c>
      <c r="U4553">
        <v>5.9741082086958303E-2</v>
      </c>
    </row>
    <row r="4554" spans="1:21" x14ac:dyDescent="0.25">
      <c r="A4554">
        <v>2030</v>
      </c>
      <c r="B4554">
        <v>7</v>
      </c>
      <c r="C4554">
        <v>5</v>
      </c>
      <c r="D4554">
        <v>7</v>
      </c>
      <c r="E4554">
        <v>48167</v>
      </c>
      <c r="F4554">
        <v>2</v>
      </c>
      <c r="G4554">
        <v>1</v>
      </c>
      <c r="H4554">
        <v>4</v>
      </c>
      <c r="I4554">
        <v>0</v>
      </c>
      <c r="J4554">
        <v>1.362562512282251E-2</v>
      </c>
      <c r="K4554">
        <v>9.7490500637336577E-3</v>
      </c>
      <c r="L4554">
        <v>9.9842506232198768E-3</v>
      </c>
      <c r="M4554">
        <v>4.6565709006287136E-3</v>
      </c>
      <c r="N4554">
        <v>1.1539149137780411E-2</v>
      </c>
      <c r="O4554">
        <v>2.323289145188133E-2</v>
      </c>
      <c r="P4554">
        <v>3.7041330333681391E-3</v>
      </c>
      <c r="Q4554">
        <v>1.852182615006169E-2</v>
      </c>
      <c r="R4554">
        <v>2.6644604172198498E-3</v>
      </c>
      <c r="S4554">
        <v>3.9461264844769008E-3</v>
      </c>
      <c r="T4554">
        <v>6.5889323801160832E-2</v>
      </c>
      <c r="U4554">
        <v>0.2217629985836132</v>
      </c>
    </row>
    <row r="4555" spans="1:21" x14ac:dyDescent="0.25">
      <c r="A4555">
        <v>2030</v>
      </c>
      <c r="B4555">
        <v>7</v>
      </c>
      <c r="C4555">
        <v>5</v>
      </c>
      <c r="D4555">
        <v>7</v>
      </c>
      <c r="E4555">
        <v>48167</v>
      </c>
      <c r="F4555">
        <v>2</v>
      </c>
      <c r="G4555">
        <v>1</v>
      </c>
      <c r="H4555">
        <v>5</v>
      </c>
      <c r="I4555">
        <v>0</v>
      </c>
      <c r="J4555">
        <v>3.8282320776639782E-2</v>
      </c>
      <c r="K4555">
        <v>3.5631964687051383E-2</v>
      </c>
      <c r="L4555">
        <v>3.7032298302205079E-2</v>
      </c>
      <c r="M4555">
        <v>1.5879357000757831E-2</v>
      </c>
      <c r="N4555">
        <v>3.8062804002713363E-2</v>
      </c>
      <c r="O4555">
        <v>9.1767646517580417E-2</v>
      </c>
      <c r="P4555">
        <v>1.082137981308671E-2</v>
      </c>
      <c r="Q4555">
        <v>8.8462184408847691E-2</v>
      </c>
      <c r="R4555">
        <v>1.3033461000574941E-2</v>
      </c>
      <c r="S4555">
        <v>1.3916441910621431E-2</v>
      </c>
      <c r="T4555">
        <v>0.1257874087384053</v>
      </c>
      <c r="U4555">
        <v>0.43053212507888211</v>
      </c>
    </row>
    <row r="4556" spans="1:21" x14ac:dyDescent="0.25">
      <c r="A4556">
        <v>2030</v>
      </c>
      <c r="B4556">
        <v>7</v>
      </c>
      <c r="C4556">
        <v>5</v>
      </c>
      <c r="D4556">
        <v>7</v>
      </c>
      <c r="E4556">
        <v>48167</v>
      </c>
      <c r="F4556">
        <v>2</v>
      </c>
      <c r="G4556">
        <v>2</v>
      </c>
      <c r="H4556">
        <v>1</v>
      </c>
      <c r="I4556">
        <v>0</v>
      </c>
      <c r="J4556">
        <v>0.81247524121031167</v>
      </c>
      <c r="K4556">
        <v>0.42635818624496458</v>
      </c>
      <c r="L4556">
        <v>0.2950342247635126</v>
      </c>
      <c r="M4556">
        <v>0.13754332476854331</v>
      </c>
      <c r="N4556">
        <v>0.27042259764671328</v>
      </c>
      <c r="O4556">
        <v>1.093086468696594</v>
      </c>
      <c r="P4556">
        <v>0.3423994112610817</v>
      </c>
      <c r="Q4556">
        <v>1.0048397369384769</v>
      </c>
      <c r="R4556">
        <v>9.2949719786643972E-2</v>
      </c>
      <c r="S4556">
        <v>1.3555482625961301E-2</v>
      </c>
      <c r="T4556">
        <v>0.92641264176368709</v>
      </c>
      <c r="U4556">
        <v>1.381187765836716</v>
      </c>
    </row>
    <row r="4557" spans="1:21" x14ac:dyDescent="0.25">
      <c r="A4557">
        <v>2030</v>
      </c>
      <c r="B4557">
        <v>7</v>
      </c>
      <c r="C4557">
        <v>5</v>
      </c>
      <c r="D4557">
        <v>7</v>
      </c>
      <c r="E4557">
        <v>48167</v>
      </c>
      <c r="F4557">
        <v>2</v>
      </c>
      <c r="G4557">
        <v>2</v>
      </c>
      <c r="H4557">
        <v>2</v>
      </c>
      <c r="I4557">
        <v>0</v>
      </c>
      <c r="J4557">
        <v>8.7818099619514284E-2</v>
      </c>
      <c r="K4557">
        <v>2.7879796419142861E-2</v>
      </c>
      <c r="L4557">
        <v>1.459683163457259E-2</v>
      </c>
      <c r="M4557">
        <v>6.1657331079678262E-3</v>
      </c>
      <c r="N4557">
        <v>1.2609241944679829E-2</v>
      </c>
      <c r="O4557">
        <v>1.498604532275544E-2</v>
      </c>
      <c r="P4557">
        <v>3.1408125882687599E-3</v>
      </c>
      <c r="Q4557">
        <v>3.2286333158835577E-2</v>
      </c>
      <c r="R4557">
        <v>4.590028190889316E-3</v>
      </c>
      <c r="S4557">
        <v>1.771486641502538E-3</v>
      </c>
      <c r="T4557">
        <v>5.9748229144595558E-2</v>
      </c>
      <c r="U4557">
        <v>0.20673694722295299</v>
      </c>
    </row>
    <row r="4558" spans="1:21" x14ac:dyDescent="0.25">
      <c r="A4558">
        <v>2030</v>
      </c>
      <c r="B4558">
        <v>7</v>
      </c>
      <c r="C4558">
        <v>5</v>
      </c>
      <c r="D4558">
        <v>7</v>
      </c>
      <c r="E4558">
        <v>48167</v>
      </c>
      <c r="F4558">
        <v>2</v>
      </c>
      <c r="G4558">
        <v>2</v>
      </c>
      <c r="H4558">
        <v>3</v>
      </c>
      <c r="I4558">
        <v>0</v>
      </c>
      <c r="J4558">
        <v>0.26546168407518189</v>
      </c>
      <c r="K4558">
        <v>0.11205173917823499</v>
      </c>
      <c r="L4558">
        <v>6.1583284725709661E-2</v>
      </c>
      <c r="M4558">
        <v>1.7047510602020269E-2</v>
      </c>
      <c r="N4558">
        <v>3.4618298773673742E-2</v>
      </c>
      <c r="O4558">
        <v>4.4086637890042683E-2</v>
      </c>
      <c r="P4558">
        <v>2.264882596683487E-2</v>
      </c>
      <c r="Q4558">
        <v>0.23614403631512859</v>
      </c>
      <c r="R4558">
        <v>3.3657514760098241E-2</v>
      </c>
      <c r="S4558">
        <v>1.292774973347988E-2</v>
      </c>
      <c r="T4558">
        <v>0.35960851266982119</v>
      </c>
      <c r="U4558">
        <v>1.23342154438782</v>
      </c>
    </row>
    <row r="4559" spans="1:21" x14ac:dyDescent="0.25">
      <c r="A4559">
        <v>2030</v>
      </c>
      <c r="B4559">
        <v>7</v>
      </c>
      <c r="C4559">
        <v>5</v>
      </c>
      <c r="D4559">
        <v>7</v>
      </c>
      <c r="E4559">
        <v>48167</v>
      </c>
      <c r="F4559">
        <v>2</v>
      </c>
      <c r="G4559">
        <v>2</v>
      </c>
      <c r="H4559">
        <v>4</v>
      </c>
      <c r="I4559">
        <v>0</v>
      </c>
      <c r="J4559">
        <v>1.9090501234384329</v>
      </c>
      <c r="K4559">
        <v>0.64575129873862214</v>
      </c>
      <c r="L4559">
        <v>0.34164537127460382</v>
      </c>
      <c r="M4559">
        <v>9.8846879347662189E-2</v>
      </c>
      <c r="N4559">
        <v>0.2022836811469963</v>
      </c>
      <c r="O4559">
        <v>0.25715902004762792</v>
      </c>
      <c r="P4559">
        <v>9.4903287996999333E-2</v>
      </c>
      <c r="Q4559">
        <v>1.016930905548072</v>
      </c>
      <c r="R4559">
        <v>0.14375562999340519</v>
      </c>
      <c r="S4559">
        <v>5.1753606080200167E-2</v>
      </c>
      <c r="T4559">
        <v>1.264389491643845</v>
      </c>
      <c r="U4559">
        <v>4.2856053385292832</v>
      </c>
    </row>
    <row r="4560" spans="1:21" x14ac:dyDescent="0.25">
      <c r="A4560">
        <v>2030</v>
      </c>
      <c r="B4560">
        <v>7</v>
      </c>
      <c r="C4560">
        <v>5</v>
      </c>
      <c r="D4560">
        <v>7</v>
      </c>
      <c r="E4560">
        <v>48167</v>
      </c>
      <c r="F4560">
        <v>2</v>
      </c>
      <c r="G4560">
        <v>2</v>
      </c>
      <c r="H4560">
        <v>5</v>
      </c>
      <c r="I4560">
        <v>0</v>
      </c>
      <c r="J4560">
        <v>4.1832163384395873</v>
      </c>
      <c r="K4560">
        <v>1.347315798928205</v>
      </c>
      <c r="L4560">
        <v>0.82009216161925502</v>
      </c>
      <c r="M4560">
        <v>0.31643770300314511</v>
      </c>
      <c r="N4560">
        <v>0.63761435410567724</v>
      </c>
      <c r="O4560">
        <v>0.78105009743626863</v>
      </c>
      <c r="P4560">
        <v>0.27305358935761498</v>
      </c>
      <c r="Q4560">
        <v>2.609488463715532</v>
      </c>
      <c r="R4560">
        <v>0.37975041378836422</v>
      </c>
      <c r="S4560">
        <v>0.16934783928730501</v>
      </c>
      <c r="T4560">
        <v>2.9497154683667759</v>
      </c>
      <c r="U4560">
        <v>10.432149192970369</v>
      </c>
    </row>
    <row r="4561" spans="1:21" x14ac:dyDescent="0.25">
      <c r="A4561">
        <v>2030</v>
      </c>
      <c r="B4561">
        <v>7</v>
      </c>
      <c r="C4561">
        <v>5</v>
      </c>
      <c r="D4561">
        <v>7</v>
      </c>
      <c r="E4561">
        <v>48167</v>
      </c>
      <c r="F4561">
        <v>2</v>
      </c>
      <c r="G4561">
        <v>3</v>
      </c>
      <c r="H4561">
        <v>1</v>
      </c>
      <c r="I4561">
        <v>0</v>
      </c>
      <c r="J4561">
        <v>3.4626776752164003E-2</v>
      </c>
      <c r="K4561">
        <v>0.48648359512910239</v>
      </c>
      <c r="L4561">
        <v>0.47764681214466692</v>
      </c>
      <c r="M4561">
        <v>0.18795961485640139</v>
      </c>
      <c r="N4561">
        <v>0.31584562184580128</v>
      </c>
      <c r="O4561">
        <v>1.2136394275939091</v>
      </c>
      <c r="P4561">
        <v>0.37471883082389829</v>
      </c>
      <c r="Q4561">
        <v>1.591769314831297</v>
      </c>
      <c r="R4561">
        <v>0.12726068554462019</v>
      </c>
      <c r="S4561">
        <v>1.105871670806164E-2</v>
      </c>
      <c r="T4561">
        <v>1.4795843811035161</v>
      </c>
      <c r="U4561">
        <v>1.9087954199314121</v>
      </c>
    </row>
    <row r="4562" spans="1:21" x14ac:dyDescent="0.25">
      <c r="A4562">
        <v>2030</v>
      </c>
      <c r="B4562">
        <v>7</v>
      </c>
      <c r="C4562">
        <v>5</v>
      </c>
      <c r="D4562">
        <v>7</v>
      </c>
      <c r="E4562">
        <v>48167</v>
      </c>
      <c r="F4562">
        <v>2</v>
      </c>
      <c r="G4562">
        <v>3</v>
      </c>
      <c r="H4562">
        <v>2</v>
      </c>
      <c r="I4562">
        <v>0</v>
      </c>
      <c r="J4562">
        <v>5.8704232106058271E-4</v>
      </c>
      <c r="K4562">
        <v>3.5127288715151792E-3</v>
      </c>
      <c r="L4562">
        <v>4.1850858729433156E-3</v>
      </c>
      <c r="M4562">
        <v>8.3559989217341767E-3</v>
      </c>
      <c r="N4562">
        <v>1.6083888667330109E-2</v>
      </c>
      <c r="O4562">
        <v>2.3188523094065591E-2</v>
      </c>
      <c r="P4562">
        <v>4.1062074153649722E-3</v>
      </c>
      <c r="Q4562">
        <v>2.3867896745414671E-2</v>
      </c>
      <c r="R4562">
        <v>3.3834522148721122E-3</v>
      </c>
      <c r="S4562">
        <v>2.4477100319916299E-3</v>
      </c>
      <c r="T4562">
        <v>8.4873796897651732E-2</v>
      </c>
      <c r="U4562">
        <v>0.28951515541699552</v>
      </c>
    </row>
    <row r="4563" spans="1:21" x14ac:dyDescent="0.25">
      <c r="A4563">
        <v>2030</v>
      </c>
      <c r="B4563">
        <v>7</v>
      </c>
      <c r="C4563">
        <v>5</v>
      </c>
      <c r="D4563">
        <v>7</v>
      </c>
      <c r="E4563">
        <v>48167</v>
      </c>
      <c r="F4563">
        <v>2</v>
      </c>
      <c r="G4563">
        <v>3</v>
      </c>
      <c r="H4563">
        <v>3</v>
      </c>
      <c r="I4563">
        <v>0</v>
      </c>
      <c r="J4563">
        <v>2.155359906953419E-3</v>
      </c>
      <c r="K4563">
        <v>1.4007203276594471E-2</v>
      </c>
      <c r="L4563">
        <v>1.696928625165061E-2</v>
      </c>
      <c r="M4563">
        <v>2.1903364052659781E-2</v>
      </c>
      <c r="N4563">
        <v>4.1264764851501233E-2</v>
      </c>
      <c r="O4563">
        <v>6.0905720798572087E-2</v>
      </c>
      <c r="P4563">
        <v>2.7163523507541001E-2</v>
      </c>
      <c r="Q4563">
        <v>0.14976787552689769</v>
      </c>
      <c r="R4563">
        <v>2.1087425455664791E-2</v>
      </c>
      <c r="S4563">
        <v>1.6823095999603591E-2</v>
      </c>
      <c r="T4563">
        <v>0.48806433700201118</v>
      </c>
      <c r="U4563">
        <v>1.650373441925302</v>
      </c>
    </row>
    <row r="4564" spans="1:21" x14ac:dyDescent="0.25">
      <c r="A4564">
        <v>2030</v>
      </c>
      <c r="B4564">
        <v>7</v>
      </c>
      <c r="C4564">
        <v>5</v>
      </c>
      <c r="D4564">
        <v>7</v>
      </c>
      <c r="E4564">
        <v>48167</v>
      </c>
      <c r="F4564">
        <v>2</v>
      </c>
      <c r="G4564">
        <v>3</v>
      </c>
      <c r="H4564">
        <v>4</v>
      </c>
      <c r="I4564">
        <v>0</v>
      </c>
      <c r="J4564">
        <v>1.5439780846943869E-2</v>
      </c>
      <c r="K4564">
        <v>7.0265790017766519E-2</v>
      </c>
      <c r="L4564">
        <v>8.5774151855382383E-2</v>
      </c>
      <c r="M4564">
        <v>0.12694418322160411</v>
      </c>
      <c r="N4564">
        <v>0.24277646662746019</v>
      </c>
      <c r="O4564">
        <v>0.3483438577882888</v>
      </c>
      <c r="P4564">
        <v>0.1127879043803451</v>
      </c>
      <c r="Q4564">
        <v>0.55576627801565492</v>
      </c>
      <c r="R4564">
        <v>7.7243697857461296E-2</v>
      </c>
      <c r="S4564">
        <v>6.5838934527945508E-2</v>
      </c>
      <c r="T4564">
        <v>1.7458124322825599</v>
      </c>
      <c r="U4564">
        <v>5.8638347938157933</v>
      </c>
    </row>
    <row r="4565" spans="1:21" x14ac:dyDescent="0.25">
      <c r="A4565">
        <v>2030</v>
      </c>
      <c r="B4565">
        <v>7</v>
      </c>
      <c r="C4565">
        <v>5</v>
      </c>
      <c r="D4565">
        <v>7</v>
      </c>
      <c r="E4565">
        <v>48167</v>
      </c>
      <c r="F4565">
        <v>2</v>
      </c>
      <c r="G4565">
        <v>3</v>
      </c>
      <c r="H4565">
        <v>5</v>
      </c>
      <c r="I4565">
        <v>0</v>
      </c>
      <c r="J4565">
        <v>2.8811134534037108E-2</v>
      </c>
      <c r="K4565">
        <v>0.25901528212596009</v>
      </c>
      <c r="L4565">
        <v>0.30009801445428391</v>
      </c>
      <c r="M4565">
        <v>0.42148355998229559</v>
      </c>
      <c r="N4565">
        <v>0.78031465120193721</v>
      </c>
      <c r="O4565">
        <v>1.219062010803434</v>
      </c>
      <c r="P4565">
        <v>0.35025361813065609</v>
      </c>
      <c r="Q4565">
        <v>2.5043753875427801</v>
      </c>
      <c r="R4565">
        <v>0.36112092958029213</v>
      </c>
      <c r="S4565">
        <v>0.2404102054733413</v>
      </c>
      <c r="T4565">
        <v>3.91640324038298</v>
      </c>
      <c r="U4565">
        <v>13.531905990159229</v>
      </c>
    </row>
    <row r="4566" spans="1:21" x14ac:dyDescent="0.25">
      <c r="A4566">
        <v>2030</v>
      </c>
      <c r="B4566">
        <v>7</v>
      </c>
      <c r="C4566">
        <v>5</v>
      </c>
      <c r="D4566">
        <v>7</v>
      </c>
      <c r="E4566">
        <v>48167</v>
      </c>
      <c r="F4566">
        <v>2</v>
      </c>
      <c r="G4566">
        <v>79</v>
      </c>
      <c r="H4566">
        <v>1</v>
      </c>
      <c r="I4566">
        <v>0</v>
      </c>
      <c r="J4566">
        <v>4.5792349696159362E-2</v>
      </c>
      <c r="K4566">
        <v>1.8068459987640381E-2</v>
      </c>
      <c r="L4566">
        <v>1.1561968326568599E-2</v>
      </c>
      <c r="M4566">
        <v>4.5689387619495389E-3</v>
      </c>
      <c r="N4566">
        <v>8.5250790119171145E-3</v>
      </c>
      <c r="O4566">
        <v>3.024852657318115E-2</v>
      </c>
      <c r="P4566">
        <v>5.297295093536377E-3</v>
      </c>
      <c r="Q4566">
        <v>2.6147469043731691E-2</v>
      </c>
      <c r="R4566">
        <v>3.3036113120615482E-3</v>
      </c>
      <c r="S4566">
        <v>1.3109272718429569E-4</v>
      </c>
      <c r="T4566">
        <v>3.1939124345779418E-2</v>
      </c>
      <c r="U4566">
        <v>5.0295542478561397E-2</v>
      </c>
    </row>
    <row r="4567" spans="1:21" x14ac:dyDescent="0.25">
      <c r="A4567">
        <v>2030</v>
      </c>
      <c r="B4567">
        <v>7</v>
      </c>
      <c r="C4567">
        <v>5</v>
      </c>
      <c r="D4567">
        <v>7</v>
      </c>
      <c r="E4567">
        <v>48167</v>
      </c>
      <c r="F4567">
        <v>2</v>
      </c>
      <c r="G4567">
        <v>79</v>
      </c>
      <c r="H4567">
        <v>2</v>
      </c>
      <c r="I4567">
        <v>0</v>
      </c>
      <c r="J4567">
        <v>3.7147197079181592E-4</v>
      </c>
      <c r="K4567">
        <v>3.5858323166465631E-4</v>
      </c>
      <c r="L4567">
        <v>3.9429278267785631E-4</v>
      </c>
      <c r="M4567">
        <v>2.0224152765465459E-4</v>
      </c>
      <c r="N4567">
        <v>5.2199244966114338E-4</v>
      </c>
      <c r="O4567">
        <v>1.18587173621168E-3</v>
      </c>
      <c r="P4567">
        <v>7.5766219726953896E-5</v>
      </c>
      <c r="Q4567">
        <v>4.4343212988418832E-4</v>
      </c>
      <c r="R4567">
        <v>6.5921071012918034E-5</v>
      </c>
      <c r="S4567">
        <v>9.8001160112593132E-5</v>
      </c>
      <c r="T4567">
        <v>1.8489912429912689E-3</v>
      </c>
      <c r="U4567">
        <v>6.2480879375268611E-3</v>
      </c>
    </row>
    <row r="4568" spans="1:21" x14ac:dyDescent="0.25">
      <c r="A4568">
        <v>2030</v>
      </c>
      <c r="B4568">
        <v>7</v>
      </c>
      <c r="C4568">
        <v>5</v>
      </c>
      <c r="D4568">
        <v>7</v>
      </c>
      <c r="E4568">
        <v>48167</v>
      </c>
      <c r="F4568">
        <v>2</v>
      </c>
      <c r="G4568">
        <v>79</v>
      </c>
      <c r="H4568">
        <v>3</v>
      </c>
      <c r="I4568">
        <v>0</v>
      </c>
      <c r="J4568">
        <v>1.2668623742971301E-3</v>
      </c>
      <c r="K4568">
        <v>1.500846394575835E-3</v>
      </c>
      <c r="L4568">
        <v>1.6807995399450281E-3</v>
      </c>
      <c r="M4568">
        <v>5.5919578546133016E-4</v>
      </c>
      <c r="N4568">
        <v>1.471523244325004E-3</v>
      </c>
      <c r="O4568">
        <v>3.333707441532492E-3</v>
      </c>
      <c r="P4568">
        <v>5.0377211124007714E-4</v>
      </c>
      <c r="Q4568">
        <v>2.8093971459302401E-3</v>
      </c>
      <c r="R4568">
        <v>4.2094010769157882E-4</v>
      </c>
      <c r="S4568">
        <v>7.428898431109716E-4</v>
      </c>
      <c r="T4568">
        <v>1.121168500604206E-2</v>
      </c>
      <c r="U4568">
        <v>3.7712177360498998E-2</v>
      </c>
    </row>
    <row r="4569" spans="1:21" x14ac:dyDescent="0.25">
      <c r="A4569">
        <v>2030</v>
      </c>
      <c r="B4569">
        <v>7</v>
      </c>
      <c r="C4569">
        <v>5</v>
      </c>
      <c r="D4569">
        <v>7</v>
      </c>
      <c r="E4569">
        <v>48167</v>
      </c>
      <c r="F4569">
        <v>2</v>
      </c>
      <c r="G4569">
        <v>79</v>
      </c>
      <c r="H4569">
        <v>4</v>
      </c>
      <c r="I4569">
        <v>0</v>
      </c>
      <c r="J4569">
        <v>8.4934765859618691E-3</v>
      </c>
      <c r="K4569">
        <v>7.5457400084747933E-3</v>
      </c>
      <c r="L4569">
        <v>8.3956269064626998E-3</v>
      </c>
      <c r="M4569">
        <v>3.212801070280968E-3</v>
      </c>
      <c r="N4569">
        <v>8.5236491814228311E-3</v>
      </c>
      <c r="O4569">
        <v>1.8414831984075591E-2</v>
      </c>
      <c r="P4569">
        <v>2.1323798196210622E-3</v>
      </c>
      <c r="Q4569">
        <v>1.023282063140982E-2</v>
      </c>
      <c r="R4569">
        <v>1.526127761105595E-3</v>
      </c>
      <c r="S4569">
        <v>2.9341435954199631E-3</v>
      </c>
      <c r="T4569">
        <v>4.1891532624771043E-2</v>
      </c>
      <c r="U4569">
        <v>0.1404106883512066</v>
      </c>
    </row>
    <row r="4570" spans="1:21" x14ac:dyDescent="0.25">
      <c r="A4570">
        <v>2030</v>
      </c>
      <c r="B4570">
        <v>7</v>
      </c>
      <c r="C4570">
        <v>5</v>
      </c>
      <c r="D4570">
        <v>7</v>
      </c>
      <c r="E4570">
        <v>48167</v>
      </c>
      <c r="F4570">
        <v>2</v>
      </c>
      <c r="G4570">
        <v>79</v>
      </c>
      <c r="H4570">
        <v>5</v>
      </c>
      <c r="I4570">
        <v>0</v>
      </c>
      <c r="J4570">
        <v>2.3863154327461639E-2</v>
      </c>
      <c r="K4570">
        <v>2.6765891663589801E-2</v>
      </c>
      <c r="L4570">
        <v>2.9856576233984841E-2</v>
      </c>
      <c r="M4570">
        <v>1.079441249253601E-2</v>
      </c>
      <c r="N4570">
        <v>2.7483977720266759E-2</v>
      </c>
      <c r="O4570">
        <v>7.016663989992801E-2</v>
      </c>
      <c r="P4570">
        <v>6.2480710788340322E-3</v>
      </c>
      <c r="Q4570">
        <v>4.8195378332071007E-2</v>
      </c>
      <c r="R4570">
        <v>7.2498452156522257E-3</v>
      </c>
      <c r="S4570">
        <v>9.9542916032180507E-3</v>
      </c>
      <c r="T4570">
        <v>7.7653255027334819E-2</v>
      </c>
      <c r="U4570">
        <v>0.26469174169553988</v>
      </c>
    </row>
    <row r="4571" spans="1:21" x14ac:dyDescent="0.25">
      <c r="A4571">
        <v>2030</v>
      </c>
      <c r="B4571">
        <v>7</v>
      </c>
      <c r="C4571">
        <v>5</v>
      </c>
      <c r="D4571">
        <v>7</v>
      </c>
      <c r="E4571">
        <v>48167</v>
      </c>
      <c r="F4571">
        <v>2</v>
      </c>
      <c r="G4571">
        <v>87</v>
      </c>
      <c r="H4571">
        <v>1</v>
      </c>
      <c r="I4571">
        <v>0</v>
      </c>
      <c r="J4571">
        <v>4.4512566300341859E-2</v>
      </c>
      <c r="K4571">
        <v>1.8119823440909389E-2</v>
      </c>
      <c r="L4571">
        <v>1.2181653236038981E-2</v>
      </c>
      <c r="M4571">
        <v>5.7371253188466661E-3</v>
      </c>
      <c r="N4571">
        <v>1.0603846522979439E-2</v>
      </c>
      <c r="O4571">
        <v>3.2316127831232742E-2</v>
      </c>
      <c r="P4571">
        <v>6.4099602699279794E-3</v>
      </c>
      <c r="Q4571">
        <v>3.064878721546847E-2</v>
      </c>
      <c r="R4571">
        <v>4.0025565045762046E-3</v>
      </c>
      <c r="S4571">
        <v>1.2657881519771759E-4</v>
      </c>
      <c r="T4571">
        <v>4.5071655750274657E-2</v>
      </c>
      <c r="U4571">
        <v>6.8648677110672005E-2</v>
      </c>
    </row>
    <row r="4572" spans="1:21" x14ac:dyDescent="0.25">
      <c r="A4572">
        <v>2030</v>
      </c>
      <c r="B4572">
        <v>7</v>
      </c>
      <c r="C4572">
        <v>5</v>
      </c>
      <c r="D4572">
        <v>7</v>
      </c>
      <c r="E4572">
        <v>48167</v>
      </c>
      <c r="F4572">
        <v>2</v>
      </c>
      <c r="G4572">
        <v>87</v>
      </c>
      <c r="H4572">
        <v>2</v>
      </c>
      <c r="I4572">
        <v>0</v>
      </c>
      <c r="J4572">
        <v>3.6189673378694462E-4</v>
      </c>
      <c r="K4572">
        <v>3.8445976802202301E-4</v>
      </c>
      <c r="L4572">
        <v>4.3811985017538918E-4</v>
      </c>
      <c r="M4572">
        <v>2.5855899128528881E-4</v>
      </c>
      <c r="N4572">
        <v>6.6273023912693022E-4</v>
      </c>
      <c r="O4572">
        <v>1.485823285415435E-3</v>
      </c>
      <c r="P4572">
        <v>1.006138274896821E-4</v>
      </c>
      <c r="Q4572">
        <v>5.396590264755294E-4</v>
      </c>
      <c r="R4572">
        <v>8.0127722761344969E-5</v>
      </c>
      <c r="S4572">
        <v>1.245292797984037E-4</v>
      </c>
      <c r="T4572">
        <v>2.6866893346323682E-3</v>
      </c>
      <c r="U4572">
        <v>8.9743403036148389E-3</v>
      </c>
    </row>
    <row r="4573" spans="1:21" x14ac:dyDescent="0.25">
      <c r="A4573">
        <v>2030</v>
      </c>
      <c r="B4573">
        <v>7</v>
      </c>
      <c r="C4573">
        <v>5</v>
      </c>
      <c r="D4573">
        <v>7</v>
      </c>
      <c r="E4573">
        <v>48167</v>
      </c>
      <c r="F4573">
        <v>2</v>
      </c>
      <c r="G4573">
        <v>87</v>
      </c>
      <c r="H4573">
        <v>3</v>
      </c>
      <c r="I4573">
        <v>0</v>
      </c>
      <c r="J4573">
        <v>1.234207452893871E-3</v>
      </c>
      <c r="K4573">
        <v>1.6201115421453521E-3</v>
      </c>
      <c r="L4573">
        <v>1.8795850862896391E-3</v>
      </c>
      <c r="M4573">
        <v>7.1125368546923402E-4</v>
      </c>
      <c r="N4573">
        <v>1.858374271838292E-3</v>
      </c>
      <c r="O4573">
        <v>4.1636197489635643E-3</v>
      </c>
      <c r="P4573">
        <v>6.6759663243081378E-4</v>
      </c>
      <c r="Q4573">
        <v>3.42172273073251E-3</v>
      </c>
      <c r="R4573">
        <v>5.1183496520793362E-4</v>
      </c>
      <c r="S4573">
        <v>9.4157750892813041E-4</v>
      </c>
      <c r="T4573">
        <v>1.6454291494673531E-2</v>
      </c>
      <c r="U4573">
        <v>5.4653890300498532E-2</v>
      </c>
    </row>
    <row r="4574" spans="1:21" x14ac:dyDescent="0.25">
      <c r="A4574">
        <v>2030</v>
      </c>
      <c r="B4574">
        <v>7</v>
      </c>
      <c r="C4574">
        <v>5</v>
      </c>
      <c r="D4574">
        <v>7</v>
      </c>
      <c r="E4574">
        <v>48167</v>
      </c>
      <c r="F4574">
        <v>2</v>
      </c>
      <c r="G4574">
        <v>87</v>
      </c>
      <c r="H4574">
        <v>4</v>
      </c>
      <c r="I4574">
        <v>0</v>
      </c>
      <c r="J4574">
        <v>8.2745486110068905E-3</v>
      </c>
      <c r="K4574">
        <v>8.1666730403293919E-3</v>
      </c>
      <c r="L4574">
        <v>9.4246628115051186E-3</v>
      </c>
      <c r="M4574">
        <v>4.0840535952141608E-3</v>
      </c>
      <c r="N4574">
        <v>1.075515717996796E-2</v>
      </c>
      <c r="O4574">
        <v>2.297733386072965E-2</v>
      </c>
      <c r="P4574">
        <v>2.825544786164928E-3</v>
      </c>
      <c r="Q4574">
        <v>1.2467883667842751E-2</v>
      </c>
      <c r="R4574">
        <v>1.8560119810312439E-3</v>
      </c>
      <c r="S4574">
        <v>3.7144047237347281E-3</v>
      </c>
      <c r="T4574">
        <v>6.1576594395771109E-2</v>
      </c>
      <c r="U4574">
        <v>0.20379023579916969</v>
      </c>
    </row>
    <row r="4575" spans="1:21" x14ac:dyDescent="0.25">
      <c r="A4575">
        <v>2030</v>
      </c>
      <c r="B4575">
        <v>7</v>
      </c>
      <c r="C4575">
        <v>5</v>
      </c>
      <c r="D4575">
        <v>7</v>
      </c>
      <c r="E4575">
        <v>48167</v>
      </c>
      <c r="F4575">
        <v>2</v>
      </c>
      <c r="G4575">
        <v>87</v>
      </c>
      <c r="H4575">
        <v>5</v>
      </c>
      <c r="I4575">
        <v>0</v>
      </c>
      <c r="J4575">
        <v>2.3248097051519791E-2</v>
      </c>
      <c r="K4575">
        <v>2.8589178260677389E-2</v>
      </c>
      <c r="L4575">
        <v>3.2955816486000017E-2</v>
      </c>
      <c r="M4575">
        <v>1.3791732289461719E-2</v>
      </c>
      <c r="N4575">
        <v>3.4895296786315408E-2</v>
      </c>
      <c r="O4575">
        <v>8.7974369030289143E-2</v>
      </c>
      <c r="P4575">
        <v>8.2916257103621809E-3</v>
      </c>
      <c r="Q4575">
        <v>5.8644067926835193E-2</v>
      </c>
      <c r="R4575">
        <v>8.8114181671479289E-3</v>
      </c>
      <c r="S4575">
        <v>1.266692566537414E-2</v>
      </c>
      <c r="T4575">
        <v>0.112755188377569</v>
      </c>
      <c r="U4575">
        <v>0.3798344680608538</v>
      </c>
    </row>
    <row r="4576" spans="1:21" x14ac:dyDescent="0.25">
      <c r="A4576">
        <v>2030</v>
      </c>
      <c r="B4576">
        <v>7</v>
      </c>
      <c r="C4576">
        <v>5</v>
      </c>
      <c r="D4576">
        <v>7</v>
      </c>
      <c r="E4576">
        <v>48167</v>
      </c>
      <c r="F4576">
        <v>5</v>
      </c>
      <c r="G4576">
        <v>1</v>
      </c>
      <c r="H4576">
        <v>2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</row>
    <row r="4577" spans="1:21" x14ac:dyDescent="0.25">
      <c r="A4577">
        <v>2030</v>
      </c>
      <c r="B4577">
        <v>7</v>
      </c>
      <c r="C4577">
        <v>5</v>
      </c>
      <c r="D4577">
        <v>7</v>
      </c>
      <c r="E4577">
        <v>48167</v>
      </c>
      <c r="F4577">
        <v>5</v>
      </c>
      <c r="G4577">
        <v>1</v>
      </c>
      <c r="H4577">
        <v>3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</row>
    <row r="4578" spans="1:21" x14ac:dyDescent="0.25">
      <c r="A4578">
        <v>2030</v>
      </c>
      <c r="B4578">
        <v>7</v>
      </c>
      <c r="C4578">
        <v>5</v>
      </c>
      <c r="D4578">
        <v>7</v>
      </c>
      <c r="E4578">
        <v>48167</v>
      </c>
      <c r="F4578">
        <v>5</v>
      </c>
      <c r="G4578">
        <v>1</v>
      </c>
      <c r="H4578">
        <v>4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</row>
    <row r="4579" spans="1:21" x14ac:dyDescent="0.25">
      <c r="A4579">
        <v>2030</v>
      </c>
      <c r="B4579">
        <v>7</v>
      </c>
      <c r="C4579">
        <v>5</v>
      </c>
      <c r="D4579">
        <v>7</v>
      </c>
      <c r="E4579">
        <v>48167</v>
      </c>
      <c r="F4579">
        <v>5</v>
      </c>
      <c r="G4579">
        <v>1</v>
      </c>
      <c r="H4579">
        <v>5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</row>
    <row r="4580" spans="1:21" x14ac:dyDescent="0.25">
      <c r="A4580">
        <v>2030</v>
      </c>
      <c r="B4580">
        <v>7</v>
      </c>
      <c r="C4580">
        <v>5</v>
      </c>
      <c r="D4580">
        <v>7</v>
      </c>
      <c r="E4580">
        <v>48167</v>
      </c>
      <c r="F4580">
        <v>5</v>
      </c>
      <c r="G4580">
        <v>79</v>
      </c>
      <c r="H4580">
        <v>2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</row>
    <row r="4581" spans="1:21" x14ac:dyDescent="0.25">
      <c r="A4581">
        <v>2030</v>
      </c>
      <c r="B4581">
        <v>7</v>
      </c>
      <c r="C4581">
        <v>5</v>
      </c>
      <c r="D4581">
        <v>7</v>
      </c>
      <c r="E4581">
        <v>48167</v>
      </c>
      <c r="F4581">
        <v>5</v>
      </c>
      <c r="G4581">
        <v>79</v>
      </c>
      <c r="H4581">
        <v>3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</row>
    <row r="4582" spans="1:21" x14ac:dyDescent="0.25">
      <c r="A4582">
        <v>2030</v>
      </c>
      <c r="B4582">
        <v>7</v>
      </c>
      <c r="C4582">
        <v>5</v>
      </c>
      <c r="D4582">
        <v>7</v>
      </c>
      <c r="E4582">
        <v>48167</v>
      </c>
      <c r="F4582">
        <v>5</v>
      </c>
      <c r="G4582">
        <v>79</v>
      </c>
      <c r="H4582">
        <v>4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</row>
    <row r="4583" spans="1:21" x14ac:dyDescent="0.25">
      <c r="A4583">
        <v>2030</v>
      </c>
      <c r="B4583">
        <v>7</v>
      </c>
      <c r="C4583">
        <v>5</v>
      </c>
      <c r="D4583">
        <v>7</v>
      </c>
      <c r="E4583">
        <v>48167</v>
      </c>
      <c r="F4583">
        <v>5</v>
      </c>
      <c r="G4583">
        <v>79</v>
      </c>
      <c r="H4583">
        <v>5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</row>
    <row r="4584" spans="1:21" x14ac:dyDescent="0.25">
      <c r="A4584">
        <v>2030</v>
      </c>
      <c r="B4584">
        <v>7</v>
      </c>
      <c r="C4584">
        <v>5</v>
      </c>
      <c r="D4584">
        <v>7</v>
      </c>
      <c r="E4584">
        <v>48167</v>
      </c>
      <c r="F4584">
        <v>5</v>
      </c>
      <c r="G4584">
        <v>87</v>
      </c>
      <c r="H4584">
        <v>2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</row>
    <row r="4585" spans="1:21" x14ac:dyDescent="0.25">
      <c r="A4585">
        <v>2030</v>
      </c>
      <c r="B4585">
        <v>7</v>
      </c>
      <c r="C4585">
        <v>5</v>
      </c>
      <c r="D4585">
        <v>7</v>
      </c>
      <c r="E4585">
        <v>48167</v>
      </c>
      <c r="F4585">
        <v>5</v>
      </c>
      <c r="G4585">
        <v>87</v>
      </c>
      <c r="H4585">
        <v>3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</row>
    <row r="4586" spans="1:21" x14ac:dyDescent="0.25">
      <c r="A4586">
        <v>2030</v>
      </c>
      <c r="B4586">
        <v>7</v>
      </c>
      <c r="C4586">
        <v>5</v>
      </c>
      <c r="D4586">
        <v>7</v>
      </c>
      <c r="E4586">
        <v>48167</v>
      </c>
      <c r="F4586">
        <v>5</v>
      </c>
      <c r="G4586">
        <v>87</v>
      </c>
      <c r="H4586">
        <v>4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</row>
    <row r="4587" spans="1:21" x14ac:dyDescent="0.25">
      <c r="A4587">
        <v>2030</v>
      </c>
      <c r="B4587">
        <v>7</v>
      </c>
      <c r="C4587">
        <v>5</v>
      </c>
      <c r="D4587">
        <v>7</v>
      </c>
      <c r="E4587">
        <v>48167</v>
      </c>
      <c r="F4587">
        <v>5</v>
      </c>
      <c r="G4587">
        <v>87</v>
      </c>
      <c r="H4587">
        <v>5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</row>
    <row r="4588" spans="1:21" x14ac:dyDescent="0.25">
      <c r="A4588">
        <v>2030</v>
      </c>
      <c r="B4588">
        <v>7</v>
      </c>
      <c r="C4588">
        <v>5</v>
      </c>
      <c r="D4588">
        <v>8</v>
      </c>
      <c r="E4588">
        <v>48167</v>
      </c>
      <c r="F4588">
        <v>1</v>
      </c>
      <c r="G4588">
        <v>1</v>
      </c>
      <c r="H4588">
        <v>1</v>
      </c>
      <c r="I4588">
        <v>1.039289375305176</v>
      </c>
      <c r="J4588">
        <v>23.420999794960029</v>
      </c>
      <c r="K4588">
        <v>11.39439753049612</v>
      </c>
      <c r="L4588">
        <v>3.3468158288300041</v>
      </c>
      <c r="M4588">
        <v>0</v>
      </c>
      <c r="N4588">
        <v>0</v>
      </c>
      <c r="O4588">
        <v>5.7311326828785236E-3</v>
      </c>
      <c r="P4588">
        <v>0.21762624517083171</v>
      </c>
      <c r="Q4588">
        <v>2.299509186208248</v>
      </c>
      <c r="R4588">
        <v>0.10100996410101649</v>
      </c>
      <c r="S4588">
        <v>4.5910954743623729E-2</v>
      </c>
      <c r="T4588">
        <v>8.4107122596353306E-2</v>
      </c>
      <c r="U4588">
        <v>0</v>
      </c>
    </row>
    <row r="4589" spans="1:21" x14ac:dyDescent="0.25">
      <c r="A4589">
        <v>2030</v>
      </c>
      <c r="B4589">
        <v>7</v>
      </c>
      <c r="C4589">
        <v>5</v>
      </c>
      <c r="D4589">
        <v>8</v>
      </c>
      <c r="E4589">
        <v>48167</v>
      </c>
      <c r="F4589">
        <v>1</v>
      </c>
      <c r="G4589">
        <v>1</v>
      </c>
      <c r="H4589">
        <v>2</v>
      </c>
      <c r="I4589">
        <v>3.9353433003160802E-3</v>
      </c>
      <c r="J4589">
        <v>8.5456094038646527E-2</v>
      </c>
      <c r="K4589">
        <v>3.3577090193294377E-2</v>
      </c>
      <c r="L4589">
        <v>9.438026692820501E-3</v>
      </c>
      <c r="M4589">
        <v>0</v>
      </c>
      <c r="N4589">
        <v>0</v>
      </c>
      <c r="O4589">
        <v>5.841215483942936E-5</v>
      </c>
      <c r="P4589">
        <v>1.4701816327837419E-3</v>
      </c>
      <c r="Q4589">
        <v>4.4047159462664662E-3</v>
      </c>
      <c r="R4589">
        <v>5.9221272050591096E-4</v>
      </c>
      <c r="S4589">
        <v>4.8998551036930689E-4</v>
      </c>
      <c r="T4589">
        <v>2.3977031489279071E-3</v>
      </c>
      <c r="U4589">
        <v>0</v>
      </c>
    </row>
    <row r="4590" spans="1:21" x14ac:dyDescent="0.25">
      <c r="A4590">
        <v>2030</v>
      </c>
      <c r="B4590">
        <v>7</v>
      </c>
      <c r="C4590">
        <v>5</v>
      </c>
      <c r="D4590">
        <v>8</v>
      </c>
      <c r="E4590">
        <v>48167</v>
      </c>
      <c r="F4590">
        <v>1</v>
      </c>
      <c r="G4590">
        <v>1</v>
      </c>
      <c r="H4590">
        <v>3</v>
      </c>
      <c r="I4590">
        <v>1.392592035582526E-2</v>
      </c>
      <c r="J4590">
        <v>0.28412446084090209</v>
      </c>
      <c r="K4590">
        <v>0.14015548062510119</v>
      </c>
      <c r="L4590">
        <v>3.7971557769116593E-2</v>
      </c>
      <c r="M4590">
        <v>0</v>
      </c>
      <c r="N4590">
        <v>0</v>
      </c>
      <c r="O4590">
        <v>1.7371467516000811E-4</v>
      </c>
      <c r="P4590">
        <v>1.015502749636878E-2</v>
      </c>
      <c r="Q4590">
        <v>2.923649286839439E-2</v>
      </c>
      <c r="R4590">
        <v>3.9599045356474103E-3</v>
      </c>
      <c r="S4590">
        <v>3.0886685268358481E-3</v>
      </c>
      <c r="T4590">
        <v>1.5206495794316431E-2</v>
      </c>
      <c r="U4590">
        <v>0</v>
      </c>
    </row>
    <row r="4591" spans="1:21" x14ac:dyDescent="0.25">
      <c r="A4591">
        <v>2030</v>
      </c>
      <c r="B4591">
        <v>7</v>
      </c>
      <c r="C4591">
        <v>5</v>
      </c>
      <c r="D4591">
        <v>8</v>
      </c>
      <c r="E4591">
        <v>48167</v>
      </c>
      <c r="F4591">
        <v>1</v>
      </c>
      <c r="G4591">
        <v>1</v>
      </c>
      <c r="H4591">
        <v>4</v>
      </c>
      <c r="I4591">
        <v>9.0899586230810805E-2</v>
      </c>
      <c r="J4591">
        <v>1.8284431083388211</v>
      </c>
      <c r="K4591">
        <v>0.72843560207670477</v>
      </c>
      <c r="L4591">
        <v>0.18992634978367301</v>
      </c>
      <c r="M4591">
        <v>0</v>
      </c>
      <c r="N4591">
        <v>0</v>
      </c>
      <c r="O4591">
        <v>7.3605516628075078E-4</v>
      </c>
      <c r="P4591">
        <v>4.7125519303102777E-2</v>
      </c>
      <c r="Q4591">
        <v>0.12808220249464389</v>
      </c>
      <c r="R4591">
        <v>1.7080671404820731E-2</v>
      </c>
      <c r="S4591">
        <v>1.409864370661411E-2</v>
      </c>
      <c r="T4591">
        <v>6.5676299391865769E-2</v>
      </c>
      <c r="U4591">
        <v>0</v>
      </c>
    </row>
    <row r="4592" spans="1:21" x14ac:dyDescent="0.25">
      <c r="A4592">
        <v>2030</v>
      </c>
      <c r="B4592">
        <v>7</v>
      </c>
      <c r="C4592">
        <v>5</v>
      </c>
      <c r="D4592">
        <v>8</v>
      </c>
      <c r="E4592">
        <v>48167</v>
      </c>
      <c r="F4592">
        <v>1</v>
      </c>
      <c r="G4592">
        <v>1</v>
      </c>
      <c r="H4592">
        <v>5</v>
      </c>
      <c r="I4592">
        <v>0.27723523660227889</v>
      </c>
      <c r="J4592">
        <v>6.1485006741986048</v>
      </c>
      <c r="K4592">
        <v>2.301046811396056</v>
      </c>
      <c r="L4592">
        <v>0.69899507446868381</v>
      </c>
      <c r="M4592">
        <v>0</v>
      </c>
      <c r="N4592">
        <v>0</v>
      </c>
      <c r="O4592">
        <v>1.9356791941993281E-3</v>
      </c>
      <c r="P4592">
        <v>8.8690994941647186E-2</v>
      </c>
      <c r="Q4592">
        <v>0.32588145611454222</v>
      </c>
      <c r="R4592">
        <v>4.6161498459736633E-2</v>
      </c>
      <c r="S4592">
        <v>3.0340736294099922E-2</v>
      </c>
      <c r="T4592">
        <v>4.6883616173660998E-2</v>
      </c>
      <c r="U4592">
        <v>0</v>
      </c>
    </row>
    <row r="4593" spans="1:21" x14ac:dyDescent="0.25">
      <c r="A4593">
        <v>2030</v>
      </c>
      <c r="B4593">
        <v>7</v>
      </c>
      <c r="C4593">
        <v>5</v>
      </c>
      <c r="D4593">
        <v>8</v>
      </c>
      <c r="E4593">
        <v>48167</v>
      </c>
      <c r="F4593">
        <v>1</v>
      </c>
      <c r="G4593">
        <v>2</v>
      </c>
      <c r="H4593">
        <v>1</v>
      </c>
      <c r="I4593">
        <v>0.4256803283691406</v>
      </c>
      <c r="J4593">
        <v>119.98312537336351</v>
      </c>
      <c r="K4593">
        <v>52.175593202561139</v>
      </c>
      <c r="L4593">
        <v>19.539864010825749</v>
      </c>
      <c r="M4593">
        <v>0</v>
      </c>
      <c r="N4593">
        <v>0</v>
      </c>
      <c r="O4593">
        <v>3.7418670340266552E-2</v>
      </c>
      <c r="P4593">
        <v>0.95275252153724432</v>
      </c>
      <c r="Q4593">
        <v>13.34570825004578</v>
      </c>
      <c r="R4593">
        <v>0.2296601552851498</v>
      </c>
      <c r="S4593">
        <v>0.3026458502262831</v>
      </c>
      <c r="T4593">
        <v>0.36362323968112459</v>
      </c>
      <c r="U4593">
        <v>0</v>
      </c>
    </row>
    <row r="4594" spans="1:21" x14ac:dyDescent="0.25">
      <c r="A4594">
        <v>2030</v>
      </c>
      <c r="B4594">
        <v>7</v>
      </c>
      <c r="C4594">
        <v>5</v>
      </c>
      <c r="D4594">
        <v>8</v>
      </c>
      <c r="E4594">
        <v>48167</v>
      </c>
      <c r="F4594">
        <v>1</v>
      </c>
      <c r="G4594">
        <v>2</v>
      </c>
      <c r="H4594">
        <v>2</v>
      </c>
      <c r="I4594">
        <v>4.5901306684923669E-2</v>
      </c>
      <c r="J4594">
        <v>8.0170582652468241</v>
      </c>
      <c r="K4594">
        <v>3.1866547947291468</v>
      </c>
      <c r="L4594">
        <v>0.76830248363837184</v>
      </c>
      <c r="M4594">
        <v>0</v>
      </c>
      <c r="N4594">
        <v>0</v>
      </c>
      <c r="O4594">
        <v>4.7639838831909191E-3</v>
      </c>
      <c r="P4594">
        <v>0.13552374421419841</v>
      </c>
      <c r="Q4594">
        <v>0.32345380068626728</v>
      </c>
      <c r="R4594">
        <v>4.0844092356740788E-2</v>
      </c>
      <c r="S4594">
        <v>4.3591118491064167E-2</v>
      </c>
      <c r="T4594">
        <v>0.32892513198259388</v>
      </c>
      <c r="U4594">
        <v>0</v>
      </c>
    </row>
    <row r="4595" spans="1:21" x14ac:dyDescent="0.25">
      <c r="A4595">
        <v>2030</v>
      </c>
      <c r="B4595">
        <v>7</v>
      </c>
      <c r="C4595">
        <v>5</v>
      </c>
      <c r="D4595">
        <v>8</v>
      </c>
      <c r="E4595">
        <v>48167</v>
      </c>
      <c r="F4595">
        <v>1</v>
      </c>
      <c r="G4595">
        <v>2</v>
      </c>
      <c r="H4595">
        <v>3</v>
      </c>
      <c r="I4595">
        <v>0.1849315713021108</v>
      </c>
      <c r="J4595">
        <v>24.195891257077658</v>
      </c>
      <c r="K4595">
        <v>12.124275269957369</v>
      </c>
      <c r="L4595">
        <v>2.982036031173803</v>
      </c>
      <c r="M4595">
        <v>0</v>
      </c>
      <c r="N4595">
        <v>0</v>
      </c>
      <c r="O4595">
        <v>1.5402668276379121E-2</v>
      </c>
      <c r="P4595">
        <v>1.026295966372994</v>
      </c>
      <c r="Q4595">
        <v>2.3974020919143948</v>
      </c>
      <c r="R4595">
        <v>0.31039594519310332</v>
      </c>
      <c r="S4595">
        <v>0.30249328816966409</v>
      </c>
      <c r="T4595">
        <v>2.178705036893068</v>
      </c>
      <c r="U4595">
        <v>0</v>
      </c>
    </row>
    <row r="4596" spans="1:21" x14ac:dyDescent="0.25">
      <c r="A4596">
        <v>2030</v>
      </c>
      <c r="B4596">
        <v>7</v>
      </c>
      <c r="C4596">
        <v>5</v>
      </c>
      <c r="D4596">
        <v>8</v>
      </c>
      <c r="E4596">
        <v>48167</v>
      </c>
      <c r="F4596">
        <v>1</v>
      </c>
      <c r="G4596">
        <v>2</v>
      </c>
      <c r="H4596">
        <v>4</v>
      </c>
      <c r="I4596">
        <v>1.3159230703308149</v>
      </c>
      <c r="J4596">
        <v>173.84359161351941</v>
      </c>
      <c r="K4596">
        <v>72.377849160966306</v>
      </c>
      <c r="L4596">
        <v>17.529865366455091</v>
      </c>
      <c r="M4596">
        <v>0</v>
      </c>
      <c r="N4596">
        <v>0</v>
      </c>
      <c r="O4596">
        <v>7.6105462043554131E-2</v>
      </c>
      <c r="P4596">
        <v>5.4739723080792606</v>
      </c>
      <c r="Q4596">
        <v>12.4067459311582</v>
      </c>
      <c r="R4596">
        <v>1.59119924691394</v>
      </c>
      <c r="S4596">
        <v>1.597860954647967</v>
      </c>
      <c r="T4596">
        <v>9.7912874861415382</v>
      </c>
      <c r="U4596">
        <v>0</v>
      </c>
    </row>
    <row r="4597" spans="1:21" x14ac:dyDescent="0.25">
      <c r="A4597">
        <v>2030</v>
      </c>
      <c r="B4597">
        <v>7</v>
      </c>
      <c r="C4597">
        <v>5</v>
      </c>
      <c r="D4597">
        <v>8</v>
      </c>
      <c r="E4597">
        <v>48167</v>
      </c>
      <c r="F4597">
        <v>1</v>
      </c>
      <c r="G4597">
        <v>2</v>
      </c>
      <c r="H4597">
        <v>5</v>
      </c>
      <c r="I4597">
        <v>2.403746515452291</v>
      </c>
      <c r="J4597">
        <v>382.16573043076721</v>
      </c>
      <c r="K4597">
        <v>129.2631976607756</v>
      </c>
      <c r="L4597">
        <v>33.765130260471473</v>
      </c>
      <c r="M4597">
        <v>0</v>
      </c>
      <c r="N4597">
        <v>0</v>
      </c>
      <c r="O4597">
        <v>6.6429576278037944E-2</v>
      </c>
      <c r="P4597">
        <v>2.9139187055981828</v>
      </c>
      <c r="Q4597">
        <v>10.41666417296034</v>
      </c>
      <c r="R4597">
        <v>1.432852728453561</v>
      </c>
      <c r="S4597">
        <v>1.124301029599202</v>
      </c>
      <c r="T4597">
        <v>4.1816644985725118</v>
      </c>
      <c r="U4597">
        <v>0</v>
      </c>
    </row>
    <row r="4598" spans="1:21" x14ac:dyDescent="0.25">
      <c r="A4598">
        <v>2030</v>
      </c>
      <c r="B4598">
        <v>7</v>
      </c>
      <c r="C4598">
        <v>5</v>
      </c>
      <c r="D4598">
        <v>8</v>
      </c>
      <c r="E4598">
        <v>48167</v>
      </c>
      <c r="F4598">
        <v>1</v>
      </c>
      <c r="G4598">
        <v>3</v>
      </c>
      <c r="H4598">
        <v>1</v>
      </c>
      <c r="I4598">
        <v>6.9426994323730472E-3</v>
      </c>
      <c r="J4598">
        <v>4.5859316601026796</v>
      </c>
      <c r="K4598">
        <v>2.6156970465048222</v>
      </c>
      <c r="L4598">
        <v>0.89379260529344906</v>
      </c>
      <c r="M4598">
        <v>0</v>
      </c>
      <c r="N4598">
        <v>0</v>
      </c>
      <c r="O4598">
        <v>6.2842498423528927E-3</v>
      </c>
      <c r="P4598">
        <v>5.6482532455614999E-2</v>
      </c>
      <c r="Q4598">
        <v>1.1185249118761571</v>
      </c>
      <c r="R4598">
        <v>1.1688616261861171E-2</v>
      </c>
      <c r="S4598">
        <v>1.331022667797515E-2</v>
      </c>
      <c r="T4598">
        <v>3.2939657124563378E-2</v>
      </c>
      <c r="U4598">
        <v>0</v>
      </c>
    </row>
    <row r="4599" spans="1:21" x14ac:dyDescent="0.25">
      <c r="A4599">
        <v>2030</v>
      </c>
      <c r="B4599">
        <v>7</v>
      </c>
      <c r="C4599">
        <v>5</v>
      </c>
      <c r="D4599">
        <v>8</v>
      </c>
      <c r="E4599">
        <v>48167</v>
      </c>
      <c r="F4599">
        <v>1</v>
      </c>
      <c r="G4599">
        <v>3</v>
      </c>
      <c r="H4599">
        <v>2</v>
      </c>
      <c r="I4599">
        <v>2.2551685566468589E-3</v>
      </c>
      <c r="J4599">
        <v>5.6819821990303887E-2</v>
      </c>
      <c r="K4599">
        <v>3.5175450440406618E-2</v>
      </c>
      <c r="L4599">
        <v>1.115477511956315E-2</v>
      </c>
      <c r="M4599">
        <v>0</v>
      </c>
      <c r="N4599">
        <v>0</v>
      </c>
      <c r="O4599">
        <v>5.8057091437997287E-5</v>
      </c>
      <c r="P4599">
        <v>1.472195848722882E-3</v>
      </c>
      <c r="Q4599">
        <v>3.1186615984231912E-3</v>
      </c>
      <c r="R4599">
        <v>4.1505480144534627E-4</v>
      </c>
      <c r="S4599">
        <v>4.4641055710161598E-4</v>
      </c>
      <c r="T4599">
        <v>1.3173535744659421E-3</v>
      </c>
      <c r="U4599">
        <v>0</v>
      </c>
    </row>
    <row r="4600" spans="1:21" x14ac:dyDescent="0.25">
      <c r="A4600">
        <v>2030</v>
      </c>
      <c r="B4600">
        <v>7</v>
      </c>
      <c r="C4600">
        <v>5</v>
      </c>
      <c r="D4600">
        <v>8</v>
      </c>
      <c r="E4600">
        <v>48167</v>
      </c>
      <c r="F4600">
        <v>1</v>
      </c>
      <c r="G4600">
        <v>3</v>
      </c>
      <c r="H4600">
        <v>3</v>
      </c>
      <c r="I4600">
        <v>9.672576919590805E-3</v>
      </c>
      <c r="J4600">
        <v>0.20838452136591459</v>
      </c>
      <c r="K4600">
        <v>0.16376264680335131</v>
      </c>
      <c r="L4600">
        <v>5.274931570795794E-2</v>
      </c>
      <c r="M4600">
        <v>0</v>
      </c>
      <c r="N4600">
        <v>0</v>
      </c>
      <c r="O4600">
        <v>2.2253141503105779E-4</v>
      </c>
      <c r="P4600">
        <v>1.23571992855221E-2</v>
      </c>
      <c r="Q4600">
        <v>2.2891628105964821E-2</v>
      </c>
      <c r="R4600">
        <v>3.1184377934362281E-3</v>
      </c>
      <c r="S4600">
        <v>3.3848196866025238E-3</v>
      </c>
      <c r="T4600">
        <v>9.0076042826045168E-3</v>
      </c>
      <c r="U4600">
        <v>0</v>
      </c>
    </row>
    <row r="4601" spans="1:21" x14ac:dyDescent="0.25">
      <c r="A4601">
        <v>2030</v>
      </c>
      <c r="B4601">
        <v>7</v>
      </c>
      <c r="C4601">
        <v>5</v>
      </c>
      <c r="D4601">
        <v>8</v>
      </c>
      <c r="E4601">
        <v>48167</v>
      </c>
      <c r="F4601">
        <v>1</v>
      </c>
      <c r="G4601">
        <v>3</v>
      </c>
      <c r="H4601">
        <v>4</v>
      </c>
      <c r="I4601">
        <v>6.9812083053737192E-2</v>
      </c>
      <c r="J4601">
        <v>1.492797109120015</v>
      </c>
      <c r="K4601">
        <v>0.9549266833213047</v>
      </c>
      <c r="L4601">
        <v>0.30072287216225002</v>
      </c>
      <c r="M4601">
        <v>0</v>
      </c>
      <c r="N4601">
        <v>0</v>
      </c>
      <c r="O4601">
        <v>9.7784993936536916E-4</v>
      </c>
      <c r="P4601">
        <v>5.9248170207309069E-2</v>
      </c>
      <c r="Q4601">
        <v>0.10917646510075731</v>
      </c>
      <c r="R4601">
        <v>1.466678486135505E-2</v>
      </c>
      <c r="S4601">
        <v>1.618895142132119E-2</v>
      </c>
      <c r="T4601">
        <v>3.8098659803661727E-2</v>
      </c>
      <c r="U4601">
        <v>0</v>
      </c>
    </row>
    <row r="4602" spans="1:21" x14ac:dyDescent="0.25">
      <c r="A4602">
        <v>2030</v>
      </c>
      <c r="B4602">
        <v>7</v>
      </c>
      <c r="C4602">
        <v>5</v>
      </c>
      <c r="D4602">
        <v>8</v>
      </c>
      <c r="E4602">
        <v>48167</v>
      </c>
      <c r="F4602">
        <v>1</v>
      </c>
      <c r="G4602">
        <v>3</v>
      </c>
      <c r="H4602">
        <v>5</v>
      </c>
      <c r="I4602">
        <v>0.1121909951120714</v>
      </c>
      <c r="J4602">
        <v>2.7901373683331818</v>
      </c>
      <c r="K4602">
        <v>1.5812954433165809</v>
      </c>
      <c r="L4602">
        <v>0.56217612356957247</v>
      </c>
      <c r="M4602">
        <v>0</v>
      </c>
      <c r="N4602">
        <v>0</v>
      </c>
      <c r="O4602">
        <v>1.8289812905302901E-3</v>
      </c>
      <c r="P4602">
        <v>8.2889112045837987E-2</v>
      </c>
      <c r="Q4602">
        <v>0.1745665351198569</v>
      </c>
      <c r="R4602">
        <v>2.5021753135372631E-2</v>
      </c>
      <c r="S4602">
        <v>2.3911466752191121E-2</v>
      </c>
      <c r="T4602">
        <v>3.031484059297735E-2</v>
      </c>
      <c r="U4602">
        <v>0</v>
      </c>
    </row>
    <row r="4603" spans="1:21" x14ac:dyDescent="0.25">
      <c r="A4603">
        <v>2030</v>
      </c>
      <c r="B4603">
        <v>7</v>
      </c>
      <c r="C4603">
        <v>5</v>
      </c>
      <c r="D4603">
        <v>8</v>
      </c>
      <c r="E4603">
        <v>48167</v>
      </c>
      <c r="F4603">
        <v>1</v>
      </c>
      <c r="G4603">
        <v>79</v>
      </c>
      <c r="H4603">
        <v>1</v>
      </c>
      <c r="I4603">
        <v>1.0293555412292481</v>
      </c>
      <c r="J4603">
        <v>22.214598175048831</v>
      </c>
      <c r="K4603">
        <v>10.813880287170409</v>
      </c>
      <c r="L4603">
        <v>3.132320581436157</v>
      </c>
      <c r="M4603">
        <v>0</v>
      </c>
      <c r="N4603">
        <v>0</v>
      </c>
      <c r="O4603">
        <v>5.1053621172904972E-3</v>
      </c>
      <c r="P4603">
        <v>0.20585448551177979</v>
      </c>
      <c r="Q4603">
        <v>1.980867382049561</v>
      </c>
      <c r="R4603">
        <v>9.6999401092529303E-2</v>
      </c>
      <c r="S4603">
        <v>4.0710961997509003E-2</v>
      </c>
      <c r="T4603">
        <v>7.5818870782852182E-2</v>
      </c>
      <c r="U4603">
        <v>0</v>
      </c>
    </row>
    <row r="4604" spans="1:21" x14ac:dyDescent="0.25">
      <c r="A4604">
        <v>2030</v>
      </c>
      <c r="B4604">
        <v>7</v>
      </c>
      <c r="C4604">
        <v>5</v>
      </c>
      <c r="D4604">
        <v>8</v>
      </c>
      <c r="E4604">
        <v>48167</v>
      </c>
      <c r="F4604">
        <v>1</v>
      </c>
      <c r="G4604">
        <v>79</v>
      </c>
      <c r="H4604">
        <v>2</v>
      </c>
      <c r="I4604">
        <v>3.5259132907244639E-3</v>
      </c>
      <c r="J4604">
        <v>6.8048649604963318E-2</v>
      </c>
      <c r="K4604">
        <v>2.7296987433948702E-2</v>
      </c>
      <c r="L4604">
        <v>7.764221233741115E-3</v>
      </c>
      <c r="M4604">
        <v>0</v>
      </c>
      <c r="N4604">
        <v>0</v>
      </c>
      <c r="O4604">
        <v>5.0162749019483927E-5</v>
      </c>
      <c r="P4604">
        <v>1.263911473699058E-3</v>
      </c>
      <c r="Q4604">
        <v>3.7713002404080008E-3</v>
      </c>
      <c r="R4604">
        <v>5.0796569294288057E-4</v>
      </c>
      <c r="S4604">
        <v>4.1805750844541581E-4</v>
      </c>
      <c r="T4604">
        <v>2.0266421573914791E-3</v>
      </c>
      <c r="U4604">
        <v>0</v>
      </c>
    </row>
    <row r="4605" spans="1:21" x14ac:dyDescent="0.25">
      <c r="A4605">
        <v>2030</v>
      </c>
      <c r="B4605">
        <v>7</v>
      </c>
      <c r="C4605">
        <v>5</v>
      </c>
      <c r="D4605">
        <v>8</v>
      </c>
      <c r="E4605">
        <v>48167</v>
      </c>
      <c r="F4605">
        <v>1</v>
      </c>
      <c r="G4605">
        <v>79</v>
      </c>
      <c r="H4605">
        <v>3</v>
      </c>
      <c r="I4605">
        <v>1.242060638214906E-2</v>
      </c>
      <c r="J4605">
        <v>0.22479541597052341</v>
      </c>
      <c r="K4605">
        <v>0.11318866030749759</v>
      </c>
      <c r="L4605">
        <v>3.103728058919681E-2</v>
      </c>
      <c r="M4605">
        <v>0</v>
      </c>
      <c r="N4605">
        <v>0</v>
      </c>
      <c r="O4605">
        <v>1.4970830606550291E-4</v>
      </c>
      <c r="P4605">
        <v>8.7416615891769533E-3</v>
      </c>
      <c r="Q4605">
        <v>2.5068333528419209E-2</v>
      </c>
      <c r="R4605">
        <v>3.4014748426288142E-3</v>
      </c>
      <c r="S4605">
        <v>2.639208297962868E-3</v>
      </c>
      <c r="T4605">
        <v>1.2851385503099919E-2</v>
      </c>
      <c r="U4605">
        <v>0</v>
      </c>
    </row>
    <row r="4606" spans="1:21" x14ac:dyDescent="0.25">
      <c r="A4606">
        <v>2030</v>
      </c>
      <c r="B4606">
        <v>7</v>
      </c>
      <c r="C4606">
        <v>5</v>
      </c>
      <c r="D4606">
        <v>8</v>
      </c>
      <c r="E4606">
        <v>48167</v>
      </c>
      <c r="F4606">
        <v>1</v>
      </c>
      <c r="G4606">
        <v>79</v>
      </c>
      <c r="H4606">
        <v>4</v>
      </c>
      <c r="I4606">
        <v>8.079553239841139E-2</v>
      </c>
      <c r="J4606">
        <v>1.4305713815122121</v>
      </c>
      <c r="K4606">
        <v>0.58049192293571672</v>
      </c>
      <c r="L4606">
        <v>0.15328510786371971</v>
      </c>
      <c r="M4606">
        <v>0</v>
      </c>
      <c r="N4606">
        <v>0</v>
      </c>
      <c r="O4606">
        <v>6.3244286145161717E-4</v>
      </c>
      <c r="P4606">
        <v>4.0449028740956357E-2</v>
      </c>
      <c r="Q4606">
        <v>0.1096468583563676</v>
      </c>
      <c r="R4606">
        <v>1.4650643536491001E-2</v>
      </c>
      <c r="S4606">
        <v>1.202556828197111E-2</v>
      </c>
      <c r="T4606">
        <v>5.5473147957342768E-2</v>
      </c>
      <c r="U4606">
        <v>0</v>
      </c>
    </row>
    <row r="4607" spans="1:21" x14ac:dyDescent="0.25">
      <c r="A4607">
        <v>2030</v>
      </c>
      <c r="B4607">
        <v>7</v>
      </c>
      <c r="C4607">
        <v>5</v>
      </c>
      <c r="D4607">
        <v>8</v>
      </c>
      <c r="E4607">
        <v>48167</v>
      </c>
      <c r="F4607">
        <v>1</v>
      </c>
      <c r="G4607">
        <v>79</v>
      </c>
      <c r="H4607">
        <v>5</v>
      </c>
      <c r="I4607">
        <v>0.25048703017484941</v>
      </c>
      <c r="J4607">
        <v>5.0288081844004884</v>
      </c>
      <c r="K4607">
        <v>1.930440453244409</v>
      </c>
      <c r="L4607">
        <v>0.58997849020851201</v>
      </c>
      <c r="M4607">
        <v>0</v>
      </c>
      <c r="N4607">
        <v>0</v>
      </c>
      <c r="O4607">
        <v>1.6822990063065789E-3</v>
      </c>
      <c r="P4607">
        <v>7.7221946175626943E-2</v>
      </c>
      <c r="Q4607">
        <v>0.28050793497487497</v>
      </c>
      <c r="R4607">
        <v>3.9781244374423229E-2</v>
      </c>
      <c r="S4607">
        <v>2.6065321158522361E-2</v>
      </c>
      <c r="T4607">
        <v>3.9819281613756113E-2</v>
      </c>
      <c r="U4607">
        <v>0</v>
      </c>
    </row>
    <row r="4608" spans="1:21" x14ac:dyDescent="0.25">
      <c r="A4608">
        <v>2030</v>
      </c>
      <c r="B4608">
        <v>7</v>
      </c>
      <c r="C4608">
        <v>5</v>
      </c>
      <c r="D4608">
        <v>8</v>
      </c>
      <c r="E4608">
        <v>48167</v>
      </c>
      <c r="F4608">
        <v>1</v>
      </c>
      <c r="G4608">
        <v>87</v>
      </c>
      <c r="H4608">
        <v>1</v>
      </c>
      <c r="I4608">
        <v>1.105675933837891</v>
      </c>
      <c r="J4608">
        <v>23.55876778674126</v>
      </c>
      <c r="K4608">
        <v>11.455493999183179</v>
      </c>
      <c r="L4608">
        <v>3.3044039417505271</v>
      </c>
      <c r="M4608">
        <v>0</v>
      </c>
      <c r="N4608">
        <v>0</v>
      </c>
      <c r="O4608">
        <v>5.3116467364598061E-3</v>
      </c>
      <c r="P4608">
        <v>0.21782404641807079</v>
      </c>
      <c r="Q4608">
        <v>2.0399570969045162</v>
      </c>
      <c r="R4608">
        <v>0.1035080340728164</v>
      </c>
      <c r="S4608">
        <v>4.2382736682891838E-2</v>
      </c>
      <c r="T4608">
        <v>7.9151801165193325E-2</v>
      </c>
      <c r="U4608">
        <v>0</v>
      </c>
    </row>
    <row r="4609" spans="1:21" x14ac:dyDescent="0.25">
      <c r="A4609">
        <v>2030</v>
      </c>
      <c r="B4609">
        <v>7</v>
      </c>
      <c r="C4609">
        <v>5</v>
      </c>
      <c r="D4609">
        <v>8</v>
      </c>
      <c r="E4609">
        <v>48167</v>
      </c>
      <c r="F4609">
        <v>1</v>
      </c>
      <c r="G4609">
        <v>87</v>
      </c>
      <c r="H4609">
        <v>2</v>
      </c>
      <c r="I4609">
        <v>3.6254547394960839E-3</v>
      </c>
      <c r="J4609">
        <v>7.0147238075715684E-2</v>
      </c>
      <c r="K4609">
        <v>2.8228465446091429E-2</v>
      </c>
      <c r="L4609">
        <v>8.0234612524096166E-3</v>
      </c>
      <c r="M4609">
        <v>0</v>
      </c>
      <c r="N4609">
        <v>0</v>
      </c>
      <c r="O4609">
        <v>5.1533719094304199E-5</v>
      </c>
      <c r="P4609">
        <v>1.298845856200872E-3</v>
      </c>
      <c r="Q4609">
        <v>3.8716208001312929E-3</v>
      </c>
      <c r="R4609">
        <v>5.2190962165371243E-4</v>
      </c>
      <c r="S4609">
        <v>4.2860707498583401E-4</v>
      </c>
      <c r="T4609">
        <v>2.0717657209485328E-3</v>
      </c>
      <c r="U4609">
        <v>0</v>
      </c>
    </row>
    <row r="4610" spans="1:21" x14ac:dyDescent="0.25">
      <c r="A4610">
        <v>2030</v>
      </c>
      <c r="B4610">
        <v>7</v>
      </c>
      <c r="C4610">
        <v>5</v>
      </c>
      <c r="D4610">
        <v>8</v>
      </c>
      <c r="E4610">
        <v>48167</v>
      </c>
      <c r="F4610">
        <v>1</v>
      </c>
      <c r="G4610">
        <v>87</v>
      </c>
      <c r="H4610">
        <v>3</v>
      </c>
      <c r="I4610">
        <v>1.274799633757928E-2</v>
      </c>
      <c r="J4610">
        <v>0.23142764601447921</v>
      </c>
      <c r="K4610">
        <v>0.11690664336945671</v>
      </c>
      <c r="L4610">
        <v>3.2053809371347983E-2</v>
      </c>
      <c r="M4610">
        <v>0</v>
      </c>
      <c r="N4610">
        <v>0</v>
      </c>
      <c r="O4610">
        <v>1.5396738346656761E-4</v>
      </c>
      <c r="P4610">
        <v>8.9868972888488396E-3</v>
      </c>
      <c r="Q4610">
        <v>2.574726286299683E-2</v>
      </c>
      <c r="R4610">
        <v>3.4965548596490249E-3</v>
      </c>
      <c r="S4610">
        <v>2.7070640160501229E-3</v>
      </c>
      <c r="T4610">
        <v>1.3136915459215319E-2</v>
      </c>
      <c r="U4610">
        <v>0</v>
      </c>
    </row>
    <row r="4611" spans="1:21" x14ac:dyDescent="0.25">
      <c r="A4611">
        <v>2030</v>
      </c>
      <c r="B4611">
        <v>7</v>
      </c>
      <c r="C4611">
        <v>5</v>
      </c>
      <c r="D4611">
        <v>8</v>
      </c>
      <c r="E4611">
        <v>48167</v>
      </c>
      <c r="F4611">
        <v>1</v>
      </c>
      <c r="G4611">
        <v>87</v>
      </c>
      <c r="H4611">
        <v>4</v>
      </c>
      <c r="I4611">
        <v>8.2810113569588617E-2</v>
      </c>
      <c r="J4611">
        <v>1.46943927049517</v>
      </c>
      <c r="K4611">
        <v>0.59803124329519119</v>
      </c>
      <c r="L4611">
        <v>0.15801627713495969</v>
      </c>
      <c r="M4611">
        <v>0</v>
      </c>
      <c r="N4611">
        <v>0</v>
      </c>
      <c r="O4611">
        <v>6.498361504591627E-4</v>
      </c>
      <c r="P4611">
        <v>4.1546481425250872E-2</v>
      </c>
      <c r="Q4611">
        <v>0.11255792368063949</v>
      </c>
      <c r="R4611">
        <v>1.505274960194398E-2</v>
      </c>
      <c r="S4611">
        <v>1.232790675512014E-2</v>
      </c>
      <c r="T4611">
        <v>5.6694853391963382E-2</v>
      </c>
      <c r="U4611">
        <v>0</v>
      </c>
    </row>
    <row r="4612" spans="1:21" x14ac:dyDescent="0.25">
      <c r="A4612">
        <v>2030</v>
      </c>
      <c r="B4612">
        <v>7</v>
      </c>
      <c r="C4612">
        <v>5</v>
      </c>
      <c r="D4612">
        <v>8</v>
      </c>
      <c r="E4612">
        <v>48167</v>
      </c>
      <c r="F4612">
        <v>1</v>
      </c>
      <c r="G4612">
        <v>87</v>
      </c>
      <c r="H4612">
        <v>5</v>
      </c>
      <c r="I4612">
        <v>0.25842175165168552</v>
      </c>
      <c r="J4612">
        <v>5.2113022847210013</v>
      </c>
      <c r="K4612">
        <v>2.0079607083180582</v>
      </c>
      <c r="L4612">
        <v>0.61194769590400733</v>
      </c>
      <c r="M4612">
        <v>0</v>
      </c>
      <c r="N4612">
        <v>0</v>
      </c>
      <c r="O4612">
        <v>1.73465822983597E-3</v>
      </c>
      <c r="P4612">
        <v>7.9665572520559627E-2</v>
      </c>
      <c r="Q4612">
        <v>0.28846848932235858</v>
      </c>
      <c r="R4612">
        <v>4.0938307129436483E-2</v>
      </c>
      <c r="S4612">
        <v>2.6780239591467501E-2</v>
      </c>
      <c r="T4612">
        <v>4.0771236048052648E-2</v>
      </c>
      <c r="U4612">
        <v>0</v>
      </c>
    </row>
    <row r="4613" spans="1:21" x14ac:dyDescent="0.25">
      <c r="A4613">
        <v>2030</v>
      </c>
      <c r="B4613">
        <v>7</v>
      </c>
      <c r="C4613">
        <v>5</v>
      </c>
      <c r="D4613">
        <v>8</v>
      </c>
      <c r="E4613">
        <v>48167</v>
      </c>
      <c r="F4613">
        <v>2</v>
      </c>
      <c r="G4613">
        <v>1</v>
      </c>
      <c r="H4613">
        <v>1</v>
      </c>
      <c r="I4613">
        <v>0</v>
      </c>
      <c r="J4613">
        <v>0.12534507142985241</v>
      </c>
      <c r="K4613">
        <v>4.2661727864295243E-2</v>
      </c>
      <c r="L4613">
        <v>2.1966604074463249E-2</v>
      </c>
      <c r="M4613">
        <v>6.8626597992260943E-3</v>
      </c>
      <c r="N4613">
        <v>1.1922638233751059E-2</v>
      </c>
      <c r="O4613">
        <v>1.5249889192171391E-2</v>
      </c>
      <c r="P4613">
        <v>7.1575838327407829E-3</v>
      </c>
      <c r="Q4613">
        <v>6.2054471397306771E-2</v>
      </c>
      <c r="R4613">
        <v>6.4421913629539636E-3</v>
      </c>
      <c r="S4613">
        <v>3.9691972472974158E-4</v>
      </c>
      <c r="T4613">
        <v>5.4148488998413083E-2</v>
      </c>
      <c r="U4613">
        <v>8.0196215391159065E-2</v>
      </c>
    </row>
    <row r="4614" spans="1:21" x14ac:dyDescent="0.25">
      <c r="A4614">
        <v>2030</v>
      </c>
      <c r="B4614">
        <v>7</v>
      </c>
      <c r="C4614">
        <v>5</v>
      </c>
      <c r="D4614">
        <v>8</v>
      </c>
      <c r="E4614">
        <v>48167</v>
      </c>
      <c r="F4614">
        <v>2</v>
      </c>
      <c r="G4614">
        <v>1</v>
      </c>
      <c r="H4614">
        <v>2</v>
      </c>
      <c r="I4614">
        <v>0</v>
      </c>
      <c r="J4614">
        <v>6.354507309860503E-4</v>
      </c>
      <c r="K4614">
        <v>5.0441599714379616E-4</v>
      </c>
      <c r="L4614">
        <v>5.1264025918038502E-4</v>
      </c>
      <c r="M4614">
        <v>3.1820711904154982E-4</v>
      </c>
      <c r="N4614">
        <v>7.6847850739267796E-4</v>
      </c>
      <c r="O4614">
        <v>1.6224222250524241E-3</v>
      </c>
      <c r="P4614">
        <v>1.4100339582150429E-4</v>
      </c>
      <c r="Q4614">
        <v>8.5318550332862022E-4</v>
      </c>
      <c r="R4614">
        <v>1.237242005921363E-4</v>
      </c>
      <c r="S4614">
        <v>1.4272852581680791E-4</v>
      </c>
      <c r="T4614">
        <v>3.1615839306837752E-3</v>
      </c>
      <c r="U4614">
        <v>1.072235567168942E-2</v>
      </c>
    </row>
    <row r="4615" spans="1:21" x14ac:dyDescent="0.25">
      <c r="A4615">
        <v>2030</v>
      </c>
      <c r="B4615">
        <v>7</v>
      </c>
      <c r="C4615">
        <v>5</v>
      </c>
      <c r="D4615">
        <v>8</v>
      </c>
      <c r="E4615">
        <v>48167</v>
      </c>
      <c r="F4615">
        <v>2</v>
      </c>
      <c r="G4615">
        <v>1</v>
      </c>
      <c r="H4615">
        <v>3</v>
      </c>
      <c r="I4615">
        <v>0</v>
      </c>
      <c r="J4615">
        <v>2.1660320115501372E-3</v>
      </c>
      <c r="K4615">
        <v>2.079620488505783E-3</v>
      </c>
      <c r="L4615">
        <v>2.1523797486244002E-3</v>
      </c>
      <c r="M4615">
        <v>8.5138776578194317E-4</v>
      </c>
      <c r="N4615">
        <v>2.0967625341169189E-3</v>
      </c>
      <c r="O4615">
        <v>4.4560531953885298E-3</v>
      </c>
      <c r="P4615">
        <v>9.1555627268965123E-4</v>
      </c>
      <c r="Q4615">
        <v>5.3711763745963401E-3</v>
      </c>
      <c r="R4615">
        <v>7.8024215512449832E-4</v>
      </c>
      <c r="S4615">
        <v>1.060678731321076E-3</v>
      </c>
      <c r="T4615">
        <v>1.858972890712636E-2</v>
      </c>
      <c r="U4615">
        <v>6.2788227600281993E-2</v>
      </c>
    </row>
    <row r="4616" spans="1:21" x14ac:dyDescent="0.25">
      <c r="A4616">
        <v>2030</v>
      </c>
      <c r="B4616">
        <v>7</v>
      </c>
      <c r="C4616">
        <v>5</v>
      </c>
      <c r="D4616">
        <v>8</v>
      </c>
      <c r="E4616">
        <v>48167</v>
      </c>
      <c r="F4616">
        <v>2</v>
      </c>
      <c r="G4616">
        <v>1</v>
      </c>
      <c r="H4616">
        <v>4</v>
      </c>
      <c r="I4616">
        <v>0</v>
      </c>
      <c r="J4616">
        <v>1.4514338524107049E-2</v>
      </c>
      <c r="K4616">
        <v>1.039790884319892E-2</v>
      </c>
      <c r="L4616">
        <v>1.065507161829056E-2</v>
      </c>
      <c r="M4616">
        <v>4.8940602866618561E-3</v>
      </c>
      <c r="N4616">
        <v>1.2134521695970639E-2</v>
      </c>
      <c r="O4616">
        <v>2.445786620366016E-2</v>
      </c>
      <c r="P4616">
        <v>3.8887890404800209E-3</v>
      </c>
      <c r="Q4616">
        <v>1.9474038090787679E-2</v>
      </c>
      <c r="R4616">
        <v>2.8020740312248932E-3</v>
      </c>
      <c r="S4616">
        <v>4.1533604402571459E-3</v>
      </c>
      <c r="T4616">
        <v>6.9208906707244791E-2</v>
      </c>
      <c r="U4616">
        <v>0.23293610786813629</v>
      </c>
    </row>
    <row r="4617" spans="1:21" x14ac:dyDescent="0.25">
      <c r="A4617">
        <v>2030</v>
      </c>
      <c r="B4617">
        <v>7</v>
      </c>
      <c r="C4617">
        <v>5</v>
      </c>
      <c r="D4617">
        <v>8</v>
      </c>
      <c r="E4617">
        <v>48167</v>
      </c>
      <c r="F4617">
        <v>2</v>
      </c>
      <c r="G4617">
        <v>1</v>
      </c>
      <c r="H4617">
        <v>5</v>
      </c>
      <c r="I4617">
        <v>0</v>
      </c>
      <c r="J4617">
        <v>4.0857160963351929E-2</v>
      </c>
      <c r="K4617">
        <v>3.8033476423364403E-2</v>
      </c>
      <c r="L4617">
        <v>3.951899683100156E-2</v>
      </c>
      <c r="M4617">
        <v>1.674408487923295E-2</v>
      </c>
      <c r="N4617">
        <v>4.0120387014719767E-2</v>
      </c>
      <c r="O4617">
        <v>9.6740871670145043E-2</v>
      </c>
      <c r="P4617">
        <v>1.141644739799089E-2</v>
      </c>
      <c r="Q4617">
        <v>9.3387159320675664E-2</v>
      </c>
      <c r="R4617">
        <v>1.3758981477612439E-2</v>
      </c>
      <c r="S4617">
        <v>1.467499702540513E-2</v>
      </c>
      <c r="T4617">
        <v>0.1326168835868643</v>
      </c>
      <c r="U4617">
        <v>0.45391703498181768</v>
      </c>
    </row>
    <row r="4618" spans="1:21" x14ac:dyDescent="0.25">
      <c r="A4618">
        <v>2030</v>
      </c>
      <c r="B4618">
        <v>7</v>
      </c>
      <c r="C4618">
        <v>5</v>
      </c>
      <c r="D4618">
        <v>8</v>
      </c>
      <c r="E4618">
        <v>48167</v>
      </c>
      <c r="F4618">
        <v>2</v>
      </c>
      <c r="G4618">
        <v>2</v>
      </c>
      <c r="H4618">
        <v>1</v>
      </c>
      <c r="I4618">
        <v>0</v>
      </c>
      <c r="J4618">
        <v>1.4182100769495589</v>
      </c>
      <c r="K4618">
        <v>0.71098582713305947</v>
      </c>
      <c r="L4618">
        <v>0.47487842267751701</v>
      </c>
      <c r="M4618">
        <v>9.5387040913105015E-2</v>
      </c>
      <c r="N4618">
        <v>0.16811821222305301</v>
      </c>
      <c r="O4618">
        <v>0.15950453925132749</v>
      </c>
      <c r="P4618">
        <v>0.12678682100772859</v>
      </c>
      <c r="Q4618">
        <v>1.8050412602424619</v>
      </c>
      <c r="R4618">
        <v>0.1053998338878155</v>
      </c>
      <c r="S4618">
        <v>2.5730868339538571E-2</v>
      </c>
      <c r="T4618">
        <v>0.91934023261070252</v>
      </c>
      <c r="U4618">
        <v>1.380209113836288</v>
      </c>
    </row>
    <row r="4619" spans="1:21" x14ac:dyDescent="0.25">
      <c r="A4619">
        <v>2030</v>
      </c>
      <c r="B4619">
        <v>7</v>
      </c>
      <c r="C4619">
        <v>5</v>
      </c>
      <c r="D4619">
        <v>8</v>
      </c>
      <c r="E4619">
        <v>48167</v>
      </c>
      <c r="F4619">
        <v>2</v>
      </c>
      <c r="G4619">
        <v>2</v>
      </c>
      <c r="H4619">
        <v>2</v>
      </c>
      <c r="I4619">
        <v>0</v>
      </c>
      <c r="J4619">
        <v>9.7052552354284949E-2</v>
      </c>
      <c r="K4619">
        <v>3.077223414900606E-2</v>
      </c>
      <c r="L4619">
        <v>1.61047595949983E-2</v>
      </c>
      <c r="M4619">
        <v>6.4850318934070068E-3</v>
      </c>
      <c r="N4619">
        <v>1.3262223181674049E-2</v>
      </c>
      <c r="O4619">
        <v>1.5762158487026431E-2</v>
      </c>
      <c r="P4619">
        <v>3.3035000698063508E-3</v>
      </c>
      <c r="Q4619">
        <v>3.3958440505441861E-2</v>
      </c>
      <c r="R4619">
        <v>4.8277487297033652E-3</v>
      </c>
      <c r="S4619">
        <v>1.863249414732409E-3</v>
      </c>
      <c r="T4619">
        <v>6.2843129396369171E-2</v>
      </c>
      <c r="U4619">
        <v>0.21744618348235509</v>
      </c>
    </row>
    <row r="4620" spans="1:21" x14ac:dyDescent="0.25">
      <c r="A4620">
        <v>2030</v>
      </c>
      <c r="B4620">
        <v>7</v>
      </c>
      <c r="C4620">
        <v>5</v>
      </c>
      <c r="D4620">
        <v>8</v>
      </c>
      <c r="E4620">
        <v>48167</v>
      </c>
      <c r="F4620">
        <v>2</v>
      </c>
      <c r="G4620">
        <v>2</v>
      </c>
      <c r="H4620">
        <v>3</v>
      </c>
      <c r="I4620">
        <v>0</v>
      </c>
      <c r="J4620">
        <v>0.29297171826937413</v>
      </c>
      <c r="K4620">
        <v>0.1235676636398174</v>
      </c>
      <c r="L4620">
        <v>6.7941344596185407E-2</v>
      </c>
      <c r="M4620">
        <v>1.792248983298788E-2</v>
      </c>
      <c r="N4620">
        <v>3.6397396870116117E-2</v>
      </c>
      <c r="O4620">
        <v>4.6376566040561833E-2</v>
      </c>
      <c r="P4620">
        <v>2.3816705982572409E-2</v>
      </c>
      <c r="Q4620">
        <v>0.24832770396918169</v>
      </c>
      <c r="R4620">
        <v>3.5396377566193571E-2</v>
      </c>
      <c r="S4620">
        <v>1.3600430155362629E-2</v>
      </c>
      <c r="T4620">
        <v>0.37819456766015558</v>
      </c>
      <c r="U4620">
        <v>1.297219273744955</v>
      </c>
    </row>
    <row r="4621" spans="1:21" x14ac:dyDescent="0.25">
      <c r="A4621">
        <v>2030</v>
      </c>
      <c r="B4621">
        <v>7</v>
      </c>
      <c r="C4621">
        <v>5</v>
      </c>
      <c r="D4621">
        <v>8</v>
      </c>
      <c r="E4621">
        <v>48167</v>
      </c>
      <c r="F4621">
        <v>2</v>
      </c>
      <c r="G4621">
        <v>2</v>
      </c>
      <c r="H4621">
        <v>4</v>
      </c>
      <c r="I4621">
        <v>0</v>
      </c>
      <c r="J4621">
        <v>2.1030231999461608</v>
      </c>
      <c r="K4621">
        <v>0.71148255731203092</v>
      </c>
      <c r="L4621">
        <v>0.37683790462044681</v>
      </c>
      <c r="M4621">
        <v>0.10388716629369089</v>
      </c>
      <c r="N4621">
        <v>0.2126214493951461</v>
      </c>
      <c r="O4621">
        <v>0.27054690987951291</v>
      </c>
      <c r="P4621">
        <v>9.9779849826359804E-2</v>
      </c>
      <c r="Q4621">
        <v>1.069244352478214</v>
      </c>
      <c r="R4621">
        <v>0.1511693196944664</v>
      </c>
      <c r="S4621">
        <v>5.4457321030972672E-2</v>
      </c>
      <c r="T4621">
        <v>1.3296200874138571</v>
      </c>
      <c r="U4621">
        <v>4.5069988860795167</v>
      </c>
    </row>
    <row r="4622" spans="1:21" x14ac:dyDescent="0.25">
      <c r="A4622">
        <v>2030</v>
      </c>
      <c r="B4622">
        <v>7</v>
      </c>
      <c r="C4622">
        <v>5</v>
      </c>
      <c r="D4622">
        <v>8</v>
      </c>
      <c r="E4622">
        <v>48167</v>
      </c>
      <c r="F4622">
        <v>2</v>
      </c>
      <c r="G4622">
        <v>2</v>
      </c>
      <c r="H4622">
        <v>5</v>
      </c>
      <c r="I4622">
        <v>0</v>
      </c>
      <c r="J4622">
        <v>4.6273582529557604</v>
      </c>
      <c r="K4622">
        <v>1.487685249973832</v>
      </c>
      <c r="L4622">
        <v>0.90503731867351411</v>
      </c>
      <c r="M4622">
        <v>0.33354095273783563</v>
      </c>
      <c r="N4622">
        <v>0.67206304101933678</v>
      </c>
      <c r="O4622">
        <v>0.82277489336689302</v>
      </c>
      <c r="P4622">
        <v>0.2879490507843348</v>
      </c>
      <c r="Q4622">
        <v>2.7500432418594429</v>
      </c>
      <c r="R4622">
        <v>0.4002268486317177</v>
      </c>
      <c r="S4622">
        <v>0.17854287132568469</v>
      </c>
      <c r="T4622">
        <v>3.1110391163924809</v>
      </c>
      <c r="U4622">
        <v>11.00385102671293</v>
      </c>
    </row>
    <row r="4623" spans="1:21" x14ac:dyDescent="0.25">
      <c r="A4623">
        <v>2030</v>
      </c>
      <c r="B4623">
        <v>7</v>
      </c>
      <c r="C4623">
        <v>5</v>
      </c>
      <c r="D4623">
        <v>8</v>
      </c>
      <c r="E4623">
        <v>48167</v>
      </c>
      <c r="F4623">
        <v>2</v>
      </c>
      <c r="G4623">
        <v>3</v>
      </c>
      <c r="H4623">
        <v>1</v>
      </c>
      <c r="I4623">
        <v>0</v>
      </c>
      <c r="J4623">
        <v>5.7905909440523831E-2</v>
      </c>
      <c r="K4623">
        <v>0.81409862004779276</v>
      </c>
      <c r="L4623">
        <v>0.78908401177637288</v>
      </c>
      <c r="M4623">
        <v>0.15884216461711911</v>
      </c>
      <c r="N4623">
        <v>0.244703114324715</v>
      </c>
      <c r="O4623">
        <v>0.2435093742358731</v>
      </c>
      <c r="P4623">
        <v>0.21427958059310909</v>
      </c>
      <c r="Q4623">
        <v>2.8312351725994369</v>
      </c>
      <c r="R4623">
        <v>0.1455810809586037</v>
      </c>
      <c r="S4623">
        <v>2.0594485656968121E-2</v>
      </c>
      <c r="T4623">
        <v>1.5087059001922609</v>
      </c>
      <c r="U4623">
        <v>1.944299578666687</v>
      </c>
    </row>
    <row r="4624" spans="1:21" x14ac:dyDescent="0.25">
      <c r="A4624">
        <v>2030</v>
      </c>
      <c r="B4624">
        <v>7</v>
      </c>
      <c r="C4624">
        <v>5</v>
      </c>
      <c r="D4624">
        <v>8</v>
      </c>
      <c r="E4624">
        <v>48167</v>
      </c>
      <c r="F4624">
        <v>2</v>
      </c>
      <c r="G4624">
        <v>3</v>
      </c>
      <c r="H4624">
        <v>2</v>
      </c>
      <c r="I4624">
        <v>0</v>
      </c>
      <c r="J4624">
        <v>6.3111955118014067E-4</v>
      </c>
      <c r="K4624">
        <v>3.790321035203624E-3</v>
      </c>
      <c r="L4624">
        <v>4.5137461227245813E-3</v>
      </c>
      <c r="M4624">
        <v>8.7887446790596915E-3</v>
      </c>
      <c r="N4624">
        <v>1.6916839129774069E-2</v>
      </c>
      <c r="O4624">
        <v>2.4389539141061421E-2</v>
      </c>
      <c r="P4624">
        <v>4.3189063452394941E-3</v>
      </c>
      <c r="Q4624">
        <v>2.510454844973823E-2</v>
      </c>
      <c r="R4624">
        <v>3.5587612446216451E-3</v>
      </c>
      <c r="S4624">
        <v>2.5744995449811172E-3</v>
      </c>
      <c r="T4624">
        <v>8.9269780253743131E-2</v>
      </c>
      <c r="U4624">
        <v>0.30451057785842017</v>
      </c>
    </row>
    <row r="4625" spans="1:21" x14ac:dyDescent="0.25">
      <c r="A4625">
        <v>2030</v>
      </c>
      <c r="B4625">
        <v>7</v>
      </c>
      <c r="C4625">
        <v>5</v>
      </c>
      <c r="D4625">
        <v>8</v>
      </c>
      <c r="E4625">
        <v>48167</v>
      </c>
      <c r="F4625">
        <v>2</v>
      </c>
      <c r="G4625">
        <v>3</v>
      </c>
      <c r="H4625">
        <v>3</v>
      </c>
      <c r="I4625">
        <v>0</v>
      </c>
      <c r="J4625">
        <v>2.3148652918641589E-3</v>
      </c>
      <c r="K4625">
        <v>1.5067784671350179E-2</v>
      </c>
      <c r="L4625">
        <v>1.8248682395492901E-2</v>
      </c>
      <c r="M4625">
        <v>2.301611385001431E-2</v>
      </c>
      <c r="N4625">
        <v>4.3358838980893662E-2</v>
      </c>
      <c r="O4625">
        <v>6.4022170603796016E-2</v>
      </c>
      <c r="P4625">
        <v>2.8544078938467169E-2</v>
      </c>
      <c r="Q4625">
        <v>0.15747773508813659</v>
      </c>
      <c r="R4625">
        <v>2.2173639383364571E-2</v>
      </c>
      <c r="S4625">
        <v>1.768816645326363E-2</v>
      </c>
      <c r="T4625">
        <v>0.51292635821405885</v>
      </c>
      <c r="U4625">
        <v>1.73444425681091</v>
      </c>
    </row>
    <row r="4626" spans="1:21" x14ac:dyDescent="0.25">
      <c r="A4626">
        <v>2030</v>
      </c>
      <c r="B4626">
        <v>7</v>
      </c>
      <c r="C4626">
        <v>5</v>
      </c>
      <c r="D4626">
        <v>8</v>
      </c>
      <c r="E4626">
        <v>48167</v>
      </c>
      <c r="F4626">
        <v>2</v>
      </c>
      <c r="G4626">
        <v>3</v>
      </c>
      <c r="H4626">
        <v>4</v>
      </c>
      <c r="I4626">
        <v>0</v>
      </c>
      <c r="J4626">
        <v>1.6569780208640281E-2</v>
      </c>
      <c r="K4626">
        <v>7.5472927766689069E-2</v>
      </c>
      <c r="L4626">
        <v>9.2109903720887565E-2</v>
      </c>
      <c r="M4626">
        <v>0.13329834106595331</v>
      </c>
      <c r="N4626">
        <v>0.25490929697556719</v>
      </c>
      <c r="O4626">
        <v>0.36600442705226582</v>
      </c>
      <c r="P4626">
        <v>0.11842995865758039</v>
      </c>
      <c r="Q4626">
        <v>0.58418850092294916</v>
      </c>
      <c r="R4626">
        <v>8.1198910592091902E-2</v>
      </c>
      <c r="S4626">
        <v>6.9202442455947311E-2</v>
      </c>
      <c r="T4626">
        <v>1.833558789379903</v>
      </c>
      <c r="U4626">
        <v>6.158441266506764</v>
      </c>
    </row>
    <row r="4627" spans="1:21" x14ac:dyDescent="0.25">
      <c r="A4627">
        <v>2030</v>
      </c>
      <c r="B4627">
        <v>7</v>
      </c>
      <c r="C4627">
        <v>5</v>
      </c>
      <c r="D4627">
        <v>8</v>
      </c>
      <c r="E4627">
        <v>48167</v>
      </c>
      <c r="F4627">
        <v>2</v>
      </c>
      <c r="G4627">
        <v>3</v>
      </c>
      <c r="H4627">
        <v>5</v>
      </c>
      <c r="I4627">
        <v>0</v>
      </c>
      <c r="J4627">
        <v>3.097832330672939E-2</v>
      </c>
      <c r="K4627">
        <v>0.28048977818727838</v>
      </c>
      <c r="L4627">
        <v>0.32478983935298428</v>
      </c>
      <c r="M4627">
        <v>0.44453243423158978</v>
      </c>
      <c r="N4627">
        <v>0.82295508205192536</v>
      </c>
      <c r="O4627">
        <v>1.285524367208015</v>
      </c>
      <c r="P4627">
        <v>0.36963601713969579</v>
      </c>
      <c r="Q4627">
        <v>2.6434176502772999</v>
      </c>
      <c r="R4627">
        <v>0.38118999509596763</v>
      </c>
      <c r="S4627">
        <v>0.25361843293406711</v>
      </c>
      <c r="T4627">
        <v>4.1323103323616008</v>
      </c>
      <c r="U4627">
        <v>14.278852520252631</v>
      </c>
    </row>
    <row r="4628" spans="1:21" x14ac:dyDescent="0.25">
      <c r="A4628">
        <v>2030</v>
      </c>
      <c r="B4628">
        <v>7</v>
      </c>
      <c r="C4628">
        <v>5</v>
      </c>
      <c r="D4628">
        <v>8</v>
      </c>
      <c r="E4628">
        <v>48167</v>
      </c>
      <c r="F4628">
        <v>2</v>
      </c>
      <c r="G4628">
        <v>79</v>
      </c>
      <c r="H4628">
        <v>1</v>
      </c>
      <c r="I4628">
        <v>0</v>
      </c>
      <c r="J4628">
        <v>7.7938818097114559E-2</v>
      </c>
      <c r="K4628">
        <v>2.756207275390625E-2</v>
      </c>
      <c r="L4628">
        <v>1.537627458572388E-2</v>
      </c>
      <c r="M4628">
        <v>4.5809312015771863E-3</v>
      </c>
      <c r="N4628">
        <v>8.4304479360580459E-3</v>
      </c>
      <c r="O4628">
        <v>1.133873005211353E-2</v>
      </c>
      <c r="P4628">
        <v>4.0589298903942108E-3</v>
      </c>
      <c r="Q4628">
        <v>3.519582176208496E-2</v>
      </c>
      <c r="R4628">
        <v>3.5589522719383241E-3</v>
      </c>
      <c r="S4628">
        <v>2.461177855730057E-4</v>
      </c>
      <c r="T4628">
        <v>3.3268521547317513E-2</v>
      </c>
      <c r="U4628">
        <v>5.0878557920455939E-2</v>
      </c>
    </row>
    <row r="4629" spans="1:21" x14ac:dyDescent="0.25">
      <c r="A4629">
        <v>2030</v>
      </c>
      <c r="B4629">
        <v>7</v>
      </c>
      <c r="C4629">
        <v>5</v>
      </c>
      <c r="D4629">
        <v>8</v>
      </c>
      <c r="E4629">
        <v>48167</v>
      </c>
      <c r="F4629">
        <v>2</v>
      </c>
      <c r="G4629">
        <v>79</v>
      </c>
      <c r="H4629">
        <v>2</v>
      </c>
      <c r="I4629">
        <v>0</v>
      </c>
      <c r="J4629">
        <v>3.9610390578358228E-4</v>
      </c>
      <c r="K4629">
        <v>3.8205852480241312E-4</v>
      </c>
      <c r="L4629">
        <v>4.2006067838919279E-4</v>
      </c>
      <c r="M4629">
        <v>2.1271599197389369E-4</v>
      </c>
      <c r="N4629">
        <v>5.4902760499720045E-4</v>
      </c>
      <c r="O4629">
        <v>1.247298026767162E-3</v>
      </c>
      <c r="P4629">
        <v>7.9691027149654493E-5</v>
      </c>
      <c r="Q4629">
        <v>4.664084942626257E-4</v>
      </c>
      <c r="R4629">
        <v>6.9336815318328274E-5</v>
      </c>
      <c r="S4629">
        <v>1.03077514059844E-4</v>
      </c>
      <c r="T4629">
        <v>1.9447593010637359E-3</v>
      </c>
      <c r="U4629">
        <v>6.5717059290087646E-3</v>
      </c>
    </row>
    <row r="4630" spans="1:21" x14ac:dyDescent="0.25">
      <c r="A4630">
        <v>2030</v>
      </c>
      <c r="B4630">
        <v>7</v>
      </c>
      <c r="C4630">
        <v>5</v>
      </c>
      <c r="D4630">
        <v>8</v>
      </c>
      <c r="E4630">
        <v>48167</v>
      </c>
      <c r="F4630">
        <v>2</v>
      </c>
      <c r="G4630">
        <v>79</v>
      </c>
      <c r="H4630">
        <v>3</v>
      </c>
      <c r="I4630">
        <v>0</v>
      </c>
      <c r="J4630">
        <v>1.3501858640344729E-3</v>
      </c>
      <c r="K4630">
        <v>1.6000765625376031E-3</v>
      </c>
      <c r="L4630">
        <v>1.792295331578224E-3</v>
      </c>
      <c r="M4630">
        <v>5.8808609686497929E-4</v>
      </c>
      <c r="N4630">
        <v>1.5479412258387381E-3</v>
      </c>
      <c r="O4630">
        <v>3.5084414526546071E-3</v>
      </c>
      <c r="P4630">
        <v>5.2946747254813793E-4</v>
      </c>
      <c r="Q4630">
        <v>2.9545276567719001E-3</v>
      </c>
      <c r="R4630">
        <v>4.4274277298876169E-4</v>
      </c>
      <c r="S4630">
        <v>7.8175803998348377E-4</v>
      </c>
      <c r="T4630">
        <v>1.1786432604776961E-2</v>
      </c>
      <c r="U4630">
        <v>3.9645610019904867E-2</v>
      </c>
    </row>
    <row r="4631" spans="1:21" x14ac:dyDescent="0.25">
      <c r="A4631">
        <v>2030</v>
      </c>
      <c r="B4631">
        <v>7</v>
      </c>
      <c r="C4631">
        <v>5</v>
      </c>
      <c r="D4631">
        <v>8</v>
      </c>
      <c r="E4631">
        <v>48167</v>
      </c>
      <c r="F4631">
        <v>2</v>
      </c>
      <c r="G4631">
        <v>79</v>
      </c>
      <c r="H4631">
        <v>4</v>
      </c>
      <c r="I4631">
        <v>0</v>
      </c>
      <c r="J4631">
        <v>9.0474330386280753E-3</v>
      </c>
      <c r="K4631">
        <v>8.0491974975824276E-3</v>
      </c>
      <c r="L4631">
        <v>8.9600885115068835E-3</v>
      </c>
      <c r="M4631">
        <v>3.3783648562994749E-3</v>
      </c>
      <c r="N4631">
        <v>8.9669968869064611E-3</v>
      </c>
      <c r="O4631">
        <v>1.9389436905065161E-2</v>
      </c>
      <c r="P4631">
        <v>2.2396674827841259E-3</v>
      </c>
      <c r="Q4631">
        <v>1.075953732428565E-2</v>
      </c>
      <c r="R4631">
        <v>1.605118685403119E-3</v>
      </c>
      <c r="S4631">
        <v>3.0889653524591599E-3</v>
      </c>
      <c r="T4631">
        <v>4.4021789735209947E-2</v>
      </c>
      <c r="U4631">
        <v>0.14755032430032741</v>
      </c>
    </row>
    <row r="4632" spans="1:21" x14ac:dyDescent="0.25">
      <c r="A4632">
        <v>2030</v>
      </c>
      <c r="B4632">
        <v>7</v>
      </c>
      <c r="C4632">
        <v>5</v>
      </c>
      <c r="D4632">
        <v>8</v>
      </c>
      <c r="E4632">
        <v>48167</v>
      </c>
      <c r="F4632">
        <v>2</v>
      </c>
      <c r="G4632">
        <v>79</v>
      </c>
      <c r="H4632">
        <v>5</v>
      </c>
      <c r="I4632">
        <v>0</v>
      </c>
      <c r="J4632">
        <v>2.546809350133063E-2</v>
      </c>
      <c r="K4632">
        <v>2.8564230630675671E-2</v>
      </c>
      <c r="L4632">
        <v>3.1854949080979161E-2</v>
      </c>
      <c r="M4632">
        <v>1.1379279182651761E-2</v>
      </c>
      <c r="N4632">
        <v>2.896149369262405E-2</v>
      </c>
      <c r="O4632">
        <v>7.3954371276512526E-2</v>
      </c>
      <c r="P4632">
        <v>6.5906374250757592E-3</v>
      </c>
      <c r="Q4632">
        <v>5.0876492457293497E-2</v>
      </c>
      <c r="R4632">
        <v>7.6527956504974246E-3</v>
      </c>
      <c r="S4632">
        <v>1.049507539955404E-2</v>
      </c>
      <c r="T4632">
        <v>8.184549999314851E-2</v>
      </c>
      <c r="U4632">
        <v>0.27899170669829798</v>
      </c>
    </row>
    <row r="4633" spans="1:21" x14ac:dyDescent="0.25">
      <c r="A4633">
        <v>2030</v>
      </c>
      <c r="B4633">
        <v>7</v>
      </c>
      <c r="C4633">
        <v>5</v>
      </c>
      <c r="D4633">
        <v>8</v>
      </c>
      <c r="E4633">
        <v>48167</v>
      </c>
      <c r="F4633">
        <v>2</v>
      </c>
      <c r="G4633">
        <v>87</v>
      </c>
      <c r="H4633">
        <v>1</v>
      </c>
      <c r="I4633">
        <v>0</v>
      </c>
      <c r="J4633">
        <v>7.5763505377573898E-2</v>
      </c>
      <c r="K4633">
        <v>2.739014245942235E-2</v>
      </c>
      <c r="L4633">
        <v>1.602577809616923E-2</v>
      </c>
      <c r="M4633">
        <v>5.8168505762587301E-3</v>
      </c>
      <c r="N4633">
        <v>1.0623080431483691E-2</v>
      </c>
      <c r="O4633">
        <v>1.4212302640953569E-2</v>
      </c>
      <c r="P4633">
        <v>5.2861524224281312E-3</v>
      </c>
      <c r="Q4633">
        <v>3.9686902198824099E-2</v>
      </c>
      <c r="R4633">
        <v>4.293396926352216E-3</v>
      </c>
      <c r="S4633">
        <v>2.3763930871882621E-4</v>
      </c>
      <c r="T4633">
        <v>4.7130410671234142E-2</v>
      </c>
      <c r="U4633">
        <v>6.9638701200485237E-2</v>
      </c>
    </row>
    <row r="4634" spans="1:21" x14ac:dyDescent="0.25">
      <c r="A4634">
        <v>2030</v>
      </c>
      <c r="B4634">
        <v>7</v>
      </c>
      <c r="C4634">
        <v>5</v>
      </c>
      <c r="D4634">
        <v>8</v>
      </c>
      <c r="E4634">
        <v>48167</v>
      </c>
      <c r="F4634">
        <v>2</v>
      </c>
      <c r="G4634">
        <v>87</v>
      </c>
      <c r="H4634">
        <v>2</v>
      </c>
      <c r="I4634">
        <v>0</v>
      </c>
      <c r="J4634">
        <v>3.8589277528714512E-4</v>
      </c>
      <c r="K4634">
        <v>4.0962271724288672E-4</v>
      </c>
      <c r="L4634">
        <v>4.6674714362084769E-4</v>
      </c>
      <c r="M4634">
        <v>2.719502103109784E-4</v>
      </c>
      <c r="N4634">
        <v>6.9705405878286021E-4</v>
      </c>
      <c r="O4634">
        <v>1.5627886737886679E-3</v>
      </c>
      <c r="P4634">
        <v>1.058256119846554E-4</v>
      </c>
      <c r="Q4634">
        <v>5.6762136448718222E-4</v>
      </c>
      <c r="R4634">
        <v>8.4279652207359013E-5</v>
      </c>
      <c r="S4634">
        <v>1.3097977965613651E-4</v>
      </c>
      <c r="T4634">
        <v>2.8258437177605851E-3</v>
      </c>
      <c r="U4634">
        <v>9.439167338521539E-3</v>
      </c>
    </row>
    <row r="4635" spans="1:21" x14ac:dyDescent="0.25">
      <c r="A4635">
        <v>2030</v>
      </c>
      <c r="B4635">
        <v>7</v>
      </c>
      <c r="C4635">
        <v>5</v>
      </c>
      <c r="D4635">
        <v>8</v>
      </c>
      <c r="E4635">
        <v>48167</v>
      </c>
      <c r="F4635">
        <v>2</v>
      </c>
      <c r="G4635">
        <v>87</v>
      </c>
      <c r="H4635">
        <v>3</v>
      </c>
      <c r="I4635">
        <v>0</v>
      </c>
      <c r="J4635">
        <v>1.31537898420156E-3</v>
      </c>
      <c r="K4635">
        <v>1.7272724526214329E-3</v>
      </c>
      <c r="L4635">
        <v>2.004280345252758E-3</v>
      </c>
      <c r="M4635">
        <v>7.4797312346364217E-4</v>
      </c>
      <c r="N4635">
        <v>1.9548367755692899E-3</v>
      </c>
      <c r="O4635">
        <v>4.3818122418938796E-3</v>
      </c>
      <c r="P4635">
        <v>7.0163619837750567E-4</v>
      </c>
      <c r="Q4635">
        <v>3.5985033554345718E-3</v>
      </c>
      <c r="R4635">
        <v>5.3834672990852662E-4</v>
      </c>
      <c r="S4635">
        <v>9.908276081961381E-4</v>
      </c>
      <c r="T4635">
        <v>1.7299120642571091E-2</v>
      </c>
      <c r="U4635">
        <v>5.7459760143068632E-2</v>
      </c>
    </row>
    <row r="4636" spans="1:21" x14ac:dyDescent="0.25">
      <c r="A4636">
        <v>2030</v>
      </c>
      <c r="B4636">
        <v>7</v>
      </c>
      <c r="C4636">
        <v>5</v>
      </c>
      <c r="D4636">
        <v>8</v>
      </c>
      <c r="E4636">
        <v>48167</v>
      </c>
      <c r="F4636">
        <v>2</v>
      </c>
      <c r="G4636">
        <v>87</v>
      </c>
      <c r="H4636">
        <v>4</v>
      </c>
      <c r="I4636">
        <v>0</v>
      </c>
      <c r="J4636">
        <v>8.8141943940594769E-3</v>
      </c>
      <c r="K4636">
        <v>8.7121201689613972E-3</v>
      </c>
      <c r="L4636">
        <v>1.005845916299199E-2</v>
      </c>
      <c r="M4636">
        <v>4.2942308960932469E-3</v>
      </c>
      <c r="N4636">
        <v>1.1314107154895539E-2</v>
      </c>
      <c r="O4636">
        <v>2.419296902421416E-2</v>
      </c>
      <c r="P4636">
        <v>2.9676163143058801E-3</v>
      </c>
      <c r="Q4636">
        <v>1.3109786030979851E-2</v>
      </c>
      <c r="R4636">
        <v>1.952085959879588E-3</v>
      </c>
      <c r="S4636">
        <v>3.9102979604438044E-3</v>
      </c>
      <c r="T4636">
        <v>6.4716691695287265E-2</v>
      </c>
      <c r="U4636">
        <v>0.21417818267223729</v>
      </c>
    </row>
    <row r="4637" spans="1:21" x14ac:dyDescent="0.25">
      <c r="A4637">
        <v>2030</v>
      </c>
      <c r="B4637">
        <v>7</v>
      </c>
      <c r="C4637">
        <v>5</v>
      </c>
      <c r="D4637">
        <v>8</v>
      </c>
      <c r="E4637">
        <v>48167</v>
      </c>
      <c r="F4637">
        <v>2</v>
      </c>
      <c r="G4637">
        <v>87</v>
      </c>
      <c r="H4637">
        <v>5</v>
      </c>
      <c r="I4637">
        <v>0</v>
      </c>
      <c r="J4637">
        <v>2.4811607957540359E-2</v>
      </c>
      <c r="K4637">
        <v>3.0507344611049859E-2</v>
      </c>
      <c r="L4637">
        <v>3.5158761578961029E-2</v>
      </c>
      <c r="M4637">
        <v>1.453966318143461E-2</v>
      </c>
      <c r="N4637">
        <v>3.6772920931209381E-2</v>
      </c>
      <c r="O4637">
        <v>9.2725680494429114E-2</v>
      </c>
      <c r="P4637">
        <v>8.7463649770563728E-3</v>
      </c>
      <c r="Q4637">
        <v>6.1906152816860183E-2</v>
      </c>
      <c r="R4637">
        <v>9.301142857572239E-3</v>
      </c>
      <c r="S4637">
        <v>1.3355381744287969E-2</v>
      </c>
      <c r="T4637">
        <v>0.1188302033568014</v>
      </c>
      <c r="U4637">
        <v>0.40031879455280389</v>
      </c>
    </row>
    <row r="4638" spans="1:21" x14ac:dyDescent="0.25">
      <c r="A4638">
        <v>2030</v>
      </c>
      <c r="B4638">
        <v>7</v>
      </c>
      <c r="C4638">
        <v>5</v>
      </c>
      <c r="D4638">
        <v>8</v>
      </c>
      <c r="E4638">
        <v>48167</v>
      </c>
      <c r="F4638">
        <v>5</v>
      </c>
      <c r="G4638">
        <v>1</v>
      </c>
      <c r="H4638">
        <v>2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</row>
    <row r="4639" spans="1:21" x14ac:dyDescent="0.25">
      <c r="A4639">
        <v>2030</v>
      </c>
      <c r="B4639">
        <v>7</v>
      </c>
      <c r="C4639">
        <v>5</v>
      </c>
      <c r="D4639">
        <v>8</v>
      </c>
      <c r="E4639">
        <v>48167</v>
      </c>
      <c r="F4639">
        <v>5</v>
      </c>
      <c r="G4639">
        <v>1</v>
      </c>
      <c r="H4639">
        <v>3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</row>
    <row r="4640" spans="1:21" x14ac:dyDescent="0.25">
      <c r="A4640">
        <v>2030</v>
      </c>
      <c r="B4640">
        <v>7</v>
      </c>
      <c r="C4640">
        <v>5</v>
      </c>
      <c r="D4640">
        <v>8</v>
      </c>
      <c r="E4640">
        <v>48167</v>
      </c>
      <c r="F4640">
        <v>5</v>
      </c>
      <c r="G4640">
        <v>1</v>
      </c>
      <c r="H4640">
        <v>4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</row>
    <row r="4641" spans="1:21" x14ac:dyDescent="0.25">
      <c r="A4641">
        <v>2030</v>
      </c>
      <c r="B4641">
        <v>7</v>
      </c>
      <c r="C4641">
        <v>5</v>
      </c>
      <c r="D4641">
        <v>8</v>
      </c>
      <c r="E4641">
        <v>48167</v>
      </c>
      <c r="F4641">
        <v>5</v>
      </c>
      <c r="G4641">
        <v>1</v>
      </c>
      <c r="H4641">
        <v>5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</row>
    <row r="4642" spans="1:21" x14ac:dyDescent="0.25">
      <c r="A4642">
        <v>2030</v>
      </c>
      <c r="B4642">
        <v>7</v>
      </c>
      <c r="C4642">
        <v>5</v>
      </c>
      <c r="D4642">
        <v>8</v>
      </c>
      <c r="E4642">
        <v>48167</v>
      </c>
      <c r="F4642">
        <v>5</v>
      </c>
      <c r="G4642">
        <v>79</v>
      </c>
      <c r="H4642">
        <v>2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</row>
    <row r="4643" spans="1:21" x14ac:dyDescent="0.25">
      <c r="A4643">
        <v>2030</v>
      </c>
      <c r="B4643">
        <v>7</v>
      </c>
      <c r="C4643">
        <v>5</v>
      </c>
      <c r="D4643">
        <v>8</v>
      </c>
      <c r="E4643">
        <v>48167</v>
      </c>
      <c r="F4643">
        <v>5</v>
      </c>
      <c r="G4643">
        <v>79</v>
      </c>
      <c r="H4643">
        <v>3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</row>
    <row r="4644" spans="1:21" x14ac:dyDescent="0.25">
      <c r="A4644">
        <v>2030</v>
      </c>
      <c r="B4644">
        <v>7</v>
      </c>
      <c r="C4644">
        <v>5</v>
      </c>
      <c r="D4644">
        <v>8</v>
      </c>
      <c r="E4644">
        <v>48167</v>
      </c>
      <c r="F4644">
        <v>5</v>
      </c>
      <c r="G4644">
        <v>79</v>
      </c>
      <c r="H4644">
        <v>4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</row>
    <row r="4645" spans="1:21" x14ac:dyDescent="0.25">
      <c r="A4645">
        <v>2030</v>
      </c>
      <c r="B4645">
        <v>7</v>
      </c>
      <c r="C4645">
        <v>5</v>
      </c>
      <c r="D4645">
        <v>8</v>
      </c>
      <c r="E4645">
        <v>48167</v>
      </c>
      <c r="F4645">
        <v>5</v>
      </c>
      <c r="G4645">
        <v>79</v>
      </c>
      <c r="H4645">
        <v>5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</row>
    <row r="4646" spans="1:21" x14ac:dyDescent="0.25">
      <c r="A4646">
        <v>2030</v>
      </c>
      <c r="B4646">
        <v>7</v>
      </c>
      <c r="C4646">
        <v>5</v>
      </c>
      <c r="D4646">
        <v>8</v>
      </c>
      <c r="E4646">
        <v>48167</v>
      </c>
      <c r="F4646">
        <v>5</v>
      </c>
      <c r="G4646">
        <v>87</v>
      </c>
      <c r="H4646">
        <v>2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</row>
    <row r="4647" spans="1:21" x14ac:dyDescent="0.25">
      <c r="A4647">
        <v>2030</v>
      </c>
      <c r="B4647">
        <v>7</v>
      </c>
      <c r="C4647">
        <v>5</v>
      </c>
      <c r="D4647">
        <v>8</v>
      </c>
      <c r="E4647">
        <v>48167</v>
      </c>
      <c r="F4647">
        <v>5</v>
      </c>
      <c r="G4647">
        <v>87</v>
      </c>
      <c r="H4647">
        <v>3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</row>
    <row r="4648" spans="1:21" x14ac:dyDescent="0.25">
      <c r="A4648">
        <v>2030</v>
      </c>
      <c r="B4648">
        <v>7</v>
      </c>
      <c r="C4648">
        <v>5</v>
      </c>
      <c r="D4648">
        <v>8</v>
      </c>
      <c r="E4648">
        <v>48167</v>
      </c>
      <c r="F4648">
        <v>5</v>
      </c>
      <c r="G4648">
        <v>87</v>
      </c>
      <c r="H4648">
        <v>4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</row>
    <row r="4649" spans="1:21" x14ac:dyDescent="0.25">
      <c r="A4649">
        <v>2030</v>
      </c>
      <c r="B4649">
        <v>7</v>
      </c>
      <c r="C4649">
        <v>5</v>
      </c>
      <c r="D4649">
        <v>8</v>
      </c>
      <c r="E4649">
        <v>48167</v>
      </c>
      <c r="F4649">
        <v>5</v>
      </c>
      <c r="G4649">
        <v>87</v>
      </c>
      <c r="H4649">
        <v>5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</row>
    <row r="4650" spans="1:21" x14ac:dyDescent="0.25">
      <c r="A4650">
        <v>2030</v>
      </c>
      <c r="B4650">
        <v>7</v>
      </c>
      <c r="C4650">
        <v>5</v>
      </c>
      <c r="D4650">
        <v>9</v>
      </c>
      <c r="E4650">
        <v>48167</v>
      </c>
      <c r="F4650">
        <v>1</v>
      </c>
      <c r="G4650">
        <v>1</v>
      </c>
      <c r="H4650">
        <v>1</v>
      </c>
      <c r="I4650">
        <v>2.166934726715088</v>
      </c>
      <c r="J4650">
        <v>23.928342232465749</v>
      </c>
      <c r="K4650">
        <v>11.376852650105951</v>
      </c>
      <c r="L4650">
        <v>3.2421116746962069</v>
      </c>
      <c r="M4650">
        <v>0</v>
      </c>
      <c r="N4650">
        <v>0</v>
      </c>
      <c r="O4650">
        <v>4.4464134939480584E-3</v>
      </c>
      <c r="P4650">
        <v>0.2137408775240183</v>
      </c>
      <c r="Q4650">
        <v>3.8992010912597181</v>
      </c>
      <c r="R4650">
        <v>0.1304676911979914</v>
      </c>
      <c r="S4650">
        <v>4.2445468485355367E-2</v>
      </c>
      <c r="T4650">
        <v>0.1066447111740708</v>
      </c>
      <c r="U4650">
        <v>0</v>
      </c>
    </row>
    <row r="4651" spans="1:21" x14ac:dyDescent="0.25">
      <c r="A4651">
        <v>2030</v>
      </c>
      <c r="B4651">
        <v>7</v>
      </c>
      <c r="C4651">
        <v>5</v>
      </c>
      <c r="D4651">
        <v>9</v>
      </c>
      <c r="E4651">
        <v>48167</v>
      </c>
      <c r="F4651">
        <v>1</v>
      </c>
      <c r="G4651">
        <v>1</v>
      </c>
      <c r="H4651">
        <v>2</v>
      </c>
      <c r="I4651">
        <v>3.4416414733161832E-3</v>
      </c>
      <c r="J4651">
        <v>7.5585137375233868E-2</v>
      </c>
      <c r="K4651">
        <v>2.9621418275946481E-2</v>
      </c>
      <c r="L4651">
        <v>8.3349654763052901E-3</v>
      </c>
      <c r="M4651">
        <v>0</v>
      </c>
      <c r="N4651">
        <v>0</v>
      </c>
      <c r="O4651">
        <v>5.0698657025292707E-5</v>
      </c>
      <c r="P4651">
        <v>1.277060271219838E-3</v>
      </c>
      <c r="Q4651">
        <v>3.822733843527749E-3</v>
      </c>
      <c r="R4651">
        <v>5.1512885680449379E-4</v>
      </c>
      <c r="S4651">
        <v>4.2563409958196598E-4</v>
      </c>
      <c r="T4651">
        <v>2.082649778479237E-3</v>
      </c>
      <c r="U4651">
        <v>0</v>
      </c>
    </row>
    <row r="4652" spans="1:21" x14ac:dyDescent="0.25">
      <c r="A4652">
        <v>2030</v>
      </c>
      <c r="B4652">
        <v>7</v>
      </c>
      <c r="C4652">
        <v>5</v>
      </c>
      <c r="D4652">
        <v>9</v>
      </c>
      <c r="E4652">
        <v>48167</v>
      </c>
      <c r="F4652">
        <v>1</v>
      </c>
      <c r="G4652">
        <v>1</v>
      </c>
      <c r="H4652">
        <v>3</v>
      </c>
      <c r="I4652">
        <v>1.216150223314277E-2</v>
      </c>
      <c r="J4652">
        <v>0.25151114510740641</v>
      </c>
      <c r="K4652">
        <v>0.12376690420241029</v>
      </c>
      <c r="L4652">
        <v>3.3547238441457079E-2</v>
      </c>
      <c r="M4652">
        <v>0</v>
      </c>
      <c r="N4652">
        <v>0</v>
      </c>
      <c r="O4652">
        <v>1.5137394507661991E-4</v>
      </c>
      <c r="P4652">
        <v>8.856617696092417E-3</v>
      </c>
      <c r="Q4652">
        <v>2.5431849806444081E-2</v>
      </c>
      <c r="R4652">
        <v>3.4516777035993118E-3</v>
      </c>
      <c r="S4652">
        <v>2.6934572713705799E-3</v>
      </c>
      <c r="T4652">
        <v>1.325981709030041E-2</v>
      </c>
      <c r="U4652">
        <v>0</v>
      </c>
    </row>
    <row r="4653" spans="1:21" x14ac:dyDescent="0.25">
      <c r="A4653">
        <v>2030</v>
      </c>
      <c r="B4653">
        <v>7</v>
      </c>
      <c r="C4653">
        <v>5</v>
      </c>
      <c r="D4653">
        <v>9</v>
      </c>
      <c r="E4653">
        <v>48167</v>
      </c>
      <c r="F4653">
        <v>1</v>
      </c>
      <c r="G4653">
        <v>1</v>
      </c>
      <c r="H4653">
        <v>4</v>
      </c>
      <c r="I4653">
        <v>7.9305545986087633E-2</v>
      </c>
      <c r="J4653">
        <v>1.6213875946055349</v>
      </c>
      <c r="K4653">
        <v>0.64431040347630664</v>
      </c>
      <c r="L4653">
        <v>0.16803049704558121</v>
      </c>
      <c r="M4653">
        <v>0</v>
      </c>
      <c r="N4653">
        <v>0</v>
      </c>
      <c r="O4653">
        <v>6.4300379444209052E-4</v>
      </c>
      <c r="P4653">
        <v>4.1155149585330418E-2</v>
      </c>
      <c r="Q4653">
        <v>0.11160692917556771</v>
      </c>
      <c r="R4653">
        <v>1.490674450267313E-2</v>
      </c>
      <c r="S4653">
        <v>1.2319632793428089E-2</v>
      </c>
      <c r="T4653">
        <v>5.7326434190677053E-2</v>
      </c>
      <c r="U4653">
        <v>0</v>
      </c>
    </row>
    <row r="4654" spans="1:21" x14ac:dyDescent="0.25">
      <c r="A4654">
        <v>2030</v>
      </c>
      <c r="B4654">
        <v>7</v>
      </c>
      <c r="C4654">
        <v>5</v>
      </c>
      <c r="D4654">
        <v>9</v>
      </c>
      <c r="E4654">
        <v>48167</v>
      </c>
      <c r="F4654">
        <v>1</v>
      </c>
      <c r="G4654">
        <v>1</v>
      </c>
      <c r="H4654">
        <v>5</v>
      </c>
      <c r="I4654">
        <v>0.24189045180039889</v>
      </c>
      <c r="J4654">
        <v>5.4026733837348839</v>
      </c>
      <c r="K4654">
        <v>2.0157835319730251</v>
      </c>
      <c r="L4654">
        <v>0.6128913876660772</v>
      </c>
      <c r="M4654">
        <v>0</v>
      </c>
      <c r="N4654">
        <v>0</v>
      </c>
      <c r="O4654">
        <v>1.6689867181066209E-3</v>
      </c>
      <c r="P4654">
        <v>7.6564652547893977E-2</v>
      </c>
      <c r="Q4654">
        <v>0.28099332800220728</v>
      </c>
      <c r="R4654">
        <v>3.9912361865571698E-2</v>
      </c>
      <c r="S4654">
        <v>2.6207335616566969E-2</v>
      </c>
      <c r="T4654">
        <v>4.0789435545585583E-2</v>
      </c>
      <c r="U4654">
        <v>0</v>
      </c>
    </row>
    <row r="4655" spans="1:21" x14ac:dyDescent="0.25">
      <c r="A4655">
        <v>2030</v>
      </c>
      <c r="B4655">
        <v>7</v>
      </c>
      <c r="C4655">
        <v>5</v>
      </c>
      <c r="D4655">
        <v>9</v>
      </c>
      <c r="E4655">
        <v>48167</v>
      </c>
      <c r="F4655">
        <v>1</v>
      </c>
      <c r="G4655">
        <v>2</v>
      </c>
      <c r="H4655">
        <v>1</v>
      </c>
      <c r="I4655">
        <v>0.36958316040039058</v>
      </c>
      <c r="J4655">
        <v>102.7681212406755</v>
      </c>
      <c r="K4655">
        <v>42.011830630600457</v>
      </c>
      <c r="L4655">
        <v>15.79953860422969</v>
      </c>
      <c r="M4655">
        <v>0</v>
      </c>
      <c r="N4655">
        <v>0</v>
      </c>
      <c r="O4655">
        <v>1.6768031533341859E-2</v>
      </c>
      <c r="P4655">
        <v>0.80481099957972768</v>
      </c>
      <c r="Q4655">
        <v>21.54818524417281</v>
      </c>
      <c r="R4655">
        <v>0.29597197887673982</v>
      </c>
      <c r="S4655">
        <v>0.24895746999979021</v>
      </c>
      <c r="T4655">
        <v>0.50318111509270969</v>
      </c>
      <c r="U4655">
        <v>0</v>
      </c>
    </row>
    <row r="4656" spans="1:21" x14ac:dyDescent="0.25">
      <c r="A4656">
        <v>2030</v>
      </c>
      <c r="B4656">
        <v>7</v>
      </c>
      <c r="C4656">
        <v>5</v>
      </c>
      <c r="D4656">
        <v>9</v>
      </c>
      <c r="E4656">
        <v>48167</v>
      </c>
      <c r="F4656">
        <v>1</v>
      </c>
      <c r="G4656">
        <v>2</v>
      </c>
      <c r="H4656">
        <v>2</v>
      </c>
      <c r="I4656">
        <v>3.9852727465033502E-2</v>
      </c>
      <c r="J4656">
        <v>7.6058287301797787</v>
      </c>
      <c r="K4656">
        <v>3.0170674854979929</v>
      </c>
      <c r="L4656">
        <v>0.72733457784167788</v>
      </c>
      <c r="M4656">
        <v>0</v>
      </c>
      <c r="N4656">
        <v>0</v>
      </c>
      <c r="O4656">
        <v>4.1362887664953578E-3</v>
      </c>
      <c r="P4656">
        <v>0.1176679312282588</v>
      </c>
      <c r="Q4656">
        <v>0.28083581427536841</v>
      </c>
      <c r="R4656">
        <v>3.546242441965225E-2</v>
      </c>
      <c r="S4656">
        <v>3.7847722426371508E-2</v>
      </c>
      <c r="T4656">
        <v>0.28558999928639323</v>
      </c>
      <c r="U4656">
        <v>0</v>
      </c>
    </row>
    <row r="4657" spans="1:21" x14ac:dyDescent="0.25">
      <c r="A4657">
        <v>2030</v>
      </c>
      <c r="B4657">
        <v>7</v>
      </c>
      <c r="C4657">
        <v>5</v>
      </c>
      <c r="D4657">
        <v>9</v>
      </c>
      <c r="E4657">
        <v>48167</v>
      </c>
      <c r="F4657">
        <v>1</v>
      </c>
      <c r="G4657">
        <v>2</v>
      </c>
      <c r="H4657">
        <v>3</v>
      </c>
      <c r="I4657">
        <v>0.1604980562273681</v>
      </c>
      <c r="J4657">
        <v>23.030763089442011</v>
      </c>
      <c r="K4657">
        <v>11.52877257438864</v>
      </c>
      <c r="L4657">
        <v>2.8337610054859979</v>
      </c>
      <c r="M4657">
        <v>0</v>
      </c>
      <c r="N4657">
        <v>0</v>
      </c>
      <c r="O4657">
        <v>1.3472446433204039E-2</v>
      </c>
      <c r="P4657">
        <v>0.89676842219972286</v>
      </c>
      <c r="Q4657">
        <v>2.0913651524227879</v>
      </c>
      <c r="R4657">
        <v>0.27064264457410248</v>
      </c>
      <c r="S4657">
        <v>0.26428034966703179</v>
      </c>
      <c r="T4657">
        <v>1.9002092469219121</v>
      </c>
      <c r="U4657">
        <v>0</v>
      </c>
    </row>
    <row r="4658" spans="1:21" x14ac:dyDescent="0.25">
      <c r="A4658">
        <v>2030</v>
      </c>
      <c r="B4658">
        <v>7</v>
      </c>
      <c r="C4658">
        <v>5</v>
      </c>
      <c r="D4658">
        <v>9</v>
      </c>
      <c r="E4658">
        <v>48167</v>
      </c>
      <c r="F4658">
        <v>1</v>
      </c>
      <c r="G4658">
        <v>2</v>
      </c>
      <c r="H4658">
        <v>4</v>
      </c>
      <c r="I4658">
        <v>1.1415894141005249</v>
      </c>
      <c r="J4658">
        <v>166.29754853380811</v>
      </c>
      <c r="K4658">
        <v>69.108853584904509</v>
      </c>
      <c r="L4658">
        <v>16.723048208823521</v>
      </c>
      <c r="M4658">
        <v>0</v>
      </c>
      <c r="N4658">
        <v>0</v>
      </c>
      <c r="O4658">
        <v>6.6752282277202951E-2</v>
      </c>
      <c r="P4658">
        <v>4.7889447165861876</v>
      </c>
      <c r="Q4658">
        <v>10.843971118516791</v>
      </c>
      <c r="R4658">
        <v>1.3897493254856861</v>
      </c>
      <c r="S4658">
        <v>1.398919973273552</v>
      </c>
      <c r="T4658">
        <v>8.5488875541471199</v>
      </c>
      <c r="U4658">
        <v>0</v>
      </c>
    </row>
    <row r="4659" spans="1:21" x14ac:dyDescent="0.25">
      <c r="A4659">
        <v>2030</v>
      </c>
      <c r="B4659">
        <v>7</v>
      </c>
      <c r="C4659">
        <v>5</v>
      </c>
      <c r="D4659">
        <v>9</v>
      </c>
      <c r="E4659">
        <v>48167</v>
      </c>
      <c r="F4659">
        <v>1</v>
      </c>
      <c r="G4659">
        <v>2</v>
      </c>
      <c r="H4659">
        <v>5</v>
      </c>
      <c r="I4659">
        <v>2.09075977572039</v>
      </c>
      <c r="J4659">
        <v>361.28188664774473</v>
      </c>
      <c r="K4659">
        <v>121.981151270827</v>
      </c>
      <c r="L4659">
        <v>31.841829026326479</v>
      </c>
      <c r="M4659">
        <v>0</v>
      </c>
      <c r="N4659">
        <v>0</v>
      </c>
      <c r="O4659">
        <v>5.7732454270135611E-2</v>
      </c>
      <c r="P4659">
        <v>2.541705155848391</v>
      </c>
      <c r="Q4659">
        <v>9.0828627075625672</v>
      </c>
      <c r="R4659">
        <v>1.2488299132763769</v>
      </c>
      <c r="S4659">
        <v>0.98108770343515228</v>
      </c>
      <c r="T4659">
        <v>3.6636162978190829</v>
      </c>
      <c r="U4659">
        <v>0</v>
      </c>
    </row>
    <row r="4660" spans="1:21" x14ac:dyDescent="0.25">
      <c r="A4660">
        <v>2030</v>
      </c>
      <c r="B4660">
        <v>7</v>
      </c>
      <c r="C4660">
        <v>5</v>
      </c>
      <c r="D4660">
        <v>9</v>
      </c>
      <c r="E4660">
        <v>48167</v>
      </c>
      <c r="F4660">
        <v>1</v>
      </c>
      <c r="G4660">
        <v>3</v>
      </c>
      <c r="H4660">
        <v>1</v>
      </c>
      <c r="I4660">
        <v>6.2786064147949206E-3</v>
      </c>
      <c r="J4660">
        <v>4.0551901473938488</v>
      </c>
      <c r="K4660">
        <v>2.268704834546428</v>
      </c>
      <c r="L4660">
        <v>0.78402612979826514</v>
      </c>
      <c r="M4660">
        <v>0</v>
      </c>
      <c r="N4660">
        <v>0</v>
      </c>
      <c r="O4660">
        <v>2.5037135568518349E-3</v>
      </c>
      <c r="P4660">
        <v>5.5275033288140547E-2</v>
      </c>
      <c r="Q4660">
        <v>2.142834273521963</v>
      </c>
      <c r="R4660">
        <v>2.155767497702436E-2</v>
      </c>
      <c r="S4660">
        <v>1.2154150735004801E-2</v>
      </c>
      <c r="T4660">
        <v>4.325807338835147E-2</v>
      </c>
      <c r="U4660">
        <v>0</v>
      </c>
    </row>
    <row r="4661" spans="1:21" x14ac:dyDescent="0.25">
      <c r="A4661">
        <v>2030</v>
      </c>
      <c r="B4661">
        <v>7</v>
      </c>
      <c r="C4661">
        <v>5</v>
      </c>
      <c r="D4661">
        <v>9</v>
      </c>
      <c r="E4661">
        <v>48167</v>
      </c>
      <c r="F4661">
        <v>1</v>
      </c>
      <c r="G4661">
        <v>3</v>
      </c>
      <c r="H4661">
        <v>2</v>
      </c>
      <c r="I4661">
        <v>1.958046786672584E-3</v>
      </c>
      <c r="J4661">
        <v>5.1388346885994918E-2</v>
      </c>
      <c r="K4661">
        <v>3.1771894524618427E-2</v>
      </c>
      <c r="L4661">
        <v>1.0078808486078989E-2</v>
      </c>
      <c r="M4661">
        <v>0</v>
      </c>
      <c r="N4661">
        <v>0</v>
      </c>
      <c r="O4661">
        <v>5.0406329601778357E-5</v>
      </c>
      <c r="P4661">
        <v>1.2781907593415701E-3</v>
      </c>
      <c r="Q4661">
        <v>2.7076677131930458E-3</v>
      </c>
      <c r="R4661">
        <v>3.6035565228052828E-4</v>
      </c>
      <c r="S4661">
        <v>3.8758102371518472E-4</v>
      </c>
      <c r="T4661">
        <v>1.143763858489821E-3</v>
      </c>
      <c r="U4661">
        <v>0</v>
      </c>
    </row>
    <row r="4662" spans="1:21" x14ac:dyDescent="0.25">
      <c r="A4662">
        <v>2030</v>
      </c>
      <c r="B4662">
        <v>7</v>
      </c>
      <c r="C4662">
        <v>5</v>
      </c>
      <c r="D4662">
        <v>9</v>
      </c>
      <c r="E4662">
        <v>48167</v>
      </c>
      <c r="F4662">
        <v>1</v>
      </c>
      <c r="G4662">
        <v>3</v>
      </c>
      <c r="H4662">
        <v>3</v>
      </c>
      <c r="I4662">
        <v>8.390898237489031E-3</v>
      </c>
      <c r="J4662">
        <v>0.1887799102774477</v>
      </c>
      <c r="K4662">
        <v>0.14819593284184479</v>
      </c>
      <c r="L4662">
        <v>4.7686385158567088E-2</v>
      </c>
      <c r="M4662">
        <v>0</v>
      </c>
      <c r="N4662">
        <v>0</v>
      </c>
      <c r="O4662">
        <v>1.936590791791893E-4</v>
      </c>
      <c r="P4662">
        <v>1.074490377225385E-2</v>
      </c>
      <c r="Q4662">
        <v>1.992941194611593E-2</v>
      </c>
      <c r="R4662">
        <v>2.7135479801106682E-3</v>
      </c>
      <c r="S4662">
        <v>2.9457282656434789E-3</v>
      </c>
      <c r="T4662">
        <v>7.8410020419914708E-3</v>
      </c>
      <c r="U4662">
        <v>0</v>
      </c>
    </row>
    <row r="4663" spans="1:21" x14ac:dyDescent="0.25">
      <c r="A4663">
        <v>2030</v>
      </c>
      <c r="B4663">
        <v>7</v>
      </c>
      <c r="C4663">
        <v>5</v>
      </c>
      <c r="D4663">
        <v>9</v>
      </c>
      <c r="E4663">
        <v>48167</v>
      </c>
      <c r="F4663">
        <v>1</v>
      </c>
      <c r="G4663">
        <v>3</v>
      </c>
      <c r="H4663">
        <v>4</v>
      </c>
      <c r="I4663">
        <v>6.052656877660683E-2</v>
      </c>
      <c r="J4663">
        <v>1.354127209390098</v>
      </c>
      <c r="K4663">
        <v>0.86501049227728444</v>
      </c>
      <c r="L4663">
        <v>0.27201595535250161</v>
      </c>
      <c r="M4663">
        <v>0</v>
      </c>
      <c r="N4663">
        <v>0</v>
      </c>
      <c r="O4663">
        <v>8.5203817297232261E-4</v>
      </c>
      <c r="P4663">
        <v>5.1552819807899518E-2</v>
      </c>
      <c r="Q4663">
        <v>9.5220031361747545E-2</v>
      </c>
      <c r="R4663">
        <v>1.2780568174992081E-2</v>
      </c>
      <c r="S4663">
        <v>1.410591836226564E-2</v>
      </c>
      <c r="T4663">
        <v>3.3185099866778527E-2</v>
      </c>
      <c r="U4663">
        <v>0</v>
      </c>
    </row>
    <row r="4664" spans="1:21" x14ac:dyDescent="0.25">
      <c r="A4664">
        <v>2030</v>
      </c>
      <c r="B4664">
        <v>7</v>
      </c>
      <c r="C4664">
        <v>5</v>
      </c>
      <c r="D4664">
        <v>9</v>
      </c>
      <c r="E4664">
        <v>48167</v>
      </c>
      <c r="F4664">
        <v>1</v>
      </c>
      <c r="G4664">
        <v>3</v>
      </c>
      <c r="H4664">
        <v>5</v>
      </c>
      <c r="I4664">
        <v>9.7835354142249628E-2</v>
      </c>
      <c r="J4664">
        <v>2.5239245932740162</v>
      </c>
      <c r="K4664">
        <v>1.4289792954665661</v>
      </c>
      <c r="L4664">
        <v>0.50795636311471304</v>
      </c>
      <c r="M4664">
        <v>0</v>
      </c>
      <c r="N4664">
        <v>0</v>
      </c>
      <c r="O4664">
        <v>1.586114100107642E-3</v>
      </c>
      <c r="P4664">
        <v>7.1972881784341428E-2</v>
      </c>
      <c r="Q4664">
        <v>0.15126016432552539</v>
      </c>
      <c r="R4664">
        <v>2.1677745838239219E-2</v>
      </c>
      <c r="S4664">
        <v>2.0755907896915358E-2</v>
      </c>
      <c r="T4664">
        <v>2.636375806659004E-2</v>
      </c>
      <c r="U4664">
        <v>0</v>
      </c>
    </row>
    <row r="4665" spans="1:21" x14ac:dyDescent="0.25">
      <c r="A4665">
        <v>2030</v>
      </c>
      <c r="B4665">
        <v>7</v>
      </c>
      <c r="C4665">
        <v>5</v>
      </c>
      <c r="D4665">
        <v>9</v>
      </c>
      <c r="E4665">
        <v>48167</v>
      </c>
      <c r="F4665">
        <v>1</v>
      </c>
      <c r="G4665">
        <v>79</v>
      </c>
      <c r="H4665">
        <v>1</v>
      </c>
      <c r="I4665">
        <v>2.158194023132324</v>
      </c>
      <c r="J4665">
        <v>22.91227625274658</v>
      </c>
      <c r="K4665">
        <v>10.91392369842529</v>
      </c>
      <c r="L4665">
        <v>3.0707109527587888</v>
      </c>
      <c r="M4665">
        <v>0</v>
      </c>
      <c r="N4665">
        <v>0</v>
      </c>
      <c r="O4665">
        <v>4.168672747910023E-3</v>
      </c>
      <c r="P4665">
        <v>0.2039646396636963</v>
      </c>
      <c r="Q4665">
        <v>3.3700255298614499</v>
      </c>
      <c r="R4665">
        <v>0.1245323495864868</v>
      </c>
      <c r="S4665">
        <v>3.8173633098602291E-2</v>
      </c>
      <c r="T4665">
        <v>9.463482666015624E-2</v>
      </c>
      <c r="U4665">
        <v>0</v>
      </c>
    </row>
    <row r="4666" spans="1:21" x14ac:dyDescent="0.25">
      <c r="A4666">
        <v>2030</v>
      </c>
      <c r="B4666">
        <v>7</v>
      </c>
      <c r="C4666">
        <v>5</v>
      </c>
      <c r="D4666">
        <v>9</v>
      </c>
      <c r="E4666">
        <v>48167</v>
      </c>
      <c r="F4666">
        <v>1</v>
      </c>
      <c r="G4666">
        <v>79</v>
      </c>
      <c r="H4666">
        <v>2</v>
      </c>
      <c r="I4666">
        <v>3.0861820034335909E-3</v>
      </c>
      <c r="J4666">
        <v>6.0076626839184057E-2</v>
      </c>
      <c r="K4666">
        <v>2.4030733457477131E-2</v>
      </c>
      <c r="L4666">
        <v>6.8451578944863896E-3</v>
      </c>
      <c r="M4666">
        <v>0</v>
      </c>
      <c r="N4666">
        <v>0</v>
      </c>
      <c r="O4666">
        <v>4.3537049187047298E-5</v>
      </c>
      <c r="P4666">
        <v>1.0979902121074519E-3</v>
      </c>
      <c r="Q4666">
        <v>3.27284461514312E-3</v>
      </c>
      <c r="R4666">
        <v>4.419916916407304E-4</v>
      </c>
      <c r="S4666">
        <v>3.631907050796359E-4</v>
      </c>
      <c r="T4666">
        <v>1.760493615221585E-3</v>
      </c>
      <c r="U4666">
        <v>0</v>
      </c>
    </row>
    <row r="4667" spans="1:21" x14ac:dyDescent="0.25">
      <c r="A4667">
        <v>2030</v>
      </c>
      <c r="B4667">
        <v>7</v>
      </c>
      <c r="C4667">
        <v>5</v>
      </c>
      <c r="D4667">
        <v>9</v>
      </c>
      <c r="E4667">
        <v>48167</v>
      </c>
      <c r="F4667">
        <v>1</v>
      </c>
      <c r="G4667">
        <v>79</v>
      </c>
      <c r="H4667">
        <v>3</v>
      </c>
      <c r="I4667">
        <v>1.085515348123362E-2</v>
      </c>
      <c r="J4667">
        <v>0.19855656135581981</v>
      </c>
      <c r="K4667">
        <v>9.9703878969024065E-2</v>
      </c>
      <c r="L4667">
        <v>2.736297984664194E-2</v>
      </c>
      <c r="M4667">
        <v>0</v>
      </c>
      <c r="N4667">
        <v>0</v>
      </c>
      <c r="O4667">
        <v>1.304330446502146E-4</v>
      </c>
      <c r="P4667">
        <v>7.6238567528110236E-3</v>
      </c>
      <c r="Q4667">
        <v>2.1803476809237159E-2</v>
      </c>
      <c r="R4667">
        <v>2.9657566246559558E-3</v>
      </c>
      <c r="S4667">
        <v>2.3015983409082649E-3</v>
      </c>
      <c r="T4667">
        <v>1.1206927793571341E-2</v>
      </c>
      <c r="U4667">
        <v>0</v>
      </c>
    </row>
    <row r="4668" spans="1:21" x14ac:dyDescent="0.25">
      <c r="A4668">
        <v>2030</v>
      </c>
      <c r="B4668">
        <v>7</v>
      </c>
      <c r="C4668">
        <v>5</v>
      </c>
      <c r="D4668">
        <v>9</v>
      </c>
      <c r="E4668">
        <v>48167</v>
      </c>
      <c r="F4668">
        <v>1</v>
      </c>
      <c r="G4668">
        <v>79</v>
      </c>
      <c r="H4668">
        <v>4</v>
      </c>
      <c r="I4668">
        <v>7.0539861402848958E-2</v>
      </c>
      <c r="J4668">
        <v>1.26544178179958</v>
      </c>
      <c r="K4668">
        <v>0.5120339003233203</v>
      </c>
      <c r="L4668">
        <v>0.13528132245648231</v>
      </c>
      <c r="M4668">
        <v>0</v>
      </c>
      <c r="N4668">
        <v>0</v>
      </c>
      <c r="O4668">
        <v>5.5237799681764552E-4</v>
      </c>
      <c r="P4668">
        <v>3.5322613138045238E-2</v>
      </c>
      <c r="Q4668">
        <v>9.552864383839621E-2</v>
      </c>
      <c r="R4668">
        <v>1.2788858725853841E-2</v>
      </c>
      <c r="S4668">
        <v>1.050818298227385E-2</v>
      </c>
      <c r="T4668">
        <v>4.8422754848756223E-2</v>
      </c>
      <c r="U4668">
        <v>0</v>
      </c>
    </row>
    <row r="4669" spans="1:21" x14ac:dyDescent="0.25">
      <c r="A4669">
        <v>2030</v>
      </c>
      <c r="B4669">
        <v>7</v>
      </c>
      <c r="C4669">
        <v>5</v>
      </c>
      <c r="D4669">
        <v>9</v>
      </c>
      <c r="E4669">
        <v>48167</v>
      </c>
      <c r="F4669">
        <v>1</v>
      </c>
      <c r="G4669">
        <v>79</v>
      </c>
      <c r="H4669">
        <v>5</v>
      </c>
      <c r="I4669">
        <v>0.21872664059712069</v>
      </c>
      <c r="J4669">
        <v>4.4102056444974851</v>
      </c>
      <c r="K4669">
        <v>1.687538333826494</v>
      </c>
      <c r="L4669">
        <v>0.51646682712360048</v>
      </c>
      <c r="M4669">
        <v>0</v>
      </c>
      <c r="N4669">
        <v>0</v>
      </c>
      <c r="O4669">
        <v>1.450468288949963E-3</v>
      </c>
      <c r="P4669">
        <v>6.6674975267202369E-2</v>
      </c>
      <c r="Q4669">
        <v>0.24185704293550611</v>
      </c>
      <c r="R4669">
        <v>3.4410209214145213E-2</v>
      </c>
      <c r="S4669">
        <v>2.251799363490908E-2</v>
      </c>
      <c r="T4669">
        <v>3.4649324029196807E-2</v>
      </c>
      <c r="U4669">
        <v>0</v>
      </c>
    </row>
    <row r="4670" spans="1:21" x14ac:dyDescent="0.25">
      <c r="A4670">
        <v>2030</v>
      </c>
      <c r="B4670">
        <v>7</v>
      </c>
      <c r="C4670">
        <v>5</v>
      </c>
      <c r="D4670">
        <v>9</v>
      </c>
      <c r="E4670">
        <v>48167</v>
      </c>
      <c r="F4670">
        <v>1</v>
      </c>
      <c r="G4670">
        <v>87</v>
      </c>
      <c r="H4670">
        <v>1</v>
      </c>
      <c r="I4670">
        <v>2.3158796234130858</v>
      </c>
      <c r="J4670">
        <v>24.386735721945762</v>
      </c>
      <c r="K4670">
        <v>11.6068724334836</v>
      </c>
      <c r="L4670">
        <v>3.2530985720753671</v>
      </c>
      <c r="M4670">
        <v>0</v>
      </c>
      <c r="N4670">
        <v>0</v>
      </c>
      <c r="O4670">
        <v>4.402892786660232E-3</v>
      </c>
      <c r="P4670">
        <v>0.21640682207792999</v>
      </c>
      <c r="Q4670">
        <v>3.4729850520193581</v>
      </c>
      <c r="R4670">
        <v>0.13257618827000259</v>
      </c>
      <c r="S4670">
        <v>3.9933232456445693E-2</v>
      </c>
      <c r="T4670">
        <v>9.8338457334786661E-2</v>
      </c>
      <c r="U4670">
        <v>0</v>
      </c>
    </row>
    <row r="4671" spans="1:21" x14ac:dyDescent="0.25">
      <c r="A4671">
        <v>2030</v>
      </c>
      <c r="B4671">
        <v>7</v>
      </c>
      <c r="C4671">
        <v>5</v>
      </c>
      <c r="D4671">
        <v>9</v>
      </c>
      <c r="E4671">
        <v>48167</v>
      </c>
      <c r="F4671">
        <v>1</v>
      </c>
      <c r="G4671">
        <v>87</v>
      </c>
      <c r="H4671">
        <v>2</v>
      </c>
      <c r="I4671">
        <v>3.1743948498743229E-3</v>
      </c>
      <c r="J4671">
        <v>6.1914953841120272E-2</v>
      </c>
      <c r="K4671">
        <v>2.484151964037988E-2</v>
      </c>
      <c r="L4671">
        <v>7.0714503405301631E-3</v>
      </c>
      <c r="M4671">
        <v>0</v>
      </c>
      <c r="N4671">
        <v>0</v>
      </c>
      <c r="O4671">
        <v>4.4724951923579419E-5</v>
      </c>
      <c r="P4671">
        <v>1.1284045301542069E-3</v>
      </c>
      <c r="Q4671">
        <v>3.359593873323883E-3</v>
      </c>
      <c r="R4671">
        <v>4.5419855912680161E-4</v>
      </c>
      <c r="S4671">
        <v>3.7237512534970819E-4</v>
      </c>
      <c r="T4671">
        <v>1.799778758599333E-3</v>
      </c>
      <c r="U4671">
        <v>0</v>
      </c>
    </row>
    <row r="4672" spans="1:21" x14ac:dyDescent="0.25">
      <c r="A4672">
        <v>2030</v>
      </c>
      <c r="B4672">
        <v>7</v>
      </c>
      <c r="C4672">
        <v>5</v>
      </c>
      <c r="D4672">
        <v>9</v>
      </c>
      <c r="E4672">
        <v>48167</v>
      </c>
      <c r="F4672">
        <v>1</v>
      </c>
      <c r="G4672">
        <v>87</v>
      </c>
      <c r="H4672">
        <v>3</v>
      </c>
      <c r="I4672">
        <v>1.1144724897007661E-2</v>
      </c>
      <c r="J4672">
        <v>0.20435213612843439</v>
      </c>
      <c r="K4672">
        <v>0.1029320651946268</v>
      </c>
      <c r="L4672">
        <v>2.824798680202412E-2</v>
      </c>
      <c r="M4672">
        <v>0</v>
      </c>
      <c r="N4672">
        <v>0</v>
      </c>
      <c r="O4672">
        <v>1.3413219645591981E-4</v>
      </c>
      <c r="P4672">
        <v>7.8379393313151684E-3</v>
      </c>
      <c r="Q4672">
        <v>2.239124598211573E-2</v>
      </c>
      <c r="R4672">
        <v>3.0491195794329269E-3</v>
      </c>
      <c r="S4672">
        <v>2.3608565741311581E-3</v>
      </c>
      <c r="T4672">
        <v>1.1456391739281769E-2</v>
      </c>
      <c r="U4672">
        <v>0</v>
      </c>
    </row>
    <row r="4673" spans="1:21" x14ac:dyDescent="0.25">
      <c r="A4673">
        <v>2030</v>
      </c>
      <c r="B4673">
        <v>7</v>
      </c>
      <c r="C4673">
        <v>5</v>
      </c>
      <c r="D4673">
        <v>9</v>
      </c>
      <c r="E4673">
        <v>48167</v>
      </c>
      <c r="F4673">
        <v>1</v>
      </c>
      <c r="G4673">
        <v>87</v>
      </c>
      <c r="H4673">
        <v>4</v>
      </c>
      <c r="I4673">
        <v>7.231956039409608E-2</v>
      </c>
      <c r="J4673">
        <v>1.299331207194536</v>
      </c>
      <c r="K4673">
        <v>0.52723207255583615</v>
      </c>
      <c r="L4673">
        <v>0.13939096301788079</v>
      </c>
      <c r="M4673">
        <v>0</v>
      </c>
      <c r="N4673">
        <v>0</v>
      </c>
      <c r="O4673">
        <v>5.675118833976321E-4</v>
      </c>
      <c r="P4673">
        <v>3.6281354433516121E-2</v>
      </c>
      <c r="Q4673">
        <v>9.8052676731557986E-2</v>
      </c>
      <c r="R4673">
        <v>1.3141549099537551E-2</v>
      </c>
      <c r="S4673">
        <v>1.07725698014009E-2</v>
      </c>
      <c r="T4673">
        <v>4.9490737052903459E-2</v>
      </c>
      <c r="U4673">
        <v>0</v>
      </c>
    </row>
    <row r="4674" spans="1:21" x14ac:dyDescent="0.25">
      <c r="A4674">
        <v>2030</v>
      </c>
      <c r="B4674">
        <v>7</v>
      </c>
      <c r="C4674">
        <v>5</v>
      </c>
      <c r="D4674">
        <v>9</v>
      </c>
      <c r="E4674">
        <v>48167</v>
      </c>
      <c r="F4674">
        <v>1</v>
      </c>
      <c r="G4674">
        <v>87</v>
      </c>
      <c r="H4674">
        <v>5</v>
      </c>
      <c r="I4674">
        <v>0.2257273554906766</v>
      </c>
      <c r="J4674">
        <v>4.5692372164724224</v>
      </c>
      <c r="K4674">
        <v>1.754674743831367</v>
      </c>
      <c r="L4674">
        <v>0.53554242969849852</v>
      </c>
      <c r="M4674">
        <v>0</v>
      </c>
      <c r="N4674">
        <v>0</v>
      </c>
      <c r="O4674">
        <v>1.4955170166991081E-3</v>
      </c>
      <c r="P4674">
        <v>6.8791657185491614E-2</v>
      </c>
      <c r="Q4674">
        <v>0.24869115440583781</v>
      </c>
      <c r="R4674">
        <v>3.5418386532011369E-2</v>
      </c>
      <c r="S4674">
        <v>2.313746725631622E-2</v>
      </c>
      <c r="T4674">
        <v>3.5481565682160432E-2</v>
      </c>
      <c r="U4674">
        <v>0</v>
      </c>
    </row>
    <row r="4675" spans="1:21" x14ac:dyDescent="0.25">
      <c r="A4675">
        <v>2030</v>
      </c>
      <c r="B4675">
        <v>7</v>
      </c>
      <c r="C4675">
        <v>5</v>
      </c>
      <c r="D4675">
        <v>9</v>
      </c>
      <c r="E4675">
        <v>48167</v>
      </c>
      <c r="F4675">
        <v>2</v>
      </c>
      <c r="G4675">
        <v>1</v>
      </c>
      <c r="H4675">
        <v>1</v>
      </c>
      <c r="I4675">
        <v>0</v>
      </c>
      <c r="J4675">
        <v>0.1052882143640891</v>
      </c>
      <c r="K4675">
        <v>3.4496648725122217E-2</v>
      </c>
      <c r="L4675">
        <v>1.8216490013524891E-2</v>
      </c>
      <c r="M4675">
        <v>5.9413568045129069E-3</v>
      </c>
      <c r="N4675">
        <v>1.041030917118769E-2</v>
      </c>
      <c r="O4675">
        <v>1.3240804535285859E-2</v>
      </c>
      <c r="P4675">
        <v>6.0540431141853333E-3</v>
      </c>
      <c r="Q4675">
        <v>6.7355300105875357E-2</v>
      </c>
      <c r="R4675">
        <v>5.6977794037193236E-3</v>
      </c>
      <c r="S4675">
        <v>3.1143599966344479E-4</v>
      </c>
      <c r="T4675">
        <v>5.0835974693298341E-2</v>
      </c>
      <c r="U4675">
        <v>7.8853607654571542E-2</v>
      </c>
    </row>
    <row r="4676" spans="1:21" x14ac:dyDescent="0.25">
      <c r="A4676">
        <v>2030</v>
      </c>
      <c r="B4676">
        <v>7</v>
      </c>
      <c r="C4676">
        <v>5</v>
      </c>
      <c r="D4676">
        <v>9</v>
      </c>
      <c r="E4676">
        <v>48167</v>
      </c>
      <c r="F4676">
        <v>2</v>
      </c>
      <c r="G4676">
        <v>1</v>
      </c>
      <c r="H4676">
        <v>2</v>
      </c>
      <c r="I4676">
        <v>0</v>
      </c>
      <c r="J4676">
        <v>5.6614393494118075E-4</v>
      </c>
      <c r="K4676">
        <v>4.4872374825247988E-4</v>
      </c>
      <c r="L4676">
        <v>4.5592597018229597E-4</v>
      </c>
      <c r="M4676">
        <v>2.7624687688655242E-4</v>
      </c>
      <c r="N4676">
        <v>6.671406178890484E-4</v>
      </c>
      <c r="O4676">
        <v>1.4084458907736739E-3</v>
      </c>
      <c r="P4676">
        <v>1.2240619744453691E-4</v>
      </c>
      <c r="Q4676">
        <v>7.4062608214725697E-4</v>
      </c>
      <c r="R4676">
        <v>1.074010026223011E-4</v>
      </c>
      <c r="S4676">
        <v>1.2390467701747221E-4</v>
      </c>
      <c r="T4676">
        <v>2.7446351970733811E-3</v>
      </c>
      <c r="U4676">
        <v>9.308313523809824E-3</v>
      </c>
    </row>
    <row r="4677" spans="1:21" x14ac:dyDescent="0.25">
      <c r="A4677">
        <v>2030</v>
      </c>
      <c r="B4677">
        <v>7</v>
      </c>
      <c r="C4677">
        <v>5</v>
      </c>
      <c r="D4677">
        <v>9</v>
      </c>
      <c r="E4677">
        <v>48167</v>
      </c>
      <c r="F4677">
        <v>2</v>
      </c>
      <c r="G4677">
        <v>1</v>
      </c>
      <c r="H4677">
        <v>3</v>
      </c>
      <c r="I4677">
        <v>0</v>
      </c>
      <c r="J4677">
        <v>1.933361449154778E-3</v>
      </c>
      <c r="K4677">
        <v>1.8499348161077451E-3</v>
      </c>
      <c r="L4677">
        <v>1.912746633566609E-3</v>
      </c>
      <c r="M4677">
        <v>7.3982110128444957E-4</v>
      </c>
      <c r="N4677">
        <v>1.820710223208212E-3</v>
      </c>
      <c r="O4677">
        <v>3.8643016003158501E-3</v>
      </c>
      <c r="P4677">
        <v>7.9665116059466593E-4</v>
      </c>
      <c r="Q4677">
        <v>4.6646841090683842E-3</v>
      </c>
      <c r="R4677">
        <v>6.7744695020084374E-4</v>
      </c>
      <c r="S4677">
        <v>9.2006216188873324E-4</v>
      </c>
      <c r="T4677">
        <v>1.616676791943162E-2</v>
      </c>
      <c r="U4677">
        <v>5.4603292234595972E-2</v>
      </c>
    </row>
    <row r="4678" spans="1:21" x14ac:dyDescent="0.25">
      <c r="A4678">
        <v>2030</v>
      </c>
      <c r="B4678">
        <v>7</v>
      </c>
      <c r="C4678">
        <v>5</v>
      </c>
      <c r="D4678">
        <v>9</v>
      </c>
      <c r="E4678">
        <v>48167</v>
      </c>
      <c r="F4678">
        <v>2</v>
      </c>
      <c r="G4678">
        <v>1</v>
      </c>
      <c r="H4678">
        <v>4</v>
      </c>
      <c r="I4678">
        <v>0</v>
      </c>
      <c r="J4678">
        <v>1.2985217147004031E-2</v>
      </c>
      <c r="K4678">
        <v>9.2557598696950232E-3</v>
      </c>
      <c r="L4678">
        <v>9.4696450058823507E-3</v>
      </c>
      <c r="M4678">
        <v>4.2570279906731061E-3</v>
      </c>
      <c r="N4678">
        <v>1.054247516130123E-2</v>
      </c>
      <c r="O4678">
        <v>2.1200807996029341E-2</v>
      </c>
      <c r="P4678">
        <v>3.390509460220971E-3</v>
      </c>
      <c r="Q4678">
        <v>1.6923602303062731E-2</v>
      </c>
      <c r="R4678">
        <v>2.4339360921946688E-3</v>
      </c>
      <c r="S4678">
        <v>3.6015983582709621E-3</v>
      </c>
      <c r="T4678">
        <v>6.0262457517349301E-2</v>
      </c>
      <c r="U4678">
        <v>0.20283789478432779</v>
      </c>
    </row>
    <row r="4679" spans="1:21" x14ac:dyDescent="0.25">
      <c r="A4679">
        <v>2030</v>
      </c>
      <c r="B4679">
        <v>7</v>
      </c>
      <c r="C4679">
        <v>5</v>
      </c>
      <c r="D4679">
        <v>9</v>
      </c>
      <c r="E4679">
        <v>48167</v>
      </c>
      <c r="F4679">
        <v>2</v>
      </c>
      <c r="G4679">
        <v>1</v>
      </c>
      <c r="H4679">
        <v>5</v>
      </c>
      <c r="I4679">
        <v>0</v>
      </c>
      <c r="J4679">
        <v>3.6215609622558723E-2</v>
      </c>
      <c r="K4679">
        <v>3.3610522089455072E-2</v>
      </c>
      <c r="L4679">
        <v>3.4924328897824299E-2</v>
      </c>
      <c r="M4679">
        <v>1.444975399517308E-2</v>
      </c>
      <c r="N4679">
        <v>3.4653308642619653E-2</v>
      </c>
      <c r="O4679">
        <v>8.3532755919756854E-2</v>
      </c>
      <c r="P4679">
        <v>9.8384902339884606E-3</v>
      </c>
      <c r="Q4679">
        <v>8.0370675622484622E-2</v>
      </c>
      <c r="R4679">
        <v>1.184147839783355E-2</v>
      </c>
      <c r="S4679">
        <v>1.26626930524746E-2</v>
      </c>
      <c r="T4679">
        <v>0.1144663832423</v>
      </c>
      <c r="U4679">
        <v>0.39176868614686078</v>
      </c>
    </row>
    <row r="4680" spans="1:21" x14ac:dyDescent="0.25">
      <c r="A4680">
        <v>2030</v>
      </c>
      <c r="B4680">
        <v>7</v>
      </c>
      <c r="C4680">
        <v>5</v>
      </c>
      <c r="D4680">
        <v>9</v>
      </c>
      <c r="E4680">
        <v>48167</v>
      </c>
      <c r="F4680">
        <v>2</v>
      </c>
      <c r="G4680">
        <v>2</v>
      </c>
      <c r="H4680">
        <v>1</v>
      </c>
      <c r="I4680">
        <v>0</v>
      </c>
      <c r="J4680">
        <v>1.2143233821187169</v>
      </c>
      <c r="K4680">
        <v>0.57742621269822125</v>
      </c>
      <c r="L4680">
        <v>0.38800164087861783</v>
      </c>
      <c r="M4680">
        <v>8.6798130393028264E-2</v>
      </c>
      <c r="N4680">
        <v>0.1564540143013001</v>
      </c>
      <c r="O4680">
        <v>0.1104824019670486</v>
      </c>
      <c r="P4680">
        <v>9.8451651394367221E-2</v>
      </c>
      <c r="Q4680">
        <v>2.3988662174940112</v>
      </c>
      <c r="R4680">
        <v>9.9325537621974935E-2</v>
      </c>
      <c r="S4680">
        <v>2.0682112216949461E-2</v>
      </c>
      <c r="T4680">
        <v>1.188046815156937</v>
      </c>
      <c r="U4680">
        <v>1.558285483121872</v>
      </c>
    </row>
    <row r="4681" spans="1:21" x14ac:dyDescent="0.25">
      <c r="A4681">
        <v>2030</v>
      </c>
      <c r="B4681">
        <v>7</v>
      </c>
      <c r="C4681">
        <v>5</v>
      </c>
      <c r="D4681">
        <v>9</v>
      </c>
      <c r="E4681">
        <v>48167</v>
      </c>
      <c r="F4681">
        <v>2</v>
      </c>
      <c r="G4681">
        <v>2</v>
      </c>
      <c r="H4681">
        <v>2</v>
      </c>
      <c r="I4681">
        <v>0</v>
      </c>
      <c r="J4681">
        <v>9.2091035876365163E-2</v>
      </c>
      <c r="K4681">
        <v>2.9136007169874051E-2</v>
      </c>
      <c r="L4681">
        <v>1.5237480675479141E-2</v>
      </c>
      <c r="M4681">
        <v>5.6299776620784827E-3</v>
      </c>
      <c r="N4681">
        <v>1.151359699068029E-2</v>
      </c>
      <c r="O4681">
        <v>1.3683783849880161E-2</v>
      </c>
      <c r="P4681">
        <v>2.867827464692625E-3</v>
      </c>
      <c r="Q4681">
        <v>2.948065091795193E-2</v>
      </c>
      <c r="R4681">
        <v>4.191148480797365E-3</v>
      </c>
      <c r="S4681">
        <v>1.617510284810333E-3</v>
      </c>
      <c r="T4681">
        <v>5.4555058094153203E-2</v>
      </c>
      <c r="U4681">
        <v>0.1887669735226673</v>
      </c>
    </row>
    <row r="4682" spans="1:21" x14ac:dyDescent="0.25">
      <c r="A4682">
        <v>2030</v>
      </c>
      <c r="B4682">
        <v>7</v>
      </c>
      <c r="C4682">
        <v>5</v>
      </c>
      <c r="D4682">
        <v>9</v>
      </c>
      <c r="E4682">
        <v>48167</v>
      </c>
      <c r="F4682">
        <v>2</v>
      </c>
      <c r="G4682">
        <v>2</v>
      </c>
      <c r="H4682">
        <v>3</v>
      </c>
      <c r="I4682">
        <v>0</v>
      </c>
      <c r="J4682">
        <v>0.27891325480280321</v>
      </c>
      <c r="K4682">
        <v>0.11733941982768049</v>
      </c>
      <c r="L4682">
        <v>6.4398263570289993E-2</v>
      </c>
      <c r="M4682">
        <v>1.557538773887495E-2</v>
      </c>
      <c r="N4682">
        <v>3.1626339698994178E-2</v>
      </c>
      <c r="O4682">
        <v>4.0249552290188381E-2</v>
      </c>
      <c r="P4682">
        <v>2.0686963299618361E-2</v>
      </c>
      <c r="Q4682">
        <v>0.21568206609588239</v>
      </c>
      <c r="R4682">
        <v>3.073848389910893E-2</v>
      </c>
      <c r="S4682">
        <v>1.1801244444944511E-2</v>
      </c>
      <c r="T4682">
        <v>0.32841142644284249</v>
      </c>
      <c r="U4682">
        <v>1.1263635130172189</v>
      </c>
    </row>
    <row r="4683" spans="1:21" x14ac:dyDescent="0.25">
      <c r="A4683">
        <v>2030</v>
      </c>
      <c r="B4683">
        <v>7</v>
      </c>
      <c r="C4683">
        <v>5</v>
      </c>
      <c r="D4683">
        <v>9</v>
      </c>
      <c r="E4683">
        <v>48167</v>
      </c>
      <c r="F4683">
        <v>2</v>
      </c>
      <c r="G4683">
        <v>2</v>
      </c>
      <c r="H4683">
        <v>4</v>
      </c>
      <c r="I4683">
        <v>0</v>
      </c>
      <c r="J4683">
        <v>2.0120920544457328</v>
      </c>
      <c r="K4683">
        <v>0.67779269531958375</v>
      </c>
      <c r="L4683">
        <v>0.35799044808131858</v>
      </c>
      <c r="M4683">
        <v>9.0331550863815821E-2</v>
      </c>
      <c r="N4683">
        <v>0.1848444983550287</v>
      </c>
      <c r="O4683">
        <v>0.2347850277658276</v>
      </c>
      <c r="P4683">
        <v>8.6697647573019732E-2</v>
      </c>
      <c r="Q4683">
        <v>0.92907486198412248</v>
      </c>
      <c r="R4683">
        <v>0.13131063093374071</v>
      </c>
      <c r="S4683">
        <v>4.7243443492423182E-2</v>
      </c>
      <c r="T4683">
        <v>1.1548773008915969</v>
      </c>
      <c r="U4683">
        <v>3.9141907667076028</v>
      </c>
    </row>
    <row r="4684" spans="1:21" x14ac:dyDescent="0.25">
      <c r="A4684">
        <v>2030</v>
      </c>
      <c r="B4684">
        <v>7</v>
      </c>
      <c r="C4684">
        <v>5</v>
      </c>
      <c r="D4684">
        <v>9</v>
      </c>
      <c r="E4684">
        <v>48167</v>
      </c>
      <c r="F4684">
        <v>2</v>
      </c>
      <c r="G4684">
        <v>2</v>
      </c>
      <c r="H4684">
        <v>5</v>
      </c>
      <c r="I4684">
        <v>0</v>
      </c>
      <c r="J4684">
        <v>4.3752567872279498</v>
      </c>
      <c r="K4684">
        <v>1.402334035101056</v>
      </c>
      <c r="L4684">
        <v>0.85180264185556898</v>
      </c>
      <c r="M4684">
        <v>0.28811209958473538</v>
      </c>
      <c r="N4684">
        <v>0.58052414776521222</v>
      </c>
      <c r="O4684">
        <v>0.71168114646791436</v>
      </c>
      <c r="P4684">
        <v>0.24841832279168741</v>
      </c>
      <c r="Q4684">
        <v>2.3764133101945122</v>
      </c>
      <c r="R4684">
        <v>0.34580579147925061</v>
      </c>
      <c r="S4684">
        <v>0.15413629053125669</v>
      </c>
      <c r="T4684">
        <v>2.6831286173486388</v>
      </c>
      <c r="U4684">
        <v>9.4879258469260215</v>
      </c>
    </row>
    <row r="4685" spans="1:21" x14ac:dyDescent="0.25">
      <c r="A4685">
        <v>2030</v>
      </c>
      <c r="B4685">
        <v>7</v>
      </c>
      <c r="C4685">
        <v>5</v>
      </c>
      <c r="D4685">
        <v>9</v>
      </c>
      <c r="E4685">
        <v>48167</v>
      </c>
      <c r="F4685">
        <v>2</v>
      </c>
      <c r="G4685">
        <v>3</v>
      </c>
      <c r="H4685">
        <v>1</v>
      </c>
      <c r="I4685">
        <v>0</v>
      </c>
      <c r="J4685">
        <v>5.1041924881435989E-2</v>
      </c>
      <c r="K4685">
        <v>0.6818235921859741</v>
      </c>
      <c r="L4685">
        <v>0.66577663997374481</v>
      </c>
      <c r="M4685">
        <v>0.14005062548763819</v>
      </c>
      <c r="N4685">
        <v>0.21912302678287959</v>
      </c>
      <c r="O4685">
        <v>0.18886130692092409</v>
      </c>
      <c r="P4685">
        <v>0.17678414273262019</v>
      </c>
      <c r="Q4685">
        <v>3.8858880817007742</v>
      </c>
      <c r="R4685">
        <v>0.1399264604957752</v>
      </c>
      <c r="S4685">
        <v>1.6287440227366001E-2</v>
      </c>
      <c r="T4685">
        <v>1.611180822372436</v>
      </c>
      <c r="U4685">
        <v>1.986292263031006</v>
      </c>
    </row>
    <row r="4686" spans="1:21" x14ac:dyDescent="0.25">
      <c r="A4686">
        <v>2030</v>
      </c>
      <c r="B4686">
        <v>7</v>
      </c>
      <c r="C4686">
        <v>5</v>
      </c>
      <c r="D4686">
        <v>9</v>
      </c>
      <c r="E4686">
        <v>48167</v>
      </c>
      <c r="F4686">
        <v>2</v>
      </c>
      <c r="G4686">
        <v>3</v>
      </c>
      <c r="H4686">
        <v>2</v>
      </c>
      <c r="I4686">
        <v>0</v>
      </c>
      <c r="J4686">
        <v>5.708019588970604E-4</v>
      </c>
      <c r="K4686">
        <v>3.4495643183805168E-3</v>
      </c>
      <c r="L4686">
        <v>4.1046915173964024E-3</v>
      </c>
      <c r="M4686">
        <v>7.6298838423422138E-3</v>
      </c>
      <c r="N4686">
        <v>1.468626309933399E-2</v>
      </c>
      <c r="O4686">
        <v>2.11732783382826E-2</v>
      </c>
      <c r="P4686">
        <v>3.749287762377903E-3</v>
      </c>
      <c r="Q4686">
        <v>2.179274134079523E-2</v>
      </c>
      <c r="R4686">
        <v>3.089274884927043E-3</v>
      </c>
      <c r="S4686">
        <v>2.2349599900228288E-3</v>
      </c>
      <c r="T4686">
        <v>7.7497539588567491E-2</v>
      </c>
      <c r="U4686">
        <v>0.26435348369621958</v>
      </c>
    </row>
    <row r="4687" spans="1:21" x14ac:dyDescent="0.25">
      <c r="A4687">
        <v>2030</v>
      </c>
      <c r="B4687">
        <v>7</v>
      </c>
      <c r="C4687">
        <v>5</v>
      </c>
      <c r="D4687">
        <v>9</v>
      </c>
      <c r="E4687">
        <v>48167</v>
      </c>
      <c r="F4687">
        <v>2</v>
      </c>
      <c r="G4687">
        <v>3</v>
      </c>
      <c r="H4687">
        <v>3</v>
      </c>
      <c r="I4687">
        <v>0</v>
      </c>
      <c r="J4687">
        <v>2.0971157226898859E-3</v>
      </c>
      <c r="K4687">
        <v>1.3637369143750661E-2</v>
      </c>
      <c r="L4687">
        <v>1.6511609433848121E-2</v>
      </c>
      <c r="M4687">
        <v>2.0024594397423712E-2</v>
      </c>
      <c r="N4687">
        <v>3.7727826329174853E-2</v>
      </c>
      <c r="O4687">
        <v>5.5656897943397038E-2</v>
      </c>
      <c r="P4687">
        <v>2.4832835917507519E-2</v>
      </c>
      <c r="Q4687">
        <v>0.13680888517125309</v>
      </c>
      <c r="R4687">
        <v>1.9262046088675419E-2</v>
      </c>
      <c r="S4687">
        <v>1.536853701803839E-2</v>
      </c>
      <c r="T4687">
        <v>0.44612477760955721</v>
      </c>
      <c r="U4687">
        <v>1.508555160217425</v>
      </c>
    </row>
    <row r="4688" spans="1:21" x14ac:dyDescent="0.25">
      <c r="A4688">
        <v>2030</v>
      </c>
      <c r="B4688">
        <v>7</v>
      </c>
      <c r="C4688">
        <v>5</v>
      </c>
      <c r="D4688">
        <v>9</v>
      </c>
      <c r="E4688">
        <v>48167</v>
      </c>
      <c r="F4688">
        <v>2</v>
      </c>
      <c r="G4688">
        <v>3</v>
      </c>
      <c r="H4688">
        <v>4</v>
      </c>
      <c r="I4688">
        <v>0</v>
      </c>
      <c r="J4688">
        <v>1.503075590253408E-2</v>
      </c>
      <c r="K4688">
        <v>6.8195533108475273E-2</v>
      </c>
      <c r="L4688">
        <v>8.3229352867042028E-2</v>
      </c>
      <c r="M4688">
        <v>0.1161195882769567</v>
      </c>
      <c r="N4688">
        <v>0.22210808258675641</v>
      </c>
      <c r="O4688">
        <v>0.31841806231578001</v>
      </c>
      <c r="P4688">
        <v>0.1031674981132593</v>
      </c>
      <c r="Q4688">
        <v>0.50786708801386471</v>
      </c>
      <c r="R4688">
        <v>7.0577795106297581E-2</v>
      </c>
      <c r="S4688">
        <v>6.0166655778434483E-2</v>
      </c>
      <c r="T4688">
        <v>1.5964282129910981</v>
      </c>
      <c r="U4688">
        <v>5.3625265107638329</v>
      </c>
    </row>
    <row r="4689" spans="1:21" x14ac:dyDescent="0.25">
      <c r="A4689">
        <v>2030</v>
      </c>
      <c r="B4689">
        <v>7</v>
      </c>
      <c r="C4689">
        <v>5</v>
      </c>
      <c r="D4689">
        <v>9</v>
      </c>
      <c r="E4689">
        <v>48167</v>
      </c>
      <c r="F4689">
        <v>2</v>
      </c>
      <c r="G4689">
        <v>3</v>
      </c>
      <c r="H4689">
        <v>5</v>
      </c>
      <c r="I4689">
        <v>0</v>
      </c>
      <c r="J4689">
        <v>2.8023161010429811E-2</v>
      </c>
      <c r="K4689">
        <v>0.25429431449870782</v>
      </c>
      <c r="L4689">
        <v>0.29431622843929489</v>
      </c>
      <c r="M4689">
        <v>0.38342898878727671</v>
      </c>
      <c r="N4689">
        <v>0.70987309640474572</v>
      </c>
      <c r="O4689">
        <v>1.109195878154406</v>
      </c>
      <c r="P4689">
        <v>0.31831322909086218</v>
      </c>
      <c r="Q4689">
        <v>2.2757582424050988</v>
      </c>
      <c r="R4689">
        <v>0.32813189200645648</v>
      </c>
      <c r="S4689">
        <v>0.21863033448465979</v>
      </c>
      <c r="T4689">
        <v>3.5602479893561139</v>
      </c>
      <c r="U4689">
        <v>12.30007527364906</v>
      </c>
    </row>
    <row r="4690" spans="1:21" x14ac:dyDescent="0.25">
      <c r="A4690">
        <v>2030</v>
      </c>
      <c r="B4690">
        <v>7</v>
      </c>
      <c r="C4690">
        <v>5</v>
      </c>
      <c r="D4690">
        <v>9</v>
      </c>
      <c r="E4690">
        <v>48167</v>
      </c>
      <c r="F4690">
        <v>2</v>
      </c>
      <c r="G4690">
        <v>79</v>
      </c>
      <c r="H4690">
        <v>1</v>
      </c>
      <c r="I4690">
        <v>0</v>
      </c>
      <c r="J4690">
        <v>6.5477980017662044E-2</v>
      </c>
      <c r="K4690">
        <v>2.2357629299163819E-2</v>
      </c>
      <c r="L4690">
        <v>1.2817843437194819E-2</v>
      </c>
      <c r="M4690">
        <v>3.965466320514679E-3</v>
      </c>
      <c r="N4690">
        <v>7.3583234548568726E-3</v>
      </c>
      <c r="O4690">
        <v>9.8541606366634379E-3</v>
      </c>
      <c r="P4690">
        <v>3.4269126951694492E-3</v>
      </c>
      <c r="Q4690">
        <v>3.8925537109374998E-2</v>
      </c>
      <c r="R4690">
        <v>3.1569982022047042E-3</v>
      </c>
      <c r="S4690">
        <v>1.9311308860778809E-4</v>
      </c>
      <c r="T4690">
        <v>3.1256337642669683E-2</v>
      </c>
      <c r="U4690">
        <v>5.0333542346954349E-2</v>
      </c>
    </row>
    <row r="4691" spans="1:21" x14ac:dyDescent="0.25">
      <c r="A4691">
        <v>2030</v>
      </c>
      <c r="B4691">
        <v>7</v>
      </c>
      <c r="C4691">
        <v>5</v>
      </c>
      <c r="D4691">
        <v>9</v>
      </c>
      <c r="E4691">
        <v>48167</v>
      </c>
      <c r="F4691">
        <v>2</v>
      </c>
      <c r="G4691">
        <v>79</v>
      </c>
      <c r="H4691">
        <v>2</v>
      </c>
      <c r="I4691">
        <v>0</v>
      </c>
      <c r="J4691">
        <v>3.5290264371556511E-4</v>
      </c>
      <c r="K4691">
        <v>3.3985183050104202E-4</v>
      </c>
      <c r="L4691">
        <v>3.7357558080289651E-4</v>
      </c>
      <c r="M4691">
        <v>1.846662552294077E-4</v>
      </c>
      <c r="N4691">
        <v>4.766289914632573E-4</v>
      </c>
      <c r="O4691">
        <v>1.082800006324046E-3</v>
      </c>
      <c r="P4691">
        <v>6.9180381252844194E-5</v>
      </c>
      <c r="Q4691">
        <v>4.0487650462307822E-4</v>
      </c>
      <c r="R4691">
        <v>6.0189246811896573E-5</v>
      </c>
      <c r="S4691">
        <v>8.9483156835341274E-5</v>
      </c>
      <c r="T4691">
        <v>1.688296664155723E-3</v>
      </c>
      <c r="U4691">
        <v>5.7050722323454964E-3</v>
      </c>
    </row>
    <row r="4692" spans="1:21" x14ac:dyDescent="0.25">
      <c r="A4692">
        <v>2030</v>
      </c>
      <c r="B4692">
        <v>7</v>
      </c>
      <c r="C4692">
        <v>5</v>
      </c>
      <c r="D4692">
        <v>9</v>
      </c>
      <c r="E4692">
        <v>48167</v>
      </c>
      <c r="F4692">
        <v>2</v>
      </c>
      <c r="G4692">
        <v>79</v>
      </c>
      <c r="H4692">
        <v>3</v>
      </c>
      <c r="I4692">
        <v>0</v>
      </c>
      <c r="J4692">
        <v>1.2051421396399131E-3</v>
      </c>
      <c r="K4692">
        <v>1.422954981502955E-3</v>
      </c>
      <c r="L4692">
        <v>1.592567229546496E-3</v>
      </c>
      <c r="M4692">
        <v>5.1069704460475398E-4</v>
      </c>
      <c r="N4692">
        <v>1.3434665641272651E-3</v>
      </c>
      <c r="O4692">
        <v>3.041810455101743E-3</v>
      </c>
      <c r="P4692">
        <v>4.6044707327371598E-4</v>
      </c>
      <c r="Q4692">
        <v>2.5657453152581342E-3</v>
      </c>
      <c r="R4692">
        <v>3.8436954250609183E-4</v>
      </c>
      <c r="S4692">
        <v>6.779208396544942E-4</v>
      </c>
      <c r="T4692">
        <v>1.0244281225366589E-2</v>
      </c>
      <c r="U4692">
        <v>3.4457964766786732E-2</v>
      </c>
    </row>
    <row r="4693" spans="1:21" x14ac:dyDescent="0.25">
      <c r="A4693">
        <v>2030</v>
      </c>
      <c r="B4693">
        <v>7</v>
      </c>
      <c r="C4693">
        <v>5</v>
      </c>
      <c r="D4693">
        <v>9</v>
      </c>
      <c r="E4693">
        <v>48167</v>
      </c>
      <c r="F4693">
        <v>2</v>
      </c>
      <c r="G4693">
        <v>79</v>
      </c>
      <c r="H4693">
        <v>4</v>
      </c>
      <c r="I4693">
        <v>0</v>
      </c>
      <c r="J4693">
        <v>8.0942199544602536E-3</v>
      </c>
      <c r="K4693">
        <v>7.1616331855416616E-3</v>
      </c>
      <c r="L4693">
        <v>7.9616385218233172E-3</v>
      </c>
      <c r="M4693">
        <v>2.935511595674812E-3</v>
      </c>
      <c r="N4693">
        <v>7.7840230410898253E-3</v>
      </c>
      <c r="O4693">
        <v>1.680073096628646E-2</v>
      </c>
      <c r="P4693">
        <v>1.950901360506946E-3</v>
      </c>
      <c r="Q4693">
        <v>9.3492688711887453E-3</v>
      </c>
      <c r="R4693">
        <v>1.3939407244168819E-3</v>
      </c>
      <c r="S4693">
        <v>2.6773223469563978E-3</v>
      </c>
      <c r="T4693">
        <v>3.829692480993202E-2</v>
      </c>
      <c r="U4693">
        <v>0.1283700258412363</v>
      </c>
    </row>
    <row r="4694" spans="1:21" x14ac:dyDescent="0.25">
      <c r="A4694">
        <v>2030</v>
      </c>
      <c r="B4694">
        <v>7</v>
      </c>
      <c r="C4694">
        <v>5</v>
      </c>
      <c r="D4694">
        <v>9</v>
      </c>
      <c r="E4694">
        <v>48167</v>
      </c>
      <c r="F4694">
        <v>2</v>
      </c>
      <c r="G4694">
        <v>79</v>
      </c>
      <c r="H4694">
        <v>5</v>
      </c>
      <c r="I4694">
        <v>0</v>
      </c>
      <c r="J4694">
        <v>2.2574741908717961E-2</v>
      </c>
      <c r="K4694">
        <v>2.5247612592651542E-2</v>
      </c>
      <c r="L4694">
        <v>2.815868025019188E-2</v>
      </c>
      <c r="M4694">
        <v>9.8260548577958212E-3</v>
      </c>
      <c r="N4694">
        <v>2.503181206461759E-2</v>
      </c>
      <c r="O4694">
        <v>6.3887851719650016E-2</v>
      </c>
      <c r="P4694">
        <v>5.6819035750706546E-3</v>
      </c>
      <c r="Q4694">
        <v>4.3789425543801323E-2</v>
      </c>
      <c r="R4694">
        <v>6.5875335861715484E-3</v>
      </c>
      <c r="S4694">
        <v>9.0595493050760704E-3</v>
      </c>
      <c r="T4694">
        <v>7.0694992372046406E-2</v>
      </c>
      <c r="U4694">
        <v>0.24095965748696779</v>
      </c>
    </row>
    <row r="4695" spans="1:21" x14ac:dyDescent="0.25">
      <c r="A4695">
        <v>2030</v>
      </c>
      <c r="B4695">
        <v>7</v>
      </c>
      <c r="C4695">
        <v>5</v>
      </c>
      <c r="D4695">
        <v>9</v>
      </c>
      <c r="E4695">
        <v>48167</v>
      </c>
      <c r="F4695">
        <v>2</v>
      </c>
      <c r="G4695">
        <v>87</v>
      </c>
      <c r="H4695">
        <v>1</v>
      </c>
      <c r="I4695">
        <v>0</v>
      </c>
      <c r="J4695">
        <v>6.3656440387479959E-2</v>
      </c>
      <c r="K4695">
        <v>2.2257132533937692E-2</v>
      </c>
      <c r="L4695">
        <v>1.339226416870952E-2</v>
      </c>
      <c r="M4695">
        <v>5.0319237860967404E-3</v>
      </c>
      <c r="N4695">
        <v>9.2653064845362679E-3</v>
      </c>
      <c r="O4695">
        <v>1.236494977294933E-2</v>
      </c>
      <c r="P4695">
        <v>4.4876284003257747E-3</v>
      </c>
      <c r="Q4695">
        <v>4.2522955157561229E-2</v>
      </c>
      <c r="R4695">
        <v>3.7882223100023111E-3</v>
      </c>
      <c r="S4695">
        <v>1.864655669887725E-4</v>
      </c>
      <c r="T4695">
        <v>4.3131273269653318E-2</v>
      </c>
      <c r="U4695">
        <v>6.8050460577011099E-2</v>
      </c>
    </row>
    <row r="4696" spans="1:21" x14ac:dyDescent="0.25">
      <c r="A4696">
        <v>2030</v>
      </c>
      <c r="B4696">
        <v>7</v>
      </c>
      <c r="C4696">
        <v>5</v>
      </c>
      <c r="D4696">
        <v>9</v>
      </c>
      <c r="E4696">
        <v>48167</v>
      </c>
      <c r="F4696">
        <v>2</v>
      </c>
      <c r="G4696">
        <v>87</v>
      </c>
      <c r="H4696">
        <v>2</v>
      </c>
      <c r="I4696">
        <v>0</v>
      </c>
      <c r="J4696">
        <v>3.4380291253794417E-4</v>
      </c>
      <c r="K4696">
        <v>3.6435946518226052E-4</v>
      </c>
      <c r="L4696">
        <v>4.1508960034183711E-4</v>
      </c>
      <c r="M4696">
        <v>2.360891520839015E-4</v>
      </c>
      <c r="N4696">
        <v>6.051351119373688E-4</v>
      </c>
      <c r="O4696">
        <v>1.3566800219935271E-3</v>
      </c>
      <c r="P4696">
        <v>9.1867981261212279E-5</v>
      </c>
      <c r="Q4696">
        <v>4.9273666036518259E-4</v>
      </c>
      <c r="R4696">
        <v>7.3160637918774348E-5</v>
      </c>
      <c r="S4696">
        <v>1.137054769480093E-4</v>
      </c>
      <c r="T4696">
        <v>2.453194943815639E-3</v>
      </c>
      <c r="U4696">
        <v>8.1944151872360982E-3</v>
      </c>
    </row>
    <row r="4697" spans="1:21" x14ac:dyDescent="0.25">
      <c r="A4697">
        <v>2030</v>
      </c>
      <c r="B4697">
        <v>7</v>
      </c>
      <c r="C4697">
        <v>5</v>
      </c>
      <c r="D4697">
        <v>9</v>
      </c>
      <c r="E4697">
        <v>48167</v>
      </c>
      <c r="F4697">
        <v>2</v>
      </c>
      <c r="G4697">
        <v>87</v>
      </c>
      <c r="H4697">
        <v>3</v>
      </c>
      <c r="I4697">
        <v>0</v>
      </c>
      <c r="J4697">
        <v>1.1740673231939031E-3</v>
      </c>
      <c r="K4697">
        <v>1.5358882666307819E-3</v>
      </c>
      <c r="L4697">
        <v>1.7808502105899531E-3</v>
      </c>
      <c r="M4697">
        <v>6.4959751380888196E-4</v>
      </c>
      <c r="N4697">
        <v>1.6967018441367771E-3</v>
      </c>
      <c r="O4697">
        <v>3.7991052712626431E-3</v>
      </c>
      <c r="P4697">
        <v>6.1019550774110611E-4</v>
      </c>
      <c r="Q4697">
        <v>3.124945560641139E-3</v>
      </c>
      <c r="R4697">
        <v>4.6736622633568228E-4</v>
      </c>
      <c r="S4697">
        <v>8.5924707405941165E-4</v>
      </c>
      <c r="T4697">
        <v>1.503307870368026E-2</v>
      </c>
      <c r="U4697">
        <v>4.9933497406363783E-2</v>
      </c>
    </row>
    <row r="4698" spans="1:21" x14ac:dyDescent="0.25">
      <c r="A4698">
        <v>2030</v>
      </c>
      <c r="B4698">
        <v>7</v>
      </c>
      <c r="C4698">
        <v>5</v>
      </c>
      <c r="D4698">
        <v>9</v>
      </c>
      <c r="E4698">
        <v>48167</v>
      </c>
      <c r="F4698">
        <v>2</v>
      </c>
      <c r="G4698">
        <v>87</v>
      </c>
      <c r="H4698">
        <v>4</v>
      </c>
      <c r="I4698">
        <v>0</v>
      </c>
      <c r="J4698">
        <v>7.8855025387580442E-3</v>
      </c>
      <c r="K4698">
        <v>7.7499387861884612E-3</v>
      </c>
      <c r="L4698">
        <v>8.936926112026837E-3</v>
      </c>
      <c r="M4698">
        <v>3.7318348315704621E-3</v>
      </c>
      <c r="N4698">
        <v>9.8223526498964226E-3</v>
      </c>
      <c r="O4698">
        <v>2.0963781320043891E-2</v>
      </c>
      <c r="P4698">
        <v>2.5851626575964051E-3</v>
      </c>
      <c r="Q4698">
        <v>1.139121475662078E-2</v>
      </c>
      <c r="R4698">
        <v>1.695243099120663E-3</v>
      </c>
      <c r="S4698">
        <v>3.3893732561967498E-3</v>
      </c>
      <c r="T4698">
        <v>5.6285335851345493E-2</v>
      </c>
      <c r="U4698">
        <v>0.1862916968178088</v>
      </c>
    </row>
    <row r="4699" spans="1:21" x14ac:dyDescent="0.25">
      <c r="A4699">
        <v>2030</v>
      </c>
      <c r="B4699">
        <v>7</v>
      </c>
      <c r="C4699">
        <v>5</v>
      </c>
      <c r="D4699">
        <v>9</v>
      </c>
      <c r="E4699">
        <v>48167</v>
      </c>
      <c r="F4699">
        <v>2</v>
      </c>
      <c r="G4699">
        <v>87</v>
      </c>
      <c r="H4699">
        <v>5</v>
      </c>
      <c r="I4699">
        <v>0</v>
      </c>
      <c r="J4699">
        <v>2.1992701699780671E-2</v>
      </c>
      <c r="K4699">
        <v>2.696762110408743E-2</v>
      </c>
      <c r="L4699">
        <v>3.108241630863456E-2</v>
      </c>
      <c r="M4699">
        <v>1.2553719259071399E-2</v>
      </c>
      <c r="N4699">
        <v>3.1779989108488317E-2</v>
      </c>
      <c r="O4699">
        <v>8.0099351876880748E-2</v>
      </c>
      <c r="P4699">
        <v>7.5401069262155196E-3</v>
      </c>
      <c r="Q4699">
        <v>5.3283253910356661E-2</v>
      </c>
      <c r="R4699">
        <v>8.0064703945589184E-3</v>
      </c>
      <c r="S4699">
        <v>1.1528016849293599E-2</v>
      </c>
      <c r="T4699">
        <v>0.10266711588511759</v>
      </c>
      <c r="U4699">
        <v>0.34582462170749878</v>
      </c>
    </row>
    <row r="4700" spans="1:21" x14ac:dyDescent="0.25">
      <c r="A4700">
        <v>2030</v>
      </c>
      <c r="B4700">
        <v>7</v>
      </c>
      <c r="C4700">
        <v>5</v>
      </c>
      <c r="D4700">
        <v>9</v>
      </c>
      <c r="E4700">
        <v>48167</v>
      </c>
      <c r="F4700">
        <v>5</v>
      </c>
      <c r="G4700">
        <v>1</v>
      </c>
      <c r="H4700">
        <v>2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</row>
    <row r="4701" spans="1:21" x14ac:dyDescent="0.25">
      <c r="A4701">
        <v>2030</v>
      </c>
      <c r="B4701">
        <v>7</v>
      </c>
      <c r="C4701">
        <v>5</v>
      </c>
      <c r="D4701">
        <v>9</v>
      </c>
      <c r="E4701">
        <v>48167</v>
      </c>
      <c r="F4701">
        <v>5</v>
      </c>
      <c r="G4701">
        <v>1</v>
      </c>
      <c r="H4701">
        <v>3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</row>
    <row r="4702" spans="1:21" x14ac:dyDescent="0.25">
      <c r="A4702">
        <v>2030</v>
      </c>
      <c r="B4702">
        <v>7</v>
      </c>
      <c r="C4702">
        <v>5</v>
      </c>
      <c r="D4702">
        <v>9</v>
      </c>
      <c r="E4702">
        <v>48167</v>
      </c>
      <c r="F4702">
        <v>5</v>
      </c>
      <c r="G4702">
        <v>1</v>
      </c>
      <c r="H4702">
        <v>4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</row>
    <row r="4703" spans="1:21" x14ac:dyDescent="0.25">
      <c r="A4703">
        <v>2030</v>
      </c>
      <c r="B4703">
        <v>7</v>
      </c>
      <c r="C4703">
        <v>5</v>
      </c>
      <c r="D4703">
        <v>9</v>
      </c>
      <c r="E4703">
        <v>48167</v>
      </c>
      <c r="F4703">
        <v>5</v>
      </c>
      <c r="G4703">
        <v>1</v>
      </c>
      <c r="H4703">
        <v>5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</row>
    <row r="4704" spans="1:21" x14ac:dyDescent="0.25">
      <c r="A4704">
        <v>2030</v>
      </c>
      <c r="B4704">
        <v>7</v>
      </c>
      <c r="C4704">
        <v>5</v>
      </c>
      <c r="D4704">
        <v>9</v>
      </c>
      <c r="E4704">
        <v>48167</v>
      </c>
      <c r="F4704">
        <v>5</v>
      </c>
      <c r="G4704">
        <v>79</v>
      </c>
      <c r="H4704">
        <v>2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</row>
    <row r="4705" spans="1:21" x14ac:dyDescent="0.25">
      <c r="A4705">
        <v>2030</v>
      </c>
      <c r="B4705">
        <v>7</v>
      </c>
      <c r="C4705">
        <v>5</v>
      </c>
      <c r="D4705">
        <v>9</v>
      </c>
      <c r="E4705">
        <v>48167</v>
      </c>
      <c r="F4705">
        <v>5</v>
      </c>
      <c r="G4705">
        <v>79</v>
      </c>
      <c r="H4705">
        <v>3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</row>
    <row r="4706" spans="1:21" x14ac:dyDescent="0.25">
      <c r="A4706">
        <v>2030</v>
      </c>
      <c r="B4706">
        <v>7</v>
      </c>
      <c r="C4706">
        <v>5</v>
      </c>
      <c r="D4706">
        <v>9</v>
      </c>
      <c r="E4706">
        <v>48167</v>
      </c>
      <c r="F4706">
        <v>5</v>
      </c>
      <c r="G4706">
        <v>79</v>
      </c>
      <c r="H4706">
        <v>4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</row>
    <row r="4707" spans="1:21" x14ac:dyDescent="0.25">
      <c r="A4707">
        <v>2030</v>
      </c>
      <c r="B4707">
        <v>7</v>
      </c>
      <c r="C4707">
        <v>5</v>
      </c>
      <c r="D4707">
        <v>9</v>
      </c>
      <c r="E4707">
        <v>48167</v>
      </c>
      <c r="F4707">
        <v>5</v>
      </c>
      <c r="G4707">
        <v>79</v>
      </c>
      <c r="H4707">
        <v>5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</row>
    <row r="4708" spans="1:21" x14ac:dyDescent="0.25">
      <c r="A4708">
        <v>2030</v>
      </c>
      <c r="B4708">
        <v>7</v>
      </c>
      <c r="C4708">
        <v>5</v>
      </c>
      <c r="D4708">
        <v>9</v>
      </c>
      <c r="E4708">
        <v>48167</v>
      </c>
      <c r="F4708">
        <v>5</v>
      </c>
      <c r="G4708">
        <v>87</v>
      </c>
      <c r="H4708">
        <v>2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</row>
    <row r="4709" spans="1:21" x14ac:dyDescent="0.25">
      <c r="A4709">
        <v>2030</v>
      </c>
      <c r="B4709">
        <v>7</v>
      </c>
      <c r="C4709">
        <v>5</v>
      </c>
      <c r="D4709">
        <v>9</v>
      </c>
      <c r="E4709">
        <v>48167</v>
      </c>
      <c r="F4709">
        <v>5</v>
      </c>
      <c r="G4709">
        <v>87</v>
      </c>
      <c r="H4709">
        <v>3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</row>
    <row r="4710" spans="1:21" x14ac:dyDescent="0.25">
      <c r="A4710">
        <v>2030</v>
      </c>
      <c r="B4710">
        <v>7</v>
      </c>
      <c r="C4710">
        <v>5</v>
      </c>
      <c r="D4710">
        <v>9</v>
      </c>
      <c r="E4710">
        <v>48167</v>
      </c>
      <c r="F4710">
        <v>5</v>
      </c>
      <c r="G4710">
        <v>87</v>
      </c>
      <c r="H4710">
        <v>4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</row>
    <row r="4711" spans="1:21" x14ac:dyDescent="0.25">
      <c r="A4711">
        <v>2030</v>
      </c>
      <c r="B4711">
        <v>7</v>
      </c>
      <c r="C4711">
        <v>5</v>
      </c>
      <c r="D4711">
        <v>9</v>
      </c>
      <c r="E4711">
        <v>48167</v>
      </c>
      <c r="F4711">
        <v>5</v>
      </c>
      <c r="G4711">
        <v>87</v>
      </c>
      <c r="H4711">
        <v>5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</row>
    <row r="4712" spans="1:21" x14ac:dyDescent="0.25">
      <c r="A4712">
        <v>2030</v>
      </c>
      <c r="B4712">
        <v>7</v>
      </c>
      <c r="C4712">
        <v>5</v>
      </c>
      <c r="D4712">
        <v>10</v>
      </c>
      <c r="E4712">
        <v>48167</v>
      </c>
      <c r="F4712">
        <v>1</v>
      </c>
      <c r="G4712">
        <v>1</v>
      </c>
      <c r="H4712">
        <v>1</v>
      </c>
      <c r="I4712">
        <v>4.5100299034118647</v>
      </c>
      <c r="J4712">
        <v>23.584567989826201</v>
      </c>
      <c r="K4712">
        <v>9.8514936900138856</v>
      </c>
      <c r="L4712">
        <v>2.6645106247663501</v>
      </c>
      <c r="M4712">
        <v>0</v>
      </c>
      <c r="N4712">
        <v>0</v>
      </c>
      <c r="O4712">
        <v>3.7873582295142108E-3</v>
      </c>
      <c r="P4712">
        <v>0.19334336075186731</v>
      </c>
      <c r="Q4712">
        <v>3.8092299243807788</v>
      </c>
      <c r="R4712">
        <v>0.1248563770502806</v>
      </c>
      <c r="S4712">
        <v>3.920740336179733E-2</v>
      </c>
      <c r="T4712">
        <v>7.8682724021375189E-2</v>
      </c>
      <c r="U4712">
        <v>0</v>
      </c>
    </row>
    <row r="4713" spans="1:21" x14ac:dyDescent="0.25">
      <c r="A4713">
        <v>2030</v>
      </c>
      <c r="B4713">
        <v>7</v>
      </c>
      <c r="C4713">
        <v>5</v>
      </c>
      <c r="D4713">
        <v>10</v>
      </c>
      <c r="E4713">
        <v>48167</v>
      </c>
      <c r="F4713">
        <v>1</v>
      </c>
      <c r="G4713">
        <v>1</v>
      </c>
      <c r="H4713">
        <v>2</v>
      </c>
      <c r="I4713">
        <v>2.8328758276509212E-3</v>
      </c>
      <c r="J4713">
        <v>6.277388474534526E-2</v>
      </c>
      <c r="K4713">
        <v>2.823602028967203E-2</v>
      </c>
      <c r="L4713">
        <v>8.0205809368011673E-3</v>
      </c>
      <c r="M4713">
        <v>0</v>
      </c>
      <c r="N4713">
        <v>0</v>
      </c>
      <c r="O4713">
        <v>1.8741280233629849E-5</v>
      </c>
      <c r="P4713">
        <v>4.0641138434704422E-3</v>
      </c>
      <c r="Q4713">
        <v>1.2118019631576689E-2</v>
      </c>
      <c r="R4713">
        <v>1.634058343900174E-3</v>
      </c>
      <c r="S4713">
        <v>1.3063623098891401E-3</v>
      </c>
      <c r="T4713">
        <v>1.787643580005659E-2</v>
      </c>
      <c r="U4713">
        <v>0</v>
      </c>
    </row>
    <row r="4714" spans="1:21" x14ac:dyDescent="0.25">
      <c r="A4714">
        <v>2030</v>
      </c>
      <c r="B4714">
        <v>7</v>
      </c>
      <c r="C4714">
        <v>5</v>
      </c>
      <c r="D4714">
        <v>10</v>
      </c>
      <c r="E4714">
        <v>48167</v>
      </c>
      <c r="F4714">
        <v>1</v>
      </c>
      <c r="G4714">
        <v>1</v>
      </c>
      <c r="H4714">
        <v>3</v>
      </c>
      <c r="I4714">
        <v>1.238850417184907E-2</v>
      </c>
      <c r="J4714">
        <v>0.25725773676389241</v>
      </c>
      <c r="K4714">
        <v>0.15493580596699399</v>
      </c>
      <c r="L4714">
        <v>4.2202467009250802E-2</v>
      </c>
      <c r="M4714">
        <v>0</v>
      </c>
      <c r="N4714">
        <v>0</v>
      </c>
      <c r="O4714">
        <v>1.141429047397982E-4</v>
      </c>
      <c r="P4714">
        <v>1.437056332175652E-2</v>
      </c>
      <c r="Q4714">
        <v>4.1710485962368038E-2</v>
      </c>
      <c r="R4714">
        <v>5.672052139433407E-3</v>
      </c>
      <c r="S4714">
        <v>4.4002542030923816E-3</v>
      </c>
      <c r="T4714">
        <v>2.5067452463989899E-2</v>
      </c>
      <c r="U4714">
        <v>0</v>
      </c>
    </row>
    <row r="4715" spans="1:21" x14ac:dyDescent="0.25">
      <c r="A4715">
        <v>2030</v>
      </c>
      <c r="B4715">
        <v>7</v>
      </c>
      <c r="C4715">
        <v>5</v>
      </c>
      <c r="D4715">
        <v>10</v>
      </c>
      <c r="E4715">
        <v>48167</v>
      </c>
      <c r="F4715">
        <v>1</v>
      </c>
      <c r="G4715">
        <v>1</v>
      </c>
      <c r="H4715">
        <v>4</v>
      </c>
      <c r="I4715">
        <v>7.2404752894398197E-2</v>
      </c>
      <c r="J4715">
        <v>1.500958646785872</v>
      </c>
      <c r="K4715">
        <v>0.66672734097883957</v>
      </c>
      <c r="L4715">
        <v>0.17383440505895101</v>
      </c>
      <c r="M4715">
        <v>0</v>
      </c>
      <c r="N4715">
        <v>0</v>
      </c>
      <c r="O4715">
        <v>6.3169290162394857E-4</v>
      </c>
      <c r="P4715">
        <v>6.1286869035835058E-2</v>
      </c>
      <c r="Q4715">
        <v>0.1684476079648323</v>
      </c>
      <c r="R4715">
        <v>2.244849542923278E-2</v>
      </c>
      <c r="S4715">
        <v>1.8610738273404179E-2</v>
      </c>
      <c r="T4715">
        <v>9.6543174637069962E-2</v>
      </c>
      <c r="U4715">
        <v>0</v>
      </c>
    </row>
    <row r="4716" spans="1:21" x14ac:dyDescent="0.25">
      <c r="A4716">
        <v>2030</v>
      </c>
      <c r="B4716">
        <v>7</v>
      </c>
      <c r="C4716">
        <v>5</v>
      </c>
      <c r="D4716">
        <v>10</v>
      </c>
      <c r="E4716">
        <v>48167</v>
      </c>
      <c r="F4716">
        <v>1</v>
      </c>
      <c r="G4716">
        <v>1</v>
      </c>
      <c r="H4716">
        <v>5</v>
      </c>
      <c r="I4716">
        <v>0.23903529847470439</v>
      </c>
      <c r="J4716">
        <v>5.3890523567661983</v>
      </c>
      <c r="K4716">
        <v>2.302098976215583</v>
      </c>
      <c r="L4716">
        <v>0.70158914569762765</v>
      </c>
      <c r="M4716">
        <v>0</v>
      </c>
      <c r="N4716">
        <v>0</v>
      </c>
      <c r="O4716">
        <v>1.76854505249744E-3</v>
      </c>
      <c r="P4716">
        <v>0.13327799684191249</v>
      </c>
      <c r="Q4716">
        <v>0.48660060602173061</v>
      </c>
      <c r="R4716">
        <v>6.9105862503743981E-2</v>
      </c>
      <c r="S4716">
        <v>4.5106266024264582E-2</v>
      </c>
      <c r="T4716">
        <v>8.1738162983091847E-2</v>
      </c>
      <c r="U4716">
        <v>0</v>
      </c>
    </row>
    <row r="4717" spans="1:21" x14ac:dyDescent="0.25">
      <c r="A4717">
        <v>2030</v>
      </c>
      <c r="B4717">
        <v>7</v>
      </c>
      <c r="C4717">
        <v>5</v>
      </c>
      <c r="D4717">
        <v>10</v>
      </c>
      <c r="E4717">
        <v>48167</v>
      </c>
      <c r="F4717">
        <v>1</v>
      </c>
      <c r="G4717">
        <v>2</v>
      </c>
      <c r="H4717">
        <v>1</v>
      </c>
      <c r="I4717">
        <v>0.30108279418945311</v>
      </c>
      <c r="J4717">
        <v>81.849631347477441</v>
      </c>
      <c r="K4717">
        <v>31.660141464978459</v>
      </c>
      <c r="L4717">
        <v>11.991717991158369</v>
      </c>
      <c r="M4717">
        <v>0</v>
      </c>
      <c r="N4717">
        <v>0</v>
      </c>
      <c r="O4717">
        <v>1.9429564410238531E-3</v>
      </c>
      <c r="P4717">
        <v>0.52905605645477771</v>
      </c>
      <c r="Q4717">
        <v>19.163361142277719</v>
      </c>
      <c r="R4717">
        <v>0.3295639380738139</v>
      </c>
      <c r="S4717">
        <v>0.1926923261731863</v>
      </c>
      <c r="T4717">
        <v>0.37004680866748102</v>
      </c>
      <c r="U4717">
        <v>0</v>
      </c>
    </row>
    <row r="4718" spans="1:21" x14ac:dyDescent="0.25">
      <c r="A4718">
        <v>2030</v>
      </c>
      <c r="B4718">
        <v>7</v>
      </c>
      <c r="C4718">
        <v>5</v>
      </c>
      <c r="D4718">
        <v>10</v>
      </c>
      <c r="E4718">
        <v>48167</v>
      </c>
      <c r="F4718">
        <v>1</v>
      </c>
      <c r="G4718">
        <v>2</v>
      </c>
      <c r="H4718">
        <v>2</v>
      </c>
      <c r="I4718">
        <v>3.1608845524851131E-2</v>
      </c>
      <c r="J4718">
        <v>6.3432199685777331</v>
      </c>
      <c r="K4718">
        <v>2.872379815805473</v>
      </c>
      <c r="L4718">
        <v>0.69462344499693818</v>
      </c>
      <c r="M4718">
        <v>0</v>
      </c>
      <c r="N4718">
        <v>0</v>
      </c>
      <c r="O4718">
        <v>1.459161240436364E-3</v>
      </c>
      <c r="P4718">
        <v>0.35927249212917961</v>
      </c>
      <c r="Q4718">
        <v>0.8466603921194169</v>
      </c>
      <c r="R4718">
        <v>0.1067833741405004</v>
      </c>
      <c r="S4718">
        <v>0.11119490718995979</v>
      </c>
      <c r="T4718">
        <v>2.4104844696299512</v>
      </c>
      <c r="U4718">
        <v>0</v>
      </c>
    </row>
    <row r="4719" spans="1:21" x14ac:dyDescent="0.25">
      <c r="A4719">
        <v>2030</v>
      </c>
      <c r="B4719">
        <v>7</v>
      </c>
      <c r="C4719">
        <v>5</v>
      </c>
      <c r="D4719">
        <v>10</v>
      </c>
      <c r="E4719">
        <v>48167</v>
      </c>
      <c r="F4719">
        <v>1</v>
      </c>
      <c r="G4719">
        <v>2</v>
      </c>
      <c r="H4719">
        <v>3</v>
      </c>
      <c r="I4719">
        <v>0.16038362889383251</v>
      </c>
      <c r="J4719">
        <v>24.04062907475523</v>
      </c>
      <c r="K4719">
        <v>14.67515733660017</v>
      </c>
      <c r="L4719">
        <v>3.6133733746500249</v>
      </c>
      <c r="M4719">
        <v>0</v>
      </c>
      <c r="N4719">
        <v>0</v>
      </c>
      <c r="O4719">
        <v>9.9443058618798943E-3</v>
      </c>
      <c r="P4719">
        <v>1.425810181737071</v>
      </c>
      <c r="Q4719">
        <v>3.340047932836963</v>
      </c>
      <c r="R4719">
        <v>0.43286896457812801</v>
      </c>
      <c r="S4719">
        <v>0.42251735426103648</v>
      </c>
      <c r="T4719">
        <v>3.568721121999562</v>
      </c>
      <c r="U4719">
        <v>0</v>
      </c>
    </row>
    <row r="4720" spans="1:21" x14ac:dyDescent="0.25">
      <c r="A4720">
        <v>2030</v>
      </c>
      <c r="B4720">
        <v>7</v>
      </c>
      <c r="C4720">
        <v>5</v>
      </c>
      <c r="D4720">
        <v>10</v>
      </c>
      <c r="E4720">
        <v>48167</v>
      </c>
      <c r="F4720">
        <v>1</v>
      </c>
      <c r="G4720">
        <v>2</v>
      </c>
      <c r="H4720">
        <v>4</v>
      </c>
      <c r="I4720">
        <v>1.036193945406003</v>
      </c>
      <c r="J4720">
        <v>159.53543579190151</v>
      </c>
      <c r="K4720">
        <v>74.087695495415261</v>
      </c>
      <c r="L4720">
        <v>17.915259240962762</v>
      </c>
      <c r="M4720">
        <v>0</v>
      </c>
      <c r="N4720">
        <v>0</v>
      </c>
      <c r="O4720">
        <v>6.5707877693966521E-2</v>
      </c>
      <c r="P4720">
        <v>7.1428205063549548</v>
      </c>
      <c r="Q4720">
        <v>16.35209026559496</v>
      </c>
      <c r="R4720">
        <v>2.0914199625807441</v>
      </c>
      <c r="S4720">
        <v>2.115586365007164</v>
      </c>
      <c r="T4720">
        <v>14.397799776034651</v>
      </c>
      <c r="U4720">
        <v>0</v>
      </c>
    </row>
    <row r="4721" spans="1:21" x14ac:dyDescent="0.25">
      <c r="A4721">
        <v>2030</v>
      </c>
      <c r="B4721">
        <v>7</v>
      </c>
      <c r="C4721">
        <v>5</v>
      </c>
      <c r="D4721">
        <v>10</v>
      </c>
      <c r="E4721">
        <v>48167</v>
      </c>
      <c r="F4721">
        <v>1</v>
      </c>
      <c r="G4721">
        <v>2</v>
      </c>
      <c r="H4721">
        <v>5</v>
      </c>
      <c r="I4721">
        <v>2.0239632313184752</v>
      </c>
      <c r="J4721">
        <v>371.18998580377331</v>
      </c>
      <c r="K4721">
        <v>143.16483937742899</v>
      </c>
      <c r="L4721">
        <v>37.376315677817473</v>
      </c>
      <c r="M4721">
        <v>0</v>
      </c>
      <c r="N4721">
        <v>0</v>
      </c>
      <c r="O4721">
        <v>6.0051899734065613E-2</v>
      </c>
      <c r="P4721">
        <v>4.3230057888294899</v>
      </c>
      <c r="Q4721">
        <v>15.350468662565151</v>
      </c>
      <c r="R4721">
        <v>2.1124217426891758</v>
      </c>
      <c r="S4721">
        <v>1.6507851765946151</v>
      </c>
      <c r="T4721">
        <v>7.2039528229375493</v>
      </c>
      <c r="U4721">
        <v>0</v>
      </c>
    </row>
    <row r="4722" spans="1:21" x14ac:dyDescent="0.25">
      <c r="A4722">
        <v>2030</v>
      </c>
      <c r="B4722">
        <v>7</v>
      </c>
      <c r="C4722">
        <v>5</v>
      </c>
      <c r="D4722">
        <v>10</v>
      </c>
      <c r="E4722">
        <v>48167</v>
      </c>
      <c r="F4722">
        <v>1</v>
      </c>
      <c r="G4722">
        <v>3</v>
      </c>
      <c r="H4722">
        <v>1</v>
      </c>
      <c r="I4722">
        <v>5.5123867988586426E-3</v>
      </c>
      <c r="J4722">
        <v>3.700495135901031</v>
      </c>
      <c r="K4722">
        <v>2.0487379749808459</v>
      </c>
      <c r="L4722">
        <v>0.71452530304295947</v>
      </c>
      <c r="M4722">
        <v>0</v>
      </c>
      <c r="N4722">
        <v>0</v>
      </c>
      <c r="O4722">
        <v>1.818054506248927E-4</v>
      </c>
      <c r="P4722">
        <v>4.1958936514856757E-2</v>
      </c>
      <c r="Q4722">
        <v>2.3867536463209249</v>
      </c>
      <c r="R4722">
        <v>2.4395325589845019E-2</v>
      </c>
      <c r="S4722">
        <v>1.069785469354247E-2</v>
      </c>
      <c r="T4722">
        <v>3.6037459395989568E-2</v>
      </c>
      <c r="U4722">
        <v>0</v>
      </c>
    </row>
    <row r="4723" spans="1:21" x14ac:dyDescent="0.25">
      <c r="A4723">
        <v>2030</v>
      </c>
      <c r="B4723">
        <v>7</v>
      </c>
      <c r="C4723">
        <v>5</v>
      </c>
      <c r="D4723">
        <v>10</v>
      </c>
      <c r="E4723">
        <v>48167</v>
      </c>
      <c r="F4723">
        <v>1</v>
      </c>
      <c r="G4723">
        <v>3</v>
      </c>
      <c r="H4723">
        <v>2</v>
      </c>
      <c r="I4723">
        <v>1.5383680939978211E-3</v>
      </c>
      <c r="J4723">
        <v>4.1696635847451813E-2</v>
      </c>
      <c r="K4723">
        <v>2.952183672279397E-2</v>
      </c>
      <c r="L4723">
        <v>9.4250850047171118E-3</v>
      </c>
      <c r="M4723">
        <v>0</v>
      </c>
      <c r="N4723">
        <v>0</v>
      </c>
      <c r="O4723">
        <v>1.8117085357749859E-5</v>
      </c>
      <c r="P4723">
        <v>3.9811954930346919E-3</v>
      </c>
      <c r="Q4723">
        <v>8.3376832003593353E-3</v>
      </c>
      <c r="R4723">
        <v>1.1100339026725639E-3</v>
      </c>
      <c r="S4723">
        <v>1.1620745548052199E-3</v>
      </c>
      <c r="T4723">
        <v>9.8030221225956886E-3</v>
      </c>
      <c r="U4723">
        <v>0</v>
      </c>
    </row>
    <row r="4724" spans="1:21" x14ac:dyDescent="0.25">
      <c r="A4724">
        <v>2030</v>
      </c>
      <c r="B4724">
        <v>7</v>
      </c>
      <c r="C4724">
        <v>5</v>
      </c>
      <c r="D4724">
        <v>10</v>
      </c>
      <c r="E4724">
        <v>48167</v>
      </c>
      <c r="F4724">
        <v>1</v>
      </c>
      <c r="G4724">
        <v>3</v>
      </c>
      <c r="H4724">
        <v>3</v>
      </c>
      <c r="I4724">
        <v>8.3675230127722849E-3</v>
      </c>
      <c r="J4724">
        <v>0.1921363060355358</v>
      </c>
      <c r="K4724">
        <v>0.1843404595477334</v>
      </c>
      <c r="L4724">
        <v>5.9471545080522631E-2</v>
      </c>
      <c r="M4724">
        <v>0</v>
      </c>
      <c r="N4724">
        <v>0</v>
      </c>
      <c r="O4724">
        <v>1.4478693927833791E-4</v>
      </c>
      <c r="P4724">
        <v>1.732761157247667E-2</v>
      </c>
      <c r="Q4724">
        <v>3.2175792246002477E-2</v>
      </c>
      <c r="R4724">
        <v>4.3890944475399526E-3</v>
      </c>
      <c r="S4724">
        <v>4.7633327421006009E-3</v>
      </c>
      <c r="T4724">
        <v>1.483808834638471E-2</v>
      </c>
      <c r="U4724">
        <v>0</v>
      </c>
    </row>
    <row r="4725" spans="1:21" x14ac:dyDescent="0.25">
      <c r="A4725">
        <v>2030</v>
      </c>
      <c r="B4725">
        <v>7</v>
      </c>
      <c r="C4725">
        <v>5</v>
      </c>
      <c r="D4725">
        <v>10</v>
      </c>
      <c r="E4725">
        <v>48167</v>
      </c>
      <c r="F4725">
        <v>1</v>
      </c>
      <c r="G4725">
        <v>3</v>
      </c>
      <c r="H4725">
        <v>4</v>
      </c>
      <c r="I4725">
        <v>5.4923704425358419E-2</v>
      </c>
      <c r="J4725">
        <v>1.2671672056661829</v>
      </c>
      <c r="K4725">
        <v>0.90465152295379847</v>
      </c>
      <c r="L4725">
        <v>0.28417652267625199</v>
      </c>
      <c r="M4725">
        <v>0</v>
      </c>
      <c r="N4725">
        <v>0</v>
      </c>
      <c r="O4725">
        <v>8.3446580291978247E-4</v>
      </c>
      <c r="P4725">
        <v>7.6557577385329853E-2</v>
      </c>
      <c r="Q4725">
        <v>0.14334303572496909</v>
      </c>
      <c r="R4725">
        <v>1.919841753382839E-2</v>
      </c>
      <c r="S4725">
        <v>2.125366592826115E-2</v>
      </c>
      <c r="T4725">
        <v>5.5784300736611322E-2</v>
      </c>
      <c r="U4725">
        <v>0</v>
      </c>
    </row>
    <row r="4726" spans="1:21" x14ac:dyDescent="0.25">
      <c r="A4726">
        <v>2030</v>
      </c>
      <c r="B4726">
        <v>7</v>
      </c>
      <c r="C4726">
        <v>5</v>
      </c>
      <c r="D4726">
        <v>10</v>
      </c>
      <c r="E4726">
        <v>48167</v>
      </c>
      <c r="F4726">
        <v>1</v>
      </c>
      <c r="G4726">
        <v>3</v>
      </c>
      <c r="H4726">
        <v>5</v>
      </c>
      <c r="I4726">
        <v>9.4183068252138777E-2</v>
      </c>
      <c r="J4726">
        <v>2.522082401991824</v>
      </c>
      <c r="K4726">
        <v>1.631936658997938</v>
      </c>
      <c r="L4726">
        <v>0.58080361491651789</v>
      </c>
      <c r="M4726">
        <v>0</v>
      </c>
      <c r="N4726">
        <v>0</v>
      </c>
      <c r="O4726">
        <v>1.6573217584473091E-3</v>
      </c>
      <c r="P4726">
        <v>0.12357171752186941</v>
      </c>
      <c r="Q4726">
        <v>0.25889413826490237</v>
      </c>
      <c r="R4726">
        <v>3.7120124505311339E-2</v>
      </c>
      <c r="S4726">
        <v>3.5294091724887622E-2</v>
      </c>
      <c r="T4726">
        <v>5.2648739758544782E-2</v>
      </c>
      <c r="U4726">
        <v>0</v>
      </c>
    </row>
    <row r="4727" spans="1:21" x14ac:dyDescent="0.25">
      <c r="A4727">
        <v>2030</v>
      </c>
      <c r="B4727">
        <v>7</v>
      </c>
      <c r="C4727">
        <v>5</v>
      </c>
      <c r="D4727">
        <v>10</v>
      </c>
      <c r="E4727">
        <v>48167</v>
      </c>
      <c r="F4727">
        <v>1</v>
      </c>
      <c r="G4727">
        <v>79</v>
      </c>
      <c r="H4727">
        <v>1</v>
      </c>
      <c r="I4727">
        <v>4.5028306732177734</v>
      </c>
      <c r="J4727">
        <v>22.76490267181396</v>
      </c>
      <c r="K4727">
        <v>9.4955265274047846</v>
      </c>
      <c r="L4727">
        <v>2.5327659130096429</v>
      </c>
      <c r="M4727">
        <v>0</v>
      </c>
      <c r="N4727">
        <v>0</v>
      </c>
      <c r="O4727">
        <v>3.7610319219529629E-3</v>
      </c>
      <c r="P4727">
        <v>0.18612138366699221</v>
      </c>
      <c r="Q4727">
        <v>3.3447617645263672</v>
      </c>
      <c r="R4727">
        <v>0.11903108596801761</v>
      </c>
      <c r="S4727">
        <v>3.5924157142639163E-2</v>
      </c>
      <c r="T4727">
        <v>7.0708271026611327E-2</v>
      </c>
      <c r="U4727">
        <v>0</v>
      </c>
    </row>
    <row r="4728" spans="1:21" x14ac:dyDescent="0.25">
      <c r="A4728">
        <v>2030</v>
      </c>
      <c r="B4728">
        <v>7</v>
      </c>
      <c r="C4728">
        <v>5</v>
      </c>
      <c r="D4728">
        <v>10</v>
      </c>
      <c r="E4728">
        <v>48167</v>
      </c>
      <c r="F4728">
        <v>1</v>
      </c>
      <c r="G4728">
        <v>79</v>
      </c>
      <c r="H4728">
        <v>2</v>
      </c>
      <c r="I4728">
        <v>2.54527320502871E-3</v>
      </c>
      <c r="J4728">
        <v>5.0052438531522067E-2</v>
      </c>
      <c r="K4728">
        <v>2.2986687917433132E-2</v>
      </c>
      <c r="L4728">
        <v>6.6074413356698456E-3</v>
      </c>
      <c r="M4728">
        <v>0</v>
      </c>
      <c r="N4728">
        <v>0</v>
      </c>
      <c r="O4728">
        <v>1.6103446768035769E-5</v>
      </c>
      <c r="P4728">
        <v>3.496502671063992E-3</v>
      </c>
      <c r="Q4728">
        <v>1.038368164817223E-2</v>
      </c>
      <c r="R4728">
        <v>1.4031490170437479E-3</v>
      </c>
      <c r="S4728">
        <v>1.1152577981213331E-3</v>
      </c>
      <c r="T4728">
        <v>1.511560234947292E-2</v>
      </c>
      <c r="U4728">
        <v>0</v>
      </c>
    </row>
    <row r="4729" spans="1:21" x14ac:dyDescent="0.25">
      <c r="A4729">
        <v>2030</v>
      </c>
      <c r="B4729">
        <v>7</v>
      </c>
      <c r="C4729">
        <v>5</v>
      </c>
      <c r="D4729">
        <v>10</v>
      </c>
      <c r="E4729">
        <v>48167</v>
      </c>
      <c r="F4729">
        <v>1</v>
      </c>
      <c r="G4729">
        <v>79</v>
      </c>
      <c r="H4729">
        <v>3</v>
      </c>
      <c r="I4729">
        <v>1.107232001042103E-2</v>
      </c>
      <c r="J4729">
        <v>0.20320317422883491</v>
      </c>
      <c r="K4729">
        <v>0.1249157190997279</v>
      </c>
      <c r="L4729">
        <v>3.4452576083584069E-2</v>
      </c>
      <c r="M4729">
        <v>0</v>
      </c>
      <c r="N4729">
        <v>0</v>
      </c>
      <c r="O4729">
        <v>9.8400482547401132E-5</v>
      </c>
      <c r="P4729">
        <v>1.237551791787121E-2</v>
      </c>
      <c r="Q4729">
        <v>3.5785363451225703E-2</v>
      </c>
      <c r="R4729">
        <v>4.876693414108838E-3</v>
      </c>
      <c r="S4729">
        <v>3.761455065181208E-3</v>
      </c>
      <c r="T4729">
        <v>2.119062845328077E-2</v>
      </c>
      <c r="U4729">
        <v>0</v>
      </c>
    </row>
    <row r="4730" spans="1:21" x14ac:dyDescent="0.25">
      <c r="A4730">
        <v>2030</v>
      </c>
      <c r="B4730">
        <v>7</v>
      </c>
      <c r="C4730">
        <v>5</v>
      </c>
      <c r="D4730">
        <v>10</v>
      </c>
      <c r="E4730">
        <v>48167</v>
      </c>
      <c r="F4730">
        <v>1</v>
      </c>
      <c r="G4730">
        <v>79</v>
      </c>
      <c r="H4730">
        <v>4</v>
      </c>
      <c r="I4730">
        <v>6.4450913211276148E-2</v>
      </c>
      <c r="J4730">
        <v>1.1701703694494789</v>
      </c>
      <c r="K4730">
        <v>0.52928751505211258</v>
      </c>
      <c r="L4730">
        <v>0.13982413526310011</v>
      </c>
      <c r="M4730">
        <v>0</v>
      </c>
      <c r="N4730">
        <v>0</v>
      </c>
      <c r="O4730">
        <v>5.4267515642296405E-4</v>
      </c>
      <c r="P4730">
        <v>5.2597439736963923E-2</v>
      </c>
      <c r="Q4730">
        <v>0.14424412128333791</v>
      </c>
      <c r="R4730">
        <v>1.9266692739059881E-2</v>
      </c>
      <c r="S4730">
        <v>1.5875433619338769E-2</v>
      </c>
      <c r="T4730">
        <v>8.1554260258358047E-2</v>
      </c>
      <c r="U4730">
        <v>0</v>
      </c>
    </row>
    <row r="4731" spans="1:21" x14ac:dyDescent="0.25">
      <c r="A4731">
        <v>2030</v>
      </c>
      <c r="B4731">
        <v>7</v>
      </c>
      <c r="C4731">
        <v>5</v>
      </c>
      <c r="D4731">
        <v>10</v>
      </c>
      <c r="E4731">
        <v>48167</v>
      </c>
      <c r="F4731">
        <v>1</v>
      </c>
      <c r="G4731">
        <v>79</v>
      </c>
      <c r="H4731">
        <v>5</v>
      </c>
      <c r="I4731">
        <v>0.2164177494318929</v>
      </c>
      <c r="J4731">
        <v>4.3986625923686784</v>
      </c>
      <c r="K4731">
        <v>1.927289091973251</v>
      </c>
      <c r="L4731">
        <v>0.59124040272199863</v>
      </c>
      <c r="M4731">
        <v>0</v>
      </c>
      <c r="N4731">
        <v>0</v>
      </c>
      <c r="O4731">
        <v>1.537292952349927E-3</v>
      </c>
      <c r="P4731">
        <v>0.1160652055041031</v>
      </c>
      <c r="Q4731">
        <v>0.41910819079759959</v>
      </c>
      <c r="R4731">
        <v>5.961312528958012E-2</v>
      </c>
      <c r="S4731">
        <v>3.8764761995287313E-2</v>
      </c>
      <c r="T4731">
        <v>6.9461678954609127E-2</v>
      </c>
      <c r="U4731">
        <v>0</v>
      </c>
    </row>
    <row r="4732" spans="1:21" x14ac:dyDescent="0.25">
      <c r="A4732">
        <v>2030</v>
      </c>
      <c r="B4732">
        <v>7</v>
      </c>
      <c r="C4732">
        <v>5</v>
      </c>
      <c r="D4732">
        <v>10</v>
      </c>
      <c r="E4732">
        <v>48167</v>
      </c>
      <c r="F4732">
        <v>1</v>
      </c>
      <c r="G4732">
        <v>87</v>
      </c>
      <c r="H4732">
        <v>1</v>
      </c>
      <c r="I4732">
        <v>4.8283982353210444</v>
      </c>
      <c r="J4732">
        <v>24.311791839599611</v>
      </c>
      <c r="K4732">
        <v>10.12861476260424</v>
      </c>
      <c r="L4732">
        <v>2.6905737335383888</v>
      </c>
      <c r="M4732">
        <v>0</v>
      </c>
      <c r="N4732">
        <v>0</v>
      </c>
      <c r="O4732">
        <v>4.0355298027279782E-3</v>
      </c>
      <c r="P4732">
        <v>0.19803600999712939</v>
      </c>
      <c r="Q4732">
        <v>3.4643331198096279</v>
      </c>
      <c r="R4732">
        <v>0.1267001513838768</v>
      </c>
      <c r="S4732">
        <v>3.7805428475141532E-2</v>
      </c>
      <c r="T4732">
        <v>7.3794227294623843E-2</v>
      </c>
      <c r="U4732">
        <v>0</v>
      </c>
    </row>
    <row r="4733" spans="1:21" x14ac:dyDescent="0.25">
      <c r="A4733">
        <v>2030</v>
      </c>
      <c r="B4733">
        <v>7</v>
      </c>
      <c r="C4733">
        <v>5</v>
      </c>
      <c r="D4733">
        <v>10</v>
      </c>
      <c r="E4733">
        <v>48167</v>
      </c>
      <c r="F4733">
        <v>1</v>
      </c>
      <c r="G4733">
        <v>87</v>
      </c>
      <c r="H4733">
        <v>2</v>
      </c>
      <c r="I4733">
        <v>2.6200796097665272E-3</v>
      </c>
      <c r="J4733">
        <v>5.1621680062727403E-2</v>
      </c>
      <c r="K4733">
        <v>2.3780421803532809E-2</v>
      </c>
      <c r="L4733">
        <v>6.8296020981978714E-3</v>
      </c>
      <c r="M4733">
        <v>0</v>
      </c>
      <c r="N4733">
        <v>0</v>
      </c>
      <c r="O4733">
        <v>1.6546541052057731E-5</v>
      </c>
      <c r="P4733">
        <v>3.5941085010609431E-3</v>
      </c>
      <c r="Q4733">
        <v>1.0663266208814229E-2</v>
      </c>
      <c r="R4733">
        <v>1.442430683190131E-3</v>
      </c>
      <c r="S4733">
        <v>1.143681438073633E-3</v>
      </c>
      <c r="T4733">
        <v>1.545490281108703E-2</v>
      </c>
      <c r="U4733">
        <v>0</v>
      </c>
    </row>
    <row r="4734" spans="1:21" x14ac:dyDescent="0.25">
      <c r="A4734">
        <v>2030</v>
      </c>
      <c r="B4734">
        <v>7</v>
      </c>
      <c r="C4734">
        <v>5</v>
      </c>
      <c r="D4734">
        <v>10</v>
      </c>
      <c r="E4734">
        <v>48167</v>
      </c>
      <c r="F4734">
        <v>1</v>
      </c>
      <c r="G4734">
        <v>87</v>
      </c>
      <c r="H4734">
        <v>3</v>
      </c>
      <c r="I4734">
        <v>1.1373716149842309E-2</v>
      </c>
      <c r="J4734">
        <v>0.20917562392026401</v>
      </c>
      <c r="K4734">
        <v>0.1289923049772364</v>
      </c>
      <c r="L4734">
        <v>3.5573005528225947E-2</v>
      </c>
      <c r="M4734">
        <v>0</v>
      </c>
      <c r="N4734">
        <v>0</v>
      </c>
      <c r="O4734">
        <v>1.0121133836690491E-4</v>
      </c>
      <c r="P4734">
        <v>1.272482240754916E-2</v>
      </c>
      <c r="Q4734">
        <v>3.6763912569218057E-2</v>
      </c>
      <c r="R4734">
        <v>5.0154152213057641E-3</v>
      </c>
      <c r="S4734">
        <v>3.8589052690535561E-3</v>
      </c>
      <c r="T4734">
        <v>2.1664365294025569E-2</v>
      </c>
      <c r="U4734">
        <v>0</v>
      </c>
    </row>
    <row r="4735" spans="1:21" x14ac:dyDescent="0.25">
      <c r="A4735">
        <v>2030</v>
      </c>
      <c r="B4735">
        <v>7</v>
      </c>
      <c r="C4735">
        <v>5</v>
      </c>
      <c r="D4735">
        <v>10</v>
      </c>
      <c r="E4735">
        <v>48167</v>
      </c>
      <c r="F4735">
        <v>1</v>
      </c>
      <c r="G4735">
        <v>87</v>
      </c>
      <c r="H4735">
        <v>4</v>
      </c>
      <c r="I4735">
        <v>6.6097417171410475E-2</v>
      </c>
      <c r="J4735">
        <v>1.2013374004033439</v>
      </c>
      <c r="K4735">
        <v>0.54493162588523691</v>
      </c>
      <c r="L4735">
        <v>0.14405781696844719</v>
      </c>
      <c r="M4735">
        <v>0</v>
      </c>
      <c r="N4735">
        <v>0</v>
      </c>
      <c r="O4735">
        <v>5.5757353401348709E-4</v>
      </c>
      <c r="P4735">
        <v>5.4024299781227338E-2</v>
      </c>
      <c r="Q4735">
        <v>0.14809565663871341</v>
      </c>
      <c r="R4735">
        <v>1.9802646061376189E-2</v>
      </c>
      <c r="S4735">
        <v>1.6275855079332088E-2</v>
      </c>
      <c r="T4735">
        <v>8.3356683803048934E-2</v>
      </c>
      <c r="U4735">
        <v>0</v>
      </c>
    </row>
    <row r="4736" spans="1:21" x14ac:dyDescent="0.25">
      <c r="A4736">
        <v>2030</v>
      </c>
      <c r="B4736">
        <v>7</v>
      </c>
      <c r="C4736">
        <v>5</v>
      </c>
      <c r="D4736">
        <v>10</v>
      </c>
      <c r="E4736">
        <v>48167</v>
      </c>
      <c r="F4736">
        <v>1</v>
      </c>
      <c r="G4736">
        <v>87</v>
      </c>
      <c r="H4736">
        <v>5</v>
      </c>
      <c r="I4736">
        <v>0.223456332455232</v>
      </c>
      <c r="J4736">
        <v>4.5576649157089051</v>
      </c>
      <c r="K4736">
        <v>2.004193636736237</v>
      </c>
      <c r="L4736">
        <v>0.61311784059780683</v>
      </c>
      <c r="M4736">
        <v>0</v>
      </c>
      <c r="N4736">
        <v>0</v>
      </c>
      <c r="O4736">
        <v>1.5852394972852349E-3</v>
      </c>
      <c r="P4736">
        <v>0.1197523408120177</v>
      </c>
      <c r="Q4736">
        <v>0.43111956258057582</v>
      </c>
      <c r="R4736">
        <v>6.1379265758729339E-2</v>
      </c>
      <c r="S4736">
        <v>3.9836179622820149E-2</v>
      </c>
      <c r="T4736">
        <v>7.1145361223436981E-2</v>
      </c>
      <c r="U4736">
        <v>0</v>
      </c>
    </row>
    <row r="4737" spans="1:21" x14ac:dyDescent="0.25">
      <c r="A4737">
        <v>2030</v>
      </c>
      <c r="B4737">
        <v>7</v>
      </c>
      <c r="C4737">
        <v>5</v>
      </c>
      <c r="D4737">
        <v>10</v>
      </c>
      <c r="E4737">
        <v>48167</v>
      </c>
      <c r="F4737">
        <v>2</v>
      </c>
      <c r="G4737">
        <v>1</v>
      </c>
      <c r="H4737">
        <v>1</v>
      </c>
      <c r="I4737">
        <v>0</v>
      </c>
      <c r="J4737">
        <v>8.4223369136685503E-2</v>
      </c>
      <c r="K4737">
        <v>2.8628811307251451E-2</v>
      </c>
      <c r="L4737">
        <v>1.668015741277486E-2</v>
      </c>
      <c r="M4737">
        <v>4.2243703312124133E-3</v>
      </c>
      <c r="N4737">
        <v>7.2831301629776137E-3</v>
      </c>
      <c r="O4737">
        <v>8.6854658056226986E-3</v>
      </c>
      <c r="P4737">
        <v>9.7832587659358976E-3</v>
      </c>
      <c r="Q4737">
        <v>7.9543447963660585E-2</v>
      </c>
      <c r="R4737">
        <v>9.1583465387739121E-3</v>
      </c>
      <c r="S4737">
        <v>2.1257647241782249E-4</v>
      </c>
      <c r="T4737">
        <v>8.909114837646484E-2</v>
      </c>
      <c r="U4737">
        <v>0.1047630236148834</v>
      </c>
    </row>
    <row r="4738" spans="1:21" x14ac:dyDescent="0.25">
      <c r="A4738">
        <v>2030</v>
      </c>
      <c r="B4738">
        <v>7</v>
      </c>
      <c r="C4738">
        <v>5</v>
      </c>
      <c r="D4738">
        <v>10</v>
      </c>
      <c r="E4738">
        <v>48167</v>
      </c>
      <c r="F4738">
        <v>2</v>
      </c>
      <c r="G4738">
        <v>1</v>
      </c>
      <c r="H4738">
        <v>2</v>
      </c>
      <c r="I4738">
        <v>0</v>
      </c>
      <c r="J4738">
        <v>4.643692745061233E-4</v>
      </c>
      <c r="K4738">
        <v>4.3252238915092222E-4</v>
      </c>
      <c r="L4738">
        <v>4.4025836915482028E-4</v>
      </c>
      <c r="M4738">
        <v>9.3938777184526012E-5</v>
      </c>
      <c r="N4738">
        <v>2.2750400040862499E-4</v>
      </c>
      <c r="O4738">
        <v>4.8161063007578288E-4</v>
      </c>
      <c r="P4738">
        <v>3.8310600492163089E-4</v>
      </c>
      <c r="Q4738">
        <v>2.4150413908947291E-3</v>
      </c>
      <c r="R4738">
        <v>3.5074661731804188E-4</v>
      </c>
      <c r="S4738">
        <v>4.0253631541826632E-4</v>
      </c>
      <c r="T4738">
        <v>2.450672456545102E-2</v>
      </c>
      <c r="U4738">
        <v>8.3191228806938716E-2</v>
      </c>
    </row>
    <row r="4739" spans="1:21" x14ac:dyDescent="0.25">
      <c r="A4739">
        <v>2030</v>
      </c>
      <c r="B4739">
        <v>7</v>
      </c>
      <c r="C4739">
        <v>5</v>
      </c>
      <c r="D4739">
        <v>10</v>
      </c>
      <c r="E4739">
        <v>48167</v>
      </c>
      <c r="F4739">
        <v>2</v>
      </c>
      <c r="G4739">
        <v>1</v>
      </c>
      <c r="H4739">
        <v>3</v>
      </c>
      <c r="I4739">
        <v>0</v>
      </c>
      <c r="J4739">
        <v>1.973680610140408E-3</v>
      </c>
      <c r="K4739">
        <v>2.3292421216712629E-3</v>
      </c>
      <c r="L4739">
        <v>2.4115437364865609E-3</v>
      </c>
      <c r="M4739">
        <v>5.496642915361605E-4</v>
      </c>
      <c r="N4739">
        <v>1.3431849993147929E-3</v>
      </c>
      <c r="O4739">
        <v>2.8731511805398552E-3</v>
      </c>
      <c r="P4739">
        <v>1.3070477045387871E-3</v>
      </c>
      <c r="Q4739">
        <v>7.7917261087710942E-3</v>
      </c>
      <c r="R4739">
        <v>1.133571516790772E-3</v>
      </c>
      <c r="S4739">
        <v>1.5010618954680291E-3</v>
      </c>
      <c r="T4739">
        <v>3.1181306879283222E-2</v>
      </c>
      <c r="U4739">
        <v>0.10537053810998261</v>
      </c>
    </row>
    <row r="4740" spans="1:21" x14ac:dyDescent="0.25">
      <c r="A4740">
        <v>2030</v>
      </c>
      <c r="B4740">
        <v>7</v>
      </c>
      <c r="C4740">
        <v>5</v>
      </c>
      <c r="D4740">
        <v>10</v>
      </c>
      <c r="E4740">
        <v>48167</v>
      </c>
      <c r="F4740">
        <v>2</v>
      </c>
      <c r="G4740">
        <v>1</v>
      </c>
      <c r="H4740">
        <v>4</v>
      </c>
      <c r="I4740">
        <v>0</v>
      </c>
      <c r="J4740">
        <v>1.2069967024840389E-2</v>
      </c>
      <c r="K4740">
        <v>9.5636943329769648E-3</v>
      </c>
      <c r="L4740">
        <v>9.833546307578855E-3</v>
      </c>
      <c r="M4740">
        <v>2.5905918357042928E-3</v>
      </c>
      <c r="N4740">
        <v>6.4942565214780824E-3</v>
      </c>
      <c r="O4740">
        <v>1.301984300702656E-2</v>
      </c>
      <c r="P4740">
        <v>5.077513863830283E-3</v>
      </c>
      <c r="Q4740">
        <v>2.5395670240704611E-2</v>
      </c>
      <c r="R4740">
        <v>3.6592305943462448E-3</v>
      </c>
      <c r="S4740">
        <v>5.4133056807142126E-3</v>
      </c>
      <c r="T4740">
        <v>0.10105476344723451</v>
      </c>
      <c r="U4740">
        <v>0.34059146919056482</v>
      </c>
    </row>
    <row r="4741" spans="1:21" x14ac:dyDescent="0.25">
      <c r="A4741">
        <v>2030</v>
      </c>
      <c r="B4741">
        <v>7</v>
      </c>
      <c r="C4741">
        <v>5</v>
      </c>
      <c r="D4741">
        <v>10</v>
      </c>
      <c r="E4741">
        <v>48167</v>
      </c>
      <c r="F4741">
        <v>2</v>
      </c>
      <c r="G4741">
        <v>1</v>
      </c>
      <c r="H4741">
        <v>5</v>
      </c>
      <c r="I4741">
        <v>0</v>
      </c>
      <c r="J4741">
        <v>3.6151637092287907E-2</v>
      </c>
      <c r="K4741">
        <v>3.8542669612405579E-2</v>
      </c>
      <c r="L4741">
        <v>3.9991071572494277E-2</v>
      </c>
      <c r="M4741">
        <v>1.0506625363362179E-2</v>
      </c>
      <c r="N4741">
        <v>2.5135201243911349E-2</v>
      </c>
      <c r="O4741">
        <v>6.0281552907246252E-2</v>
      </c>
      <c r="P4741">
        <v>1.6949944110182871E-2</v>
      </c>
      <c r="Q4741">
        <v>0.139369978199608</v>
      </c>
      <c r="R4741">
        <v>2.0562506698431491E-2</v>
      </c>
      <c r="S4741">
        <v>2.1567646999287829E-2</v>
      </c>
      <c r="T4741">
        <v>0.23089211949511321</v>
      </c>
      <c r="U4741">
        <v>0.79104950687182696</v>
      </c>
    </row>
    <row r="4742" spans="1:21" x14ac:dyDescent="0.25">
      <c r="A4742">
        <v>2030</v>
      </c>
      <c r="B4742">
        <v>7</v>
      </c>
      <c r="C4742">
        <v>5</v>
      </c>
      <c r="D4742">
        <v>10</v>
      </c>
      <c r="E4742">
        <v>48167</v>
      </c>
      <c r="F4742">
        <v>2</v>
      </c>
      <c r="G4742">
        <v>2</v>
      </c>
      <c r="H4742">
        <v>1</v>
      </c>
      <c r="I4742">
        <v>0</v>
      </c>
      <c r="J4742">
        <v>0.9666481220172719</v>
      </c>
      <c r="K4742">
        <v>0.44915193310379992</v>
      </c>
      <c r="L4742">
        <v>0.30819492430984968</v>
      </c>
      <c r="M4742">
        <v>7.3791172206401828E-2</v>
      </c>
      <c r="N4742">
        <v>0.13967837089300161</v>
      </c>
      <c r="O4742">
        <v>5.4298630036413671E-2</v>
      </c>
      <c r="P4742">
        <v>0.13497411561012271</v>
      </c>
      <c r="Q4742">
        <v>2.021215133905411</v>
      </c>
      <c r="R4742">
        <v>0.14573093169927601</v>
      </c>
      <c r="S4742">
        <v>1.446233010292053E-2</v>
      </c>
      <c r="T4742">
        <v>1.1556864395141599</v>
      </c>
      <c r="U4742">
        <v>1.7618028420209879</v>
      </c>
    </row>
    <row r="4743" spans="1:21" x14ac:dyDescent="0.25">
      <c r="A4743">
        <v>2030</v>
      </c>
      <c r="B4743">
        <v>7</v>
      </c>
      <c r="C4743">
        <v>5</v>
      </c>
      <c r="D4743">
        <v>10</v>
      </c>
      <c r="E4743">
        <v>48167</v>
      </c>
      <c r="F4743">
        <v>2</v>
      </c>
      <c r="G4743">
        <v>2</v>
      </c>
      <c r="H4743">
        <v>2</v>
      </c>
      <c r="I4743">
        <v>0</v>
      </c>
      <c r="J4743">
        <v>7.6804614258828147E-2</v>
      </c>
      <c r="K4743">
        <v>2.7919540566695749E-2</v>
      </c>
      <c r="L4743">
        <v>1.4705189978742291E-2</v>
      </c>
      <c r="M4743">
        <v>1.9112112692470471E-3</v>
      </c>
      <c r="N4743">
        <v>3.9172768863110349E-3</v>
      </c>
      <c r="O4743">
        <v>4.6042142941400601E-3</v>
      </c>
      <c r="P4743">
        <v>8.9929072118289655E-3</v>
      </c>
      <c r="Q4743">
        <v>9.338598991794396E-2</v>
      </c>
      <c r="R4743">
        <v>1.329849173006011E-2</v>
      </c>
      <c r="S4743">
        <v>5.2482963254483466E-3</v>
      </c>
      <c r="T4743">
        <v>0.49273720288176898</v>
      </c>
      <c r="U4743">
        <v>1.709898546497713</v>
      </c>
    </row>
    <row r="4744" spans="1:21" x14ac:dyDescent="0.25">
      <c r="A4744">
        <v>2030</v>
      </c>
      <c r="B4744">
        <v>7</v>
      </c>
      <c r="C4744">
        <v>5</v>
      </c>
      <c r="D4744">
        <v>10</v>
      </c>
      <c r="E4744">
        <v>48167</v>
      </c>
      <c r="F4744">
        <v>2</v>
      </c>
      <c r="G4744">
        <v>2</v>
      </c>
      <c r="H4744">
        <v>3</v>
      </c>
      <c r="I4744">
        <v>0</v>
      </c>
      <c r="J4744">
        <v>0.29119349081179913</v>
      </c>
      <c r="K4744">
        <v>0.14978424395420931</v>
      </c>
      <c r="L4744">
        <v>8.2558106916957877E-2</v>
      </c>
      <c r="M4744">
        <v>1.152901855416011E-2</v>
      </c>
      <c r="N4744">
        <v>2.3300490245432501E-2</v>
      </c>
      <c r="O4744">
        <v>2.9697373615770978E-2</v>
      </c>
      <c r="P4744">
        <v>3.3895151198333452E-2</v>
      </c>
      <c r="Q4744">
        <v>0.35233069022073971</v>
      </c>
      <c r="R4744">
        <v>5.0296652936823907E-2</v>
      </c>
      <c r="S4744">
        <v>1.9176294889259839E-2</v>
      </c>
      <c r="T4744">
        <v>0.63687700163627226</v>
      </c>
      <c r="U4744">
        <v>2.187073883724262</v>
      </c>
    </row>
    <row r="4745" spans="1:21" x14ac:dyDescent="0.25">
      <c r="A4745">
        <v>2030</v>
      </c>
      <c r="B4745">
        <v>7</v>
      </c>
      <c r="C4745">
        <v>5</v>
      </c>
      <c r="D4745">
        <v>10</v>
      </c>
      <c r="E4745">
        <v>48167</v>
      </c>
      <c r="F4745">
        <v>2</v>
      </c>
      <c r="G4745">
        <v>2</v>
      </c>
      <c r="H4745">
        <v>4</v>
      </c>
      <c r="I4745">
        <v>0</v>
      </c>
      <c r="J4745">
        <v>1.9308098882366189</v>
      </c>
      <c r="K4745">
        <v>0.72364160177988246</v>
      </c>
      <c r="L4745">
        <v>0.38379246845477211</v>
      </c>
      <c r="M4745">
        <v>5.4956935116510543E-2</v>
      </c>
      <c r="N4745">
        <v>0.11392539285920771</v>
      </c>
      <c r="O4745">
        <v>0.14432071141392741</v>
      </c>
      <c r="P4745">
        <v>0.12948926572840819</v>
      </c>
      <c r="Q4745">
        <v>1.394112880380624</v>
      </c>
      <c r="R4745">
        <v>0.19743191550065281</v>
      </c>
      <c r="S4745">
        <v>7.103332601032801E-2</v>
      </c>
      <c r="T4745">
        <v>1.932835181790759</v>
      </c>
      <c r="U4745">
        <v>6.5586357960826023</v>
      </c>
    </row>
    <row r="4746" spans="1:21" x14ac:dyDescent="0.25">
      <c r="A4746">
        <v>2030</v>
      </c>
      <c r="B4746">
        <v>7</v>
      </c>
      <c r="C4746">
        <v>5</v>
      </c>
      <c r="D4746">
        <v>10</v>
      </c>
      <c r="E4746">
        <v>48167</v>
      </c>
      <c r="F4746">
        <v>2</v>
      </c>
      <c r="G4746">
        <v>2</v>
      </c>
      <c r="H4746">
        <v>5</v>
      </c>
      <c r="I4746">
        <v>0</v>
      </c>
      <c r="J4746">
        <v>4.497074628801613</v>
      </c>
      <c r="K4746">
        <v>1.646091106307936</v>
      </c>
      <c r="L4746">
        <v>0.99880749433158611</v>
      </c>
      <c r="M4746">
        <v>0.20967865400216351</v>
      </c>
      <c r="N4746">
        <v>0.42101740610356331</v>
      </c>
      <c r="O4746">
        <v>0.5117413645683152</v>
      </c>
      <c r="P4746">
        <v>0.42718720949328859</v>
      </c>
      <c r="Q4746">
        <v>4.0938979086326794</v>
      </c>
      <c r="R4746">
        <v>0.59672013549229341</v>
      </c>
      <c r="S4746">
        <v>0.26277444557186119</v>
      </c>
      <c r="T4746">
        <v>5.4199368795831733</v>
      </c>
      <c r="U4746">
        <v>19.19441263872713</v>
      </c>
    </row>
    <row r="4747" spans="1:21" x14ac:dyDescent="0.25">
      <c r="A4747">
        <v>2030</v>
      </c>
      <c r="B4747">
        <v>7</v>
      </c>
      <c r="C4747">
        <v>5</v>
      </c>
      <c r="D4747">
        <v>10</v>
      </c>
      <c r="E4747">
        <v>48167</v>
      </c>
      <c r="F4747">
        <v>2</v>
      </c>
      <c r="G4747">
        <v>3</v>
      </c>
      <c r="H4747">
        <v>1</v>
      </c>
      <c r="I4747">
        <v>0</v>
      </c>
      <c r="J4747">
        <v>4.6565695606317598E-2</v>
      </c>
      <c r="K4747">
        <v>0.55660304703190921</v>
      </c>
      <c r="L4747">
        <v>0.55249151690304288</v>
      </c>
      <c r="M4747">
        <v>0.1087079232952383</v>
      </c>
      <c r="N4747">
        <v>0.17495940695842729</v>
      </c>
      <c r="O4747">
        <v>0.1109025329008145</v>
      </c>
      <c r="P4747">
        <v>0.2694388861656189</v>
      </c>
      <c r="Q4747">
        <v>3.4451326543756289</v>
      </c>
      <c r="R4747">
        <v>0.20296528657384991</v>
      </c>
      <c r="S4747">
        <v>1.1393390973941681E-2</v>
      </c>
      <c r="T4747">
        <v>2.280711795806885</v>
      </c>
      <c r="U4747">
        <v>2.744766223907471</v>
      </c>
    </row>
    <row r="4748" spans="1:21" x14ac:dyDescent="0.25">
      <c r="A4748">
        <v>2030</v>
      </c>
      <c r="B4748">
        <v>7</v>
      </c>
      <c r="C4748">
        <v>5</v>
      </c>
      <c r="D4748">
        <v>10</v>
      </c>
      <c r="E4748">
        <v>48167</v>
      </c>
      <c r="F4748">
        <v>2</v>
      </c>
      <c r="G4748">
        <v>3</v>
      </c>
      <c r="H4748">
        <v>2</v>
      </c>
      <c r="I4748">
        <v>0</v>
      </c>
      <c r="J4748">
        <v>4.6311184069943562E-4</v>
      </c>
      <c r="K4748">
        <v>3.364091645020269E-3</v>
      </c>
      <c r="L4748">
        <v>3.9854629314497259E-3</v>
      </c>
      <c r="M4748">
        <v>2.591011620385603E-3</v>
      </c>
      <c r="N4748">
        <v>4.995894632480154E-3</v>
      </c>
      <c r="O4748">
        <v>7.177612751354253E-3</v>
      </c>
      <c r="P4748">
        <v>1.179122432645629E-2</v>
      </c>
      <c r="Q4748">
        <v>7.093154377720412E-2</v>
      </c>
      <c r="R4748">
        <v>1.0074813357268401E-2</v>
      </c>
      <c r="S4748">
        <v>7.2675788198090811E-3</v>
      </c>
      <c r="T4748">
        <v>0.69773002812716833</v>
      </c>
      <c r="U4748">
        <v>2.3839147732521031</v>
      </c>
    </row>
    <row r="4749" spans="1:21" x14ac:dyDescent="0.25">
      <c r="A4749">
        <v>2030</v>
      </c>
      <c r="B4749">
        <v>7</v>
      </c>
      <c r="C4749">
        <v>5</v>
      </c>
      <c r="D4749">
        <v>10</v>
      </c>
      <c r="E4749">
        <v>48167</v>
      </c>
      <c r="F4749">
        <v>2</v>
      </c>
      <c r="G4749">
        <v>3</v>
      </c>
      <c r="H4749">
        <v>3</v>
      </c>
      <c r="I4749">
        <v>0</v>
      </c>
      <c r="J4749">
        <v>2.1345691038346351E-3</v>
      </c>
      <c r="K4749">
        <v>1.733273566634418E-2</v>
      </c>
      <c r="L4749">
        <v>2.0969172483395769E-2</v>
      </c>
      <c r="M4749">
        <v>1.4853334799786139E-2</v>
      </c>
      <c r="N4749">
        <v>2.780887964106963E-2</v>
      </c>
      <c r="O4749">
        <v>4.1225876161980403E-2</v>
      </c>
      <c r="P4749">
        <v>4.081762540119576E-2</v>
      </c>
      <c r="Q4749">
        <v>0.22784706636309149</v>
      </c>
      <c r="R4749">
        <v>3.2150449934759913E-2</v>
      </c>
      <c r="S4749">
        <v>2.5084585926463031E-2</v>
      </c>
      <c r="T4749">
        <v>0.86481195610840234</v>
      </c>
      <c r="U4749">
        <v>2.92715431201544</v>
      </c>
    </row>
    <row r="4750" spans="1:21" x14ac:dyDescent="0.25">
      <c r="A4750">
        <v>2030</v>
      </c>
      <c r="B4750">
        <v>7</v>
      </c>
      <c r="C4750">
        <v>5</v>
      </c>
      <c r="D4750">
        <v>10</v>
      </c>
      <c r="E4750">
        <v>48167</v>
      </c>
      <c r="F4750">
        <v>2</v>
      </c>
      <c r="G4750">
        <v>3</v>
      </c>
      <c r="H4750">
        <v>4</v>
      </c>
      <c r="I4750">
        <v>0</v>
      </c>
      <c r="J4750">
        <v>1.4068504016773941E-2</v>
      </c>
      <c r="K4750">
        <v>7.0988087088656185E-2</v>
      </c>
      <c r="L4750">
        <v>8.7157445456999438E-2</v>
      </c>
      <c r="M4750">
        <v>7.0747743725279214E-2</v>
      </c>
      <c r="N4750">
        <v>0.13713108058157111</v>
      </c>
      <c r="O4750">
        <v>0.19610742942508291</v>
      </c>
      <c r="P4750">
        <v>0.15440510428374099</v>
      </c>
      <c r="Q4750">
        <v>0.76231745843758159</v>
      </c>
      <c r="R4750">
        <v>0.1061614265354069</v>
      </c>
      <c r="S4750">
        <v>9.0616562595208186E-2</v>
      </c>
      <c r="T4750">
        <v>2.6770154549812362</v>
      </c>
      <c r="U4750">
        <v>9.0044830284088935</v>
      </c>
    </row>
    <row r="4751" spans="1:21" x14ac:dyDescent="0.25">
      <c r="A4751">
        <v>2030</v>
      </c>
      <c r="B4751">
        <v>7</v>
      </c>
      <c r="C4751">
        <v>5</v>
      </c>
      <c r="D4751">
        <v>10</v>
      </c>
      <c r="E4751">
        <v>48167</v>
      </c>
      <c r="F4751">
        <v>2</v>
      </c>
      <c r="G4751">
        <v>3</v>
      </c>
      <c r="H4751">
        <v>5</v>
      </c>
      <c r="I4751">
        <v>0</v>
      </c>
      <c r="J4751">
        <v>2.801214053851744E-2</v>
      </c>
      <c r="K4751">
        <v>0.2963520246338715</v>
      </c>
      <c r="L4751">
        <v>0.34234024863474721</v>
      </c>
      <c r="M4751">
        <v>0.27933782478663932</v>
      </c>
      <c r="N4751">
        <v>0.51620380722766734</v>
      </c>
      <c r="O4751">
        <v>0.80171039894789276</v>
      </c>
      <c r="P4751">
        <v>0.54878145729352545</v>
      </c>
      <c r="Q4751">
        <v>3.9443823453985138</v>
      </c>
      <c r="R4751">
        <v>0.56967007683055149</v>
      </c>
      <c r="S4751">
        <v>0.37341265478892</v>
      </c>
      <c r="T4751">
        <v>7.1978565143942683</v>
      </c>
      <c r="U4751">
        <v>24.897079675260262</v>
      </c>
    </row>
    <row r="4752" spans="1:21" x14ac:dyDescent="0.25">
      <c r="A4752">
        <v>2030</v>
      </c>
      <c r="B4752">
        <v>7</v>
      </c>
      <c r="C4752">
        <v>5</v>
      </c>
      <c r="D4752">
        <v>10</v>
      </c>
      <c r="E4752">
        <v>48167</v>
      </c>
      <c r="F4752">
        <v>2</v>
      </c>
      <c r="G4752">
        <v>79</v>
      </c>
      <c r="H4752">
        <v>1</v>
      </c>
      <c r="I4752">
        <v>0</v>
      </c>
      <c r="J4752">
        <v>5.2382899761199947E-2</v>
      </c>
      <c r="K4752">
        <v>1.8804595947265631E-2</v>
      </c>
      <c r="L4752">
        <v>1.1967864990234381E-2</v>
      </c>
      <c r="M4752">
        <v>2.8160558044910428E-3</v>
      </c>
      <c r="N4752">
        <v>5.1305457949638363E-3</v>
      </c>
      <c r="O4752">
        <v>6.4765638695098464E-3</v>
      </c>
      <c r="P4752">
        <v>5.5218543037772166E-3</v>
      </c>
      <c r="Q4752">
        <v>4.461600399017334E-2</v>
      </c>
      <c r="R4752">
        <v>5.0531368479132654E-3</v>
      </c>
      <c r="S4752">
        <v>1.318150758743286E-4</v>
      </c>
      <c r="T4752">
        <v>5.4714241981506352E-2</v>
      </c>
      <c r="U4752">
        <v>6.5234229683876044E-2</v>
      </c>
    </row>
    <row r="4753" spans="1:21" x14ac:dyDescent="0.25">
      <c r="A4753">
        <v>2030</v>
      </c>
      <c r="B4753">
        <v>7</v>
      </c>
      <c r="C4753">
        <v>5</v>
      </c>
      <c r="D4753">
        <v>10</v>
      </c>
      <c r="E4753">
        <v>48167</v>
      </c>
      <c r="F4753">
        <v>2</v>
      </c>
      <c r="G4753">
        <v>79</v>
      </c>
      <c r="H4753">
        <v>2</v>
      </c>
      <c r="I4753">
        <v>0</v>
      </c>
      <c r="J4753">
        <v>2.8946067555040453E-4</v>
      </c>
      <c r="K4753">
        <v>3.272364289367306E-4</v>
      </c>
      <c r="L4753">
        <v>3.5998673905239542E-4</v>
      </c>
      <c r="M4753">
        <v>6.2785051365704634E-5</v>
      </c>
      <c r="N4753">
        <v>1.6238053717353959E-4</v>
      </c>
      <c r="O4753">
        <v>3.6960448891072738E-4</v>
      </c>
      <c r="P4753">
        <v>2.166522636853891E-4</v>
      </c>
      <c r="Q4753">
        <v>1.3194839225988311E-3</v>
      </c>
      <c r="R4753">
        <v>1.9632596541399179E-4</v>
      </c>
      <c r="S4753">
        <v>2.9029098578055719E-4</v>
      </c>
      <c r="T4753">
        <v>1.505760521681258E-2</v>
      </c>
      <c r="U4753">
        <v>5.093556947203267E-2</v>
      </c>
    </row>
    <row r="4754" spans="1:21" x14ac:dyDescent="0.25">
      <c r="A4754">
        <v>2030</v>
      </c>
      <c r="B4754">
        <v>7</v>
      </c>
      <c r="C4754">
        <v>5</v>
      </c>
      <c r="D4754">
        <v>10</v>
      </c>
      <c r="E4754">
        <v>48167</v>
      </c>
      <c r="F4754">
        <v>2</v>
      </c>
      <c r="G4754">
        <v>79</v>
      </c>
      <c r="H4754">
        <v>3</v>
      </c>
      <c r="I4754">
        <v>0</v>
      </c>
      <c r="J4754">
        <v>1.230276635558383E-3</v>
      </c>
      <c r="K4754">
        <v>1.7899010349964981E-3</v>
      </c>
      <c r="L4754">
        <v>2.0052702552799369E-3</v>
      </c>
      <c r="M4754">
        <v>3.7921157783995651E-4</v>
      </c>
      <c r="N4754">
        <v>9.905148753550357E-4</v>
      </c>
      <c r="O4754">
        <v>2.2591578448420738E-3</v>
      </c>
      <c r="P4754">
        <v>7.555093158023358E-4</v>
      </c>
      <c r="Q4754">
        <v>4.28343131096404E-3</v>
      </c>
      <c r="R4754">
        <v>6.4244000130461438E-4</v>
      </c>
      <c r="S4754">
        <v>1.10460828581789E-3</v>
      </c>
      <c r="T4754">
        <v>1.9740811631448699E-2</v>
      </c>
      <c r="U4754">
        <v>6.6433885949440219E-2</v>
      </c>
    </row>
    <row r="4755" spans="1:21" x14ac:dyDescent="0.25">
      <c r="A4755">
        <v>2030</v>
      </c>
      <c r="B4755">
        <v>7</v>
      </c>
      <c r="C4755">
        <v>5</v>
      </c>
      <c r="D4755">
        <v>10</v>
      </c>
      <c r="E4755">
        <v>48167</v>
      </c>
      <c r="F4755">
        <v>2</v>
      </c>
      <c r="G4755">
        <v>79</v>
      </c>
      <c r="H4755">
        <v>4</v>
      </c>
      <c r="I4755">
        <v>0</v>
      </c>
      <c r="J4755">
        <v>7.5237224109731549E-3</v>
      </c>
      <c r="K4755">
        <v>7.3981502386061193E-3</v>
      </c>
      <c r="L4755">
        <v>8.2670576880899405E-3</v>
      </c>
      <c r="M4755">
        <v>1.7849232667155671E-3</v>
      </c>
      <c r="N4755">
        <v>4.7919219050147812E-3</v>
      </c>
      <c r="O4755">
        <v>1.0314557652623979E-2</v>
      </c>
      <c r="P4755">
        <v>2.9194830907611409E-3</v>
      </c>
      <c r="Q4755">
        <v>1.402827301400369E-2</v>
      </c>
      <c r="R4755">
        <v>2.0953382852041081E-3</v>
      </c>
      <c r="S4755">
        <v>4.022614819795294E-3</v>
      </c>
      <c r="T4755">
        <v>6.4174702456063853E-2</v>
      </c>
      <c r="U4755">
        <v>0.2153963998212659</v>
      </c>
    </row>
    <row r="4756" spans="1:21" x14ac:dyDescent="0.25">
      <c r="A4756">
        <v>2030</v>
      </c>
      <c r="B4756">
        <v>7</v>
      </c>
      <c r="C4756">
        <v>5</v>
      </c>
      <c r="D4756">
        <v>10</v>
      </c>
      <c r="E4756">
        <v>48167</v>
      </c>
      <c r="F4756">
        <v>2</v>
      </c>
      <c r="G4756">
        <v>79</v>
      </c>
      <c r="H4756">
        <v>5</v>
      </c>
      <c r="I4756">
        <v>0</v>
      </c>
      <c r="J4756">
        <v>2.253484194889107E-2</v>
      </c>
      <c r="K4756">
        <v>2.8929976761105581E-2</v>
      </c>
      <c r="L4756">
        <v>3.2216079582411787E-2</v>
      </c>
      <c r="M4756">
        <v>7.1363827196537378E-3</v>
      </c>
      <c r="N4756">
        <v>1.8132387108176409E-2</v>
      </c>
      <c r="O4756">
        <v>4.6058805790090668E-2</v>
      </c>
      <c r="P4756">
        <v>9.7812979505542026E-3</v>
      </c>
      <c r="Q4756">
        <v>7.5919417549047366E-2</v>
      </c>
      <c r="R4756">
        <v>1.143454846026027E-2</v>
      </c>
      <c r="S4756">
        <v>1.5415853995537861E-2</v>
      </c>
      <c r="T4756">
        <v>0.1424163278723623</v>
      </c>
      <c r="U4756">
        <v>0.48594949388224812</v>
      </c>
    </row>
    <row r="4757" spans="1:21" x14ac:dyDescent="0.25">
      <c r="A4757">
        <v>2030</v>
      </c>
      <c r="B4757">
        <v>7</v>
      </c>
      <c r="C4757">
        <v>5</v>
      </c>
      <c r="D4757">
        <v>10</v>
      </c>
      <c r="E4757">
        <v>48167</v>
      </c>
      <c r="F4757">
        <v>2</v>
      </c>
      <c r="G4757">
        <v>87</v>
      </c>
      <c r="H4757">
        <v>1</v>
      </c>
      <c r="I4757">
        <v>0</v>
      </c>
      <c r="J4757">
        <v>5.0928504501003773E-2</v>
      </c>
      <c r="K4757">
        <v>1.885207840055227E-2</v>
      </c>
      <c r="L4757">
        <v>1.260881171282381E-2</v>
      </c>
      <c r="M4757">
        <v>3.55554645875236E-3</v>
      </c>
      <c r="N4757">
        <v>6.4205657574348159E-3</v>
      </c>
      <c r="O4757">
        <v>8.1450385209955126E-3</v>
      </c>
      <c r="P4757">
        <v>7.2943430617451671E-3</v>
      </c>
      <c r="Q4757">
        <v>5.1262370157986882E-2</v>
      </c>
      <c r="R4757">
        <v>6.1100038108161236E-3</v>
      </c>
      <c r="S4757">
        <v>1.2728718490143359E-4</v>
      </c>
      <c r="T4757">
        <v>7.865363025665284E-2</v>
      </c>
      <c r="U4757">
        <v>9.0937184333801269E-2</v>
      </c>
    </row>
    <row r="4758" spans="1:21" x14ac:dyDescent="0.25">
      <c r="A4758">
        <v>2030</v>
      </c>
      <c r="B4758">
        <v>7</v>
      </c>
      <c r="C4758">
        <v>5</v>
      </c>
      <c r="D4758">
        <v>10</v>
      </c>
      <c r="E4758">
        <v>48167</v>
      </c>
      <c r="F4758">
        <v>2</v>
      </c>
      <c r="G4758">
        <v>87</v>
      </c>
      <c r="H4758">
        <v>2</v>
      </c>
      <c r="I4758">
        <v>0</v>
      </c>
      <c r="J4758">
        <v>2.8199646387838358E-4</v>
      </c>
      <c r="K4758">
        <v>3.506668773730244E-4</v>
      </c>
      <c r="L4758">
        <v>3.9965279704349377E-4</v>
      </c>
      <c r="M4758">
        <v>8.0283373288728125E-5</v>
      </c>
      <c r="N4758">
        <v>2.062384948635705E-4</v>
      </c>
      <c r="O4758">
        <v>4.6322084391857112E-4</v>
      </c>
      <c r="P4758">
        <v>2.8771538293690692E-4</v>
      </c>
      <c r="Q4758">
        <v>1.605752750006402E-3</v>
      </c>
      <c r="R4758">
        <v>2.386316015056422E-4</v>
      </c>
      <c r="S4758">
        <v>3.6895103346424912E-4</v>
      </c>
      <c r="T4758">
        <v>2.1868380955482169E-2</v>
      </c>
      <c r="U4758">
        <v>7.3127554420300236E-2</v>
      </c>
    </row>
    <row r="4759" spans="1:21" x14ac:dyDescent="0.25">
      <c r="A4759">
        <v>2030</v>
      </c>
      <c r="B4759">
        <v>7</v>
      </c>
      <c r="C4759">
        <v>5</v>
      </c>
      <c r="D4759">
        <v>10</v>
      </c>
      <c r="E4759">
        <v>48167</v>
      </c>
      <c r="F4759">
        <v>2</v>
      </c>
      <c r="G4759">
        <v>87</v>
      </c>
      <c r="H4759">
        <v>3</v>
      </c>
      <c r="I4759">
        <v>0</v>
      </c>
      <c r="J4759">
        <v>1.198550454169119E-3</v>
      </c>
      <c r="K4759">
        <v>1.9311414046779139E-3</v>
      </c>
      <c r="L4759">
        <v>2.2411981891669562E-3</v>
      </c>
      <c r="M4759">
        <v>4.8243855881526779E-4</v>
      </c>
      <c r="N4759">
        <v>1.2511631545139531E-3</v>
      </c>
      <c r="O4759">
        <v>2.8220111807092099E-3</v>
      </c>
      <c r="P4759">
        <v>1.0012714411007399E-3</v>
      </c>
      <c r="Q4759">
        <v>5.2167414403093467E-3</v>
      </c>
      <c r="R4759">
        <v>7.811442524566411E-4</v>
      </c>
      <c r="S4759">
        <v>1.4003094101925661E-3</v>
      </c>
      <c r="T4759">
        <v>2.8958216779464731E-2</v>
      </c>
      <c r="U4759">
        <v>9.6236452872040718E-2</v>
      </c>
    </row>
    <row r="4760" spans="1:21" x14ac:dyDescent="0.25">
      <c r="A4760">
        <v>2030</v>
      </c>
      <c r="B4760">
        <v>7</v>
      </c>
      <c r="C4760">
        <v>5</v>
      </c>
      <c r="D4760">
        <v>10</v>
      </c>
      <c r="E4760">
        <v>48167</v>
      </c>
      <c r="F4760">
        <v>2</v>
      </c>
      <c r="G4760">
        <v>87</v>
      </c>
      <c r="H4760">
        <v>4</v>
      </c>
      <c r="I4760">
        <v>0</v>
      </c>
      <c r="J4760">
        <v>7.3296975303942906E-3</v>
      </c>
      <c r="K4760">
        <v>8.0050645564020088E-3</v>
      </c>
      <c r="L4760">
        <v>9.2795291910865128E-3</v>
      </c>
      <c r="M4760">
        <v>2.2693649490250858E-3</v>
      </c>
      <c r="N4760">
        <v>6.0471544513169212E-3</v>
      </c>
      <c r="O4760">
        <v>1.2870778198114059E-2</v>
      </c>
      <c r="P4760">
        <v>3.8688415057436709E-3</v>
      </c>
      <c r="Q4760">
        <v>1.70918554996746E-2</v>
      </c>
      <c r="R4760">
        <v>2.5482300302207381E-3</v>
      </c>
      <c r="S4760">
        <v>5.0926427934960671E-3</v>
      </c>
      <c r="T4760">
        <v>9.4297672133455634E-2</v>
      </c>
      <c r="U4760">
        <v>0.31252477479409518</v>
      </c>
    </row>
    <row r="4761" spans="1:21" x14ac:dyDescent="0.25">
      <c r="A4761">
        <v>2030</v>
      </c>
      <c r="B4761">
        <v>7</v>
      </c>
      <c r="C4761">
        <v>5</v>
      </c>
      <c r="D4761">
        <v>10</v>
      </c>
      <c r="E4761">
        <v>48167</v>
      </c>
      <c r="F4761">
        <v>2</v>
      </c>
      <c r="G4761">
        <v>87</v>
      </c>
      <c r="H4761">
        <v>5</v>
      </c>
      <c r="I4761">
        <v>0</v>
      </c>
      <c r="J4761">
        <v>2.1953797035060011E-2</v>
      </c>
      <c r="K4761">
        <v>3.0890046503920909E-2</v>
      </c>
      <c r="L4761">
        <v>3.5548504377024261E-2</v>
      </c>
      <c r="M4761">
        <v>9.1191182167150997E-3</v>
      </c>
      <c r="N4761">
        <v>2.302539105595133E-2</v>
      </c>
      <c r="O4761">
        <v>5.7753346410624878E-2</v>
      </c>
      <c r="P4761">
        <v>1.298108292738271E-2</v>
      </c>
      <c r="Q4761">
        <v>9.2376816929108416E-2</v>
      </c>
      <c r="R4761">
        <v>1.389734524761551E-2</v>
      </c>
      <c r="S4761">
        <v>1.961847285854244E-2</v>
      </c>
      <c r="T4761">
        <v>0.20673304134498419</v>
      </c>
      <c r="U4761">
        <v>0.69716828668340169</v>
      </c>
    </row>
    <row r="4762" spans="1:21" x14ac:dyDescent="0.25">
      <c r="A4762">
        <v>2030</v>
      </c>
      <c r="B4762">
        <v>7</v>
      </c>
      <c r="C4762">
        <v>5</v>
      </c>
      <c r="D4762">
        <v>10</v>
      </c>
      <c r="E4762">
        <v>48167</v>
      </c>
      <c r="F4762">
        <v>5</v>
      </c>
      <c r="G4762">
        <v>1</v>
      </c>
      <c r="H4762">
        <v>2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</row>
    <row r="4763" spans="1:21" x14ac:dyDescent="0.25">
      <c r="A4763">
        <v>2030</v>
      </c>
      <c r="B4763">
        <v>7</v>
      </c>
      <c r="C4763">
        <v>5</v>
      </c>
      <c r="D4763">
        <v>10</v>
      </c>
      <c r="E4763">
        <v>48167</v>
      </c>
      <c r="F4763">
        <v>5</v>
      </c>
      <c r="G4763">
        <v>1</v>
      </c>
      <c r="H4763">
        <v>3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0</v>
      </c>
    </row>
    <row r="4764" spans="1:21" x14ac:dyDescent="0.25">
      <c r="A4764">
        <v>2030</v>
      </c>
      <c r="B4764">
        <v>7</v>
      </c>
      <c r="C4764">
        <v>5</v>
      </c>
      <c r="D4764">
        <v>10</v>
      </c>
      <c r="E4764">
        <v>48167</v>
      </c>
      <c r="F4764">
        <v>5</v>
      </c>
      <c r="G4764">
        <v>1</v>
      </c>
      <c r="H4764">
        <v>4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</row>
    <row r="4765" spans="1:21" x14ac:dyDescent="0.25">
      <c r="A4765">
        <v>2030</v>
      </c>
      <c r="B4765">
        <v>7</v>
      </c>
      <c r="C4765">
        <v>5</v>
      </c>
      <c r="D4765">
        <v>10</v>
      </c>
      <c r="E4765">
        <v>48167</v>
      </c>
      <c r="F4765">
        <v>5</v>
      </c>
      <c r="G4765">
        <v>1</v>
      </c>
      <c r="H4765">
        <v>5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0</v>
      </c>
    </row>
    <row r="4766" spans="1:21" x14ac:dyDescent="0.25">
      <c r="A4766">
        <v>2030</v>
      </c>
      <c r="B4766">
        <v>7</v>
      </c>
      <c r="C4766">
        <v>5</v>
      </c>
      <c r="D4766">
        <v>10</v>
      </c>
      <c r="E4766">
        <v>48167</v>
      </c>
      <c r="F4766">
        <v>5</v>
      </c>
      <c r="G4766">
        <v>79</v>
      </c>
      <c r="H4766">
        <v>2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</row>
    <row r="4767" spans="1:21" x14ac:dyDescent="0.25">
      <c r="A4767">
        <v>2030</v>
      </c>
      <c r="B4767">
        <v>7</v>
      </c>
      <c r="C4767">
        <v>5</v>
      </c>
      <c r="D4767">
        <v>10</v>
      </c>
      <c r="E4767">
        <v>48167</v>
      </c>
      <c r="F4767">
        <v>5</v>
      </c>
      <c r="G4767">
        <v>79</v>
      </c>
      <c r="H4767">
        <v>3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</row>
    <row r="4768" spans="1:21" x14ac:dyDescent="0.25">
      <c r="A4768">
        <v>2030</v>
      </c>
      <c r="B4768">
        <v>7</v>
      </c>
      <c r="C4768">
        <v>5</v>
      </c>
      <c r="D4768">
        <v>10</v>
      </c>
      <c r="E4768">
        <v>48167</v>
      </c>
      <c r="F4768">
        <v>5</v>
      </c>
      <c r="G4768">
        <v>79</v>
      </c>
      <c r="H4768">
        <v>4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</row>
    <row r="4769" spans="1:21" x14ac:dyDescent="0.25">
      <c r="A4769">
        <v>2030</v>
      </c>
      <c r="B4769">
        <v>7</v>
      </c>
      <c r="C4769">
        <v>5</v>
      </c>
      <c r="D4769">
        <v>10</v>
      </c>
      <c r="E4769">
        <v>48167</v>
      </c>
      <c r="F4769">
        <v>5</v>
      </c>
      <c r="G4769">
        <v>79</v>
      </c>
      <c r="H4769">
        <v>5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0</v>
      </c>
    </row>
    <row r="4770" spans="1:21" x14ac:dyDescent="0.25">
      <c r="A4770">
        <v>2030</v>
      </c>
      <c r="B4770">
        <v>7</v>
      </c>
      <c r="C4770">
        <v>5</v>
      </c>
      <c r="D4770">
        <v>10</v>
      </c>
      <c r="E4770">
        <v>48167</v>
      </c>
      <c r="F4770">
        <v>5</v>
      </c>
      <c r="G4770">
        <v>87</v>
      </c>
      <c r="H4770">
        <v>2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</row>
    <row r="4771" spans="1:21" x14ac:dyDescent="0.25">
      <c r="A4771">
        <v>2030</v>
      </c>
      <c r="B4771">
        <v>7</v>
      </c>
      <c r="C4771">
        <v>5</v>
      </c>
      <c r="D4771">
        <v>10</v>
      </c>
      <c r="E4771">
        <v>48167</v>
      </c>
      <c r="F4771">
        <v>5</v>
      </c>
      <c r="G4771">
        <v>87</v>
      </c>
      <c r="H4771">
        <v>3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</row>
    <row r="4772" spans="1:21" x14ac:dyDescent="0.25">
      <c r="A4772">
        <v>2030</v>
      </c>
      <c r="B4772">
        <v>7</v>
      </c>
      <c r="C4772">
        <v>5</v>
      </c>
      <c r="D4772">
        <v>10</v>
      </c>
      <c r="E4772">
        <v>48167</v>
      </c>
      <c r="F4772">
        <v>5</v>
      </c>
      <c r="G4772">
        <v>87</v>
      </c>
      <c r="H4772">
        <v>4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</row>
    <row r="4773" spans="1:21" x14ac:dyDescent="0.25">
      <c r="A4773">
        <v>2030</v>
      </c>
      <c r="B4773">
        <v>7</v>
      </c>
      <c r="C4773">
        <v>5</v>
      </c>
      <c r="D4773">
        <v>10</v>
      </c>
      <c r="E4773">
        <v>48167</v>
      </c>
      <c r="F4773">
        <v>5</v>
      </c>
      <c r="G4773">
        <v>87</v>
      </c>
      <c r="H4773">
        <v>5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</row>
    <row r="4774" spans="1:21" x14ac:dyDescent="0.25">
      <c r="A4774">
        <v>2030</v>
      </c>
      <c r="B4774">
        <v>7</v>
      </c>
      <c r="C4774">
        <v>5</v>
      </c>
      <c r="D4774">
        <v>11</v>
      </c>
      <c r="E4774">
        <v>48167</v>
      </c>
      <c r="F4774">
        <v>1</v>
      </c>
      <c r="G4774">
        <v>1</v>
      </c>
      <c r="H4774">
        <v>1</v>
      </c>
      <c r="I4774">
        <v>4.0109135322570797</v>
      </c>
      <c r="J4774">
        <v>21.969218137502668</v>
      </c>
      <c r="K4774">
        <v>9.885447676837444</v>
      </c>
      <c r="L4774">
        <v>2.6657103152275088</v>
      </c>
      <c r="M4774">
        <v>0</v>
      </c>
      <c r="N4774">
        <v>0</v>
      </c>
      <c r="O4774">
        <v>4.8544889858458187E-3</v>
      </c>
      <c r="P4774">
        <v>0.19350423572957509</v>
      </c>
      <c r="Q4774">
        <v>4.9403196814060211</v>
      </c>
      <c r="R4774">
        <v>0.13588746785372499</v>
      </c>
      <c r="S4774">
        <v>3.8702020317316052E-2</v>
      </c>
      <c r="T4774">
        <v>9.5492244683206079E-2</v>
      </c>
      <c r="U4774">
        <v>0</v>
      </c>
    </row>
    <row r="4775" spans="1:21" x14ac:dyDescent="0.25">
      <c r="A4775">
        <v>2030</v>
      </c>
      <c r="B4775">
        <v>7</v>
      </c>
      <c r="C4775">
        <v>5</v>
      </c>
      <c r="D4775">
        <v>11</v>
      </c>
      <c r="E4775">
        <v>48167</v>
      </c>
      <c r="F4775">
        <v>1</v>
      </c>
      <c r="G4775">
        <v>1</v>
      </c>
      <c r="H4775">
        <v>2</v>
      </c>
      <c r="I4775">
        <v>2.7876231950783059E-3</v>
      </c>
      <c r="J4775">
        <v>6.1595717080556382E-2</v>
      </c>
      <c r="K4775">
        <v>2.772833398735346E-2</v>
      </c>
      <c r="L4775">
        <v>7.8767215594631994E-3</v>
      </c>
      <c r="M4775">
        <v>0</v>
      </c>
      <c r="N4775">
        <v>0</v>
      </c>
      <c r="O4775">
        <v>1.832769951781356E-5</v>
      </c>
      <c r="P4775">
        <v>3.9674570154449376E-3</v>
      </c>
      <c r="Q4775">
        <v>1.189651878353596E-2</v>
      </c>
      <c r="R4775">
        <v>1.5996730092064601E-3</v>
      </c>
      <c r="S4775">
        <v>1.275472706749799E-3</v>
      </c>
      <c r="T4775">
        <v>1.745338400972149E-2</v>
      </c>
      <c r="U4775">
        <v>0</v>
      </c>
    </row>
    <row r="4776" spans="1:21" x14ac:dyDescent="0.25">
      <c r="A4776">
        <v>2030</v>
      </c>
      <c r="B4776">
        <v>7</v>
      </c>
      <c r="C4776">
        <v>5</v>
      </c>
      <c r="D4776">
        <v>11</v>
      </c>
      <c r="E4776">
        <v>48167</v>
      </c>
      <c r="F4776">
        <v>1</v>
      </c>
      <c r="G4776">
        <v>1</v>
      </c>
      <c r="H4776">
        <v>3</v>
      </c>
      <c r="I4776">
        <v>1.2179203711735771E-2</v>
      </c>
      <c r="J4776">
        <v>0.25245119495799329</v>
      </c>
      <c r="K4776">
        <v>0.15215714450461121</v>
      </c>
      <c r="L4776">
        <v>4.1448401018923067E-2</v>
      </c>
      <c r="M4776">
        <v>0</v>
      </c>
      <c r="N4776">
        <v>0</v>
      </c>
      <c r="O4776">
        <v>1.1170313304522949E-4</v>
      </c>
      <c r="P4776">
        <v>1.403379102806109E-2</v>
      </c>
      <c r="Q4776">
        <v>4.0974869598421698E-2</v>
      </c>
      <c r="R4776">
        <v>5.5548312268431628E-3</v>
      </c>
      <c r="S4776">
        <v>4.2978274997480066E-3</v>
      </c>
      <c r="T4776">
        <v>2.448135199328871E-2</v>
      </c>
      <c r="U4776">
        <v>0</v>
      </c>
    </row>
    <row r="4777" spans="1:21" x14ac:dyDescent="0.25">
      <c r="A4777">
        <v>2030</v>
      </c>
      <c r="B4777">
        <v>7</v>
      </c>
      <c r="C4777">
        <v>5</v>
      </c>
      <c r="D4777">
        <v>11</v>
      </c>
      <c r="E4777">
        <v>48167</v>
      </c>
      <c r="F4777">
        <v>1</v>
      </c>
      <c r="G4777">
        <v>1</v>
      </c>
      <c r="H4777">
        <v>4</v>
      </c>
      <c r="I4777">
        <v>7.113640580629059E-2</v>
      </c>
      <c r="J4777">
        <v>1.4730683826195801</v>
      </c>
      <c r="K4777">
        <v>0.65476904802324964</v>
      </c>
      <c r="L4777">
        <v>0.17073980279473069</v>
      </c>
      <c r="M4777">
        <v>0</v>
      </c>
      <c r="N4777">
        <v>0</v>
      </c>
      <c r="O4777">
        <v>6.1784156481704019E-4</v>
      </c>
      <c r="P4777">
        <v>5.9833308872895202E-2</v>
      </c>
      <c r="Q4777">
        <v>0.16534708748235721</v>
      </c>
      <c r="R4777">
        <v>2.197628497762295E-2</v>
      </c>
      <c r="S4777">
        <v>1.8172715692547099E-2</v>
      </c>
      <c r="T4777">
        <v>9.4253837626179199E-2</v>
      </c>
      <c r="U4777">
        <v>0</v>
      </c>
    </row>
    <row r="4778" spans="1:21" x14ac:dyDescent="0.25">
      <c r="A4778">
        <v>2030</v>
      </c>
      <c r="B4778">
        <v>7</v>
      </c>
      <c r="C4778">
        <v>5</v>
      </c>
      <c r="D4778">
        <v>11</v>
      </c>
      <c r="E4778">
        <v>48167</v>
      </c>
      <c r="F4778">
        <v>1</v>
      </c>
      <c r="G4778">
        <v>1</v>
      </c>
      <c r="H4778">
        <v>5</v>
      </c>
      <c r="I4778">
        <v>0.23541987542336931</v>
      </c>
      <c r="J4778">
        <v>5.2841296408505984</v>
      </c>
      <c r="K4778">
        <v>2.2594020195911768</v>
      </c>
      <c r="L4778">
        <v>0.68848418337226935</v>
      </c>
      <c r="M4778">
        <v>0</v>
      </c>
      <c r="N4778">
        <v>0</v>
      </c>
      <c r="O4778">
        <v>1.7304753712696691E-3</v>
      </c>
      <c r="P4778">
        <v>0.1300297839489164</v>
      </c>
      <c r="Q4778">
        <v>0.47825938397649592</v>
      </c>
      <c r="R4778">
        <v>6.7654668144375471E-2</v>
      </c>
      <c r="S4778">
        <v>4.4022164077510653E-2</v>
      </c>
      <c r="T4778">
        <v>7.9875719629349029E-2</v>
      </c>
      <c r="U4778">
        <v>0</v>
      </c>
    </row>
    <row r="4779" spans="1:21" x14ac:dyDescent="0.25">
      <c r="A4779">
        <v>2030</v>
      </c>
      <c r="B4779">
        <v>7</v>
      </c>
      <c r="C4779">
        <v>5</v>
      </c>
      <c r="D4779">
        <v>11</v>
      </c>
      <c r="E4779">
        <v>48167</v>
      </c>
      <c r="F4779">
        <v>1</v>
      </c>
      <c r="G4779">
        <v>2</v>
      </c>
      <c r="H4779">
        <v>1</v>
      </c>
      <c r="I4779">
        <v>0.28761337280273441</v>
      </c>
      <c r="J4779">
        <v>75.59636590623856</v>
      </c>
      <c r="K4779">
        <v>30.324424413830041</v>
      </c>
      <c r="L4779">
        <v>11.55232103687525</v>
      </c>
      <c r="M4779">
        <v>0</v>
      </c>
      <c r="N4779">
        <v>0</v>
      </c>
      <c r="O4779">
        <v>1.491717209055787E-2</v>
      </c>
      <c r="P4779">
        <v>0.38113509109988808</v>
      </c>
      <c r="Q4779">
        <v>24.241121442258361</v>
      </c>
      <c r="R4779">
        <v>0.37558582757413389</v>
      </c>
      <c r="S4779">
        <v>0.190301083818078</v>
      </c>
      <c r="T4779">
        <v>0.44639211349189278</v>
      </c>
      <c r="U4779">
        <v>0</v>
      </c>
    </row>
    <row r="4780" spans="1:21" x14ac:dyDescent="0.25">
      <c r="A4780">
        <v>2030</v>
      </c>
      <c r="B4780">
        <v>7</v>
      </c>
      <c r="C4780">
        <v>5</v>
      </c>
      <c r="D4780">
        <v>11</v>
      </c>
      <c r="E4780">
        <v>48167</v>
      </c>
      <c r="F4780">
        <v>1</v>
      </c>
      <c r="G4780">
        <v>2</v>
      </c>
      <c r="H4780">
        <v>2</v>
      </c>
      <c r="I4780">
        <v>3.084554311651741E-2</v>
      </c>
      <c r="J4780">
        <v>6.3029031995696592</v>
      </c>
      <c r="K4780">
        <v>2.8530563314417781</v>
      </c>
      <c r="L4780">
        <v>0.68993295051554382</v>
      </c>
      <c r="M4780">
        <v>0</v>
      </c>
      <c r="N4780">
        <v>0</v>
      </c>
      <c r="O4780">
        <v>1.423928439776355E-3</v>
      </c>
      <c r="P4780">
        <v>0.35059778304397599</v>
      </c>
      <c r="Q4780">
        <v>0.82621689916949625</v>
      </c>
      <c r="R4780">
        <v>0.10420496300300069</v>
      </c>
      <c r="S4780">
        <v>0.10851004635293469</v>
      </c>
      <c r="T4780">
        <v>2.3522854047527231</v>
      </c>
      <c r="U4780">
        <v>0</v>
      </c>
    </row>
    <row r="4781" spans="1:21" x14ac:dyDescent="0.25">
      <c r="A4781">
        <v>2030</v>
      </c>
      <c r="B4781">
        <v>7</v>
      </c>
      <c r="C4781">
        <v>5</v>
      </c>
      <c r="D4781">
        <v>11</v>
      </c>
      <c r="E4781">
        <v>48167</v>
      </c>
      <c r="F4781">
        <v>1</v>
      </c>
      <c r="G4781">
        <v>2</v>
      </c>
      <c r="H4781">
        <v>3</v>
      </c>
      <c r="I4781">
        <v>0.15650558727956931</v>
      </c>
      <c r="J4781">
        <v>23.8948119898728</v>
      </c>
      <c r="K4781">
        <v>14.58181823739535</v>
      </c>
      <c r="L4781">
        <v>3.590167732597616</v>
      </c>
      <c r="M4781">
        <v>0</v>
      </c>
      <c r="N4781">
        <v>0</v>
      </c>
      <c r="O4781">
        <v>9.7102496294138897E-3</v>
      </c>
      <c r="P4781">
        <v>1.3921341710013371</v>
      </c>
      <c r="Q4781">
        <v>3.2606962200981822</v>
      </c>
      <c r="R4781">
        <v>0.42256708957307981</v>
      </c>
      <c r="S4781">
        <v>0.41253242373530941</v>
      </c>
      <c r="T4781">
        <v>3.4838817511411468</v>
      </c>
      <c r="U4781">
        <v>0</v>
      </c>
    </row>
    <row r="4782" spans="1:21" x14ac:dyDescent="0.25">
      <c r="A4782">
        <v>2030</v>
      </c>
      <c r="B4782">
        <v>7</v>
      </c>
      <c r="C4782">
        <v>5</v>
      </c>
      <c r="D4782">
        <v>11</v>
      </c>
      <c r="E4782">
        <v>48167</v>
      </c>
      <c r="F4782">
        <v>1</v>
      </c>
      <c r="G4782">
        <v>2</v>
      </c>
      <c r="H4782">
        <v>4</v>
      </c>
      <c r="I4782">
        <v>1.011151883322593</v>
      </c>
      <c r="J4782">
        <v>158.56276680440439</v>
      </c>
      <c r="K4782">
        <v>73.607598058752359</v>
      </c>
      <c r="L4782">
        <v>17.798634521159322</v>
      </c>
      <c r="M4782">
        <v>0</v>
      </c>
      <c r="N4782">
        <v>0</v>
      </c>
      <c r="O4782">
        <v>6.4136101698742107E-2</v>
      </c>
      <c r="P4782">
        <v>6.9713106476629996</v>
      </c>
      <c r="Q4782">
        <v>15.95966521636848</v>
      </c>
      <c r="R4782">
        <v>2.041184980334481</v>
      </c>
      <c r="S4782">
        <v>2.0648751713880258</v>
      </c>
      <c r="T4782">
        <v>14.05167503121344</v>
      </c>
      <c r="U4782">
        <v>0</v>
      </c>
    </row>
    <row r="4783" spans="1:21" x14ac:dyDescent="0.25">
      <c r="A4783">
        <v>2030</v>
      </c>
      <c r="B4783">
        <v>7</v>
      </c>
      <c r="C4783">
        <v>5</v>
      </c>
      <c r="D4783">
        <v>11</v>
      </c>
      <c r="E4783">
        <v>48167</v>
      </c>
      <c r="F4783">
        <v>1</v>
      </c>
      <c r="G4783">
        <v>2</v>
      </c>
      <c r="H4783">
        <v>5</v>
      </c>
      <c r="I4783">
        <v>1.975470931734737</v>
      </c>
      <c r="J4783">
        <v>368.67151827972162</v>
      </c>
      <c r="K4783">
        <v>142.1431252718518</v>
      </c>
      <c r="L4783">
        <v>37.106123378185274</v>
      </c>
      <c r="M4783">
        <v>0</v>
      </c>
      <c r="N4783">
        <v>0</v>
      </c>
      <c r="O4783">
        <v>5.8608941171221438E-2</v>
      </c>
      <c r="P4783">
        <v>4.2204905470542613</v>
      </c>
      <c r="Q4783">
        <v>14.98704441953616</v>
      </c>
      <c r="R4783">
        <v>2.062298692932568</v>
      </c>
      <c r="S4783">
        <v>1.611857100222883</v>
      </c>
      <c r="T4783">
        <v>7.0375715233310592</v>
      </c>
      <c r="U4783">
        <v>0</v>
      </c>
    </row>
    <row r="4784" spans="1:21" x14ac:dyDescent="0.25">
      <c r="A4784">
        <v>2030</v>
      </c>
      <c r="B4784">
        <v>7</v>
      </c>
      <c r="C4784">
        <v>5</v>
      </c>
      <c r="D4784">
        <v>11</v>
      </c>
      <c r="E4784">
        <v>48167</v>
      </c>
      <c r="F4784">
        <v>1</v>
      </c>
      <c r="G4784">
        <v>3</v>
      </c>
      <c r="H4784">
        <v>1</v>
      </c>
      <c r="I4784">
        <v>5.646702289581299E-3</v>
      </c>
      <c r="J4784">
        <v>3.966290069291369</v>
      </c>
      <c r="K4784">
        <v>2.2458838915238162</v>
      </c>
      <c r="L4784">
        <v>0.77870273195905615</v>
      </c>
      <c r="M4784">
        <v>0</v>
      </c>
      <c r="N4784">
        <v>0</v>
      </c>
      <c r="O4784">
        <v>6.4993266501608103E-4</v>
      </c>
      <c r="P4784">
        <v>3.4132889343745768E-2</v>
      </c>
      <c r="Q4784">
        <v>3.4299743352710208</v>
      </c>
      <c r="R4784">
        <v>3.4564506349066507E-2</v>
      </c>
      <c r="S4784">
        <v>1.1381080950348409E-2</v>
      </c>
      <c r="T4784">
        <v>4.3185477261646163E-2</v>
      </c>
      <c r="U4784">
        <v>0</v>
      </c>
    </row>
    <row r="4785" spans="1:21" x14ac:dyDescent="0.25">
      <c r="A4785">
        <v>2030</v>
      </c>
      <c r="B4785">
        <v>7</v>
      </c>
      <c r="C4785">
        <v>5</v>
      </c>
      <c r="D4785">
        <v>11</v>
      </c>
      <c r="E4785">
        <v>48167</v>
      </c>
      <c r="F4785">
        <v>1</v>
      </c>
      <c r="G4785">
        <v>3</v>
      </c>
      <c r="H4785">
        <v>2</v>
      </c>
      <c r="I4785">
        <v>1.5406556120803681E-3</v>
      </c>
      <c r="J4785">
        <v>4.2126110974594642E-2</v>
      </c>
      <c r="K4785">
        <v>2.9817946845632281E-2</v>
      </c>
      <c r="L4785">
        <v>9.5203924888404776E-3</v>
      </c>
      <c r="M4785">
        <v>0</v>
      </c>
      <c r="N4785">
        <v>0</v>
      </c>
      <c r="O4785">
        <v>1.8143957331013008E-5</v>
      </c>
      <c r="P4785">
        <v>3.9870951724354344E-3</v>
      </c>
      <c r="Q4785">
        <v>8.3500238854934822E-3</v>
      </c>
      <c r="R4785">
        <v>1.111677117887165E-3</v>
      </c>
      <c r="S4785">
        <v>1.16379767209565E-3</v>
      </c>
      <c r="T4785">
        <v>9.8175717643390649E-3</v>
      </c>
      <c r="U4785">
        <v>0</v>
      </c>
    </row>
    <row r="4786" spans="1:21" x14ac:dyDescent="0.25">
      <c r="A4786">
        <v>2030</v>
      </c>
      <c r="B4786">
        <v>7</v>
      </c>
      <c r="C4786">
        <v>5</v>
      </c>
      <c r="D4786">
        <v>11</v>
      </c>
      <c r="E4786">
        <v>48167</v>
      </c>
      <c r="F4786">
        <v>1</v>
      </c>
      <c r="G4786">
        <v>3</v>
      </c>
      <c r="H4786">
        <v>3</v>
      </c>
      <c r="I4786">
        <v>8.3793504063608658E-3</v>
      </c>
      <c r="J4786">
        <v>0.19413418497337651</v>
      </c>
      <c r="K4786">
        <v>0.18621152954525441</v>
      </c>
      <c r="L4786">
        <v>6.0070359645202187E-2</v>
      </c>
      <c r="M4786">
        <v>0</v>
      </c>
      <c r="N4786">
        <v>0</v>
      </c>
      <c r="O4786">
        <v>1.4503023396425849E-4</v>
      </c>
      <c r="P4786">
        <v>1.7355506961108502E-2</v>
      </c>
      <c r="Q4786">
        <v>3.2230915443142903E-2</v>
      </c>
      <c r="R4786">
        <v>4.3964290376588416E-3</v>
      </c>
      <c r="S4786">
        <v>4.7713459946953007E-3</v>
      </c>
      <c r="T4786">
        <v>1.4863368565377771E-2</v>
      </c>
      <c r="U4786">
        <v>0</v>
      </c>
    </row>
    <row r="4787" spans="1:21" x14ac:dyDescent="0.25">
      <c r="A4787">
        <v>2030</v>
      </c>
      <c r="B4787">
        <v>7</v>
      </c>
      <c r="C4787">
        <v>5</v>
      </c>
      <c r="D4787">
        <v>11</v>
      </c>
      <c r="E4787">
        <v>48167</v>
      </c>
      <c r="F4787">
        <v>1</v>
      </c>
      <c r="G4787">
        <v>3</v>
      </c>
      <c r="H4787">
        <v>4</v>
      </c>
      <c r="I4787">
        <v>5.500357578732934E-2</v>
      </c>
      <c r="J4787">
        <v>1.2802119833627319</v>
      </c>
      <c r="K4787">
        <v>0.91371642300064471</v>
      </c>
      <c r="L4787">
        <v>0.28701273865322252</v>
      </c>
      <c r="M4787">
        <v>0</v>
      </c>
      <c r="N4787">
        <v>0</v>
      </c>
      <c r="O4787">
        <v>8.3577432732797122E-4</v>
      </c>
      <c r="P4787">
        <v>7.6674916936693996E-2</v>
      </c>
      <c r="Q4787">
        <v>0.1435720904870264</v>
      </c>
      <c r="R4787">
        <v>1.922862924606519E-2</v>
      </c>
      <c r="S4787">
        <v>2.1286972023773221E-2</v>
      </c>
      <c r="T4787">
        <v>5.5870316562558628E-2</v>
      </c>
      <c r="U4787">
        <v>0</v>
      </c>
    </row>
    <row r="4788" spans="1:21" x14ac:dyDescent="0.25">
      <c r="A4788">
        <v>2030</v>
      </c>
      <c r="B4788">
        <v>7</v>
      </c>
      <c r="C4788">
        <v>5</v>
      </c>
      <c r="D4788">
        <v>11</v>
      </c>
      <c r="E4788">
        <v>48167</v>
      </c>
      <c r="F4788">
        <v>1</v>
      </c>
      <c r="G4788">
        <v>3</v>
      </c>
      <c r="H4788">
        <v>5</v>
      </c>
      <c r="I4788">
        <v>9.4369107551594236E-2</v>
      </c>
      <c r="J4788">
        <v>2.5480639409765851</v>
      </c>
      <c r="K4788">
        <v>1.6483676740375559</v>
      </c>
      <c r="L4788">
        <v>0.58668111760363317</v>
      </c>
      <c r="M4788">
        <v>0</v>
      </c>
      <c r="N4788">
        <v>0</v>
      </c>
      <c r="O4788">
        <v>1.659553976527745E-3</v>
      </c>
      <c r="P4788">
        <v>0.1237465417454727</v>
      </c>
      <c r="Q4788">
        <v>0.25920288732901903</v>
      </c>
      <c r="R4788">
        <v>3.7163779995689393E-2</v>
      </c>
      <c r="S4788">
        <v>3.5343628298356411E-2</v>
      </c>
      <c r="T4788">
        <v>5.273711864794476E-2</v>
      </c>
      <c r="U4788">
        <v>0</v>
      </c>
    </row>
    <row r="4789" spans="1:21" x14ac:dyDescent="0.25">
      <c r="A4789">
        <v>2030</v>
      </c>
      <c r="B4789">
        <v>7</v>
      </c>
      <c r="C4789">
        <v>5</v>
      </c>
      <c r="D4789">
        <v>11</v>
      </c>
      <c r="E4789">
        <v>48167</v>
      </c>
      <c r="F4789">
        <v>1</v>
      </c>
      <c r="G4789">
        <v>79</v>
      </c>
      <c r="H4789">
        <v>1</v>
      </c>
      <c r="I4789">
        <v>4.0039725189208983</v>
      </c>
      <c r="J4789">
        <v>21.197340812683109</v>
      </c>
      <c r="K4789">
        <v>9.5385261344909669</v>
      </c>
      <c r="L4789">
        <v>2.5372584018707269</v>
      </c>
      <c r="M4789">
        <v>0</v>
      </c>
      <c r="N4789">
        <v>0</v>
      </c>
      <c r="O4789">
        <v>4.6111430749297142E-3</v>
      </c>
      <c r="P4789">
        <v>0.1880207185745239</v>
      </c>
      <c r="Q4789">
        <v>4.3462026100158688</v>
      </c>
      <c r="R4789">
        <v>0.12883125448226929</v>
      </c>
      <c r="S4789">
        <v>3.548508310317993E-2</v>
      </c>
      <c r="T4789">
        <v>8.558262395858765E-2</v>
      </c>
      <c r="U4789">
        <v>0</v>
      </c>
    </row>
    <row r="4790" spans="1:21" x14ac:dyDescent="0.25">
      <c r="A4790">
        <v>2030</v>
      </c>
      <c r="B4790">
        <v>7</v>
      </c>
      <c r="C4790">
        <v>5</v>
      </c>
      <c r="D4790">
        <v>11</v>
      </c>
      <c r="E4790">
        <v>48167</v>
      </c>
      <c r="F4790">
        <v>1</v>
      </c>
      <c r="G4790">
        <v>79</v>
      </c>
      <c r="H4790">
        <v>2</v>
      </c>
      <c r="I4790">
        <v>2.5069677708498671E-3</v>
      </c>
      <c r="J4790">
        <v>4.9111655011077587E-2</v>
      </c>
      <c r="K4790">
        <v>2.2577761752322841E-2</v>
      </c>
      <c r="L4790">
        <v>6.4902349703171262E-3</v>
      </c>
      <c r="M4790">
        <v>0</v>
      </c>
      <c r="N4790">
        <v>0</v>
      </c>
      <c r="O4790">
        <v>1.575359224557318E-5</v>
      </c>
      <c r="P4790">
        <v>3.4135611679204721E-3</v>
      </c>
      <c r="Q4790">
        <v>1.020408885867123E-2</v>
      </c>
      <c r="R4790">
        <v>1.374343356466633E-3</v>
      </c>
      <c r="S4790">
        <v>1.0889861191529899E-3</v>
      </c>
      <c r="T4790">
        <v>1.4759233360229119E-2</v>
      </c>
      <c r="U4790">
        <v>0</v>
      </c>
    </row>
    <row r="4791" spans="1:21" x14ac:dyDescent="0.25">
      <c r="A4791">
        <v>2030</v>
      </c>
      <c r="B4791">
        <v>7</v>
      </c>
      <c r="C4791">
        <v>5</v>
      </c>
      <c r="D4791">
        <v>11</v>
      </c>
      <c r="E4791">
        <v>48167</v>
      </c>
      <c r="F4791">
        <v>1</v>
      </c>
      <c r="G4791">
        <v>79</v>
      </c>
      <c r="H4791">
        <v>3</v>
      </c>
      <c r="I4791">
        <v>1.0894841409061339E-2</v>
      </c>
      <c r="J4791">
        <v>0.19939488344539241</v>
      </c>
      <c r="K4791">
        <v>0.1226952058546385</v>
      </c>
      <c r="L4791">
        <v>3.3842978590550403E-2</v>
      </c>
      <c r="M4791">
        <v>0</v>
      </c>
      <c r="N4791">
        <v>0</v>
      </c>
      <c r="O4791">
        <v>9.6334888200459107E-5</v>
      </c>
      <c r="P4791">
        <v>1.208620121989714E-2</v>
      </c>
      <c r="Q4791">
        <v>3.5191563572085048E-2</v>
      </c>
      <c r="R4791">
        <v>4.7785347206188563E-3</v>
      </c>
      <c r="S4791">
        <v>3.6742397004723192E-3</v>
      </c>
      <c r="T4791">
        <v>2.069688274756646E-2</v>
      </c>
      <c r="U4791">
        <v>0</v>
      </c>
    </row>
    <row r="4792" spans="1:21" x14ac:dyDescent="0.25">
      <c r="A4792">
        <v>2030</v>
      </c>
      <c r="B4792">
        <v>7</v>
      </c>
      <c r="C4792">
        <v>5</v>
      </c>
      <c r="D4792">
        <v>11</v>
      </c>
      <c r="E4792">
        <v>48167</v>
      </c>
      <c r="F4792">
        <v>1</v>
      </c>
      <c r="G4792">
        <v>79</v>
      </c>
      <c r="H4792">
        <v>4</v>
      </c>
      <c r="I4792">
        <v>6.3374772936494073E-2</v>
      </c>
      <c r="J4792">
        <v>1.1483620165216699</v>
      </c>
      <c r="K4792">
        <v>0.51988087381344072</v>
      </c>
      <c r="L4792">
        <v>0.137361365706062</v>
      </c>
      <c r="M4792">
        <v>0</v>
      </c>
      <c r="N4792">
        <v>0</v>
      </c>
      <c r="O4792">
        <v>5.3095834806598239E-4</v>
      </c>
      <c r="P4792">
        <v>5.1352709387337048E-2</v>
      </c>
      <c r="Q4792">
        <v>0.14172549242098539</v>
      </c>
      <c r="R4792">
        <v>1.887103621531128E-2</v>
      </c>
      <c r="S4792">
        <v>1.5503086754423041E-2</v>
      </c>
      <c r="T4792">
        <v>7.9625419042398102E-2</v>
      </c>
      <c r="U4792">
        <v>0</v>
      </c>
    </row>
    <row r="4793" spans="1:21" x14ac:dyDescent="0.25">
      <c r="A4793">
        <v>2030</v>
      </c>
      <c r="B4793">
        <v>7</v>
      </c>
      <c r="C4793">
        <v>5</v>
      </c>
      <c r="D4793">
        <v>11</v>
      </c>
      <c r="E4793">
        <v>48167</v>
      </c>
      <c r="F4793">
        <v>1</v>
      </c>
      <c r="G4793">
        <v>79</v>
      </c>
      <c r="H4793">
        <v>5</v>
      </c>
      <c r="I4793">
        <v>0.21335520813865699</v>
      </c>
      <c r="J4793">
        <v>4.3129328333744432</v>
      </c>
      <c r="K4793">
        <v>1.8919126726277771</v>
      </c>
      <c r="L4793">
        <v>0.58030784671472513</v>
      </c>
      <c r="M4793">
        <v>0</v>
      </c>
      <c r="N4793">
        <v>0</v>
      </c>
      <c r="O4793">
        <v>1.5049841522710599E-3</v>
      </c>
      <c r="P4793">
        <v>0.1132475772866909</v>
      </c>
      <c r="Q4793">
        <v>0.41244648185128052</v>
      </c>
      <c r="R4793">
        <v>5.8398371579632048E-2</v>
      </c>
      <c r="S4793">
        <v>3.7838072914746258E-2</v>
      </c>
      <c r="T4793">
        <v>6.7894011631864593E-2</v>
      </c>
      <c r="U4793">
        <v>0</v>
      </c>
    </row>
    <row r="4794" spans="1:21" x14ac:dyDescent="0.25">
      <c r="A4794">
        <v>2030</v>
      </c>
      <c r="B4794">
        <v>7</v>
      </c>
      <c r="C4794">
        <v>5</v>
      </c>
      <c r="D4794">
        <v>11</v>
      </c>
      <c r="E4794">
        <v>48167</v>
      </c>
      <c r="F4794">
        <v>1</v>
      </c>
      <c r="G4794">
        <v>87</v>
      </c>
      <c r="H4794">
        <v>1</v>
      </c>
      <c r="I4794">
        <v>4.2950229301452634</v>
      </c>
      <c r="J4794">
        <v>22.664854328274728</v>
      </c>
      <c r="K4794">
        <v>10.184674861073489</v>
      </c>
      <c r="L4794">
        <v>2.6981313712894921</v>
      </c>
      <c r="M4794">
        <v>0</v>
      </c>
      <c r="N4794">
        <v>0</v>
      </c>
      <c r="O4794">
        <v>4.8890167684294281E-3</v>
      </c>
      <c r="P4794">
        <v>0.20058755542337889</v>
      </c>
      <c r="Q4794">
        <v>4.5043057810068126</v>
      </c>
      <c r="R4794">
        <v>0.13696649371832609</v>
      </c>
      <c r="S4794">
        <v>3.7372920125722887E-2</v>
      </c>
      <c r="T4794">
        <v>8.926765663176775E-2</v>
      </c>
      <c r="U4794">
        <v>0</v>
      </c>
    </row>
    <row r="4795" spans="1:21" x14ac:dyDescent="0.25">
      <c r="A4795">
        <v>2030</v>
      </c>
      <c r="B4795">
        <v>7</v>
      </c>
      <c r="C4795">
        <v>5</v>
      </c>
      <c r="D4795">
        <v>11</v>
      </c>
      <c r="E4795">
        <v>48167</v>
      </c>
      <c r="F4795">
        <v>1</v>
      </c>
      <c r="G4795">
        <v>87</v>
      </c>
      <c r="H4795">
        <v>2</v>
      </c>
      <c r="I4795">
        <v>2.5816144887908839E-3</v>
      </c>
      <c r="J4795">
        <v>5.0654484311774627E-2</v>
      </c>
      <c r="K4795">
        <v>2.3361388445186631E-2</v>
      </c>
      <c r="L4795">
        <v>6.7094938710963812E-3</v>
      </c>
      <c r="M4795">
        <v>0</v>
      </c>
      <c r="N4795">
        <v>0</v>
      </c>
      <c r="O4795">
        <v>1.6190684998709799E-5</v>
      </c>
      <c r="P4795">
        <v>3.5089735058310219E-3</v>
      </c>
      <c r="Q4795">
        <v>1.048541333001266E-2</v>
      </c>
      <c r="R4795">
        <v>1.413229670447131E-3</v>
      </c>
      <c r="S4795">
        <v>1.1167837086418319E-3</v>
      </c>
      <c r="T4795">
        <v>1.5091309683494029E-2</v>
      </c>
      <c r="U4795">
        <v>0</v>
      </c>
    </row>
    <row r="4796" spans="1:21" x14ac:dyDescent="0.25">
      <c r="A4796">
        <v>2030</v>
      </c>
      <c r="B4796">
        <v>7</v>
      </c>
      <c r="C4796">
        <v>5</v>
      </c>
      <c r="D4796">
        <v>11</v>
      </c>
      <c r="E4796">
        <v>48167</v>
      </c>
      <c r="F4796">
        <v>1</v>
      </c>
      <c r="G4796">
        <v>87</v>
      </c>
      <c r="H4796">
        <v>3</v>
      </c>
      <c r="I4796">
        <v>1.119536427515924E-2</v>
      </c>
      <c r="J4796">
        <v>0.20526625212873079</v>
      </c>
      <c r="K4796">
        <v>0.1267197145291882</v>
      </c>
      <c r="L4796">
        <v>3.4948877991674523E-2</v>
      </c>
      <c r="M4796">
        <v>0</v>
      </c>
      <c r="N4796">
        <v>0</v>
      </c>
      <c r="O4796">
        <v>9.9111985366620635E-5</v>
      </c>
      <c r="P4796">
        <v>1.2427743460486531E-2</v>
      </c>
      <c r="Q4796">
        <v>3.6178068311467457E-2</v>
      </c>
      <c r="R4796">
        <v>4.9159725676496341E-3</v>
      </c>
      <c r="S4796">
        <v>3.7695839925692902E-3</v>
      </c>
      <c r="T4796">
        <v>2.1160572006785089E-2</v>
      </c>
      <c r="U4796">
        <v>0</v>
      </c>
    </row>
    <row r="4797" spans="1:21" x14ac:dyDescent="0.25">
      <c r="A4797">
        <v>2030</v>
      </c>
      <c r="B4797">
        <v>7</v>
      </c>
      <c r="C4797">
        <v>5</v>
      </c>
      <c r="D4797">
        <v>11</v>
      </c>
      <c r="E4797">
        <v>48167</v>
      </c>
      <c r="F4797">
        <v>1</v>
      </c>
      <c r="G4797">
        <v>87</v>
      </c>
      <c r="H4797">
        <v>4</v>
      </c>
      <c r="I4797">
        <v>6.5015697979790288E-2</v>
      </c>
      <c r="J4797">
        <v>1.1790059700491511</v>
      </c>
      <c r="K4797">
        <v>0.53532994187941674</v>
      </c>
      <c r="L4797">
        <v>0.14154227502375369</v>
      </c>
      <c r="M4797">
        <v>0</v>
      </c>
      <c r="N4797">
        <v>0</v>
      </c>
      <c r="O4797">
        <v>5.456553174869351E-4</v>
      </c>
      <c r="P4797">
        <v>5.274737848175589E-2</v>
      </c>
      <c r="Q4797">
        <v>0.14559761559613049</v>
      </c>
      <c r="R4797">
        <v>1.9401478438821031E-2</v>
      </c>
      <c r="S4797">
        <v>1.5894691278954029E-2</v>
      </c>
      <c r="T4797">
        <v>8.1388131494219002E-2</v>
      </c>
      <c r="U4797">
        <v>0</v>
      </c>
    </row>
    <row r="4798" spans="1:21" x14ac:dyDescent="0.25">
      <c r="A4798">
        <v>2030</v>
      </c>
      <c r="B4798">
        <v>7</v>
      </c>
      <c r="C4798">
        <v>5</v>
      </c>
      <c r="D4798">
        <v>11</v>
      </c>
      <c r="E4798">
        <v>48167</v>
      </c>
      <c r="F4798">
        <v>1</v>
      </c>
      <c r="G4798">
        <v>87</v>
      </c>
      <c r="H4798">
        <v>5</v>
      </c>
      <c r="I4798">
        <v>0.22037907503452139</v>
      </c>
      <c r="J4798">
        <v>4.4691448635769966</v>
      </c>
      <c r="K4798">
        <v>1.9677749065340859</v>
      </c>
      <c r="L4798">
        <v>0.60187821730410695</v>
      </c>
      <c r="M4798">
        <v>0</v>
      </c>
      <c r="N4798">
        <v>0</v>
      </c>
      <c r="O4798">
        <v>1.552451903629847E-3</v>
      </c>
      <c r="P4798">
        <v>0.11685137946300581</v>
      </c>
      <c r="Q4798">
        <v>0.42460782162977451</v>
      </c>
      <c r="R4798">
        <v>6.0149817347210949E-2</v>
      </c>
      <c r="S4798">
        <v>3.8886103263567583E-2</v>
      </c>
      <c r="T4798">
        <v>6.954845150888446E-2</v>
      </c>
      <c r="U4798">
        <v>0</v>
      </c>
    </row>
    <row r="4799" spans="1:21" x14ac:dyDescent="0.25">
      <c r="A4799">
        <v>2030</v>
      </c>
      <c r="B4799">
        <v>7</v>
      </c>
      <c r="C4799">
        <v>5</v>
      </c>
      <c r="D4799">
        <v>11</v>
      </c>
      <c r="E4799">
        <v>48167</v>
      </c>
      <c r="F4799">
        <v>2</v>
      </c>
      <c r="G4799">
        <v>1</v>
      </c>
      <c r="H4799">
        <v>1</v>
      </c>
      <c r="I4799">
        <v>0</v>
      </c>
      <c r="J4799">
        <v>7.9125558145111435E-2</v>
      </c>
      <c r="K4799">
        <v>2.7881763333454729E-2</v>
      </c>
      <c r="L4799">
        <v>1.6254271425306801E-2</v>
      </c>
      <c r="M4799">
        <v>3.9902322631678554E-3</v>
      </c>
      <c r="N4799">
        <v>6.8157345749204979E-3</v>
      </c>
      <c r="O4799">
        <v>1.098915667145775E-2</v>
      </c>
      <c r="P4799">
        <v>9.4438640251755714E-3</v>
      </c>
      <c r="Q4799">
        <v>8.1011317914351816E-2</v>
      </c>
      <c r="R4799">
        <v>8.9669064217159766E-3</v>
      </c>
      <c r="S4799">
        <v>1.8581614993217949E-4</v>
      </c>
      <c r="T4799">
        <v>8.8435195922851553E-2</v>
      </c>
      <c r="U4799">
        <v>0.1040076538324356</v>
      </c>
    </row>
    <row r="4800" spans="1:21" x14ac:dyDescent="0.25">
      <c r="A4800">
        <v>2030</v>
      </c>
      <c r="B4800">
        <v>7</v>
      </c>
      <c r="C4800">
        <v>5</v>
      </c>
      <c r="D4800">
        <v>11</v>
      </c>
      <c r="E4800">
        <v>48167</v>
      </c>
      <c r="F4800">
        <v>2</v>
      </c>
      <c r="G4800">
        <v>1</v>
      </c>
      <c r="H4800">
        <v>2</v>
      </c>
      <c r="I4800">
        <v>0</v>
      </c>
      <c r="J4800">
        <v>4.5570216067165892E-4</v>
      </c>
      <c r="K4800">
        <v>4.2431660055551493E-4</v>
      </c>
      <c r="L4800">
        <v>4.318821151848652E-4</v>
      </c>
      <c r="M4800">
        <v>9.166895674377095E-5</v>
      </c>
      <c r="N4800">
        <v>2.220067705689751E-4</v>
      </c>
      <c r="O4800">
        <v>4.6997205417626892E-4</v>
      </c>
      <c r="P4800">
        <v>3.7384750511248912E-4</v>
      </c>
      <c r="Q4800">
        <v>2.3566650305374939E-3</v>
      </c>
      <c r="R4800">
        <v>3.4226819026273559E-4</v>
      </c>
      <c r="S4800">
        <v>3.9280908359201898E-4</v>
      </c>
      <c r="T4800">
        <v>2.3914469294725051E-2</v>
      </c>
      <c r="U4800">
        <v>8.1180924467608773E-2</v>
      </c>
    </row>
    <row r="4801" spans="1:21" x14ac:dyDescent="0.25">
      <c r="A4801">
        <v>2030</v>
      </c>
      <c r="B4801">
        <v>7</v>
      </c>
      <c r="C4801">
        <v>5</v>
      </c>
      <c r="D4801">
        <v>11</v>
      </c>
      <c r="E4801">
        <v>48167</v>
      </c>
      <c r="F4801">
        <v>2</v>
      </c>
      <c r="G4801">
        <v>1</v>
      </c>
      <c r="H4801">
        <v>3</v>
      </c>
      <c r="I4801">
        <v>0</v>
      </c>
      <c r="J4801">
        <v>1.93724908889128E-3</v>
      </c>
      <c r="K4801">
        <v>2.285232386866661E-3</v>
      </c>
      <c r="L4801">
        <v>2.3657243433936278E-3</v>
      </c>
      <c r="M4801">
        <v>5.364293512284459E-4</v>
      </c>
      <c r="N4801">
        <v>1.3107675095807691E-3</v>
      </c>
      <c r="O4801">
        <v>2.8035088537384928E-3</v>
      </c>
      <c r="P4801">
        <v>1.2757173439005059E-3</v>
      </c>
      <c r="Q4801">
        <v>7.60375589476901E-3</v>
      </c>
      <c r="R4801">
        <v>1.106203404962165E-3</v>
      </c>
      <c r="S4801">
        <v>1.464707114605668E-3</v>
      </c>
      <c r="T4801">
        <v>3.0432544084934971E-2</v>
      </c>
      <c r="U4801">
        <v>0.10284008199938691</v>
      </c>
    </row>
    <row r="4802" spans="1:21" x14ac:dyDescent="0.25">
      <c r="A4802">
        <v>2030</v>
      </c>
      <c r="B4802">
        <v>7</v>
      </c>
      <c r="C4802">
        <v>5</v>
      </c>
      <c r="D4802">
        <v>11</v>
      </c>
      <c r="E4802">
        <v>48167</v>
      </c>
      <c r="F4802">
        <v>2</v>
      </c>
      <c r="G4802">
        <v>1</v>
      </c>
      <c r="H4802">
        <v>4</v>
      </c>
      <c r="I4802">
        <v>0</v>
      </c>
      <c r="J4802">
        <v>1.184810486400421E-2</v>
      </c>
      <c r="K4802">
        <v>9.3849057119296721E-3</v>
      </c>
      <c r="L4802">
        <v>9.6490215773467475E-3</v>
      </c>
      <c r="M4802">
        <v>2.528173103717966E-3</v>
      </c>
      <c r="N4802">
        <v>6.3376179111076366E-3</v>
      </c>
      <c r="O4802">
        <v>1.2705162889499079E-2</v>
      </c>
      <c r="P4802">
        <v>4.9554291913867796E-3</v>
      </c>
      <c r="Q4802">
        <v>2.4783184941919709E-2</v>
      </c>
      <c r="R4802">
        <v>3.5709391707419288E-3</v>
      </c>
      <c r="S4802">
        <v>5.2825110751230572E-3</v>
      </c>
      <c r="T4802">
        <v>9.862138744505769E-2</v>
      </c>
      <c r="U4802">
        <v>0.33239123560631267</v>
      </c>
    </row>
    <row r="4803" spans="1:21" x14ac:dyDescent="0.25">
      <c r="A4803">
        <v>2030</v>
      </c>
      <c r="B4803">
        <v>7</v>
      </c>
      <c r="C4803">
        <v>5</v>
      </c>
      <c r="D4803">
        <v>11</v>
      </c>
      <c r="E4803">
        <v>48167</v>
      </c>
      <c r="F4803">
        <v>2</v>
      </c>
      <c r="G4803">
        <v>1</v>
      </c>
      <c r="H4803">
        <v>5</v>
      </c>
      <c r="I4803">
        <v>0</v>
      </c>
      <c r="J4803">
        <v>3.5451453760560782E-2</v>
      </c>
      <c r="K4803">
        <v>3.7779050762548533E-2</v>
      </c>
      <c r="L4803">
        <v>3.9198137220793648E-2</v>
      </c>
      <c r="M4803">
        <v>1.02458589115579E-2</v>
      </c>
      <c r="N4803">
        <v>2.4513287819041319E-2</v>
      </c>
      <c r="O4803">
        <v>5.8787973501376427E-2</v>
      </c>
      <c r="P4803">
        <v>1.652412730261708E-2</v>
      </c>
      <c r="Q4803">
        <v>0.13586314742376959</v>
      </c>
      <c r="R4803">
        <v>2.004525745583588E-2</v>
      </c>
      <c r="S4803">
        <v>2.103177203075526E-2</v>
      </c>
      <c r="T4803">
        <v>0.22513213862651399</v>
      </c>
      <c r="U4803">
        <v>0.77130777160465669</v>
      </c>
    </row>
    <row r="4804" spans="1:21" x14ac:dyDescent="0.25">
      <c r="A4804">
        <v>2030</v>
      </c>
      <c r="B4804">
        <v>7</v>
      </c>
      <c r="C4804">
        <v>5</v>
      </c>
      <c r="D4804">
        <v>11</v>
      </c>
      <c r="E4804">
        <v>48167</v>
      </c>
      <c r="F4804">
        <v>2</v>
      </c>
      <c r="G4804">
        <v>2</v>
      </c>
      <c r="H4804">
        <v>1</v>
      </c>
      <c r="I4804">
        <v>0</v>
      </c>
      <c r="J4804">
        <v>0.89209923872817309</v>
      </c>
      <c r="K4804">
        <v>0.41751392151415351</v>
      </c>
      <c r="L4804">
        <v>0.28398689260333781</v>
      </c>
      <c r="M4804">
        <v>5.4451444864273071E-2</v>
      </c>
      <c r="N4804">
        <v>9.4908099472522739E-2</v>
      </c>
      <c r="O4804">
        <v>0.13111951017379761</v>
      </c>
      <c r="P4804">
        <v>0.1218570551872253</v>
      </c>
      <c r="Q4804">
        <v>2.2168469116687768</v>
      </c>
      <c r="R4804">
        <v>0.14458162012696271</v>
      </c>
      <c r="S4804">
        <v>1.298495054244995E-2</v>
      </c>
      <c r="T4804">
        <v>1.2789439387321471</v>
      </c>
      <c r="U4804">
        <v>1.876237517595291</v>
      </c>
    </row>
    <row r="4805" spans="1:21" x14ac:dyDescent="0.25">
      <c r="A4805">
        <v>2030</v>
      </c>
      <c r="B4805">
        <v>7</v>
      </c>
      <c r="C4805">
        <v>5</v>
      </c>
      <c r="D4805">
        <v>11</v>
      </c>
      <c r="E4805">
        <v>48167</v>
      </c>
      <c r="F4805">
        <v>2</v>
      </c>
      <c r="G4805">
        <v>2</v>
      </c>
      <c r="H4805">
        <v>2</v>
      </c>
      <c r="I4805">
        <v>0</v>
      </c>
      <c r="J4805">
        <v>7.6319270029374942E-2</v>
      </c>
      <c r="K4805">
        <v>2.7731455629419331E-2</v>
      </c>
      <c r="L4805">
        <v>1.460398009304124E-2</v>
      </c>
      <c r="M4805">
        <v>1.8650355706910889E-3</v>
      </c>
      <c r="N4805">
        <v>3.8226338942210399E-3</v>
      </c>
      <c r="O4805">
        <v>4.492968435940407E-3</v>
      </c>
      <c r="P4805">
        <v>8.7755904027246416E-3</v>
      </c>
      <c r="Q4805">
        <v>9.1129589422427312E-2</v>
      </c>
      <c r="R4805">
        <v>1.297716883283904E-2</v>
      </c>
      <c r="S4805">
        <v>5.1214662802695852E-3</v>
      </c>
      <c r="T4805">
        <v>0.480829833936602</v>
      </c>
      <c r="U4805">
        <v>1.6685760265267551</v>
      </c>
    </row>
    <row r="4806" spans="1:21" x14ac:dyDescent="0.25">
      <c r="A4806">
        <v>2030</v>
      </c>
      <c r="B4806">
        <v>7</v>
      </c>
      <c r="C4806">
        <v>5</v>
      </c>
      <c r="D4806">
        <v>11</v>
      </c>
      <c r="E4806">
        <v>48167</v>
      </c>
      <c r="F4806">
        <v>2</v>
      </c>
      <c r="G4806">
        <v>2</v>
      </c>
      <c r="H4806">
        <v>3</v>
      </c>
      <c r="I4806">
        <v>0</v>
      </c>
      <c r="J4806">
        <v>0.28943531299700181</v>
      </c>
      <c r="K4806">
        <v>0.1488192368952645</v>
      </c>
      <c r="L4806">
        <v>8.2010383301124465E-2</v>
      </c>
      <c r="M4806">
        <v>1.125150236301198E-2</v>
      </c>
      <c r="N4806">
        <v>2.2739356280607859E-2</v>
      </c>
      <c r="O4806">
        <v>2.8979355561270331E-2</v>
      </c>
      <c r="P4806">
        <v>3.3077847363796729E-2</v>
      </c>
      <c r="Q4806">
        <v>0.3438333740436928</v>
      </c>
      <c r="R4806">
        <v>4.9083013102913527E-2</v>
      </c>
      <c r="S4806">
        <v>1.871234776711769E-2</v>
      </c>
      <c r="T4806">
        <v>0.62150706389656662</v>
      </c>
      <c r="U4806">
        <v>2.1342774707859919</v>
      </c>
    </row>
    <row r="4807" spans="1:21" x14ac:dyDescent="0.25">
      <c r="A4807">
        <v>2030</v>
      </c>
      <c r="B4807">
        <v>7</v>
      </c>
      <c r="C4807">
        <v>5</v>
      </c>
      <c r="D4807">
        <v>11</v>
      </c>
      <c r="E4807">
        <v>48167</v>
      </c>
      <c r="F4807">
        <v>2</v>
      </c>
      <c r="G4807">
        <v>2</v>
      </c>
      <c r="H4807">
        <v>4</v>
      </c>
      <c r="I4807">
        <v>0</v>
      </c>
      <c r="J4807">
        <v>1.919102900849287</v>
      </c>
      <c r="K4807">
        <v>0.71899291125310205</v>
      </c>
      <c r="L4807">
        <v>0.38129290211708772</v>
      </c>
      <c r="M4807">
        <v>5.3631581690777662E-2</v>
      </c>
      <c r="N4807">
        <v>0.1111777145938818</v>
      </c>
      <c r="O4807">
        <v>0.1408352357512985</v>
      </c>
      <c r="P4807">
        <v>0.1263648369969492</v>
      </c>
      <c r="Q4807">
        <v>1.3604819482850281</v>
      </c>
      <c r="R4807">
        <v>0.19266742252406199</v>
      </c>
      <c r="S4807">
        <v>6.9317408096718741E-2</v>
      </c>
      <c r="T4807">
        <v>1.886187079705169</v>
      </c>
      <c r="U4807">
        <v>6.4003324571061979</v>
      </c>
    </row>
    <row r="4808" spans="1:21" x14ac:dyDescent="0.25">
      <c r="A4808">
        <v>2030</v>
      </c>
      <c r="B4808">
        <v>7</v>
      </c>
      <c r="C4808">
        <v>5</v>
      </c>
      <c r="D4808">
        <v>11</v>
      </c>
      <c r="E4808">
        <v>48167</v>
      </c>
      <c r="F4808">
        <v>2</v>
      </c>
      <c r="G4808">
        <v>2</v>
      </c>
      <c r="H4808">
        <v>5</v>
      </c>
      <c r="I4808">
        <v>0</v>
      </c>
      <c r="J4808">
        <v>4.4667091357687889</v>
      </c>
      <c r="K4808">
        <v>1.634022926665071</v>
      </c>
      <c r="L4808">
        <v>0.99122426344308956</v>
      </c>
      <c r="M4808">
        <v>0.20448436648999729</v>
      </c>
      <c r="N4808">
        <v>0.41060408928099118</v>
      </c>
      <c r="O4808">
        <v>0.49916472238500659</v>
      </c>
      <c r="P4808">
        <v>0.41652953460027659</v>
      </c>
      <c r="Q4808">
        <v>3.9927054118072429</v>
      </c>
      <c r="R4808">
        <v>0.58196119976394944</v>
      </c>
      <c r="S4808">
        <v>0.25625294182200398</v>
      </c>
      <c r="T4808">
        <v>5.2845473620034031</v>
      </c>
      <c r="U4808">
        <v>18.714380569312802</v>
      </c>
    </row>
    <row r="4809" spans="1:21" x14ac:dyDescent="0.25">
      <c r="A4809">
        <v>2030</v>
      </c>
      <c r="B4809">
        <v>7</v>
      </c>
      <c r="C4809">
        <v>5</v>
      </c>
      <c r="D4809">
        <v>11</v>
      </c>
      <c r="E4809">
        <v>48167</v>
      </c>
      <c r="F4809">
        <v>2</v>
      </c>
      <c r="G4809">
        <v>3</v>
      </c>
      <c r="H4809">
        <v>1</v>
      </c>
      <c r="I4809">
        <v>0</v>
      </c>
      <c r="J4809">
        <v>4.9954565148393158E-2</v>
      </c>
      <c r="K4809">
        <v>0.52564928187616167</v>
      </c>
      <c r="L4809">
        <v>0.5235351243847981</v>
      </c>
      <c r="M4809">
        <v>9.3774155308376073E-2</v>
      </c>
      <c r="N4809">
        <v>0.14229297576425601</v>
      </c>
      <c r="O4809">
        <v>0.19065329479844151</v>
      </c>
      <c r="P4809">
        <v>0.25958745121955867</v>
      </c>
      <c r="Q4809">
        <v>3.915540797227528</v>
      </c>
      <c r="R4809">
        <v>0.20622119433203259</v>
      </c>
      <c r="S4809">
        <v>1.0188914881413441E-2</v>
      </c>
      <c r="T4809">
        <v>2.3758881816864008</v>
      </c>
      <c r="U4809">
        <v>2.8372876751422882</v>
      </c>
    </row>
    <row r="4810" spans="1:21" x14ac:dyDescent="0.25">
      <c r="A4810">
        <v>2030</v>
      </c>
      <c r="B4810">
        <v>7</v>
      </c>
      <c r="C4810">
        <v>5</v>
      </c>
      <c r="D4810">
        <v>11</v>
      </c>
      <c r="E4810">
        <v>48167</v>
      </c>
      <c r="F4810">
        <v>2</v>
      </c>
      <c r="G4810">
        <v>3</v>
      </c>
      <c r="H4810">
        <v>2</v>
      </c>
      <c r="I4810">
        <v>0</v>
      </c>
      <c r="J4810">
        <v>4.6354977016336012E-4</v>
      </c>
      <c r="K4810">
        <v>3.3721218164748292E-3</v>
      </c>
      <c r="L4810">
        <v>3.9942868224498492E-3</v>
      </c>
      <c r="M4810">
        <v>2.5707808420280319E-3</v>
      </c>
      <c r="N4810">
        <v>4.9568856200940398E-3</v>
      </c>
      <c r="O4810">
        <v>7.1215709259247768E-3</v>
      </c>
      <c r="P4810">
        <v>1.169913376014781E-2</v>
      </c>
      <c r="Q4810">
        <v>7.0377159237482903E-2</v>
      </c>
      <c r="R4810">
        <v>9.9960614225662603E-3</v>
      </c>
      <c r="S4810">
        <v>7.2108155206225752E-3</v>
      </c>
      <c r="T4810">
        <v>0.69228334509960365</v>
      </c>
      <c r="U4810">
        <v>2.365295982009374</v>
      </c>
    </row>
    <row r="4811" spans="1:21" x14ac:dyDescent="0.25">
      <c r="A4811">
        <v>2030</v>
      </c>
      <c r="B4811">
        <v>7</v>
      </c>
      <c r="C4811">
        <v>5</v>
      </c>
      <c r="D4811">
        <v>11</v>
      </c>
      <c r="E4811">
        <v>48167</v>
      </c>
      <c r="F4811">
        <v>2</v>
      </c>
      <c r="G4811">
        <v>3</v>
      </c>
      <c r="H4811">
        <v>3</v>
      </c>
      <c r="I4811">
        <v>0</v>
      </c>
      <c r="J4811">
        <v>2.1368044819071032E-3</v>
      </c>
      <c r="K4811">
        <v>1.7353035468376909E-2</v>
      </c>
      <c r="L4811">
        <v>2.0992024938856289E-2</v>
      </c>
      <c r="M4811">
        <v>1.474012870772016E-2</v>
      </c>
      <c r="N4811">
        <v>2.7597208722178669E-2</v>
      </c>
      <c r="O4811">
        <v>4.0909044892086598E-2</v>
      </c>
      <c r="P4811">
        <v>4.050622375903571E-2</v>
      </c>
      <c r="Q4811">
        <v>0.22608298910643371</v>
      </c>
      <c r="R4811">
        <v>3.1901352459742398E-2</v>
      </c>
      <c r="S4811">
        <v>2.48907370464535E-2</v>
      </c>
      <c r="T4811">
        <v>0.8581998222688052</v>
      </c>
      <c r="U4811">
        <v>2.9047719912052781</v>
      </c>
    </row>
    <row r="4812" spans="1:21" x14ac:dyDescent="0.25">
      <c r="A4812">
        <v>2030</v>
      </c>
      <c r="B4812">
        <v>7</v>
      </c>
      <c r="C4812">
        <v>5</v>
      </c>
      <c r="D4812">
        <v>11</v>
      </c>
      <c r="E4812">
        <v>48167</v>
      </c>
      <c r="F4812">
        <v>2</v>
      </c>
      <c r="G4812">
        <v>3</v>
      </c>
      <c r="H4812">
        <v>4</v>
      </c>
      <c r="I4812">
        <v>0</v>
      </c>
      <c r="J4812">
        <v>1.408171020520752E-2</v>
      </c>
      <c r="K4812">
        <v>7.1034578259732875E-2</v>
      </c>
      <c r="L4812">
        <v>8.7211503184470587E-2</v>
      </c>
      <c r="M4812">
        <v>7.0201402600122753E-2</v>
      </c>
      <c r="N4812">
        <v>0.13607314750432381</v>
      </c>
      <c r="O4812">
        <v>0.19458746852714759</v>
      </c>
      <c r="P4812">
        <v>0.1532121545415302</v>
      </c>
      <c r="Q4812">
        <v>0.75640219933062314</v>
      </c>
      <c r="R4812">
        <v>0.10533694657749761</v>
      </c>
      <c r="S4812">
        <v>8.9913858373237968E-2</v>
      </c>
      <c r="T4812">
        <v>2.6563113637131792</v>
      </c>
      <c r="U4812">
        <v>8.9348579939458421</v>
      </c>
    </row>
    <row r="4813" spans="1:21" x14ac:dyDescent="0.25">
      <c r="A4813">
        <v>2030</v>
      </c>
      <c r="B4813">
        <v>7</v>
      </c>
      <c r="C4813">
        <v>5</v>
      </c>
      <c r="D4813">
        <v>11</v>
      </c>
      <c r="E4813">
        <v>48167</v>
      </c>
      <c r="F4813">
        <v>2</v>
      </c>
      <c r="G4813">
        <v>3</v>
      </c>
      <c r="H4813">
        <v>5</v>
      </c>
      <c r="I4813">
        <v>0</v>
      </c>
      <c r="J4813">
        <v>2.803856859617743E-2</v>
      </c>
      <c r="K4813">
        <v>0.29695680969299282</v>
      </c>
      <c r="L4813">
        <v>0.34299564503350549</v>
      </c>
      <c r="M4813">
        <v>0.27694417506186481</v>
      </c>
      <c r="N4813">
        <v>0.51178963759875618</v>
      </c>
      <c r="O4813">
        <v>0.79488199370411494</v>
      </c>
      <c r="P4813">
        <v>0.54394599504579733</v>
      </c>
      <c r="Q4813">
        <v>3.909706663969843</v>
      </c>
      <c r="R4813">
        <v>0.56465518516357394</v>
      </c>
      <c r="S4813">
        <v>0.37018452536392171</v>
      </c>
      <c r="T4813">
        <v>7.134830908815581</v>
      </c>
      <c r="U4813">
        <v>24.67852897413016</v>
      </c>
    </row>
    <row r="4814" spans="1:21" x14ac:dyDescent="0.25">
      <c r="A4814">
        <v>2030</v>
      </c>
      <c r="B4814">
        <v>7</v>
      </c>
      <c r="C4814">
        <v>5</v>
      </c>
      <c r="D4814">
        <v>11</v>
      </c>
      <c r="E4814">
        <v>48167</v>
      </c>
      <c r="F4814">
        <v>2</v>
      </c>
      <c r="G4814">
        <v>79</v>
      </c>
      <c r="H4814">
        <v>1</v>
      </c>
      <c r="I4814">
        <v>0</v>
      </c>
      <c r="J4814">
        <v>4.9215185999870299E-2</v>
      </c>
      <c r="K4814">
        <v>1.831809282302856E-2</v>
      </c>
      <c r="L4814">
        <v>1.1667678833007809E-2</v>
      </c>
      <c r="M4814">
        <v>2.664615273475647E-3</v>
      </c>
      <c r="N4814">
        <v>4.8229691982269287E-3</v>
      </c>
      <c r="O4814">
        <v>7.8797013759613031E-3</v>
      </c>
      <c r="P4814">
        <v>5.3248788006603712E-3</v>
      </c>
      <c r="Q4814">
        <v>4.5638875961303713E-2</v>
      </c>
      <c r="R4814">
        <v>4.9498427659273141E-3</v>
      </c>
      <c r="S4814">
        <v>1.152234598994255E-4</v>
      </c>
      <c r="T4814">
        <v>5.432042407989502E-2</v>
      </c>
      <c r="U4814">
        <v>6.4801614642143249E-2</v>
      </c>
    </row>
    <row r="4815" spans="1:21" x14ac:dyDescent="0.25">
      <c r="A4815">
        <v>2030</v>
      </c>
      <c r="B4815">
        <v>7</v>
      </c>
      <c r="C4815">
        <v>5</v>
      </c>
      <c r="D4815">
        <v>11</v>
      </c>
      <c r="E4815">
        <v>48167</v>
      </c>
      <c r="F4815">
        <v>2</v>
      </c>
      <c r="G4815">
        <v>79</v>
      </c>
      <c r="H4815">
        <v>2</v>
      </c>
      <c r="I4815">
        <v>0</v>
      </c>
      <c r="J4815">
        <v>2.8405836635013069E-4</v>
      </c>
      <c r="K4815">
        <v>3.2102178185502891E-4</v>
      </c>
      <c r="L4815">
        <v>3.5313503406472372E-4</v>
      </c>
      <c r="M4815">
        <v>6.1267984248141493E-5</v>
      </c>
      <c r="N4815">
        <v>1.5845693055440921E-4</v>
      </c>
      <c r="O4815">
        <v>3.6067239275764968E-4</v>
      </c>
      <c r="P4815">
        <v>2.1141642331542571E-4</v>
      </c>
      <c r="Q4815">
        <v>1.287589594184312E-3</v>
      </c>
      <c r="R4815">
        <v>1.9158020171553729E-4</v>
      </c>
      <c r="S4815">
        <v>2.8327592313262019E-4</v>
      </c>
      <c r="T4815">
        <v>1.4693749970823291E-2</v>
      </c>
      <c r="U4815">
        <v>4.9704752525060923E-2</v>
      </c>
    </row>
    <row r="4816" spans="1:21" x14ac:dyDescent="0.25">
      <c r="A4816">
        <v>2030</v>
      </c>
      <c r="B4816">
        <v>7</v>
      </c>
      <c r="C4816">
        <v>5</v>
      </c>
      <c r="D4816">
        <v>11</v>
      </c>
      <c r="E4816">
        <v>48167</v>
      </c>
      <c r="F4816">
        <v>2</v>
      </c>
      <c r="G4816">
        <v>79</v>
      </c>
      <c r="H4816">
        <v>3</v>
      </c>
      <c r="I4816">
        <v>0</v>
      </c>
      <c r="J4816">
        <v>1.207566859067749E-3</v>
      </c>
      <c r="K4816">
        <v>1.756023239671097E-3</v>
      </c>
      <c r="L4816">
        <v>1.967140321852222E-3</v>
      </c>
      <c r="M4816">
        <v>3.7006202270881377E-4</v>
      </c>
      <c r="N4816">
        <v>9.6656875274234958E-4</v>
      </c>
      <c r="O4816">
        <v>2.204352197304086E-3</v>
      </c>
      <c r="P4816">
        <v>7.3736568861836884E-4</v>
      </c>
      <c r="Q4816">
        <v>4.1800771213365926E-3</v>
      </c>
      <c r="R4816">
        <v>6.269237474298302E-4</v>
      </c>
      <c r="S4816">
        <v>1.0778296192052231E-3</v>
      </c>
      <c r="T4816">
        <v>1.9265856868181979E-2</v>
      </c>
      <c r="U4816">
        <v>6.4835460381187426E-2</v>
      </c>
    </row>
    <row r="4817" spans="1:21" x14ac:dyDescent="0.25">
      <c r="A4817">
        <v>2030</v>
      </c>
      <c r="B4817">
        <v>7</v>
      </c>
      <c r="C4817">
        <v>5</v>
      </c>
      <c r="D4817">
        <v>11</v>
      </c>
      <c r="E4817">
        <v>48167</v>
      </c>
      <c r="F4817">
        <v>2</v>
      </c>
      <c r="G4817">
        <v>79</v>
      </c>
      <c r="H4817">
        <v>4</v>
      </c>
      <c r="I4817">
        <v>0</v>
      </c>
      <c r="J4817">
        <v>7.3853982592005062E-3</v>
      </c>
      <c r="K4817">
        <v>7.2596423615350217E-3</v>
      </c>
      <c r="L4817">
        <v>8.1118191597081869E-3</v>
      </c>
      <c r="M4817">
        <v>1.741876890897091E-3</v>
      </c>
      <c r="N4817">
        <v>4.6762590148148649E-3</v>
      </c>
      <c r="O4817">
        <v>1.006519159040373E-2</v>
      </c>
      <c r="P4817">
        <v>2.8492311060201911E-3</v>
      </c>
      <c r="Q4817">
        <v>1.368990930238545E-2</v>
      </c>
      <c r="R4817">
        <v>2.044773771418147E-3</v>
      </c>
      <c r="S4817">
        <v>3.9253838423421554E-3</v>
      </c>
      <c r="T4817">
        <v>6.2628262252065706E-2</v>
      </c>
      <c r="U4817">
        <v>0.21020663876658691</v>
      </c>
    </row>
    <row r="4818" spans="1:21" x14ac:dyDescent="0.25">
      <c r="A4818">
        <v>2030</v>
      </c>
      <c r="B4818">
        <v>7</v>
      </c>
      <c r="C4818">
        <v>5</v>
      </c>
      <c r="D4818">
        <v>11</v>
      </c>
      <c r="E4818">
        <v>48167</v>
      </c>
      <c r="F4818">
        <v>2</v>
      </c>
      <c r="G4818">
        <v>79</v>
      </c>
      <c r="H4818">
        <v>5</v>
      </c>
      <c r="I4818">
        <v>0</v>
      </c>
      <c r="J4818">
        <v>2.2098319339151889E-2</v>
      </c>
      <c r="K4818">
        <v>2.8357195539015199E-2</v>
      </c>
      <c r="L4818">
        <v>3.1577944404066208E-2</v>
      </c>
      <c r="M4818">
        <v>6.959758203131796E-3</v>
      </c>
      <c r="N4818">
        <v>1.7685137214658701E-2</v>
      </c>
      <c r="O4818">
        <v>4.492014231361105E-2</v>
      </c>
      <c r="P4818">
        <v>9.5361926992810677E-3</v>
      </c>
      <c r="Q4818">
        <v>7.4010001909857681E-2</v>
      </c>
      <c r="R4818">
        <v>1.1147170605231739E-2</v>
      </c>
      <c r="S4818">
        <v>1.5033597838808321E-2</v>
      </c>
      <c r="T4818">
        <v>0.13887857603593079</v>
      </c>
      <c r="U4818">
        <v>0.47387164804239801</v>
      </c>
    </row>
    <row r="4819" spans="1:21" x14ac:dyDescent="0.25">
      <c r="A4819">
        <v>2030</v>
      </c>
      <c r="B4819">
        <v>7</v>
      </c>
      <c r="C4819">
        <v>5</v>
      </c>
      <c r="D4819">
        <v>11</v>
      </c>
      <c r="E4819">
        <v>48167</v>
      </c>
      <c r="F4819">
        <v>2</v>
      </c>
      <c r="G4819">
        <v>87</v>
      </c>
      <c r="H4819">
        <v>1</v>
      </c>
      <c r="I4819">
        <v>0</v>
      </c>
      <c r="J4819">
        <v>4.78504149322398E-2</v>
      </c>
      <c r="K4819">
        <v>1.8366804536432031E-2</v>
      </c>
      <c r="L4819">
        <v>1.2295559968799351E-2</v>
      </c>
      <c r="M4819">
        <v>3.3871011213923341E-3</v>
      </c>
      <c r="N4819">
        <v>6.0843382737366478E-3</v>
      </c>
      <c r="O4819">
        <v>9.4553451763567855E-3</v>
      </c>
      <c r="P4819">
        <v>7.0556416362524028E-3</v>
      </c>
      <c r="Q4819">
        <v>5.2058723434573052E-2</v>
      </c>
      <c r="R4819">
        <v>5.980093560348905E-3</v>
      </c>
      <c r="S4819">
        <v>1.112742195864484E-4</v>
      </c>
      <c r="T4819">
        <v>7.7636479854583731E-2</v>
      </c>
      <c r="U4819">
        <v>8.9998432874679568E-2</v>
      </c>
    </row>
    <row r="4820" spans="1:21" x14ac:dyDescent="0.25">
      <c r="A4820">
        <v>2030</v>
      </c>
      <c r="B4820">
        <v>7</v>
      </c>
      <c r="C4820">
        <v>5</v>
      </c>
      <c r="D4820">
        <v>11</v>
      </c>
      <c r="E4820">
        <v>48167</v>
      </c>
      <c r="F4820">
        <v>2</v>
      </c>
      <c r="G4820">
        <v>87</v>
      </c>
      <c r="H4820">
        <v>2</v>
      </c>
      <c r="I4820">
        <v>0</v>
      </c>
      <c r="J4820">
        <v>2.767330649785291E-4</v>
      </c>
      <c r="K4820">
        <v>3.4400491675954612E-4</v>
      </c>
      <c r="L4820">
        <v>3.9204474498352293E-4</v>
      </c>
      <c r="M4820">
        <v>7.8343485418924734E-5</v>
      </c>
      <c r="N4820">
        <v>2.012551407726416E-4</v>
      </c>
      <c r="O4820">
        <v>4.5202686293816571E-4</v>
      </c>
      <c r="P4820">
        <v>2.8076225161157131E-4</v>
      </c>
      <c r="Q4820">
        <v>1.5669376771865369E-3</v>
      </c>
      <c r="R4820">
        <v>2.3286336619754219E-4</v>
      </c>
      <c r="S4820">
        <v>3.6003511648005822E-4</v>
      </c>
      <c r="T4820">
        <v>2.1339955498181629E-2</v>
      </c>
      <c r="U4820">
        <v>7.1360431509793029E-2</v>
      </c>
    </row>
    <row r="4821" spans="1:21" x14ac:dyDescent="0.25">
      <c r="A4821">
        <v>2030</v>
      </c>
      <c r="B4821">
        <v>7</v>
      </c>
      <c r="C4821">
        <v>5</v>
      </c>
      <c r="D4821">
        <v>11</v>
      </c>
      <c r="E4821">
        <v>48167</v>
      </c>
      <c r="F4821">
        <v>2</v>
      </c>
      <c r="G4821">
        <v>87</v>
      </c>
      <c r="H4821">
        <v>3</v>
      </c>
      <c r="I4821">
        <v>0</v>
      </c>
      <c r="J4821">
        <v>1.176425521276805E-3</v>
      </c>
      <c r="K4821">
        <v>1.894569193191066E-3</v>
      </c>
      <c r="L4821">
        <v>2.1985714879689932E-3</v>
      </c>
      <c r="M4821">
        <v>4.7080094797715159E-4</v>
      </c>
      <c r="N4821">
        <v>1.2209207005244159E-3</v>
      </c>
      <c r="O4821">
        <v>2.7535595517380581E-3</v>
      </c>
      <c r="P4821">
        <v>9.7722898270358682E-4</v>
      </c>
      <c r="Q4821">
        <v>5.0908591185195211E-3</v>
      </c>
      <c r="R4821">
        <v>7.6227768677382683E-4</v>
      </c>
      <c r="S4821">
        <v>1.3663654157549799E-3</v>
      </c>
      <c r="T4821">
        <v>2.8261121337278549E-2</v>
      </c>
      <c r="U4821">
        <v>9.3919783005343788E-2</v>
      </c>
    </row>
    <row r="4822" spans="1:21" x14ac:dyDescent="0.25">
      <c r="A4822">
        <v>2030</v>
      </c>
      <c r="B4822">
        <v>7</v>
      </c>
      <c r="C4822">
        <v>5</v>
      </c>
      <c r="D4822">
        <v>11</v>
      </c>
      <c r="E4822">
        <v>48167</v>
      </c>
      <c r="F4822">
        <v>2</v>
      </c>
      <c r="G4822">
        <v>87</v>
      </c>
      <c r="H4822">
        <v>4</v>
      </c>
      <c r="I4822">
        <v>0</v>
      </c>
      <c r="J4822">
        <v>7.1949321897707749E-3</v>
      </c>
      <c r="K4822">
        <v>7.8551190620519719E-3</v>
      </c>
      <c r="L4822">
        <v>9.1052648053188117E-3</v>
      </c>
      <c r="M4822">
        <v>2.2146447679075162E-3</v>
      </c>
      <c r="N4822">
        <v>5.9012034893933269E-3</v>
      </c>
      <c r="O4822">
        <v>1.2559603587277181E-2</v>
      </c>
      <c r="P4822">
        <v>3.7757502983493309E-3</v>
      </c>
      <c r="Q4822">
        <v>1.6679590125302051E-2</v>
      </c>
      <c r="R4822">
        <v>2.4867347498935002E-3</v>
      </c>
      <c r="S4822">
        <v>4.9695526836457228E-3</v>
      </c>
      <c r="T4822">
        <v>9.2024974598809942E-2</v>
      </c>
      <c r="U4822">
        <v>0.30499333993035599</v>
      </c>
    </row>
    <row r="4823" spans="1:21" x14ac:dyDescent="0.25">
      <c r="A4823">
        <v>2030</v>
      </c>
      <c r="B4823">
        <v>7</v>
      </c>
      <c r="C4823">
        <v>5</v>
      </c>
      <c r="D4823">
        <v>11</v>
      </c>
      <c r="E4823">
        <v>48167</v>
      </c>
      <c r="F4823">
        <v>2</v>
      </c>
      <c r="G4823">
        <v>87</v>
      </c>
      <c r="H4823">
        <v>5</v>
      </c>
      <c r="I4823">
        <v>0</v>
      </c>
      <c r="J4823">
        <v>2.1528488022554391E-2</v>
      </c>
      <c r="K4823">
        <v>3.0278638207531738E-2</v>
      </c>
      <c r="L4823">
        <v>3.4844674339669361E-2</v>
      </c>
      <c r="M4823">
        <v>8.8933134304986054E-3</v>
      </c>
      <c r="N4823">
        <v>2.2457201966229901E-2</v>
      </c>
      <c r="O4823">
        <v>5.6325183221320352E-2</v>
      </c>
      <c r="P4823">
        <v>1.265572615726551E-2</v>
      </c>
      <c r="Q4823">
        <v>9.0053625072893953E-2</v>
      </c>
      <c r="R4823">
        <v>1.354808080996059E-2</v>
      </c>
      <c r="S4823">
        <v>1.9131893151162319E-2</v>
      </c>
      <c r="T4823">
        <v>0.20160494984739161</v>
      </c>
      <c r="U4823">
        <v>0.6798624451880837</v>
      </c>
    </row>
    <row r="4824" spans="1:21" x14ac:dyDescent="0.25">
      <c r="A4824">
        <v>2030</v>
      </c>
      <c r="B4824">
        <v>7</v>
      </c>
      <c r="C4824">
        <v>5</v>
      </c>
      <c r="D4824">
        <v>11</v>
      </c>
      <c r="E4824">
        <v>48167</v>
      </c>
      <c r="F4824">
        <v>5</v>
      </c>
      <c r="G4824">
        <v>1</v>
      </c>
      <c r="H4824">
        <v>2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</row>
    <row r="4825" spans="1:21" x14ac:dyDescent="0.25">
      <c r="A4825">
        <v>2030</v>
      </c>
      <c r="B4825">
        <v>7</v>
      </c>
      <c r="C4825">
        <v>5</v>
      </c>
      <c r="D4825">
        <v>11</v>
      </c>
      <c r="E4825">
        <v>48167</v>
      </c>
      <c r="F4825">
        <v>5</v>
      </c>
      <c r="G4825">
        <v>1</v>
      </c>
      <c r="H4825">
        <v>3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</row>
    <row r="4826" spans="1:21" x14ac:dyDescent="0.25">
      <c r="A4826">
        <v>2030</v>
      </c>
      <c r="B4826">
        <v>7</v>
      </c>
      <c r="C4826">
        <v>5</v>
      </c>
      <c r="D4826">
        <v>11</v>
      </c>
      <c r="E4826">
        <v>48167</v>
      </c>
      <c r="F4826">
        <v>5</v>
      </c>
      <c r="G4826">
        <v>1</v>
      </c>
      <c r="H4826">
        <v>4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</row>
    <row r="4827" spans="1:21" x14ac:dyDescent="0.25">
      <c r="A4827">
        <v>2030</v>
      </c>
      <c r="B4827">
        <v>7</v>
      </c>
      <c r="C4827">
        <v>5</v>
      </c>
      <c r="D4827">
        <v>11</v>
      </c>
      <c r="E4827">
        <v>48167</v>
      </c>
      <c r="F4827">
        <v>5</v>
      </c>
      <c r="G4827">
        <v>1</v>
      </c>
      <c r="H4827">
        <v>5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</row>
    <row r="4828" spans="1:21" x14ac:dyDescent="0.25">
      <c r="A4828">
        <v>2030</v>
      </c>
      <c r="B4828">
        <v>7</v>
      </c>
      <c r="C4828">
        <v>5</v>
      </c>
      <c r="D4828">
        <v>11</v>
      </c>
      <c r="E4828">
        <v>48167</v>
      </c>
      <c r="F4828">
        <v>5</v>
      </c>
      <c r="G4828">
        <v>79</v>
      </c>
      <c r="H4828">
        <v>2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</row>
    <row r="4829" spans="1:21" x14ac:dyDescent="0.25">
      <c r="A4829">
        <v>2030</v>
      </c>
      <c r="B4829">
        <v>7</v>
      </c>
      <c r="C4829">
        <v>5</v>
      </c>
      <c r="D4829">
        <v>11</v>
      </c>
      <c r="E4829">
        <v>48167</v>
      </c>
      <c r="F4829">
        <v>5</v>
      </c>
      <c r="G4829">
        <v>79</v>
      </c>
      <c r="H4829">
        <v>3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</row>
    <row r="4830" spans="1:21" x14ac:dyDescent="0.25">
      <c r="A4830">
        <v>2030</v>
      </c>
      <c r="B4830">
        <v>7</v>
      </c>
      <c r="C4830">
        <v>5</v>
      </c>
      <c r="D4830">
        <v>11</v>
      </c>
      <c r="E4830">
        <v>48167</v>
      </c>
      <c r="F4830">
        <v>5</v>
      </c>
      <c r="G4830">
        <v>79</v>
      </c>
      <c r="H4830">
        <v>4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</row>
    <row r="4831" spans="1:21" x14ac:dyDescent="0.25">
      <c r="A4831">
        <v>2030</v>
      </c>
      <c r="B4831">
        <v>7</v>
      </c>
      <c r="C4831">
        <v>5</v>
      </c>
      <c r="D4831">
        <v>11</v>
      </c>
      <c r="E4831">
        <v>48167</v>
      </c>
      <c r="F4831">
        <v>5</v>
      </c>
      <c r="G4831">
        <v>79</v>
      </c>
      <c r="H4831">
        <v>5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</row>
    <row r="4832" spans="1:21" x14ac:dyDescent="0.25">
      <c r="A4832">
        <v>2030</v>
      </c>
      <c r="B4832">
        <v>7</v>
      </c>
      <c r="C4832">
        <v>5</v>
      </c>
      <c r="D4832">
        <v>11</v>
      </c>
      <c r="E4832">
        <v>48167</v>
      </c>
      <c r="F4832">
        <v>5</v>
      </c>
      <c r="G4832">
        <v>87</v>
      </c>
      <c r="H4832">
        <v>2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</row>
    <row r="4833" spans="1:21" x14ac:dyDescent="0.25">
      <c r="A4833">
        <v>2030</v>
      </c>
      <c r="B4833">
        <v>7</v>
      </c>
      <c r="C4833">
        <v>5</v>
      </c>
      <c r="D4833">
        <v>11</v>
      </c>
      <c r="E4833">
        <v>48167</v>
      </c>
      <c r="F4833">
        <v>5</v>
      </c>
      <c r="G4833">
        <v>87</v>
      </c>
      <c r="H4833">
        <v>3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</row>
    <row r="4834" spans="1:21" x14ac:dyDescent="0.25">
      <c r="A4834">
        <v>2030</v>
      </c>
      <c r="B4834">
        <v>7</v>
      </c>
      <c r="C4834">
        <v>5</v>
      </c>
      <c r="D4834">
        <v>11</v>
      </c>
      <c r="E4834">
        <v>48167</v>
      </c>
      <c r="F4834">
        <v>5</v>
      </c>
      <c r="G4834">
        <v>87</v>
      </c>
      <c r="H4834">
        <v>4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</row>
    <row r="4835" spans="1:21" x14ac:dyDescent="0.25">
      <c r="A4835">
        <v>2030</v>
      </c>
      <c r="B4835">
        <v>7</v>
      </c>
      <c r="C4835">
        <v>5</v>
      </c>
      <c r="D4835">
        <v>11</v>
      </c>
      <c r="E4835">
        <v>48167</v>
      </c>
      <c r="F4835">
        <v>5</v>
      </c>
      <c r="G4835">
        <v>87</v>
      </c>
      <c r="H4835">
        <v>5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</row>
    <row r="4836" spans="1:21" x14ac:dyDescent="0.25">
      <c r="A4836">
        <v>2030</v>
      </c>
      <c r="B4836">
        <v>7</v>
      </c>
      <c r="C4836">
        <v>5</v>
      </c>
      <c r="D4836">
        <v>12</v>
      </c>
      <c r="E4836">
        <v>48167</v>
      </c>
      <c r="F4836">
        <v>1</v>
      </c>
      <c r="G4836">
        <v>1</v>
      </c>
      <c r="H4836">
        <v>1</v>
      </c>
      <c r="I4836">
        <v>4.0024432411193853</v>
      </c>
      <c r="J4836">
        <v>23.436674213409422</v>
      </c>
      <c r="K4836">
        <v>10.41900180357695</v>
      </c>
      <c r="L4836">
        <v>2.8385757718086251</v>
      </c>
      <c r="M4836">
        <v>0</v>
      </c>
      <c r="N4836">
        <v>0</v>
      </c>
      <c r="O4836">
        <v>9.4088660321431233E-3</v>
      </c>
      <c r="P4836">
        <v>0.1980535082519054</v>
      </c>
      <c r="Q4836">
        <v>4.4222271645069116</v>
      </c>
      <c r="R4836">
        <v>0.1170013940408826</v>
      </c>
      <c r="S4836">
        <v>4.150306308269501E-2</v>
      </c>
      <c r="T4836">
        <v>8.5859024509787552E-2</v>
      </c>
      <c r="U4836">
        <v>0</v>
      </c>
    </row>
    <row r="4837" spans="1:21" x14ac:dyDescent="0.25">
      <c r="A4837">
        <v>2030</v>
      </c>
      <c r="B4837">
        <v>7</v>
      </c>
      <c r="C4837">
        <v>5</v>
      </c>
      <c r="D4837">
        <v>12</v>
      </c>
      <c r="E4837">
        <v>48167</v>
      </c>
      <c r="F4837">
        <v>1</v>
      </c>
      <c r="G4837">
        <v>1</v>
      </c>
      <c r="H4837">
        <v>2</v>
      </c>
      <c r="I4837">
        <v>2.9238411451525249E-3</v>
      </c>
      <c r="J4837">
        <v>6.4450048021668552E-2</v>
      </c>
      <c r="K4837">
        <v>2.8974491516126889E-2</v>
      </c>
      <c r="L4837">
        <v>8.232218216168128E-3</v>
      </c>
      <c r="M4837">
        <v>0</v>
      </c>
      <c r="N4837">
        <v>0</v>
      </c>
      <c r="O4837">
        <v>1.908533769368433E-5</v>
      </c>
      <c r="P4837">
        <v>4.1282574319207706E-3</v>
      </c>
      <c r="Q4837">
        <v>1.2408668753846171E-2</v>
      </c>
      <c r="R4837">
        <v>1.667800760282652E-3</v>
      </c>
      <c r="S4837">
        <v>1.32720818434356E-3</v>
      </c>
      <c r="T4837">
        <v>1.8162457195217328E-2</v>
      </c>
      <c r="U4837">
        <v>0</v>
      </c>
    </row>
    <row r="4838" spans="1:21" x14ac:dyDescent="0.25">
      <c r="A4838">
        <v>2030</v>
      </c>
      <c r="B4838">
        <v>7</v>
      </c>
      <c r="C4838">
        <v>5</v>
      </c>
      <c r="D4838">
        <v>12</v>
      </c>
      <c r="E4838">
        <v>48167</v>
      </c>
      <c r="F4838">
        <v>1</v>
      </c>
      <c r="G4838">
        <v>1</v>
      </c>
      <c r="H4838">
        <v>3</v>
      </c>
      <c r="I4838">
        <v>1.2764344174541911E-2</v>
      </c>
      <c r="J4838">
        <v>0.26412275488664821</v>
      </c>
      <c r="K4838">
        <v>0.1589854334932887</v>
      </c>
      <c r="L4838">
        <v>4.3318444327384943E-2</v>
      </c>
      <c r="M4838">
        <v>0</v>
      </c>
      <c r="N4838">
        <v>0</v>
      </c>
      <c r="O4838">
        <v>1.1627850810271121E-4</v>
      </c>
      <c r="P4838">
        <v>1.4594706572701529E-2</v>
      </c>
      <c r="Q4838">
        <v>4.2733987020021173E-2</v>
      </c>
      <c r="R4838">
        <v>5.790753164680547E-3</v>
      </c>
      <c r="S4838">
        <v>4.4699579659012818E-3</v>
      </c>
      <c r="T4838">
        <v>2.5461141405838501E-2</v>
      </c>
      <c r="U4838">
        <v>0</v>
      </c>
    </row>
    <row r="4839" spans="1:21" x14ac:dyDescent="0.25">
      <c r="A4839">
        <v>2030</v>
      </c>
      <c r="B4839">
        <v>7</v>
      </c>
      <c r="C4839">
        <v>5</v>
      </c>
      <c r="D4839">
        <v>12</v>
      </c>
      <c r="E4839">
        <v>48167</v>
      </c>
      <c r="F4839">
        <v>1</v>
      </c>
      <c r="G4839">
        <v>1</v>
      </c>
      <c r="H4839">
        <v>4</v>
      </c>
      <c r="I4839">
        <v>7.4498939567528621E-2</v>
      </c>
      <c r="J4839">
        <v>1.5410658499390431</v>
      </c>
      <c r="K4839">
        <v>0.684183420307231</v>
      </c>
      <c r="L4839">
        <v>0.1784467005324096</v>
      </c>
      <c r="M4839">
        <v>0</v>
      </c>
      <c r="N4839">
        <v>0</v>
      </c>
      <c r="O4839">
        <v>6.4320475321632295E-4</v>
      </c>
      <c r="P4839">
        <v>6.2244428665142848E-2</v>
      </c>
      <c r="Q4839">
        <v>0.17241585294360029</v>
      </c>
      <c r="R4839">
        <v>2.2907381882139932E-2</v>
      </c>
      <c r="S4839">
        <v>1.8905006027564921E-2</v>
      </c>
      <c r="T4839">
        <v>9.805368872383198E-2</v>
      </c>
      <c r="U4839">
        <v>0</v>
      </c>
    </row>
    <row r="4840" spans="1:21" x14ac:dyDescent="0.25">
      <c r="A4840">
        <v>2030</v>
      </c>
      <c r="B4840">
        <v>7</v>
      </c>
      <c r="C4840">
        <v>5</v>
      </c>
      <c r="D4840">
        <v>12</v>
      </c>
      <c r="E4840">
        <v>48167</v>
      </c>
      <c r="F4840">
        <v>1</v>
      </c>
      <c r="G4840">
        <v>1</v>
      </c>
      <c r="H4840">
        <v>5</v>
      </c>
      <c r="I4840">
        <v>0.24740588825647089</v>
      </c>
      <c r="J4840">
        <v>5.5342090176323646</v>
      </c>
      <c r="K4840">
        <v>2.3629017419972969</v>
      </c>
      <c r="L4840">
        <v>0.7202669010048649</v>
      </c>
      <c r="M4840">
        <v>0</v>
      </c>
      <c r="N4840">
        <v>0</v>
      </c>
      <c r="O4840">
        <v>1.805364961784954E-3</v>
      </c>
      <c r="P4840">
        <v>0.13550721793206399</v>
      </c>
      <c r="Q4840">
        <v>0.49985762313397553</v>
      </c>
      <c r="R4840">
        <v>7.0660419610368147E-2</v>
      </c>
      <c r="S4840">
        <v>4.5865591999628093E-2</v>
      </c>
      <c r="T4840">
        <v>8.316483732284842E-2</v>
      </c>
      <c r="U4840">
        <v>0</v>
      </c>
    </row>
    <row r="4841" spans="1:21" x14ac:dyDescent="0.25">
      <c r="A4841">
        <v>2030</v>
      </c>
      <c r="B4841">
        <v>7</v>
      </c>
      <c r="C4841">
        <v>5</v>
      </c>
      <c r="D4841">
        <v>12</v>
      </c>
      <c r="E4841">
        <v>48167</v>
      </c>
      <c r="F4841">
        <v>1</v>
      </c>
      <c r="G4841">
        <v>2</v>
      </c>
      <c r="H4841">
        <v>1</v>
      </c>
      <c r="I4841">
        <v>0.32303274536132809</v>
      </c>
      <c r="J4841">
        <v>81.748057331442837</v>
      </c>
      <c r="K4841">
        <v>33.90037097853422</v>
      </c>
      <c r="L4841">
        <v>12.98797098948061</v>
      </c>
      <c r="M4841">
        <v>0</v>
      </c>
      <c r="N4841">
        <v>0</v>
      </c>
      <c r="O4841">
        <v>6.2286444785771902E-2</v>
      </c>
      <c r="P4841">
        <v>0.54182060994207859</v>
      </c>
      <c r="Q4841">
        <v>20.743460091173649</v>
      </c>
      <c r="R4841">
        <v>0.34728787193447352</v>
      </c>
      <c r="S4841">
        <v>0.2198097370117903</v>
      </c>
      <c r="T4841">
        <v>0.37946598017588262</v>
      </c>
      <c r="U4841">
        <v>0</v>
      </c>
    </row>
    <row r="4842" spans="1:21" x14ac:dyDescent="0.25">
      <c r="A4842">
        <v>2030</v>
      </c>
      <c r="B4842">
        <v>7</v>
      </c>
      <c r="C4842">
        <v>5</v>
      </c>
      <c r="D4842">
        <v>12</v>
      </c>
      <c r="E4842">
        <v>48167</v>
      </c>
      <c r="F4842">
        <v>1</v>
      </c>
      <c r="G4842">
        <v>2</v>
      </c>
      <c r="H4842">
        <v>2</v>
      </c>
      <c r="I4842">
        <v>3.2084187713198008E-2</v>
      </c>
      <c r="J4842">
        <v>6.6504455379525336</v>
      </c>
      <c r="K4842">
        <v>3.0094835569367611</v>
      </c>
      <c r="L4842">
        <v>0.72775138487375712</v>
      </c>
      <c r="M4842">
        <v>0</v>
      </c>
      <c r="N4842">
        <v>0</v>
      </c>
      <c r="O4842">
        <v>1.4811026223313171E-3</v>
      </c>
      <c r="P4842">
        <v>0.36467422639700608</v>
      </c>
      <c r="Q4842">
        <v>0.85939165661512906</v>
      </c>
      <c r="R4842">
        <v>0.10838908843104191</v>
      </c>
      <c r="S4842">
        <v>0.1128669204342538</v>
      </c>
      <c r="T4842">
        <v>2.446728625321704</v>
      </c>
      <c r="U4842">
        <v>0</v>
      </c>
    </row>
    <row r="4843" spans="1:21" x14ac:dyDescent="0.25">
      <c r="A4843">
        <v>2030</v>
      </c>
      <c r="B4843">
        <v>7</v>
      </c>
      <c r="C4843">
        <v>5</v>
      </c>
      <c r="D4843">
        <v>12</v>
      </c>
      <c r="E4843">
        <v>48167</v>
      </c>
      <c r="F4843">
        <v>1</v>
      </c>
      <c r="G4843">
        <v>2</v>
      </c>
      <c r="H4843">
        <v>3</v>
      </c>
      <c r="I4843">
        <v>0.16279901928001361</v>
      </c>
      <c r="J4843">
        <v>25.201180358603519</v>
      </c>
      <c r="K4843">
        <v>15.372351148602981</v>
      </c>
      <c r="L4843">
        <v>3.7850480939100248</v>
      </c>
      <c r="M4843">
        <v>0</v>
      </c>
      <c r="N4843">
        <v>0</v>
      </c>
      <c r="O4843">
        <v>1.0089737902195681E-2</v>
      </c>
      <c r="P4843">
        <v>1.4467431661761181</v>
      </c>
      <c r="Q4843">
        <v>3.3893942453483978</v>
      </c>
      <c r="R4843">
        <v>0.43927524097024673</v>
      </c>
      <c r="S4843">
        <v>0.42872379384308412</v>
      </c>
      <c r="T4843">
        <v>3.621483591816431</v>
      </c>
      <c r="U4843">
        <v>0</v>
      </c>
    </row>
    <row r="4844" spans="1:21" x14ac:dyDescent="0.25">
      <c r="A4844">
        <v>2030</v>
      </c>
      <c r="B4844">
        <v>7</v>
      </c>
      <c r="C4844">
        <v>5</v>
      </c>
      <c r="D4844">
        <v>12</v>
      </c>
      <c r="E4844">
        <v>48167</v>
      </c>
      <c r="F4844">
        <v>1</v>
      </c>
      <c r="G4844">
        <v>2</v>
      </c>
      <c r="H4844">
        <v>4</v>
      </c>
      <c r="I4844">
        <v>1.051789351595487</v>
      </c>
      <c r="J4844">
        <v>167.2557030377192</v>
      </c>
      <c r="K4844">
        <v>77.620332690665023</v>
      </c>
      <c r="L4844">
        <v>18.76957726969896</v>
      </c>
      <c r="M4844">
        <v>0</v>
      </c>
      <c r="N4844">
        <v>0</v>
      </c>
      <c r="O4844">
        <v>6.6686594074970712E-2</v>
      </c>
      <c r="P4844">
        <v>7.2496075560229478</v>
      </c>
      <c r="Q4844">
        <v>16.596456857113491</v>
      </c>
      <c r="R4844">
        <v>2.122696470619962</v>
      </c>
      <c r="S4844">
        <v>2.1471642058503928</v>
      </c>
      <c r="T4844">
        <v>14.613340204506709</v>
      </c>
      <c r="U4844">
        <v>0</v>
      </c>
    </row>
    <row r="4845" spans="1:21" x14ac:dyDescent="0.25">
      <c r="A4845">
        <v>2030</v>
      </c>
      <c r="B4845">
        <v>7</v>
      </c>
      <c r="C4845">
        <v>5</v>
      </c>
      <c r="D4845">
        <v>12</v>
      </c>
      <c r="E4845">
        <v>48167</v>
      </c>
      <c r="F4845">
        <v>1</v>
      </c>
      <c r="G4845">
        <v>2</v>
      </c>
      <c r="H4845">
        <v>5</v>
      </c>
      <c r="I4845">
        <v>2.0541663083718289</v>
      </c>
      <c r="J4845">
        <v>389.15917893381902</v>
      </c>
      <c r="K4845">
        <v>149.99148812707361</v>
      </c>
      <c r="L4845">
        <v>39.156127325242331</v>
      </c>
      <c r="M4845">
        <v>0</v>
      </c>
      <c r="N4845">
        <v>0</v>
      </c>
      <c r="O4845">
        <v>6.095063747154586E-2</v>
      </c>
      <c r="P4845">
        <v>4.386983393374849</v>
      </c>
      <c r="Q4845">
        <v>15.5770873840471</v>
      </c>
      <c r="R4845">
        <v>2.1436766727770009</v>
      </c>
      <c r="S4845">
        <v>1.675063343815911</v>
      </c>
      <c r="T4845">
        <v>7.3078623951560182</v>
      </c>
      <c r="U4845">
        <v>0</v>
      </c>
    </row>
    <row r="4846" spans="1:21" x14ac:dyDescent="0.25">
      <c r="A4846">
        <v>2030</v>
      </c>
      <c r="B4846">
        <v>7</v>
      </c>
      <c r="C4846">
        <v>5</v>
      </c>
      <c r="D4846">
        <v>12</v>
      </c>
      <c r="E4846">
        <v>48167</v>
      </c>
      <c r="F4846">
        <v>1</v>
      </c>
      <c r="G4846">
        <v>3</v>
      </c>
      <c r="H4846">
        <v>1</v>
      </c>
      <c r="I4846">
        <v>6.6871261596679688E-3</v>
      </c>
      <c r="J4846">
        <v>4.9544572648201139</v>
      </c>
      <c r="K4846">
        <v>2.8282008155810181</v>
      </c>
      <c r="L4846">
        <v>0.97044589778478252</v>
      </c>
      <c r="M4846">
        <v>0</v>
      </c>
      <c r="N4846">
        <v>0</v>
      </c>
      <c r="O4846">
        <v>2.5439624918524258E-3</v>
      </c>
      <c r="P4846">
        <v>4.5215714848542123E-2</v>
      </c>
      <c r="Q4846">
        <v>3.681320050087117</v>
      </c>
      <c r="R4846">
        <v>3.7102272503110732E-2</v>
      </c>
      <c r="S4846">
        <v>1.3720861884066829E-2</v>
      </c>
      <c r="T4846">
        <v>3.8793158744483663E-2</v>
      </c>
      <c r="U4846">
        <v>0</v>
      </c>
    </row>
    <row r="4847" spans="1:21" x14ac:dyDescent="0.25">
      <c r="A4847">
        <v>2030</v>
      </c>
      <c r="B4847">
        <v>7</v>
      </c>
      <c r="C4847">
        <v>5</v>
      </c>
      <c r="D4847">
        <v>12</v>
      </c>
      <c r="E4847">
        <v>48167</v>
      </c>
      <c r="F4847">
        <v>1</v>
      </c>
      <c r="G4847">
        <v>3</v>
      </c>
      <c r="H4847">
        <v>2</v>
      </c>
      <c r="I4847">
        <v>1.6462549474123599E-3</v>
      </c>
      <c r="J4847">
        <v>4.5329825842910669E-2</v>
      </c>
      <c r="K4847">
        <v>3.2078840784735788E-2</v>
      </c>
      <c r="L4847">
        <v>1.024301189970144E-2</v>
      </c>
      <c r="M4847">
        <v>0</v>
      </c>
      <c r="N4847">
        <v>0</v>
      </c>
      <c r="O4847">
        <v>1.9387705598393759E-5</v>
      </c>
      <c r="P4847">
        <v>4.2604085277425296E-3</v>
      </c>
      <c r="Q4847">
        <v>8.9224315887874595E-3</v>
      </c>
      <c r="R4847">
        <v>1.187884473199949E-3</v>
      </c>
      <c r="S4847">
        <v>1.243575825261644E-3</v>
      </c>
      <c r="T4847">
        <v>1.0490540145447161E-2</v>
      </c>
      <c r="U4847">
        <v>0</v>
      </c>
    </row>
    <row r="4848" spans="1:21" x14ac:dyDescent="0.25">
      <c r="A4848">
        <v>2030</v>
      </c>
      <c r="B4848">
        <v>7</v>
      </c>
      <c r="C4848">
        <v>5</v>
      </c>
      <c r="D4848">
        <v>12</v>
      </c>
      <c r="E4848">
        <v>48167</v>
      </c>
      <c r="F4848">
        <v>1</v>
      </c>
      <c r="G4848">
        <v>3</v>
      </c>
      <c r="H4848">
        <v>3</v>
      </c>
      <c r="I4848">
        <v>8.9547639871829007E-3</v>
      </c>
      <c r="J4848">
        <v>0.2088301640793746</v>
      </c>
      <c r="K4848">
        <v>0.2002607909259832</v>
      </c>
      <c r="L4848">
        <v>6.4611981327099791E-2</v>
      </c>
      <c r="M4848">
        <v>0</v>
      </c>
      <c r="N4848">
        <v>0</v>
      </c>
      <c r="O4848">
        <v>1.5492107062239099E-4</v>
      </c>
      <c r="P4848">
        <v>1.8541314682411419E-2</v>
      </c>
      <c r="Q4848">
        <v>3.4427179067262392E-2</v>
      </c>
      <c r="R4848">
        <v>4.6963383089165464E-3</v>
      </c>
      <c r="S4848">
        <v>5.0967411761091439E-3</v>
      </c>
      <c r="T4848">
        <v>1.5876465906885569E-2</v>
      </c>
      <c r="U4848">
        <v>0</v>
      </c>
    </row>
    <row r="4849" spans="1:21" x14ac:dyDescent="0.25">
      <c r="A4849">
        <v>2030</v>
      </c>
      <c r="B4849">
        <v>7</v>
      </c>
      <c r="C4849">
        <v>5</v>
      </c>
      <c r="D4849">
        <v>12</v>
      </c>
      <c r="E4849">
        <v>48167</v>
      </c>
      <c r="F4849">
        <v>1</v>
      </c>
      <c r="G4849">
        <v>3</v>
      </c>
      <c r="H4849">
        <v>4</v>
      </c>
      <c r="I4849">
        <v>5.8776693569847237E-2</v>
      </c>
      <c r="J4849">
        <v>1.377320637937598</v>
      </c>
      <c r="K4849">
        <v>0.98283499636510641</v>
      </c>
      <c r="L4849">
        <v>0.30873377426230708</v>
      </c>
      <c r="M4849">
        <v>0</v>
      </c>
      <c r="N4849">
        <v>0</v>
      </c>
      <c r="O4849">
        <v>8.9294211354201181E-4</v>
      </c>
      <c r="P4849">
        <v>8.1924312545341424E-2</v>
      </c>
      <c r="Q4849">
        <v>0.15338518928366171</v>
      </c>
      <c r="R4849">
        <v>2.054372064636548E-2</v>
      </c>
      <c r="S4849">
        <v>2.274310579116666E-2</v>
      </c>
      <c r="T4849">
        <v>5.9694483468175692E-2</v>
      </c>
      <c r="U4849">
        <v>0</v>
      </c>
    </row>
    <row r="4850" spans="1:21" x14ac:dyDescent="0.25">
      <c r="A4850">
        <v>2030</v>
      </c>
      <c r="B4850">
        <v>7</v>
      </c>
      <c r="C4850">
        <v>5</v>
      </c>
      <c r="D4850">
        <v>12</v>
      </c>
      <c r="E4850">
        <v>48167</v>
      </c>
      <c r="F4850">
        <v>1</v>
      </c>
      <c r="G4850">
        <v>3</v>
      </c>
      <c r="H4850">
        <v>5</v>
      </c>
      <c r="I4850">
        <v>0.1007596252262537</v>
      </c>
      <c r="J4850">
        <v>2.7420672672491042</v>
      </c>
      <c r="K4850">
        <v>1.773392967035101</v>
      </c>
      <c r="L4850">
        <v>0.63130398553660028</v>
      </c>
      <c r="M4850">
        <v>0</v>
      </c>
      <c r="N4850">
        <v>0</v>
      </c>
      <c r="O4850">
        <v>1.77368699397714E-3</v>
      </c>
      <c r="P4850">
        <v>0.13224413127384049</v>
      </c>
      <c r="Q4850">
        <v>0.27709897816205331</v>
      </c>
      <c r="R4850">
        <v>3.973066024028709E-2</v>
      </c>
      <c r="S4850">
        <v>3.7771135520608283E-2</v>
      </c>
      <c r="T4850">
        <v>5.6334547991837687E-2</v>
      </c>
      <c r="U4850">
        <v>0</v>
      </c>
    </row>
    <row r="4851" spans="1:21" x14ac:dyDescent="0.25">
      <c r="A4851">
        <v>2030</v>
      </c>
      <c r="B4851">
        <v>7</v>
      </c>
      <c r="C4851">
        <v>5</v>
      </c>
      <c r="D4851">
        <v>12</v>
      </c>
      <c r="E4851">
        <v>48167</v>
      </c>
      <c r="F4851">
        <v>1</v>
      </c>
      <c r="G4851">
        <v>79</v>
      </c>
      <c r="H4851">
        <v>1</v>
      </c>
      <c r="I4851">
        <v>3.994681785583496</v>
      </c>
      <c r="J4851">
        <v>22.58122891235352</v>
      </c>
      <c r="K4851">
        <v>10.022615249633789</v>
      </c>
      <c r="L4851">
        <v>2.6917860088348391</v>
      </c>
      <c r="M4851">
        <v>0</v>
      </c>
      <c r="N4851">
        <v>0</v>
      </c>
      <c r="O4851">
        <v>8.3739344328641885E-3</v>
      </c>
      <c r="P4851">
        <v>0.19064817428588871</v>
      </c>
      <c r="Q4851">
        <v>3.910249629974365</v>
      </c>
      <c r="R4851">
        <v>0.1106909694671631</v>
      </c>
      <c r="S4851">
        <v>3.7822989463806148E-2</v>
      </c>
      <c r="T4851">
        <v>7.7675020694732672E-2</v>
      </c>
      <c r="U4851">
        <v>0</v>
      </c>
    </row>
    <row r="4852" spans="1:21" x14ac:dyDescent="0.25">
      <c r="A4852">
        <v>2030</v>
      </c>
      <c r="B4852">
        <v>7</v>
      </c>
      <c r="C4852">
        <v>5</v>
      </c>
      <c r="D4852">
        <v>12</v>
      </c>
      <c r="E4852">
        <v>48167</v>
      </c>
      <c r="F4852">
        <v>1</v>
      </c>
      <c r="G4852">
        <v>79</v>
      </c>
      <c r="H4852">
        <v>2</v>
      </c>
      <c r="I4852">
        <v>2.631912400658471E-3</v>
      </c>
      <c r="J4852">
        <v>5.1406068966289152E-2</v>
      </c>
      <c r="K4852">
        <v>2.3593754816710239E-2</v>
      </c>
      <c r="L4852">
        <v>6.7837544094888746E-3</v>
      </c>
      <c r="M4852">
        <v>0</v>
      </c>
      <c r="N4852">
        <v>0</v>
      </c>
      <c r="O4852">
        <v>1.640780471645177E-5</v>
      </c>
      <c r="P4852">
        <v>3.5521071655335071E-3</v>
      </c>
      <c r="Q4852">
        <v>1.0648237160777009E-2</v>
      </c>
      <c r="R4852">
        <v>1.4334170820637789E-3</v>
      </c>
      <c r="S4852">
        <v>1.1332288243719401E-3</v>
      </c>
      <c r="T4852">
        <v>1.536009992629286E-2</v>
      </c>
      <c r="U4852">
        <v>0</v>
      </c>
    </row>
    <row r="4853" spans="1:21" x14ac:dyDescent="0.25">
      <c r="A4853">
        <v>2030</v>
      </c>
      <c r="B4853">
        <v>7</v>
      </c>
      <c r="C4853">
        <v>5</v>
      </c>
      <c r="D4853">
        <v>12</v>
      </c>
      <c r="E4853">
        <v>48167</v>
      </c>
      <c r="F4853">
        <v>1</v>
      </c>
      <c r="G4853">
        <v>79</v>
      </c>
      <c r="H4853">
        <v>3</v>
      </c>
      <c r="I4853">
        <v>1.142832463226051E-2</v>
      </c>
      <c r="J4853">
        <v>0.2086957386681936</v>
      </c>
      <c r="K4853">
        <v>0.12821357159963689</v>
      </c>
      <c r="L4853">
        <v>3.5374612879213438E-2</v>
      </c>
      <c r="M4853">
        <v>0</v>
      </c>
      <c r="N4853">
        <v>0</v>
      </c>
      <c r="O4853">
        <v>1.00303384810272E-4</v>
      </c>
      <c r="P4853">
        <v>1.257018430442205E-2</v>
      </c>
      <c r="Q4853">
        <v>3.6720609660168407E-2</v>
      </c>
      <c r="R4853">
        <v>4.9835298796087456E-3</v>
      </c>
      <c r="S4853">
        <v>3.821697420312394E-3</v>
      </c>
      <c r="T4853">
        <v>2.1526871310709701E-2</v>
      </c>
      <c r="U4853">
        <v>0</v>
      </c>
    </row>
    <row r="4854" spans="1:21" x14ac:dyDescent="0.25">
      <c r="A4854">
        <v>2030</v>
      </c>
      <c r="B4854">
        <v>7</v>
      </c>
      <c r="C4854">
        <v>5</v>
      </c>
      <c r="D4854">
        <v>12</v>
      </c>
      <c r="E4854">
        <v>48167</v>
      </c>
      <c r="F4854">
        <v>1</v>
      </c>
      <c r="G4854">
        <v>79</v>
      </c>
      <c r="H4854">
        <v>4</v>
      </c>
      <c r="I4854">
        <v>6.6425398630466884E-2</v>
      </c>
      <c r="J4854">
        <v>1.201793984536897</v>
      </c>
      <c r="K4854">
        <v>0.543265249402622</v>
      </c>
      <c r="L4854">
        <v>0.1435766879504741</v>
      </c>
      <c r="M4854">
        <v>0</v>
      </c>
      <c r="N4854">
        <v>0</v>
      </c>
      <c r="O4854">
        <v>5.5285776285768568E-4</v>
      </c>
      <c r="P4854">
        <v>5.3424903778214232E-2</v>
      </c>
      <c r="Q4854">
        <v>0.14784998972138749</v>
      </c>
      <c r="R4854">
        <v>1.967790524608742E-2</v>
      </c>
      <c r="S4854">
        <v>1.6128806693513239E-2</v>
      </c>
      <c r="T4854">
        <v>8.2840283897157502E-2</v>
      </c>
      <c r="U4854">
        <v>0</v>
      </c>
    </row>
    <row r="4855" spans="1:21" x14ac:dyDescent="0.25">
      <c r="A4855">
        <v>2030</v>
      </c>
      <c r="B4855">
        <v>7</v>
      </c>
      <c r="C4855">
        <v>5</v>
      </c>
      <c r="D4855">
        <v>12</v>
      </c>
      <c r="E4855">
        <v>48167</v>
      </c>
      <c r="F4855">
        <v>1</v>
      </c>
      <c r="G4855">
        <v>79</v>
      </c>
      <c r="H4855">
        <v>5</v>
      </c>
      <c r="I4855">
        <v>0.22444421269622919</v>
      </c>
      <c r="J4855">
        <v>4.5189645311688356</v>
      </c>
      <c r="K4855">
        <v>1.978790898799863</v>
      </c>
      <c r="L4855">
        <v>0.60717339967510653</v>
      </c>
      <c r="M4855">
        <v>0</v>
      </c>
      <c r="N4855">
        <v>0</v>
      </c>
      <c r="O4855">
        <v>1.5705300065524739E-3</v>
      </c>
      <c r="P4855">
        <v>0.11802642815263741</v>
      </c>
      <c r="Q4855">
        <v>0.43131992114154999</v>
      </c>
      <c r="R4855">
        <v>6.1020526410987853E-2</v>
      </c>
      <c r="S4855">
        <v>3.9426158781719373E-2</v>
      </c>
      <c r="T4855">
        <v>7.0704883095883131E-2</v>
      </c>
      <c r="U4855">
        <v>0</v>
      </c>
    </row>
    <row r="4856" spans="1:21" x14ac:dyDescent="0.25">
      <c r="A4856">
        <v>2030</v>
      </c>
      <c r="B4856">
        <v>7</v>
      </c>
      <c r="C4856">
        <v>5</v>
      </c>
      <c r="D4856">
        <v>12</v>
      </c>
      <c r="E4856">
        <v>48167</v>
      </c>
      <c r="F4856">
        <v>1</v>
      </c>
      <c r="G4856">
        <v>87</v>
      </c>
      <c r="H4856">
        <v>1</v>
      </c>
      <c r="I4856">
        <v>4.2855760154724116</v>
      </c>
      <c r="J4856">
        <v>24.138301464676861</v>
      </c>
      <c r="K4856">
        <v>10.693683577179909</v>
      </c>
      <c r="L4856">
        <v>2.8596322111487389</v>
      </c>
      <c r="M4856">
        <v>0</v>
      </c>
      <c r="N4856">
        <v>0</v>
      </c>
      <c r="O4856">
        <v>8.7091873253230014E-3</v>
      </c>
      <c r="P4856">
        <v>0.20293276807665819</v>
      </c>
      <c r="Q4856">
        <v>4.0598181651830672</v>
      </c>
      <c r="R4856">
        <v>0.1177228574156761</v>
      </c>
      <c r="S4856">
        <v>3.9771725207567207E-2</v>
      </c>
      <c r="T4856">
        <v>8.1259794943034647E-2</v>
      </c>
      <c r="U4856">
        <v>0</v>
      </c>
    </row>
    <row r="4857" spans="1:21" x14ac:dyDescent="0.25">
      <c r="A4857">
        <v>2030</v>
      </c>
      <c r="B4857">
        <v>7</v>
      </c>
      <c r="C4857">
        <v>5</v>
      </c>
      <c r="D4857">
        <v>12</v>
      </c>
      <c r="E4857">
        <v>48167</v>
      </c>
      <c r="F4857">
        <v>1</v>
      </c>
      <c r="G4857">
        <v>87</v>
      </c>
      <c r="H4857">
        <v>2</v>
      </c>
      <c r="I4857">
        <v>2.7112883008988771E-3</v>
      </c>
      <c r="J4857">
        <v>5.3032294576780492E-2</v>
      </c>
      <c r="K4857">
        <v>2.4414304331422349E-2</v>
      </c>
      <c r="L4857">
        <v>7.0134429131498872E-3</v>
      </c>
      <c r="M4857">
        <v>0</v>
      </c>
      <c r="N4857">
        <v>0</v>
      </c>
      <c r="O4857">
        <v>1.6864818522514982E-5</v>
      </c>
      <c r="P4857">
        <v>3.651487428213807E-3</v>
      </c>
      <c r="Q4857">
        <v>1.094454196614785E-2</v>
      </c>
      <c r="R4857">
        <v>1.4742543099093099E-3</v>
      </c>
      <c r="S4857">
        <v>1.162178731165406E-3</v>
      </c>
      <c r="T4857">
        <v>1.5706398767380371E-2</v>
      </c>
      <c r="U4857">
        <v>0</v>
      </c>
    </row>
    <row r="4858" spans="1:21" x14ac:dyDescent="0.25">
      <c r="A4858">
        <v>2030</v>
      </c>
      <c r="B4858">
        <v>7</v>
      </c>
      <c r="C4858">
        <v>5</v>
      </c>
      <c r="D4858">
        <v>12</v>
      </c>
      <c r="E4858">
        <v>48167</v>
      </c>
      <c r="F4858">
        <v>1</v>
      </c>
      <c r="G4858">
        <v>87</v>
      </c>
      <c r="H4858">
        <v>3</v>
      </c>
      <c r="I4858">
        <v>1.174774401424304E-2</v>
      </c>
      <c r="J4858">
        <v>0.21488653053075821</v>
      </c>
      <c r="K4858">
        <v>0.1324291171785813</v>
      </c>
      <c r="L4858">
        <v>3.6533360697809963E-2</v>
      </c>
      <c r="M4858">
        <v>0</v>
      </c>
      <c r="N4858">
        <v>0</v>
      </c>
      <c r="O4858">
        <v>1.0320784366726251E-4</v>
      </c>
      <c r="P4858">
        <v>1.292584611914884E-2</v>
      </c>
      <c r="Q4858">
        <v>3.7760160926666432E-2</v>
      </c>
      <c r="R4858">
        <v>5.1279103402575282E-3</v>
      </c>
      <c r="S4858">
        <v>3.9209657894378061E-3</v>
      </c>
      <c r="T4858">
        <v>2.2010081593777979E-2</v>
      </c>
      <c r="U4858">
        <v>0</v>
      </c>
    </row>
    <row r="4859" spans="1:21" x14ac:dyDescent="0.25">
      <c r="A4859">
        <v>2030</v>
      </c>
      <c r="B4859">
        <v>7</v>
      </c>
      <c r="C4859">
        <v>5</v>
      </c>
      <c r="D4859">
        <v>12</v>
      </c>
      <c r="E4859">
        <v>48167</v>
      </c>
      <c r="F4859">
        <v>1</v>
      </c>
      <c r="G4859">
        <v>87</v>
      </c>
      <c r="H4859">
        <v>4</v>
      </c>
      <c r="I4859">
        <v>6.8168236037480442E-2</v>
      </c>
      <c r="J4859">
        <v>1.234106580821736</v>
      </c>
      <c r="K4859">
        <v>0.55944430294625314</v>
      </c>
      <c r="L4859">
        <v>0.14795700952610491</v>
      </c>
      <c r="M4859">
        <v>0</v>
      </c>
      <c r="N4859">
        <v>0</v>
      </c>
      <c r="O4859">
        <v>5.6822084411262098E-4</v>
      </c>
      <c r="P4859">
        <v>5.4877285495560132E-2</v>
      </c>
      <c r="Q4859">
        <v>0.15192615312569771</v>
      </c>
      <c r="R4859">
        <v>2.0234797804248819E-2</v>
      </c>
      <c r="S4859">
        <v>1.653654379016525E-2</v>
      </c>
      <c r="T4859">
        <v>8.4676834949055341E-2</v>
      </c>
      <c r="U4859">
        <v>0</v>
      </c>
    </row>
    <row r="4860" spans="1:21" x14ac:dyDescent="0.25">
      <c r="A4860">
        <v>2030</v>
      </c>
      <c r="B4860">
        <v>7</v>
      </c>
      <c r="C4860">
        <v>5</v>
      </c>
      <c r="D4860">
        <v>12</v>
      </c>
      <c r="E4860">
        <v>48167</v>
      </c>
      <c r="F4860">
        <v>1</v>
      </c>
      <c r="G4860">
        <v>87</v>
      </c>
      <c r="H4860">
        <v>5</v>
      </c>
      <c r="I4860">
        <v>0.2319268942788692</v>
      </c>
      <c r="J4860">
        <v>4.6837497555665406</v>
      </c>
      <c r="K4860">
        <v>2.0583125318846842</v>
      </c>
      <c r="L4860">
        <v>0.62979051097325267</v>
      </c>
      <c r="M4860">
        <v>0</v>
      </c>
      <c r="N4860">
        <v>0</v>
      </c>
      <c r="O4860">
        <v>1.6203190183015849E-3</v>
      </c>
      <c r="P4860">
        <v>0.12178713106563201</v>
      </c>
      <c r="Q4860">
        <v>0.44417850472870551</v>
      </c>
      <c r="R4860">
        <v>6.2864984843266525E-2</v>
      </c>
      <c r="S4860">
        <v>4.0519318680236248E-2</v>
      </c>
      <c r="T4860">
        <v>7.2436133582414408E-2</v>
      </c>
      <c r="U4860">
        <v>0</v>
      </c>
    </row>
    <row r="4861" spans="1:21" x14ac:dyDescent="0.25">
      <c r="A4861">
        <v>2030</v>
      </c>
      <c r="B4861">
        <v>7</v>
      </c>
      <c r="C4861">
        <v>5</v>
      </c>
      <c r="D4861">
        <v>12</v>
      </c>
      <c r="E4861">
        <v>48167</v>
      </c>
      <c r="F4861">
        <v>2</v>
      </c>
      <c r="G4861">
        <v>1</v>
      </c>
      <c r="H4861">
        <v>1</v>
      </c>
      <c r="I4861">
        <v>0</v>
      </c>
      <c r="J4861">
        <v>8.7960548914037637E-2</v>
      </c>
      <c r="K4861">
        <v>3.1122659731656309E-2</v>
      </c>
      <c r="L4861">
        <v>1.7660000136122109E-2</v>
      </c>
      <c r="M4861">
        <v>4.4715690702432772E-3</v>
      </c>
      <c r="N4861">
        <v>7.8003759862622247E-3</v>
      </c>
      <c r="O4861">
        <v>2.0185502222942891E-2</v>
      </c>
      <c r="P4861">
        <v>9.9218872785568242E-3</v>
      </c>
      <c r="Q4861">
        <v>7.0781004137359563E-2</v>
      </c>
      <c r="R4861">
        <v>9.2001426757997249E-3</v>
      </c>
      <c r="S4861">
        <v>1.869018143052017E-4</v>
      </c>
      <c r="T4861">
        <v>9.0490767478942871E-2</v>
      </c>
      <c r="U4861">
        <v>0.1065817031860351</v>
      </c>
    </row>
    <row r="4862" spans="1:21" x14ac:dyDescent="0.25">
      <c r="A4862">
        <v>2030</v>
      </c>
      <c r="B4862">
        <v>7</v>
      </c>
      <c r="C4862">
        <v>5</v>
      </c>
      <c r="D4862">
        <v>12</v>
      </c>
      <c r="E4862">
        <v>48167</v>
      </c>
      <c r="F4862">
        <v>2</v>
      </c>
      <c r="G4862">
        <v>1</v>
      </c>
      <c r="H4862">
        <v>2</v>
      </c>
      <c r="I4862">
        <v>0</v>
      </c>
      <c r="J4862">
        <v>4.7614192491753809E-4</v>
      </c>
      <c r="K4862">
        <v>4.4324766826438921E-4</v>
      </c>
      <c r="L4862">
        <v>4.5113317333368529E-4</v>
      </c>
      <c r="M4862">
        <v>9.5352159767057539E-5</v>
      </c>
      <c r="N4862">
        <v>2.3092701477594839E-4</v>
      </c>
      <c r="O4862">
        <v>4.8885764078603349E-4</v>
      </c>
      <c r="P4862">
        <v>3.8887097175910719E-4</v>
      </c>
      <c r="Q4862">
        <v>2.451389234173E-3</v>
      </c>
      <c r="R4862">
        <v>3.5602566299166747E-4</v>
      </c>
      <c r="S4862">
        <v>4.085937812979937E-4</v>
      </c>
      <c r="T4862">
        <v>2.48754243147007E-2</v>
      </c>
      <c r="U4862">
        <v>8.4442920556351109E-2</v>
      </c>
    </row>
    <row r="4863" spans="1:21" x14ac:dyDescent="0.25">
      <c r="A4863">
        <v>2030</v>
      </c>
      <c r="B4863">
        <v>7</v>
      </c>
      <c r="C4863">
        <v>5</v>
      </c>
      <c r="D4863">
        <v>12</v>
      </c>
      <c r="E4863">
        <v>48167</v>
      </c>
      <c r="F4863">
        <v>2</v>
      </c>
      <c r="G4863">
        <v>1</v>
      </c>
      <c r="H4863">
        <v>3</v>
      </c>
      <c r="I4863">
        <v>0</v>
      </c>
      <c r="J4863">
        <v>2.023825875035393E-3</v>
      </c>
      <c r="K4863">
        <v>2.38753730499436E-3</v>
      </c>
      <c r="L4863">
        <v>2.4718256416567511E-3</v>
      </c>
      <c r="M4863">
        <v>5.5790445748380791E-4</v>
      </c>
      <c r="N4863">
        <v>1.363372924753129E-3</v>
      </c>
      <c r="O4863">
        <v>2.9165388763771872E-3</v>
      </c>
      <c r="P4863">
        <v>1.326546714503852E-3</v>
      </c>
      <c r="Q4863">
        <v>7.9087759917312907E-3</v>
      </c>
      <c r="R4863">
        <v>1.15061529597814E-3</v>
      </c>
      <c r="S4863">
        <v>1.523708026992369E-3</v>
      </c>
      <c r="T4863">
        <v>3.1647384316668747E-2</v>
      </c>
      <c r="U4863">
        <v>0.1069456690585678</v>
      </c>
    </row>
    <row r="4864" spans="1:21" x14ac:dyDescent="0.25">
      <c r="A4864">
        <v>2030</v>
      </c>
      <c r="B4864">
        <v>7</v>
      </c>
      <c r="C4864">
        <v>5</v>
      </c>
      <c r="D4864">
        <v>12</v>
      </c>
      <c r="E4864">
        <v>48167</v>
      </c>
      <c r="F4864">
        <v>2</v>
      </c>
      <c r="G4864">
        <v>1</v>
      </c>
      <c r="H4864">
        <v>4</v>
      </c>
      <c r="I4864">
        <v>0</v>
      </c>
      <c r="J4864">
        <v>1.237964019107732E-2</v>
      </c>
      <c r="K4864">
        <v>9.8054021544106921E-3</v>
      </c>
      <c r="L4864">
        <v>1.0081528279734259E-2</v>
      </c>
      <c r="M4864">
        <v>2.629462985740811E-3</v>
      </c>
      <c r="N4864">
        <v>6.591811263458959E-3</v>
      </c>
      <c r="O4864">
        <v>1.3215787958093901E-2</v>
      </c>
      <c r="P4864">
        <v>5.1535395886655568E-3</v>
      </c>
      <c r="Q4864">
        <v>2.577709432271881E-2</v>
      </c>
      <c r="R4864">
        <v>3.7142101723570569E-3</v>
      </c>
      <c r="S4864">
        <v>5.4947662102960036E-3</v>
      </c>
      <c r="T4864">
        <v>0.1025701478753808</v>
      </c>
      <c r="U4864">
        <v>0.34569792318054338</v>
      </c>
    </row>
    <row r="4865" spans="1:21" x14ac:dyDescent="0.25">
      <c r="A4865">
        <v>2030</v>
      </c>
      <c r="B4865">
        <v>7</v>
      </c>
      <c r="C4865">
        <v>5</v>
      </c>
      <c r="D4865">
        <v>12</v>
      </c>
      <c r="E4865">
        <v>48167</v>
      </c>
      <c r="F4865">
        <v>2</v>
      </c>
      <c r="G4865">
        <v>1</v>
      </c>
      <c r="H4865">
        <v>5</v>
      </c>
      <c r="I4865">
        <v>0</v>
      </c>
      <c r="J4865">
        <v>3.7059312696650769E-2</v>
      </c>
      <c r="K4865">
        <v>3.9497410683001583E-2</v>
      </c>
      <c r="L4865">
        <v>4.0977478638643663E-2</v>
      </c>
      <c r="M4865">
        <v>1.0668925913846159E-2</v>
      </c>
      <c r="N4865">
        <v>2.5522066425201839E-2</v>
      </c>
      <c r="O4865">
        <v>6.1210681230998272E-2</v>
      </c>
      <c r="P4865">
        <v>1.7215251618640411E-2</v>
      </c>
      <c r="Q4865">
        <v>0.14155326088482231</v>
      </c>
      <c r="R4865">
        <v>2.0884510989729391E-2</v>
      </c>
      <c r="S4865">
        <v>2.1901154698270801E-2</v>
      </c>
      <c r="T4865">
        <v>0.23448179113634121</v>
      </c>
      <c r="U4865">
        <v>0.80335327924697231</v>
      </c>
    </row>
    <row r="4866" spans="1:21" x14ac:dyDescent="0.25">
      <c r="A4866">
        <v>2030</v>
      </c>
      <c r="B4866">
        <v>7</v>
      </c>
      <c r="C4866">
        <v>5</v>
      </c>
      <c r="D4866">
        <v>12</v>
      </c>
      <c r="E4866">
        <v>48167</v>
      </c>
      <c r="F4866">
        <v>2</v>
      </c>
      <c r="G4866">
        <v>2</v>
      </c>
      <c r="H4866">
        <v>1</v>
      </c>
      <c r="I4866">
        <v>0</v>
      </c>
      <c r="J4866">
        <v>0.96383922893740237</v>
      </c>
      <c r="K4866">
        <v>0.44388251491636038</v>
      </c>
      <c r="L4866">
        <v>0.2962267137616873</v>
      </c>
      <c r="M4866">
        <v>8.145487719774247E-2</v>
      </c>
      <c r="N4866">
        <v>0.1590243489742279</v>
      </c>
      <c r="O4866">
        <v>0.41078994154930121</v>
      </c>
      <c r="P4866">
        <v>0.1353386682271957</v>
      </c>
      <c r="Q4866">
        <v>1.5316222364902501</v>
      </c>
      <c r="R4866">
        <v>0.14281320032477379</v>
      </c>
      <c r="S4866">
        <v>1.364243149757385E-2</v>
      </c>
      <c r="T4866">
        <v>1.187778679847717</v>
      </c>
      <c r="U4866">
        <v>1.8727570390701289</v>
      </c>
    </row>
    <row r="4867" spans="1:21" x14ac:dyDescent="0.25">
      <c r="A4867">
        <v>2030</v>
      </c>
      <c r="B4867">
        <v>7</v>
      </c>
      <c r="C4867">
        <v>5</v>
      </c>
      <c r="D4867">
        <v>12</v>
      </c>
      <c r="E4867">
        <v>48167</v>
      </c>
      <c r="F4867">
        <v>2</v>
      </c>
      <c r="G4867">
        <v>2</v>
      </c>
      <c r="H4867">
        <v>2</v>
      </c>
      <c r="I4867">
        <v>0</v>
      </c>
      <c r="J4867">
        <v>8.0529546137876828E-2</v>
      </c>
      <c r="K4867">
        <v>2.9252041901865481E-2</v>
      </c>
      <c r="L4867">
        <v>1.540312400948923E-2</v>
      </c>
      <c r="M4867">
        <v>1.9399646169661151E-3</v>
      </c>
      <c r="N4867">
        <v>3.9762104982783118E-3</v>
      </c>
      <c r="O4867">
        <v>4.6734858401221418E-3</v>
      </c>
      <c r="P4867">
        <v>9.1282252251176452E-3</v>
      </c>
      <c r="Q4867">
        <v>9.4791022406188724E-2</v>
      </c>
      <c r="R4867">
        <v>1.3498575131999009E-2</v>
      </c>
      <c r="S4867">
        <v>5.327269984971468E-3</v>
      </c>
      <c r="T4867">
        <v>0.50015159248753804</v>
      </c>
      <c r="U4867">
        <v>1.7356287857772981</v>
      </c>
    </row>
    <row r="4868" spans="1:21" x14ac:dyDescent="0.25">
      <c r="A4868">
        <v>2030</v>
      </c>
      <c r="B4868">
        <v>7</v>
      </c>
      <c r="C4868">
        <v>5</v>
      </c>
      <c r="D4868">
        <v>12</v>
      </c>
      <c r="E4868">
        <v>48167</v>
      </c>
      <c r="F4868">
        <v>2</v>
      </c>
      <c r="G4868">
        <v>2</v>
      </c>
      <c r="H4868">
        <v>3</v>
      </c>
      <c r="I4868">
        <v>0</v>
      </c>
      <c r="J4868">
        <v>0.30526869435187592</v>
      </c>
      <c r="K4868">
        <v>0.15693408313950721</v>
      </c>
      <c r="L4868">
        <v>8.6494403032389158E-2</v>
      </c>
      <c r="M4868">
        <v>1.170179867627953E-2</v>
      </c>
      <c r="N4868">
        <v>2.3649863860378512E-2</v>
      </c>
      <c r="O4868">
        <v>3.0144585133103169E-2</v>
      </c>
      <c r="P4868">
        <v>3.4404077998027E-2</v>
      </c>
      <c r="Q4868">
        <v>0.35762195766781157</v>
      </c>
      <c r="R4868">
        <v>5.1052418500525117E-2</v>
      </c>
      <c r="S4868">
        <v>1.946527386758479E-2</v>
      </c>
      <c r="T4868">
        <v>0.64644841926136254</v>
      </c>
      <c r="U4868">
        <v>2.219952956652298</v>
      </c>
    </row>
    <row r="4869" spans="1:21" x14ac:dyDescent="0.25">
      <c r="A4869">
        <v>2030</v>
      </c>
      <c r="B4869">
        <v>7</v>
      </c>
      <c r="C4869">
        <v>5</v>
      </c>
      <c r="D4869">
        <v>12</v>
      </c>
      <c r="E4869">
        <v>48167</v>
      </c>
      <c r="F4869">
        <v>2</v>
      </c>
      <c r="G4869">
        <v>2</v>
      </c>
      <c r="H4869">
        <v>4</v>
      </c>
      <c r="I4869">
        <v>0</v>
      </c>
      <c r="J4869">
        <v>2.0243656447768998</v>
      </c>
      <c r="K4869">
        <v>0.75834646412782059</v>
      </c>
      <c r="L4869">
        <v>0.40219843828767871</v>
      </c>
      <c r="M4869">
        <v>5.5782298333253662E-2</v>
      </c>
      <c r="N4869">
        <v>0.11563650936616481</v>
      </c>
      <c r="O4869">
        <v>0.1464913046393988</v>
      </c>
      <c r="P4869">
        <v>0.1314350186119802</v>
      </c>
      <c r="Q4869">
        <v>1.415056596859914</v>
      </c>
      <c r="R4869">
        <v>0.20039902588474109</v>
      </c>
      <c r="S4869">
        <v>7.2101937339915032E-2</v>
      </c>
      <c r="T4869">
        <v>1.961885540365732</v>
      </c>
      <c r="U4869">
        <v>6.6572202032082659</v>
      </c>
    </row>
    <row r="4870" spans="1:21" x14ac:dyDescent="0.25">
      <c r="A4870">
        <v>2030</v>
      </c>
      <c r="B4870">
        <v>7</v>
      </c>
      <c r="C4870">
        <v>5</v>
      </c>
      <c r="D4870">
        <v>12</v>
      </c>
      <c r="E4870">
        <v>48167</v>
      </c>
      <c r="F4870">
        <v>2</v>
      </c>
      <c r="G4870">
        <v>2</v>
      </c>
      <c r="H4870">
        <v>5</v>
      </c>
      <c r="I4870">
        <v>0</v>
      </c>
      <c r="J4870">
        <v>4.7150649554111652</v>
      </c>
      <c r="K4870">
        <v>1.724163813813838</v>
      </c>
      <c r="L4870">
        <v>1.0457921837165329</v>
      </c>
      <c r="M4870">
        <v>0.21291084341741981</v>
      </c>
      <c r="N4870">
        <v>0.42749576514397303</v>
      </c>
      <c r="O4870">
        <v>0.51956774343504075</v>
      </c>
      <c r="P4870">
        <v>0.4338220943362408</v>
      </c>
      <c r="Q4870">
        <v>4.1568549084819129</v>
      </c>
      <c r="R4870">
        <v>0.6059019341850842</v>
      </c>
      <c r="S4870">
        <v>0.26683040652005963</v>
      </c>
      <c r="T4870">
        <v>5.5042197222931861</v>
      </c>
      <c r="U4870">
        <v>19.493238638237528</v>
      </c>
    </row>
    <row r="4871" spans="1:21" x14ac:dyDescent="0.25">
      <c r="A4871">
        <v>2030</v>
      </c>
      <c r="B4871">
        <v>7</v>
      </c>
      <c r="C4871">
        <v>5</v>
      </c>
      <c r="D4871">
        <v>12</v>
      </c>
      <c r="E4871">
        <v>48167</v>
      </c>
      <c r="F4871">
        <v>2</v>
      </c>
      <c r="G4871">
        <v>3</v>
      </c>
      <c r="H4871">
        <v>1</v>
      </c>
      <c r="I4871">
        <v>0</v>
      </c>
      <c r="J4871">
        <v>6.2555176240843141E-2</v>
      </c>
      <c r="K4871">
        <v>0.55696038814075288</v>
      </c>
      <c r="L4871">
        <v>0.55451217124424867</v>
      </c>
      <c r="M4871">
        <v>0.13272782891080709</v>
      </c>
      <c r="N4871">
        <v>0.22498766182700641</v>
      </c>
      <c r="O4871">
        <v>0.48357377094576082</v>
      </c>
      <c r="P4871">
        <v>0.28196420431137081</v>
      </c>
      <c r="Q4871">
        <v>2.9857262519288339</v>
      </c>
      <c r="R4871">
        <v>0.20696098776989669</v>
      </c>
      <c r="S4871">
        <v>1.0501075323652459E-2</v>
      </c>
      <c r="T4871">
        <v>2.3906176910400392</v>
      </c>
      <c r="U4871">
        <v>2.9267781907320018</v>
      </c>
    </row>
    <row r="4872" spans="1:21" x14ac:dyDescent="0.25">
      <c r="A4872">
        <v>2030</v>
      </c>
      <c r="B4872">
        <v>7</v>
      </c>
      <c r="C4872">
        <v>5</v>
      </c>
      <c r="D4872">
        <v>12</v>
      </c>
      <c r="E4872">
        <v>48167</v>
      </c>
      <c r="F4872">
        <v>2</v>
      </c>
      <c r="G4872">
        <v>3</v>
      </c>
      <c r="H4872">
        <v>2</v>
      </c>
      <c r="I4872">
        <v>0</v>
      </c>
      <c r="J4872">
        <v>4.9408908347214572E-4</v>
      </c>
      <c r="K4872">
        <v>3.5986119115826681E-3</v>
      </c>
      <c r="L4872">
        <v>4.2619924385105187E-3</v>
      </c>
      <c r="M4872">
        <v>2.7210804128262899E-3</v>
      </c>
      <c r="N4872">
        <v>5.24669315939895E-3</v>
      </c>
      <c r="O4872">
        <v>7.5379467524354362E-3</v>
      </c>
      <c r="P4872">
        <v>1.238322217546365E-2</v>
      </c>
      <c r="Q4872">
        <v>7.4492696992752822E-2</v>
      </c>
      <c r="R4872">
        <v>1.0580642964428471E-2</v>
      </c>
      <c r="S4872">
        <v>7.6324535625817962E-3</v>
      </c>
      <c r="T4872">
        <v>0.73275805518385007</v>
      </c>
      <c r="U4872">
        <v>2.5035932259256568</v>
      </c>
    </row>
    <row r="4873" spans="1:21" x14ac:dyDescent="0.25">
      <c r="A4873">
        <v>2030</v>
      </c>
      <c r="B4873">
        <v>7</v>
      </c>
      <c r="C4873">
        <v>5</v>
      </c>
      <c r="D4873">
        <v>12</v>
      </c>
      <c r="E4873">
        <v>48167</v>
      </c>
      <c r="F4873">
        <v>2</v>
      </c>
      <c r="G4873">
        <v>3</v>
      </c>
      <c r="H4873">
        <v>3</v>
      </c>
      <c r="I4873">
        <v>0</v>
      </c>
      <c r="J4873">
        <v>2.2768435044744888E-3</v>
      </c>
      <c r="K4873">
        <v>1.8500083254618081E-2</v>
      </c>
      <c r="L4873">
        <v>2.2377580884396581E-2</v>
      </c>
      <c r="M4873">
        <v>1.559715499800767E-2</v>
      </c>
      <c r="N4873">
        <v>2.9201204139282889E-2</v>
      </c>
      <c r="O4873">
        <v>4.3292224931824969E-2</v>
      </c>
      <c r="P4873">
        <v>4.2861805758374817E-2</v>
      </c>
      <c r="Q4873">
        <v>0.23927569197531121</v>
      </c>
      <c r="R4873">
        <v>3.3763245969600987E-2</v>
      </c>
      <c r="S4873">
        <v>2.6342732213813461E-2</v>
      </c>
      <c r="T4873">
        <v>0.908133419136816</v>
      </c>
      <c r="U4873">
        <v>3.073784511833682</v>
      </c>
    </row>
    <row r="4874" spans="1:21" x14ac:dyDescent="0.25">
      <c r="A4874">
        <v>2030</v>
      </c>
      <c r="B4874">
        <v>7</v>
      </c>
      <c r="C4874">
        <v>5</v>
      </c>
      <c r="D4874">
        <v>12</v>
      </c>
      <c r="E4874">
        <v>48167</v>
      </c>
      <c r="F4874">
        <v>2</v>
      </c>
      <c r="G4874">
        <v>3</v>
      </c>
      <c r="H4874">
        <v>4</v>
      </c>
      <c r="I4874">
        <v>0</v>
      </c>
      <c r="J4874">
        <v>1.500669791323388E-2</v>
      </c>
      <c r="K4874">
        <v>7.5690984078566892E-2</v>
      </c>
      <c r="L4874">
        <v>9.2926080062946156E-2</v>
      </c>
      <c r="M4874">
        <v>7.4295667638435953E-2</v>
      </c>
      <c r="N4874">
        <v>0.14400705927403601</v>
      </c>
      <c r="O4874">
        <v>0.20594560832320169</v>
      </c>
      <c r="P4874">
        <v>0.16214889159644719</v>
      </c>
      <c r="Q4874">
        <v>0.80056527023711477</v>
      </c>
      <c r="R4874">
        <v>0.1114883747355159</v>
      </c>
      <c r="S4874">
        <v>9.5163515593283232E-2</v>
      </c>
      <c r="T4874">
        <v>2.8112888799961051</v>
      </c>
      <c r="U4874">
        <v>9.4560989572273417</v>
      </c>
    </row>
    <row r="4875" spans="1:21" x14ac:dyDescent="0.25">
      <c r="A4875">
        <v>2030</v>
      </c>
      <c r="B4875">
        <v>7</v>
      </c>
      <c r="C4875">
        <v>5</v>
      </c>
      <c r="D4875">
        <v>12</v>
      </c>
      <c r="E4875">
        <v>48167</v>
      </c>
      <c r="F4875">
        <v>2</v>
      </c>
      <c r="G4875">
        <v>3</v>
      </c>
      <c r="H4875">
        <v>5</v>
      </c>
      <c r="I4875">
        <v>0</v>
      </c>
      <c r="J4875">
        <v>2.988803691245169E-2</v>
      </c>
      <c r="K4875">
        <v>0.31733464689960827</v>
      </c>
      <c r="L4875">
        <v>0.36646350637107489</v>
      </c>
      <c r="M4875">
        <v>0.2934933568497527</v>
      </c>
      <c r="N4875">
        <v>0.54235156912604177</v>
      </c>
      <c r="O4875">
        <v>0.84230330702624046</v>
      </c>
      <c r="P4875">
        <v>0.57668141713943422</v>
      </c>
      <c r="Q4875">
        <v>4.1447866255066694</v>
      </c>
      <c r="R4875">
        <v>0.59861784951560348</v>
      </c>
      <c r="S4875">
        <v>0.39235102103224151</v>
      </c>
      <c r="T4875">
        <v>7.563554093789655</v>
      </c>
      <c r="U4875">
        <v>26.162378481072711</v>
      </c>
    </row>
    <row r="4876" spans="1:21" x14ac:dyDescent="0.25">
      <c r="A4876">
        <v>2030</v>
      </c>
      <c r="B4876">
        <v>7</v>
      </c>
      <c r="C4876">
        <v>5</v>
      </c>
      <c r="D4876">
        <v>12</v>
      </c>
      <c r="E4876">
        <v>48167</v>
      </c>
      <c r="F4876">
        <v>2</v>
      </c>
      <c r="G4876">
        <v>79</v>
      </c>
      <c r="H4876">
        <v>1</v>
      </c>
      <c r="I4876">
        <v>0</v>
      </c>
      <c r="J4876">
        <v>5.4709843754768367E-2</v>
      </c>
      <c r="K4876">
        <v>2.0374462127685549E-2</v>
      </c>
      <c r="L4876">
        <v>1.2619004726409909E-2</v>
      </c>
      <c r="M4876">
        <v>2.973682284355164E-3</v>
      </c>
      <c r="N4876">
        <v>5.4632794260978702E-3</v>
      </c>
      <c r="O4876">
        <v>1.362493515014648E-2</v>
      </c>
      <c r="P4876">
        <v>5.5994099900126462E-3</v>
      </c>
      <c r="Q4876">
        <v>3.9109972000122069E-2</v>
      </c>
      <c r="R4876">
        <v>5.0694501325488093E-3</v>
      </c>
      <c r="S4876">
        <v>1.1589880287647249E-4</v>
      </c>
      <c r="T4876">
        <v>5.5573983430862423E-2</v>
      </c>
      <c r="U4876">
        <v>6.6340068459510806E-2</v>
      </c>
    </row>
    <row r="4877" spans="1:21" x14ac:dyDescent="0.25">
      <c r="A4877">
        <v>2030</v>
      </c>
      <c r="B4877">
        <v>7</v>
      </c>
      <c r="C4877">
        <v>5</v>
      </c>
      <c r="D4877">
        <v>12</v>
      </c>
      <c r="E4877">
        <v>48167</v>
      </c>
      <c r="F4877">
        <v>2</v>
      </c>
      <c r="G4877">
        <v>79</v>
      </c>
      <c r="H4877">
        <v>2</v>
      </c>
      <c r="I4877">
        <v>0</v>
      </c>
      <c r="J4877">
        <v>2.9679865028835818E-4</v>
      </c>
      <c r="K4877">
        <v>3.3534031873169582E-4</v>
      </c>
      <c r="L4877">
        <v>3.6887245696334912E-4</v>
      </c>
      <c r="M4877">
        <v>6.3729619078587723E-5</v>
      </c>
      <c r="N4877">
        <v>1.648233131886366E-4</v>
      </c>
      <c r="O4877">
        <v>3.7516599271683132E-4</v>
      </c>
      <c r="P4877">
        <v>2.1991244945622601E-4</v>
      </c>
      <c r="Q4877">
        <v>1.3393428408446371E-3</v>
      </c>
      <c r="R4877">
        <v>1.9928065350904891E-4</v>
      </c>
      <c r="S4877">
        <v>2.9465907540139391E-4</v>
      </c>
      <c r="T4877">
        <v>1.528417014396783E-2</v>
      </c>
      <c r="U4877">
        <v>5.1701973143840993E-2</v>
      </c>
    </row>
    <row r="4878" spans="1:21" x14ac:dyDescent="0.25">
      <c r="A4878">
        <v>2030</v>
      </c>
      <c r="B4878">
        <v>7</v>
      </c>
      <c r="C4878">
        <v>5</v>
      </c>
      <c r="D4878">
        <v>12</v>
      </c>
      <c r="E4878">
        <v>48167</v>
      </c>
      <c r="F4878">
        <v>2</v>
      </c>
      <c r="G4878">
        <v>79</v>
      </c>
      <c r="H4878">
        <v>3</v>
      </c>
      <c r="I4878">
        <v>0</v>
      </c>
      <c r="J4878">
        <v>1.26152712585685E-3</v>
      </c>
      <c r="K4878">
        <v>1.8346782711792381E-3</v>
      </c>
      <c r="L4878">
        <v>2.0553699120508129E-3</v>
      </c>
      <c r="M4878">
        <v>3.8490958209145729E-4</v>
      </c>
      <c r="N4878">
        <v>1.0054292630828901E-3</v>
      </c>
      <c r="O4878">
        <v>2.293302550835282E-3</v>
      </c>
      <c r="P4878">
        <v>7.6680313479097486E-4</v>
      </c>
      <c r="Q4878">
        <v>4.3477927628900754E-3</v>
      </c>
      <c r="R4878">
        <v>6.5210321501024335E-4</v>
      </c>
      <c r="S4878">
        <v>1.121290766808649E-3</v>
      </c>
      <c r="T4878">
        <v>2.0036504941056198E-2</v>
      </c>
      <c r="U4878">
        <v>6.7429019758683512E-2</v>
      </c>
    </row>
    <row r="4879" spans="1:21" x14ac:dyDescent="0.25">
      <c r="A4879">
        <v>2030</v>
      </c>
      <c r="B4879">
        <v>7</v>
      </c>
      <c r="C4879">
        <v>5</v>
      </c>
      <c r="D4879">
        <v>12</v>
      </c>
      <c r="E4879">
        <v>48167</v>
      </c>
      <c r="F4879">
        <v>2</v>
      </c>
      <c r="G4879">
        <v>79</v>
      </c>
      <c r="H4879">
        <v>4</v>
      </c>
      <c r="I4879">
        <v>0</v>
      </c>
      <c r="J4879">
        <v>7.7166977619334354E-3</v>
      </c>
      <c r="K4879">
        <v>7.584974252953452E-3</v>
      </c>
      <c r="L4879">
        <v>8.4754104383794483E-3</v>
      </c>
      <c r="M4879">
        <v>1.8117303484427819E-3</v>
      </c>
      <c r="N4879">
        <v>4.8639572030891171E-3</v>
      </c>
      <c r="O4879">
        <v>1.0469847899104941E-2</v>
      </c>
      <c r="P4879">
        <v>2.9632311700427761E-3</v>
      </c>
      <c r="Q4879">
        <v>1.4238988363417859E-2</v>
      </c>
      <c r="R4879">
        <v>2.126827541068139E-3</v>
      </c>
      <c r="S4879">
        <v>4.083167469093589E-3</v>
      </c>
      <c r="T4879">
        <v>6.5137737096944939E-2</v>
      </c>
      <c r="U4879">
        <v>0.21862828008193111</v>
      </c>
    </row>
    <row r="4880" spans="1:21" x14ac:dyDescent="0.25">
      <c r="A4880">
        <v>2030</v>
      </c>
      <c r="B4880">
        <v>7</v>
      </c>
      <c r="C4880">
        <v>5</v>
      </c>
      <c r="D4880">
        <v>12</v>
      </c>
      <c r="E4880">
        <v>48167</v>
      </c>
      <c r="F4880">
        <v>2</v>
      </c>
      <c r="G4880">
        <v>79</v>
      </c>
      <c r="H4880">
        <v>5</v>
      </c>
      <c r="I4880">
        <v>0</v>
      </c>
      <c r="J4880">
        <v>2.3100587675738731E-2</v>
      </c>
      <c r="K4880">
        <v>2.96447170546154E-2</v>
      </c>
      <c r="L4880">
        <v>3.300874841615814E-2</v>
      </c>
      <c r="M4880">
        <v>7.246305396701588E-3</v>
      </c>
      <c r="N4880">
        <v>1.8410623699948721E-2</v>
      </c>
      <c r="O4880">
        <v>4.6767204664860833E-2</v>
      </c>
      <c r="P4880">
        <v>9.9339800630151472E-3</v>
      </c>
      <c r="Q4880">
        <v>7.7108168167893509E-2</v>
      </c>
      <c r="R4880">
        <v>1.161344714014189E-2</v>
      </c>
      <c r="S4880">
        <v>1.565373666710948E-2</v>
      </c>
      <c r="T4880">
        <v>0.14462060777689309</v>
      </c>
      <c r="U4880">
        <v>0.49347482768995388</v>
      </c>
    </row>
    <row r="4881" spans="1:21" x14ac:dyDescent="0.25">
      <c r="A4881">
        <v>2030</v>
      </c>
      <c r="B4881">
        <v>7</v>
      </c>
      <c r="C4881">
        <v>5</v>
      </c>
      <c r="D4881">
        <v>12</v>
      </c>
      <c r="E4881">
        <v>48167</v>
      </c>
      <c r="F4881">
        <v>2</v>
      </c>
      <c r="G4881">
        <v>87</v>
      </c>
      <c r="H4881">
        <v>1</v>
      </c>
      <c r="I4881">
        <v>0</v>
      </c>
      <c r="J4881">
        <v>5.3192421671701601E-2</v>
      </c>
      <c r="K4881">
        <v>2.0390890235081321E-2</v>
      </c>
      <c r="L4881">
        <v>1.3273079847916961E-2</v>
      </c>
      <c r="M4881">
        <v>3.7220977660617788E-3</v>
      </c>
      <c r="N4881">
        <v>6.7675162036903201E-3</v>
      </c>
      <c r="O4881">
        <v>1.507481751957675E-2</v>
      </c>
      <c r="P4881">
        <v>7.399527728557587E-3</v>
      </c>
      <c r="Q4881">
        <v>4.6079250331968073E-2</v>
      </c>
      <c r="R4881">
        <v>6.1447587751972607E-3</v>
      </c>
      <c r="S4881">
        <v>1.1193794226346649E-4</v>
      </c>
      <c r="T4881">
        <v>7.9880693793296806E-2</v>
      </c>
      <c r="U4881">
        <v>9.2331684112548829E-2</v>
      </c>
    </row>
    <row r="4882" spans="1:21" x14ac:dyDescent="0.25">
      <c r="A4882">
        <v>2030</v>
      </c>
      <c r="B4882">
        <v>7</v>
      </c>
      <c r="C4882">
        <v>5</v>
      </c>
      <c r="D4882">
        <v>12</v>
      </c>
      <c r="E4882">
        <v>48167</v>
      </c>
      <c r="F4882">
        <v>2</v>
      </c>
      <c r="G4882">
        <v>87</v>
      </c>
      <c r="H4882">
        <v>2</v>
      </c>
      <c r="I4882">
        <v>0</v>
      </c>
      <c r="J4882">
        <v>2.8914426254583541E-4</v>
      </c>
      <c r="K4882">
        <v>3.5934537429743881E-4</v>
      </c>
      <c r="L4882">
        <v>4.0951453472721513E-4</v>
      </c>
      <c r="M4882">
        <v>8.1491297929942377E-5</v>
      </c>
      <c r="N4882">
        <v>2.0934155633884361E-4</v>
      </c>
      <c r="O4882">
        <v>4.7019103681156992E-4</v>
      </c>
      <c r="P4882">
        <v>2.9204504398493478E-4</v>
      </c>
      <c r="Q4882">
        <v>1.629919001081987E-3</v>
      </c>
      <c r="R4882">
        <v>2.4222303251464391E-4</v>
      </c>
      <c r="S4882">
        <v>3.7450321022627388E-4</v>
      </c>
      <c r="T4882">
        <v>2.2197420939587341E-2</v>
      </c>
      <c r="U4882">
        <v>7.4227783776641354E-2</v>
      </c>
    </row>
    <row r="4883" spans="1:21" x14ac:dyDescent="0.25">
      <c r="A4883">
        <v>2030</v>
      </c>
      <c r="B4883">
        <v>7</v>
      </c>
      <c r="C4883">
        <v>5</v>
      </c>
      <c r="D4883">
        <v>12</v>
      </c>
      <c r="E4883">
        <v>48167</v>
      </c>
      <c r="F4883">
        <v>2</v>
      </c>
      <c r="G4883">
        <v>87</v>
      </c>
      <c r="H4883">
        <v>3</v>
      </c>
      <c r="I4883">
        <v>0</v>
      </c>
      <c r="J4883">
        <v>1.2289931683141619E-3</v>
      </c>
      <c r="K4883">
        <v>1.979433357109572E-3</v>
      </c>
      <c r="L4883">
        <v>2.2971833846268269E-3</v>
      </c>
      <c r="M4883">
        <v>4.8968550622872074E-4</v>
      </c>
      <c r="N4883">
        <v>1.269997345962496E-3</v>
      </c>
      <c r="O4883">
        <v>2.864659947889639E-3</v>
      </c>
      <c r="P4883">
        <v>1.016237041237337E-3</v>
      </c>
      <c r="Q4883">
        <v>5.2951297406643354E-3</v>
      </c>
      <c r="R4883">
        <v>7.9289387843563697E-4</v>
      </c>
      <c r="S4883">
        <v>1.421455287811603E-3</v>
      </c>
      <c r="T4883">
        <v>2.939225041456648E-2</v>
      </c>
      <c r="U4883">
        <v>9.7678808904238329E-2</v>
      </c>
    </row>
    <row r="4884" spans="1:21" x14ac:dyDescent="0.25">
      <c r="A4884">
        <v>2030</v>
      </c>
      <c r="B4884">
        <v>7</v>
      </c>
      <c r="C4884">
        <v>5</v>
      </c>
      <c r="D4884">
        <v>12</v>
      </c>
      <c r="E4884">
        <v>48167</v>
      </c>
      <c r="F4884">
        <v>2</v>
      </c>
      <c r="G4884">
        <v>87</v>
      </c>
      <c r="H4884">
        <v>4</v>
      </c>
      <c r="I4884">
        <v>0</v>
      </c>
      <c r="J4884">
        <v>7.5176833601976849E-3</v>
      </c>
      <c r="K4884">
        <v>8.2071130763677336E-3</v>
      </c>
      <c r="L4884">
        <v>9.5133855953092889E-3</v>
      </c>
      <c r="M4884">
        <v>2.3034462806290372E-3</v>
      </c>
      <c r="N4884">
        <v>6.1380442763128021E-3</v>
      </c>
      <c r="O4884">
        <v>1.3064533032342481E-2</v>
      </c>
      <c r="P4884">
        <v>3.9268122303515989E-3</v>
      </c>
      <c r="Q4884">
        <v>1.734859311133076E-2</v>
      </c>
      <c r="R4884">
        <v>2.586524630333013E-3</v>
      </c>
      <c r="S4884">
        <v>5.169305249087687E-3</v>
      </c>
      <c r="T4884">
        <v>9.5713052611566846E-2</v>
      </c>
      <c r="U4884">
        <v>0.31721496925096371</v>
      </c>
    </row>
    <row r="4885" spans="1:21" x14ac:dyDescent="0.25">
      <c r="A4885">
        <v>2030</v>
      </c>
      <c r="B4885">
        <v>7</v>
      </c>
      <c r="C4885">
        <v>5</v>
      </c>
      <c r="D4885">
        <v>12</v>
      </c>
      <c r="E4885">
        <v>48167</v>
      </c>
      <c r="F4885">
        <v>2</v>
      </c>
      <c r="G4885">
        <v>87</v>
      </c>
      <c r="H4885">
        <v>5</v>
      </c>
      <c r="I4885">
        <v>0</v>
      </c>
      <c r="J4885">
        <v>2.2504872924046859E-2</v>
      </c>
      <c r="K4885">
        <v>3.165231008723577E-2</v>
      </c>
      <c r="L4885">
        <v>3.6422285408989903E-2</v>
      </c>
      <c r="M4885">
        <v>9.2596499001558717E-3</v>
      </c>
      <c r="N4885">
        <v>2.3378897020152389E-2</v>
      </c>
      <c r="O4885">
        <v>5.8641856307499247E-2</v>
      </c>
      <c r="P4885">
        <v>1.3183757709828339E-2</v>
      </c>
      <c r="Q4885">
        <v>9.3823170874025488E-2</v>
      </c>
      <c r="R4885">
        <v>1.41147694020158E-2</v>
      </c>
      <c r="S4885">
        <v>1.9921281214901072E-2</v>
      </c>
      <c r="T4885">
        <v>0.2099277962813996</v>
      </c>
      <c r="U4885">
        <v>0.70795015097501657</v>
      </c>
    </row>
    <row r="4886" spans="1:21" x14ac:dyDescent="0.25">
      <c r="A4886">
        <v>2030</v>
      </c>
      <c r="B4886">
        <v>7</v>
      </c>
      <c r="C4886">
        <v>5</v>
      </c>
      <c r="D4886">
        <v>12</v>
      </c>
      <c r="E4886">
        <v>48167</v>
      </c>
      <c r="F4886">
        <v>5</v>
      </c>
      <c r="G4886">
        <v>1</v>
      </c>
      <c r="H4886">
        <v>2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</row>
    <row r="4887" spans="1:21" x14ac:dyDescent="0.25">
      <c r="A4887">
        <v>2030</v>
      </c>
      <c r="B4887">
        <v>7</v>
      </c>
      <c r="C4887">
        <v>5</v>
      </c>
      <c r="D4887">
        <v>12</v>
      </c>
      <c r="E4887">
        <v>48167</v>
      </c>
      <c r="F4887">
        <v>5</v>
      </c>
      <c r="G4887">
        <v>1</v>
      </c>
      <c r="H4887">
        <v>3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</row>
    <row r="4888" spans="1:21" x14ac:dyDescent="0.25">
      <c r="A4888">
        <v>2030</v>
      </c>
      <c r="B4888">
        <v>7</v>
      </c>
      <c r="C4888">
        <v>5</v>
      </c>
      <c r="D4888">
        <v>12</v>
      </c>
      <c r="E4888">
        <v>48167</v>
      </c>
      <c r="F4888">
        <v>5</v>
      </c>
      <c r="G4888">
        <v>1</v>
      </c>
      <c r="H4888">
        <v>4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</row>
    <row r="4889" spans="1:21" x14ac:dyDescent="0.25">
      <c r="A4889">
        <v>2030</v>
      </c>
      <c r="B4889">
        <v>7</v>
      </c>
      <c r="C4889">
        <v>5</v>
      </c>
      <c r="D4889">
        <v>12</v>
      </c>
      <c r="E4889">
        <v>48167</v>
      </c>
      <c r="F4889">
        <v>5</v>
      </c>
      <c r="G4889">
        <v>1</v>
      </c>
      <c r="H4889">
        <v>5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</row>
    <row r="4890" spans="1:21" x14ac:dyDescent="0.25">
      <c r="A4890">
        <v>2030</v>
      </c>
      <c r="B4890">
        <v>7</v>
      </c>
      <c r="C4890">
        <v>5</v>
      </c>
      <c r="D4890">
        <v>12</v>
      </c>
      <c r="E4890">
        <v>48167</v>
      </c>
      <c r="F4890">
        <v>5</v>
      </c>
      <c r="G4890">
        <v>79</v>
      </c>
      <c r="H4890">
        <v>2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</row>
    <row r="4891" spans="1:21" x14ac:dyDescent="0.25">
      <c r="A4891">
        <v>2030</v>
      </c>
      <c r="B4891">
        <v>7</v>
      </c>
      <c r="C4891">
        <v>5</v>
      </c>
      <c r="D4891">
        <v>12</v>
      </c>
      <c r="E4891">
        <v>48167</v>
      </c>
      <c r="F4891">
        <v>5</v>
      </c>
      <c r="G4891">
        <v>79</v>
      </c>
      <c r="H4891">
        <v>3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</row>
    <row r="4892" spans="1:21" x14ac:dyDescent="0.25">
      <c r="A4892">
        <v>2030</v>
      </c>
      <c r="B4892">
        <v>7</v>
      </c>
      <c r="C4892">
        <v>5</v>
      </c>
      <c r="D4892">
        <v>12</v>
      </c>
      <c r="E4892">
        <v>48167</v>
      </c>
      <c r="F4892">
        <v>5</v>
      </c>
      <c r="G4892">
        <v>79</v>
      </c>
      <c r="H4892">
        <v>4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</row>
    <row r="4893" spans="1:21" x14ac:dyDescent="0.25">
      <c r="A4893">
        <v>2030</v>
      </c>
      <c r="B4893">
        <v>7</v>
      </c>
      <c r="C4893">
        <v>5</v>
      </c>
      <c r="D4893">
        <v>12</v>
      </c>
      <c r="E4893">
        <v>48167</v>
      </c>
      <c r="F4893">
        <v>5</v>
      </c>
      <c r="G4893">
        <v>79</v>
      </c>
      <c r="H4893">
        <v>5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</row>
    <row r="4894" spans="1:21" x14ac:dyDescent="0.25">
      <c r="A4894">
        <v>2030</v>
      </c>
      <c r="B4894">
        <v>7</v>
      </c>
      <c r="C4894">
        <v>5</v>
      </c>
      <c r="D4894">
        <v>12</v>
      </c>
      <c r="E4894">
        <v>48167</v>
      </c>
      <c r="F4894">
        <v>5</v>
      </c>
      <c r="G4894">
        <v>87</v>
      </c>
      <c r="H4894">
        <v>2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</row>
    <row r="4895" spans="1:21" x14ac:dyDescent="0.25">
      <c r="A4895">
        <v>2030</v>
      </c>
      <c r="B4895">
        <v>7</v>
      </c>
      <c r="C4895">
        <v>5</v>
      </c>
      <c r="D4895">
        <v>12</v>
      </c>
      <c r="E4895">
        <v>48167</v>
      </c>
      <c r="F4895">
        <v>5</v>
      </c>
      <c r="G4895">
        <v>87</v>
      </c>
      <c r="H4895">
        <v>3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</row>
    <row r="4896" spans="1:21" x14ac:dyDescent="0.25">
      <c r="A4896">
        <v>2030</v>
      </c>
      <c r="B4896">
        <v>7</v>
      </c>
      <c r="C4896">
        <v>5</v>
      </c>
      <c r="D4896">
        <v>12</v>
      </c>
      <c r="E4896">
        <v>48167</v>
      </c>
      <c r="F4896">
        <v>5</v>
      </c>
      <c r="G4896">
        <v>87</v>
      </c>
      <c r="H4896">
        <v>4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</row>
    <row r="4897" spans="1:21" x14ac:dyDescent="0.25">
      <c r="A4897">
        <v>2030</v>
      </c>
      <c r="B4897">
        <v>7</v>
      </c>
      <c r="C4897">
        <v>5</v>
      </c>
      <c r="D4897">
        <v>12</v>
      </c>
      <c r="E4897">
        <v>48167</v>
      </c>
      <c r="F4897">
        <v>5</v>
      </c>
      <c r="G4897">
        <v>87</v>
      </c>
      <c r="H4897">
        <v>5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</row>
    <row r="4898" spans="1:21" x14ac:dyDescent="0.25">
      <c r="A4898">
        <v>2030</v>
      </c>
      <c r="B4898">
        <v>7</v>
      </c>
      <c r="C4898">
        <v>5</v>
      </c>
      <c r="D4898">
        <v>13</v>
      </c>
      <c r="E4898">
        <v>48167</v>
      </c>
      <c r="F4898">
        <v>1</v>
      </c>
      <c r="G4898">
        <v>1</v>
      </c>
      <c r="H4898">
        <v>1</v>
      </c>
      <c r="I4898">
        <v>3.8888011932373052</v>
      </c>
      <c r="J4898">
        <v>25.230183564186099</v>
      </c>
      <c r="K4898">
        <v>11.14744525772333</v>
      </c>
      <c r="L4898">
        <v>3.077873777359724</v>
      </c>
      <c r="M4898">
        <v>0</v>
      </c>
      <c r="N4898">
        <v>0</v>
      </c>
      <c r="O4898">
        <v>1.4370463133789599E-2</v>
      </c>
      <c r="P4898">
        <v>0.18472558136284351</v>
      </c>
      <c r="Q4898">
        <v>3.996888064146042</v>
      </c>
      <c r="R4898">
        <v>0.1281011068597436</v>
      </c>
      <c r="S4898">
        <v>4.347740477323532E-2</v>
      </c>
      <c r="T4898">
        <v>8.6090690769255157E-2</v>
      </c>
      <c r="U4898">
        <v>0</v>
      </c>
    </row>
    <row r="4899" spans="1:21" x14ac:dyDescent="0.25">
      <c r="A4899">
        <v>2030</v>
      </c>
      <c r="B4899">
        <v>7</v>
      </c>
      <c r="C4899">
        <v>5</v>
      </c>
      <c r="D4899">
        <v>13</v>
      </c>
      <c r="E4899">
        <v>48167</v>
      </c>
      <c r="F4899">
        <v>1</v>
      </c>
      <c r="G4899">
        <v>1</v>
      </c>
      <c r="H4899">
        <v>2</v>
      </c>
      <c r="I4899">
        <v>3.0708061262497591E-3</v>
      </c>
      <c r="J4899">
        <v>6.7535926580282513E-2</v>
      </c>
      <c r="K4899">
        <v>3.034088350284737E-2</v>
      </c>
      <c r="L4899">
        <v>8.6221410310695131E-3</v>
      </c>
      <c r="M4899">
        <v>0</v>
      </c>
      <c r="N4899">
        <v>0</v>
      </c>
      <c r="O4899">
        <v>1.9884990180798169E-5</v>
      </c>
      <c r="P4899">
        <v>4.3072128545575301E-3</v>
      </c>
      <c r="Q4899">
        <v>1.294808288666963E-2</v>
      </c>
      <c r="R4899">
        <v>1.74114554506303E-3</v>
      </c>
      <c r="S4899">
        <v>1.3844346510979101E-3</v>
      </c>
      <c r="T4899">
        <v>1.8937872383863189E-2</v>
      </c>
      <c r="U4899">
        <v>0</v>
      </c>
    </row>
    <row r="4900" spans="1:21" x14ac:dyDescent="0.25">
      <c r="A4900">
        <v>2030</v>
      </c>
      <c r="B4900">
        <v>7</v>
      </c>
      <c r="C4900">
        <v>5</v>
      </c>
      <c r="D4900">
        <v>13</v>
      </c>
      <c r="E4900">
        <v>48167</v>
      </c>
      <c r="F4900">
        <v>1</v>
      </c>
      <c r="G4900">
        <v>1</v>
      </c>
      <c r="H4900">
        <v>3</v>
      </c>
      <c r="I4900">
        <v>1.3397147624093841E-2</v>
      </c>
      <c r="J4900">
        <v>0.27674011227819129</v>
      </c>
      <c r="K4900">
        <v>0.1664647281711697</v>
      </c>
      <c r="L4900">
        <v>4.5368520823794348E-2</v>
      </c>
      <c r="M4900">
        <v>0</v>
      </c>
      <c r="N4900">
        <v>0</v>
      </c>
      <c r="O4900">
        <v>1.2105569696426959E-4</v>
      </c>
      <c r="P4900">
        <v>1.521783630950601E-2</v>
      </c>
      <c r="Q4900">
        <v>4.4577308181672978E-2</v>
      </c>
      <c r="R4900">
        <v>6.0439976159776974E-3</v>
      </c>
      <c r="S4900">
        <v>4.6599901198794268E-3</v>
      </c>
      <c r="T4900">
        <v>2.6530853800584009E-2</v>
      </c>
      <c r="U4900">
        <v>0</v>
      </c>
    </row>
    <row r="4901" spans="1:21" x14ac:dyDescent="0.25">
      <c r="A4901">
        <v>2030</v>
      </c>
      <c r="B4901">
        <v>7</v>
      </c>
      <c r="C4901">
        <v>5</v>
      </c>
      <c r="D4901">
        <v>13</v>
      </c>
      <c r="E4901">
        <v>48167</v>
      </c>
      <c r="F4901">
        <v>1</v>
      </c>
      <c r="G4901">
        <v>1</v>
      </c>
      <c r="H4901">
        <v>4</v>
      </c>
      <c r="I4901">
        <v>7.8139921526270861E-2</v>
      </c>
      <c r="J4901">
        <v>1.6145760433851479</v>
      </c>
      <c r="K4901">
        <v>0.71637503849081641</v>
      </c>
      <c r="L4901">
        <v>0.18689056126571249</v>
      </c>
      <c r="M4901">
        <v>0</v>
      </c>
      <c r="N4901">
        <v>0</v>
      </c>
      <c r="O4901">
        <v>6.6994839337869731E-4</v>
      </c>
      <c r="P4901">
        <v>6.4923034856895614E-2</v>
      </c>
      <c r="Q4901">
        <v>0.17986710803764</v>
      </c>
      <c r="R4901">
        <v>2.3909669362648541E-2</v>
      </c>
      <c r="S4901">
        <v>1.971410605406539E-2</v>
      </c>
      <c r="T4901">
        <v>0.1022175563251541</v>
      </c>
      <c r="U4901">
        <v>0</v>
      </c>
    </row>
    <row r="4902" spans="1:21" x14ac:dyDescent="0.25">
      <c r="A4902">
        <v>2030</v>
      </c>
      <c r="B4902">
        <v>7</v>
      </c>
      <c r="C4902">
        <v>5</v>
      </c>
      <c r="D4902">
        <v>13</v>
      </c>
      <c r="E4902">
        <v>48167</v>
      </c>
      <c r="F4902">
        <v>1</v>
      </c>
      <c r="G4902">
        <v>1</v>
      </c>
      <c r="H4902">
        <v>5</v>
      </c>
      <c r="I4902">
        <v>0.26033642830624543</v>
      </c>
      <c r="J4902">
        <v>5.8053423023488957</v>
      </c>
      <c r="K4902">
        <v>2.4769001915055591</v>
      </c>
      <c r="L4902">
        <v>0.75528582428514546</v>
      </c>
      <c r="M4902">
        <v>0</v>
      </c>
      <c r="N4902">
        <v>0</v>
      </c>
      <c r="O4902">
        <v>1.8827857256389991E-3</v>
      </c>
      <c r="P4902">
        <v>0.1416563989667049</v>
      </c>
      <c r="Q4902">
        <v>0.52241711609199581</v>
      </c>
      <c r="R4902">
        <v>7.3892861216691169E-2</v>
      </c>
      <c r="S4902">
        <v>4.7913748068757728E-2</v>
      </c>
      <c r="T4902">
        <v>8.6708316347203537E-2</v>
      </c>
      <c r="U4902">
        <v>0</v>
      </c>
    </row>
    <row r="4903" spans="1:21" x14ac:dyDescent="0.25">
      <c r="A4903">
        <v>2030</v>
      </c>
      <c r="B4903">
        <v>7</v>
      </c>
      <c r="C4903">
        <v>5</v>
      </c>
      <c r="D4903">
        <v>13</v>
      </c>
      <c r="E4903">
        <v>48167</v>
      </c>
      <c r="F4903">
        <v>1</v>
      </c>
      <c r="G4903">
        <v>2</v>
      </c>
      <c r="H4903">
        <v>1</v>
      </c>
      <c r="I4903">
        <v>0.35303729248046872</v>
      </c>
      <c r="J4903">
        <v>87.429360514640805</v>
      </c>
      <c r="K4903">
        <v>35.564841387629507</v>
      </c>
      <c r="L4903">
        <v>13.668403136342761</v>
      </c>
      <c r="M4903">
        <v>0</v>
      </c>
      <c r="N4903">
        <v>0</v>
      </c>
      <c r="O4903">
        <v>9.8696588657738171E-2</v>
      </c>
      <c r="P4903">
        <v>0.41694957277923822</v>
      </c>
      <c r="Q4903">
        <v>19.171255718827251</v>
      </c>
      <c r="R4903">
        <v>0.33830480951815839</v>
      </c>
      <c r="S4903">
        <v>0.23441461805254221</v>
      </c>
      <c r="T4903">
        <v>0.37437819216400381</v>
      </c>
      <c r="U4903">
        <v>0</v>
      </c>
    </row>
    <row r="4904" spans="1:21" x14ac:dyDescent="0.25">
      <c r="A4904">
        <v>2030</v>
      </c>
      <c r="B4904">
        <v>7</v>
      </c>
      <c r="C4904">
        <v>5</v>
      </c>
      <c r="D4904">
        <v>13</v>
      </c>
      <c r="E4904">
        <v>48167</v>
      </c>
      <c r="F4904">
        <v>1</v>
      </c>
      <c r="G4904">
        <v>2</v>
      </c>
      <c r="H4904">
        <v>2</v>
      </c>
      <c r="I4904">
        <v>3.3451015392632691E-2</v>
      </c>
      <c r="J4904">
        <v>7.0184098903937038</v>
      </c>
      <c r="K4904">
        <v>3.175207857204005</v>
      </c>
      <c r="L4904">
        <v>0.76782029812445574</v>
      </c>
      <c r="M4904">
        <v>0</v>
      </c>
      <c r="N4904">
        <v>0</v>
      </c>
      <c r="O4904">
        <v>1.5441917349816169E-3</v>
      </c>
      <c r="P4904">
        <v>0.38020787382483001</v>
      </c>
      <c r="Q4904">
        <v>0.89599854116139033</v>
      </c>
      <c r="R4904">
        <v>0.1130060945239718</v>
      </c>
      <c r="S4904">
        <v>0.11767451089848779</v>
      </c>
      <c r="T4904">
        <v>2.5509402228869309</v>
      </c>
      <c r="U4904">
        <v>0</v>
      </c>
    </row>
    <row r="4905" spans="1:21" x14ac:dyDescent="0.25">
      <c r="A4905">
        <v>2030</v>
      </c>
      <c r="B4905">
        <v>7</v>
      </c>
      <c r="C4905">
        <v>5</v>
      </c>
      <c r="D4905">
        <v>13</v>
      </c>
      <c r="E4905">
        <v>48167</v>
      </c>
      <c r="F4905">
        <v>1</v>
      </c>
      <c r="G4905">
        <v>2</v>
      </c>
      <c r="H4905">
        <v>3</v>
      </c>
      <c r="I4905">
        <v>0.16974506725837529</v>
      </c>
      <c r="J4905">
        <v>26.581694643359661</v>
      </c>
      <c r="K4905">
        <v>16.207694957434921</v>
      </c>
      <c r="L4905">
        <v>3.9910604164733781</v>
      </c>
      <c r="M4905">
        <v>0</v>
      </c>
      <c r="N4905">
        <v>0</v>
      </c>
      <c r="O4905">
        <v>1.050672667639819E-2</v>
      </c>
      <c r="P4905">
        <v>1.506785278703852</v>
      </c>
      <c r="Q4905">
        <v>3.5310288388817082</v>
      </c>
      <c r="R4905">
        <v>0.4576680296619704</v>
      </c>
      <c r="S4905">
        <v>0.44652704574994462</v>
      </c>
      <c r="T4905">
        <v>3.772932245722155</v>
      </c>
      <c r="U4905">
        <v>0</v>
      </c>
    </row>
    <row r="4906" spans="1:21" x14ac:dyDescent="0.25">
      <c r="A4906">
        <v>2030</v>
      </c>
      <c r="B4906">
        <v>7</v>
      </c>
      <c r="C4906">
        <v>5</v>
      </c>
      <c r="D4906">
        <v>13</v>
      </c>
      <c r="E4906">
        <v>48167</v>
      </c>
      <c r="F4906">
        <v>1</v>
      </c>
      <c r="G4906">
        <v>2</v>
      </c>
      <c r="H4906">
        <v>4</v>
      </c>
      <c r="I4906">
        <v>1.0966362471684721</v>
      </c>
      <c r="J4906">
        <v>176.4458988039006</v>
      </c>
      <c r="K4906">
        <v>81.865602429557413</v>
      </c>
      <c r="L4906">
        <v>19.79696297321313</v>
      </c>
      <c r="M4906">
        <v>0</v>
      </c>
      <c r="N4906">
        <v>0</v>
      </c>
      <c r="O4906">
        <v>6.9496915613909402E-2</v>
      </c>
      <c r="P4906">
        <v>7.5564262001830986</v>
      </c>
      <c r="Q4906">
        <v>17.29847145396727</v>
      </c>
      <c r="R4906">
        <v>2.2125673975985332</v>
      </c>
      <c r="S4906">
        <v>2.2378647885577938</v>
      </c>
      <c r="T4906">
        <v>15.232689473007939</v>
      </c>
      <c r="U4906">
        <v>0</v>
      </c>
    </row>
    <row r="4907" spans="1:21" x14ac:dyDescent="0.25">
      <c r="A4907">
        <v>2030</v>
      </c>
      <c r="B4907">
        <v>7</v>
      </c>
      <c r="C4907">
        <v>5</v>
      </c>
      <c r="D4907">
        <v>13</v>
      </c>
      <c r="E4907">
        <v>48167</v>
      </c>
      <c r="F4907">
        <v>1</v>
      </c>
      <c r="G4907">
        <v>2</v>
      </c>
      <c r="H4907">
        <v>5</v>
      </c>
      <c r="I4907">
        <v>2.140908094818863</v>
      </c>
      <c r="J4907">
        <v>410.89096120969191</v>
      </c>
      <c r="K4907">
        <v>158.3212218878291</v>
      </c>
      <c r="L4907">
        <v>41.332886008066389</v>
      </c>
      <c r="M4907">
        <v>0</v>
      </c>
      <c r="N4907">
        <v>0</v>
      </c>
      <c r="O4907">
        <v>6.3532643348930579E-2</v>
      </c>
      <c r="P4907">
        <v>4.5700832336935528</v>
      </c>
      <c r="Q4907">
        <v>16.225859259569539</v>
      </c>
      <c r="R4907">
        <v>2.2331824033660852</v>
      </c>
      <c r="S4907">
        <v>1.7445049904173839</v>
      </c>
      <c r="T4907">
        <v>7.6040258661015381</v>
      </c>
      <c r="U4907">
        <v>0</v>
      </c>
    </row>
    <row r="4908" spans="1:21" x14ac:dyDescent="0.25">
      <c r="A4908">
        <v>2030</v>
      </c>
      <c r="B4908">
        <v>7</v>
      </c>
      <c r="C4908">
        <v>5</v>
      </c>
      <c r="D4908">
        <v>13</v>
      </c>
      <c r="E4908">
        <v>48167</v>
      </c>
      <c r="F4908">
        <v>1</v>
      </c>
      <c r="G4908">
        <v>3</v>
      </c>
      <c r="H4908">
        <v>1</v>
      </c>
      <c r="I4908">
        <v>7.5544829368591306E-3</v>
      </c>
      <c r="J4908">
        <v>5.7552362579829062</v>
      </c>
      <c r="K4908">
        <v>3.1597814538511448</v>
      </c>
      <c r="L4908">
        <v>1.0816009404785001</v>
      </c>
      <c r="M4908">
        <v>0</v>
      </c>
      <c r="N4908">
        <v>0</v>
      </c>
      <c r="O4908">
        <v>4.8014501973804042E-3</v>
      </c>
      <c r="P4908">
        <v>3.846054085617652E-2</v>
      </c>
      <c r="Q4908">
        <v>3.568824618933693</v>
      </c>
      <c r="R4908">
        <v>3.6085992215401347E-2</v>
      </c>
      <c r="S4908">
        <v>1.5133728724147659E-2</v>
      </c>
      <c r="T4908">
        <v>3.7127329511469728E-2</v>
      </c>
      <c r="U4908">
        <v>0</v>
      </c>
    </row>
    <row r="4909" spans="1:21" x14ac:dyDescent="0.25">
      <c r="A4909">
        <v>2030</v>
      </c>
      <c r="B4909">
        <v>7</v>
      </c>
      <c r="C4909">
        <v>5</v>
      </c>
      <c r="D4909">
        <v>13</v>
      </c>
      <c r="E4909">
        <v>48167</v>
      </c>
      <c r="F4909">
        <v>1</v>
      </c>
      <c r="G4909">
        <v>3</v>
      </c>
      <c r="H4909">
        <v>2</v>
      </c>
      <c r="I4909">
        <v>1.7485923463041949E-3</v>
      </c>
      <c r="J4909">
        <v>4.843682539343161E-2</v>
      </c>
      <c r="K4909">
        <v>3.4271420407005843E-2</v>
      </c>
      <c r="L4909">
        <v>1.094380930673425E-2</v>
      </c>
      <c r="M4909">
        <v>0</v>
      </c>
      <c r="N4909">
        <v>0</v>
      </c>
      <c r="O4909">
        <v>2.0593075940455798E-5</v>
      </c>
      <c r="P4909">
        <v>4.5252944611335246E-3</v>
      </c>
      <c r="Q4909">
        <v>9.4771790045478695E-3</v>
      </c>
      <c r="R4909">
        <v>1.2617424758114401E-3</v>
      </c>
      <c r="S4909">
        <v>1.320892885342122E-3</v>
      </c>
      <c r="T4909">
        <v>1.114274327299963E-2</v>
      </c>
      <c r="U4909">
        <v>0</v>
      </c>
    </row>
    <row r="4910" spans="1:21" x14ac:dyDescent="0.25">
      <c r="A4910">
        <v>2030</v>
      </c>
      <c r="B4910">
        <v>7</v>
      </c>
      <c r="C4910">
        <v>5</v>
      </c>
      <c r="D4910">
        <v>13</v>
      </c>
      <c r="E4910">
        <v>48167</v>
      </c>
      <c r="F4910">
        <v>1</v>
      </c>
      <c r="G4910">
        <v>3</v>
      </c>
      <c r="H4910">
        <v>3</v>
      </c>
      <c r="I4910">
        <v>9.5127638596242681E-3</v>
      </c>
      <c r="J4910">
        <v>0.2230624576582427</v>
      </c>
      <c r="K4910">
        <v>0.21386374099489119</v>
      </c>
      <c r="L4910">
        <v>6.9012627023266895E-2</v>
      </c>
      <c r="M4910">
        <v>0</v>
      </c>
      <c r="N4910">
        <v>0</v>
      </c>
      <c r="O4910">
        <v>1.644900473809991E-4</v>
      </c>
      <c r="P4910">
        <v>1.968918811390238E-2</v>
      </c>
      <c r="Q4910">
        <v>3.6551198941555257E-2</v>
      </c>
      <c r="R4910">
        <v>4.9864902614247036E-3</v>
      </c>
      <c r="S4910">
        <v>5.4115052281550162E-3</v>
      </c>
      <c r="T4910">
        <v>1.685629039309602E-2</v>
      </c>
      <c r="U4910">
        <v>0</v>
      </c>
    </row>
    <row r="4911" spans="1:21" x14ac:dyDescent="0.25">
      <c r="A4911">
        <v>2030</v>
      </c>
      <c r="B4911">
        <v>7</v>
      </c>
      <c r="C4911">
        <v>5</v>
      </c>
      <c r="D4911">
        <v>13</v>
      </c>
      <c r="E4911">
        <v>48167</v>
      </c>
      <c r="F4911">
        <v>1</v>
      </c>
      <c r="G4911">
        <v>3</v>
      </c>
      <c r="H4911">
        <v>4</v>
      </c>
      <c r="I4911">
        <v>6.2434287462448987E-2</v>
      </c>
      <c r="J4911">
        <v>1.471438136358912</v>
      </c>
      <c r="K4911">
        <v>1.0498275554259009</v>
      </c>
      <c r="L4911">
        <v>0.32979006069906291</v>
      </c>
      <c r="M4911">
        <v>0</v>
      </c>
      <c r="N4911">
        <v>0</v>
      </c>
      <c r="O4911">
        <v>9.4830807894364939E-4</v>
      </c>
      <c r="P4911">
        <v>8.7009506655982699E-2</v>
      </c>
      <c r="Q4911">
        <v>0.1628858951689055</v>
      </c>
      <c r="R4911">
        <v>2.181721450396228E-2</v>
      </c>
      <c r="S4911">
        <v>2.4153229526195669E-2</v>
      </c>
      <c r="T4911">
        <v>6.3398541300533087E-2</v>
      </c>
      <c r="U4911">
        <v>0</v>
      </c>
    </row>
    <row r="4912" spans="1:21" x14ac:dyDescent="0.25">
      <c r="A4912">
        <v>2030</v>
      </c>
      <c r="B4912">
        <v>7</v>
      </c>
      <c r="C4912">
        <v>5</v>
      </c>
      <c r="D4912">
        <v>13</v>
      </c>
      <c r="E4912">
        <v>48167</v>
      </c>
      <c r="F4912">
        <v>1</v>
      </c>
      <c r="G4912">
        <v>3</v>
      </c>
      <c r="H4912">
        <v>5</v>
      </c>
      <c r="I4912">
        <v>0.1069271897299946</v>
      </c>
      <c r="J4912">
        <v>2.930206175012211</v>
      </c>
      <c r="K4912">
        <v>1.894623727179682</v>
      </c>
      <c r="L4912">
        <v>0.67459599389553215</v>
      </c>
      <c r="M4912">
        <v>0</v>
      </c>
      <c r="N4912">
        <v>0</v>
      </c>
      <c r="O4912">
        <v>1.8844202572510401E-3</v>
      </c>
      <c r="P4912">
        <v>0.1404811751685118</v>
      </c>
      <c r="Q4912">
        <v>0.29447708969326908</v>
      </c>
      <c r="R4912">
        <v>4.2223576364236882E-2</v>
      </c>
      <c r="S4912">
        <v>4.012397727002507E-2</v>
      </c>
      <c r="T4912">
        <v>5.9814630579549249E-2</v>
      </c>
      <c r="U4912">
        <v>0</v>
      </c>
    </row>
    <row r="4913" spans="1:21" x14ac:dyDescent="0.25">
      <c r="A4913">
        <v>2030</v>
      </c>
      <c r="B4913">
        <v>7</v>
      </c>
      <c r="C4913">
        <v>5</v>
      </c>
      <c r="D4913">
        <v>13</v>
      </c>
      <c r="E4913">
        <v>48167</v>
      </c>
      <c r="F4913">
        <v>1</v>
      </c>
      <c r="G4913">
        <v>79</v>
      </c>
      <c r="H4913">
        <v>1</v>
      </c>
      <c r="I4913">
        <v>3.8802935104370122</v>
      </c>
      <c r="J4913">
        <v>24.298294311523438</v>
      </c>
      <c r="K4913">
        <v>10.72504063415527</v>
      </c>
      <c r="L4913">
        <v>2.9214556331634518</v>
      </c>
      <c r="M4913">
        <v>0</v>
      </c>
      <c r="N4913">
        <v>0</v>
      </c>
      <c r="O4913">
        <v>1.2732985340058799E-2</v>
      </c>
      <c r="P4913">
        <v>0.1787205057144165</v>
      </c>
      <c r="Q4913">
        <v>3.525141265869141</v>
      </c>
      <c r="R4913">
        <v>0.122124180316925</v>
      </c>
      <c r="S4913">
        <v>3.9561662673950199E-2</v>
      </c>
      <c r="T4913">
        <v>7.8108588218688962E-2</v>
      </c>
      <c r="U4913">
        <v>0</v>
      </c>
    </row>
    <row r="4914" spans="1:21" x14ac:dyDescent="0.25">
      <c r="A4914">
        <v>2030</v>
      </c>
      <c r="B4914">
        <v>7</v>
      </c>
      <c r="C4914">
        <v>5</v>
      </c>
      <c r="D4914">
        <v>13</v>
      </c>
      <c r="E4914">
        <v>48167</v>
      </c>
      <c r="F4914">
        <v>1</v>
      </c>
      <c r="G4914">
        <v>79</v>
      </c>
      <c r="H4914">
        <v>2</v>
      </c>
      <c r="I4914">
        <v>2.766435345738115E-3</v>
      </c>
      <c r="J4914">
        <v>5.3883802390357158E-2</v>
      </c>
      <c r="K4914">
        <v>2.470987184407792E-2</v>
      </c>
      <c r="L4914">
        <v>7.1063301408620036E-3</v>
      </c>
      <c r="M4914">
        <v>0</v>
      </c>
      <c r="N4914">
        <v>0</v>
      </c>
      <c r="O4914">
        <v>1.7093309046252979E-5</v>
      </c>
      <c r="P4914">
        <v>3.7064989647236902E-3</v>
      </c>
      <c r="Q4914">
        <v>1.111259932945366E-2</v>
      </c>
      <c r="R4914">
        <v>1.49676880821913E-3</v>
      </c>
      <c r="S4914">
        <v>1.1821858673924711E-3</v>
      </c>
      <c r="T4914">
        <v>1.601610751173824E-2</v>
      </c>
      <c r="U4914">
        <v>0</v>
      </c>
    </row>
    <row r="4915" spans="1:21" x14ac:dyDescent="0.25">
      <c r="A4915">
        <v>2030</v>
      </c>
      <c r="B4915">
        <v>7</v>
      </c>
      <c r="C4915">
        <v>5</v>
      </c>
      <c r="D4915">
        <v>13</v>
      </c>
      <c r="E4915">
        <v>48167</v>
      </c>
      <c r="F4915">
        <v>1</v>
      </c>
      <c r="G4915">
        <v>79</v>
      </c>
      <c r="H4915">
        <v>3</v>
      </c>
      <c r="I4915">
        <v>1.2004113575581321E-2</v>
      </c>
      <c r="J4915">
        <v>0.21874008941552911</v>
      </c>
      <c r="K4915">
        <v>0.13427137837033629</v>
      </c>
      <c r="L4915">
        <v>3.7057202719644543E-2</v>
      </c>
      <c r="M4915">
        <v>0</v>
      </c>
      <c r="N4915">
        <v>0</v>
      </c>
      <c r="O4915">
        <v>1.044126381031111E-4</v>
      </c>
      <c r="P4915">
        <v>1.310864732064076E-2</v>
      </c>
      <c r="Q4915">
        <v>3.831041402486688E-2</v>
      </c>
      <c r="R4915">
        <v>5.2026888261448249E-3</v>
      </c>
      <c r="S4915">
        <v>3.9845656294613414E-3</v>
      </c>
      <c r="T4915">
        <v>2.243165439604624E-2</v>
      </c>
      <c r="U4915">
        <v>0</v>
      </c>
    </row>
    <row r="4916" spans="1:21" x14ac:dyDescent="0.25">
      <c r="A4916">
        <v>2030</v>
      </c>
      <c r="B4916">
        <v>7</v>
      </c>
      <c r="C4916">
        <v>5</v>
      </c>
      <c r="D4916">
        <v>13</v>
      </c>
      <c r="E4916">
        <v>48167</v>
      </c>
      <c r="F4916">
        <v>1</v>
      </c>
      <c r="G4916">
        <v>79</v>
      </c>
      <c r="H4916">
        <v>4</v>
      </c>
      <c r="I4916">
        <v>6.9722166575990938E-2</v>
      </c>
      <c r="J4916">
        <v>1.259498016131027</v>
      </c>
      <c r="K4916">
        <v>0.56891106957618842</v>
      </c>
      <c r="L4916">
        <v>0.15039979774557491</v>
      </c>
      <c r="M4916">
        <v>0</v>
      </c>
      <c r="N4916">
        <v>0</v>
      </c>
      <c r="O4916">
        <v>5.7578318843900644E-4</v>
      </c>
      <c r="P4916">
        <v>5.5729844409029707E-2</v>
      </c>
      <c r="Q4916">
        <v>0.15425999089803791</v>
      </c>
      <c r="R4916">
        <v>2.054319248318591E-2</v>
      </c>
      <c r="S4916">
        <v>1.682041789003217E-2</v>
      </c>
      <c r="T4916">
        <v>8.635904188478026E-2</v>
      </c>
      <c r="U4916">
        <v>0</v>
      </c>
    </row>
    <row r="4917" spans="1:21" x14ac:dyDescent="0.25">
      <c r="A4917">
        <v>2030</v>
      </c>
      <c r="B4917">
        <v>7</v>
      </c>
      <c r="C4917">
        <v>5</v>
      </c>
      <c r="D4917">
        <v>13</v>
      </c>
      <c r="E4917">
        <v>48167</v>
      </c>
      <c r="F4917">
        <v>1</v>
      </c>
      <c r="G4917">
        <v>79</v>
      </c>
      <c r="H4917">
        <v>5</v>
      </c>
      <c r="I4917">
        <v>0.23638320462917081</v>
      </c>
      <c r="J4917">
        <v>4.7421017659609177</v>
      </c>
      <c r="K4917">
        <v>2.0746652560141219</v>
      </c>
      <c r="L4917">
        <v>0.63682858942761089</v>
      </c>
      <c r="M4917">
        <v>0</v>
      </c>
      <c r="N4917">
        <v>0</v>
      </c>
      <c r="O4917">
        <v>1.637595615771638E-3</v>
      </c>
      <c r="P4917">
        <v>0.1234011828413019</v>
      </c>
      <c r="Q4917">
        <v>0.45086054936036191</v>
      </c>
      <c r="R4917">
        <v>6.3827929571789663E-2</v>
      </c>
      <c r="S4917">
        <v>4.1191533808187082E-2</v>
      </c>
      <c r="T4917">
        <v>7.3720936964401559E-2</v>
      </c>
      <c r="U4917">
        <v>0</v>
      </c>
    </row>
    <row r="4918" spans="1:21" x14ac:dyDescent="0.25">
      <c r="A4918">
        <v>2030</v>
      </c>
      <c r="B4918">
        <v>7</v>
      </c>
      <c r="C4918">
        <v>5</v>
      </c>
      <c r="D4918">
        <v>13</v>
      </c>
      <c r="E4918">
        <v>48167</v>
      </c>
      <c r="F4918">
        <v>1</v>
      </c>
      <c r="G4918">
        <v>87</v>
      </c>
      <c r="H4918">
        <v>1</v>
      </c>
      <c r="I4918">
        <v>4.1635357170104994</v>
      </c>
      <c r="J4918">
        <v>25.96998553204536</v>
      </c>
      <c r="K4918">
        <v>11.443819451987739</v>
      </c>
      <c r="L4918">
        <v>3.1042351818680758</v>
      </c>
      <c r="M4918">
        <v>0</v>
      </c>
      <c r="N4918">
        <v>0</v>
      </c>
      <c r="O4918">
        <v>1.3221324904472569E-2</v>
      </c>
      <c r="P4918">
        <v>0.1905752297490835</v>
      </c>
      <c r="Q4918">
        <v>3.6581847917437549</v>
      </c>
      <c r="R4918">
        <v>0.1302614881321788</v>
      </c>
      <c r="S4918">
        <v>4.1588805228471748E-2</v>
      </c>
      <c r="T4918">
        <v>8.1800519183278089E-2</v>
      </c>
      <c r="U4918">
        <v>0</v>
      </c>
    </row>
    <row r="4919" spans="1:21" x14ac:dyDescent="0.25">
      <c r="A4919">
        <v>2030</v>
      </c>
      <c r="B4919">
        <v>7</v>
      </c>
      <c r="C4919">
        <v>5</v>
      </c>
      <c r="D4919">
        <v>13</v>
      </c>
      <c r="E4919">
        <v>48167</v>
      </c>
      <c r="F4919">
        <v>1</v>
      </c>
      <c r="G4919">
        <v>87</v>
      </c>
      <c r="H4919">
        <v>2</v>
      </c>
      <c r="I4919">
        <v>2.8507953289464809E-3</v>
      </c>
      <c r="J4919">
        <v>5.5598113640993999E-2</v>
      </c>
      <c r="K4919">
        <v>2.557178256814454E-2</v>
      </c>
      <c r="L4919">
        <v>7.3477269733803648E-3</v>
      </c>
      <c r="M4919">
        <v>0</v>
      </c>
      <c r="N4919">
        <v>0</v>
      </c>
      <c r="O4919">
        <v>1.7567653248437839E-5</v>
      </c>
      <c r="P4919">
        <v>3.810468667697282E-3</v>
      </c>
      <c r="Q4919">
        <v>1.142220515775786E-2</v>
      </c>
      <c r="R4919">
        <v>1.53953662482331E-3</v>
      </c>
      <c r="S4919">
        <v>1.2124274336490601E-3</v>
      </c>
      <c r="T4919">
        <v>1.6377211261834931E-2</v>
      </c>
      <c r="U4919">
        <v>0</v>
      </c>
    </row>
    <row r="4920" spans="1:21" x14ac:dyDescent="0.25">
      <c r="A4920">
        <v>2030</v>
      </c>
      <c r="B4920">
        <v>7</v>
      </c>
      <c r="C4920">
        <v>5</v>
      </c>
      <c r="D4920">
        <v>13</v>
      </c>
      <c r="E4920">
        <v>48167</v>
      </c>
      <c r="F4920">
        <v>1</v>
      </c>
      <c r="G4920">
        <v>87</v>
      </c>
      <c r="H4920">
        <v>3</v>
      </c>
      <c r="I4920">
        <v>1.234344464212154E-2</v>
      </c>
      <c r="J4920">
        <v>0.2252695390136242</v>
      </c>
      <c r="K4920">
        <v>0.13870159862295661</v>
      </c>
      <c r="L4920">
        <v>3.8275659731900592E-2</v>
      </c>
      <c r="M4920">
        <v>0</v>
      </c>
      <c r="N4920">
        <v>0</v>
      </c>
      <c r="O4920">
        <v>1.0742430644103489E-4</v>
      </c>
      <c r="P4920">
        <v>1.348060070820891E-2</v>
      </c>
      <c r="Q4920">
        <v>3.93965148807469E-2</v>
      </c>
      <c r="R4920">
        <v>5.3539013765935683E-3</v>
      </c>
      <c r="S4920">
        <v>4.0882334492109073E-3</v>
      </c>
      <c r="T4920">
        <v>2.2935215955644021E-2</v>
      </c>
      <c r="U4920">
        <v>0</v>
      </c>
    </row>
    <row r="4921" spans="1:21" x14ac:dyDescent="0.25">
      <c r="A4921">
        <v>2030</v>
      </c>
      <c r="B4921">
        <v>7</v>
      </c>
      <c r="C4921">
        <v>5</v>
      </c>
      <c r="D4921">
        <v>13</v>
      </c>
      <c r="E4921">
        <v>48167</v>
      </c>
      <c r="F4921">
        <v>1</v>
      </c>
      <c r="G4921">
        <v>87</v>
      </c>
      <c r="H4921">
        <v>4</v>
      </c>
      <c r="I4921">
        <v>7.1572512314683312E-2</v>
      </c>
      <c r="J4921">
        <v>1.293576560831637</v>
      </c>
      <c r="K4921">
        <v>0.5859113307825341</v>
      </c>
      <c r="L4921">
        <v>0.15500558423455749</v>
      </c>
      <c r="M4921">
        <v>0</v>
      </c>
      <c r="N4921">
        <v>0</v>
      </c>
      <c r="O4921">
        <v>5.9172559087330133E-4</v>
      </c>
      <c r="P4921">
        <v>5.7248492982239059E-2</v>
      </c>
      <c r="Q4921">
        <v>0.15851822890049791</v>
      </c>
      <c r="R4921">
        <v>2.1126283165220729E-2</v>
      </c>
      <c r="S4921">
        <v>1.7246214413173581E-2</v>
      </c>
      <c r="T4921">
        <v>8.8273678045600878E-2</v>
      </c>
      <c r="U4921">
        <v>0</v>
      </c>
    </row>
    <row r="4922" spans="1:21" x14ac:dyDescent="0.25">
      <c r="A4922">
        <v>2030</v>
      </c>
      <c r="B4922">
        <v>7</v>
      </c>
      <c r="C4922">
        <v>5</v>
      </c>
      <c r="D4922">
        <v>13</v>
      </c>
      <c r="E4922">
        <v>48167</v>
      </c>
      <c r="F4922">
        <v>1</v>
      </c>
      <c r="G4922">
        <v>87</v>
      </c>
      <c r="H4922">
        <v>5</v>
      </c>
      <c r="I4922">
        <v>0.24434954452610949</v>
      </c>
      <c r="J4922">
        <v>4.9160132525430917</v>
      </c>
      <c r="K4922">
        <v>2.158300420963319</v>
      </c>
      <c r="L4922">
        <v>0.660625809803431</v>
      </c>
      <c r="M4922">
        <v>0</v>
      </c>
      <c r="N4922">
        <v>0</v>
      </c>
      <c r="O4922">
        <v>1.6892476281911561E-3</v>
      </c>
      <c r="P4922">
        <v>0.1273459450515447</v>
      </c>
      <c r="Q4922">
        <v>0.46432007397347691</v>
      </c>
      <c r="R4922">
        <v>6.5763603401511023E-2</v>
      </c>
      <c r="S4922">
        <v>4.2335758374883743E-2</v>
      </c>
      <c r="T4922">
        <v>7.5526650230120659E-2</v>
      </c>
      <c r="U4922">
        <v>0</v>
      </c>
    </row>
    <row r="4923" spans="1:21" x14ac:dyDescent="0.25">
      <c r="A4923">
        <v>2030</v>
      </c>
      <c r="B4923">
        <v>7</v>
      </c>
      <c r="C4923">
        <v>5</v>
      </c>
      <c r="D4923">
        <v>13</v>
      </c>
      <c r="E4923">
        <v>48167</v>
      </c>
      <c r="F4923">
        <v>2</v>
      </c>
      <c r="G4923">
        <v>1</v>
      </c>
      <c r="H4923">
        <v>1</v>
      </c>
      <c r="I4923">
        <v>0</v>
      </c>
      <c r="J4923">
        <v>9.6015970466192813E-2</v>
      </c>
      <c r="K4923">
        <v>3.2991328556090591E-2</v>
      </c>
      <c r="L4923">
        <v>1.860283080115914E-2</v>
      </c>
      <c r="M4923">
        <v>4.5396089021814976E-3</v>
      </c>
      <c r="N4923">
        <v>7.843620541738346E-3</v>
      </c>
      <c r="O4923">
        <v>2.61217236337834E-2</v>
      </c>
      <c r="P4923">
        <v>1.027244412153959E-2</v>
      </c>
      <c r="Q4923">
        <v>7.1097300819354128E-2</v>
      </c>
      <c r="R4923">
        <v>9.5746645405270104E-3</v>
      </c>
      <c r="S4923">
        <v>1.810982219203652E-4</v>
      </c>
      <c r="T4923">
        <v>9.4260818958282477E-2</v>
      </c>
      <c r="U4923">
        <v>0.1095275316238403</v>
      </c>
    </row>
    <row r="4924" spans="1:21" x14ac:dyDescent="0.25">
      <c r="A4924">
        <v>2030</v>
      </c>
      <c r="B4924">
        <v>7</v>
      </c>
      <c r="C4924">
        <v>5</v>
      </c>
      <c r="D4924">
        <v>13</v>
      </c>
      <c r="E4924">
        <v>48167</v>
      </c>
      <c r="F4924">
        <v>2</v>
      </c>
      <c r="G4924">
        <v>1</v>
      </c>
      <c r="H4924">
        <v>2</v>
      </c>
      <c r="I4924">
        <v>0</v>
      </c>
      <c r="J4924">
        <v>4.9834885969261486E-4</v>
      </c>
      <c r="K4924">
        <v>4.6383428127826001E-4</v>
      </c>
      <c r="L4924">
        <v>4.7207003490416631E-4</v>
      </c>
      <c r="M4924">
        <v>9.9417215687302153E-5</v>
      </c>
      <c r="N4924">
        <v>2.4077214552254111E-4</v>
      </c>
      <c r="O4924">
        <v>5.0970195728117424E-4</v>
      </c>
      <c r="P4924">
        <v>4.0545280100881613E-4</v>
      </c>
      <c r="Q4924">
        <v>2.555945276667733E-3</v>
      </c>
      <c r="R4924">
        <v>3.7121117726083219E-4</v>
      </c>
      <c r="S4924">
        <v>4.2601517165697999E-4</v>
      </c>
      <c r="T4924">
        <v>2.593605993834466E-2</v>
      </c>
      <c r="U4924">
        <v>8.804335172103421E-2</v>
      </c>
    </row>
    <row r="4925" spans="1:21" x14ac:dyDescent="0.25">
      <c r="A4925">
        <v>2030</v>
      </c>
      <c r="B4925">
        <v>7</v>
      </c>
      <c r="C4925">
        <v>5</v>
      </c>
      <c r="D4925">
        <v>13</v>
      </c>
      <c r="E4925">
        <v>48167</v>
      </c>
      <c r="F4925">
        <v>2</v>
      </c>
      <c r="G4925">
        <v>1</v>
      </c>
      <c r="H4925">
        <v>3</v>
      </c>
      <c r="I4925">
        <v>0</v>
      </c>
      <c r="J4925">
        <v>2.1177517780555312E-3</v>
      </c>
      <c r="K4925">
        <v>2.4987613229558291E-3</v>
      </c>
      <c r="L4925">
        <v>2.5872339478644341E-3</v>
      </c>
      <c r="M4925">
        <v>5.8159047386349097E-4</v>
      </c>
      <c r="N4925">
        <v>1.4214167202745551E-3</v>
      </c>
      <c r="O4925">
        <v>3.0413448058639169E-3</v>
      </c>
      <c r="P4925">
        <v>1.382567558112053E-3</v>
      </c>
      <c r="Q4925">
        <v>8.2452941502081344E-3</v>
      </c>
      <c r="R4925">
        <v>1.1996210091520429E-3</v>
      </c>
      <c r="S4925">
        <v>1.5888463687805071E-3</v>
      </c>
      <c r="T4925">
        <v>3.2986689626890567E-2</v>
      </c>
      <c r="U4925">
        <v>0.1114719577703866</v>
      </c>
    </row>
    <row r="4926" spans="1:21" x14ac:dyDescent="0.25">
      <c r="A4926">
        <v>2030</v>
      </c>
      <c r="B4926">
        <v>7</v>
      </c>
      <c r="C4926">
        <v>5</v>
      </c>
      <c r="D4926">
        <v>13</v>
      </c>
      <c r="E4926">
        <v>48167</v>
      </c>
      <c r="F4926">
        <v>2</v>
      </c>
      <c r="G4926">
        <v>1</v>
      </c>
      <c r="H4926">
        <v>4</v>
      </c>
      <c r="I4926">
        <v>0</v>
      </c>
      <c r="J4926">
        <v>1.2956369164500251E-2</v>
      </c>
      <c r="K4926">
        <v>1.026228728527606E-2</v>
      </c>
      <c r="L4926">
        <v>1.055153983374448E-2</v>
      </c>
      <c r="M4926">
        <v>2.7411954363545659E-3</v>
      </c>
      <c r="N4926">
        <v>6.8722458882761886E-3</v>
      </c>
      <c r="O4926">
        <v>1.3779313713480221E-2</v>
      </c>
      <c r="P4926">
        <v>5.3720036238129104E-3</v>
      </c>
      <c r="Q4926">
        <v>2.6873630539345821E-2</v>
      </c>
      <c r="R4926">
        <v>3.8722849326262229E-3</v>
      </c>
      <c r="S4926">
        <v>5.7289896979035712E-3</v>
      </c>
      <c r="T4926">
        <v>0.1069256590788126</v>
      </c>
      <c r="U4926">
        <v>0.36037513266411719</v>
      </c>
    </row>
    <row r="4927" spans="1:21" x14ac:dyDescent="0.25">
      <c r="A4927">
        <v>2030</v>
      </c>
      <c r="B4927">
        <v>7</v>
      </c>
      <c r="C4927">
        <v>5</v>
      </c>
      <c r="D4927">
        <v>13</v>
      </c>
      <c r="E4927">
        <v>48167</v>
      </c>
      <c r="F4927">
        <v>2</v>
      </c>
      <c r="G4927">
        <v>1</v>
      </c>
      <c r="H4927">
        <v>5</v>
      </c>
      <c r="I4927">
        <v>0</v>
      </c>
      <c r="J4927">
        <v>3.8811453529325343E-2</v>
      </c>
      <c r="K4927">
        <v>4.1373651154508521E-2</v>
      </c>
      <c r="L4927">
        <v>4.2920395833031609E-2</v>
      </c>
      <c r="M4927">
        <v>1.1137493423284279E-2</v>
      </c>
      <c r="N4927">
        <v>2.663901261416388E-2</v>
      </c>
      <c r="O4927">
        <v>6.3893682185333645E-2</v>
      </c>
      <c r="P4927">
        <v>1.7981562367190541E-2</v>
      </c>
      <c r="Q4927">
        <v>0.1478646968120452</v>
      </c>
      <c r="R4927">
        <v>2.181539194055189E-2</v>
      </c>
      <c r="S4927">
        <v>2.2864138561458899E-2</v>
      </c>
      <c r="T4927">
        <v>0.24483782928297021</v>
      </c>
      <c r="U4927">
        <v>0.83884925855769721</v>
      </c>
    </row>
    <row r="4928" spans="1:21" x14ac:dyDescent="0.25">
      <c r="A4928">
        <v>2030</v>
      </c>
      <c r="B4928">
        <v>7</v>
      </c>
      <c r="C4928">
        <v>5</v>
      </c>
      <c r="D4928">
        <v>13</v>
      </c>
      <c r="E4928">
        <v>48167</v>
      </c>
      <c r="F4928">
        <v>2</v>
      </c>
      <c r="G4928">
        <v>2</v>
      </c>
      <c r="H4928">
        <v>1</v>
      </c>
      <c r="I4928">
        <v>0</v>
      </c>
      <c r="J4928">
        <v>1.030285976998508</v>
      </c>
      <c r="K4928">
        <v>0.45436815614253279</v>
      </c>
      <c r="L4928">
        <v>0.30050796890258791</v>
      </c>
      <c r="M4928">
        <v>8.7554902225732811E-2</v>
      </c>
      <c r="N4928">
        <v>0.16971560448408129</v>
      </c>
      <c r="O4928">
        <v>0.5991830608844757</v>
      </c>
      <c r="P4928">
        <v>0.13199400937557221</v>
      </c>
      <c r="Q4928">
        <v>1.407050378084183</v>
      </c>
      <c r="R4928">
        <v>0.14715391093492511</v>
      </c>
      <c r="S4928">
        <v>1.3659496545791631E-2</v>
      </c>
      <c r="T4928">
        <v>1.219030532836914</v>
      </c>
      <c r="U4928">
        <v>1.8749129842519761</v>
      </c>
    </row>
    <row r="4929" spans="1:21" x14ac:dyDescent="0.25">
      <c r="A4929">
        <v>2030</v>
      </c>
      <c r="B4929">
        <v>7</v>
      </c>
      <c r="C4929">
        <v>5</v>
      </c>
      <c r="D4929">
        <v>13</v>
      </c>
      <c r="E4929">
        <v>48167</v>
      </c>
      <c r="F4929">
        <v>2</v>
      </c>
      <c r="G4929">
        <v>2</v>
      </c>
      <c r="H4929">
        <v>2</v>
      </c>
      <c r="I4929">
        <v>0</v>
      </c>
      <c r="J4929">
        <v>8.4987013498450503E-2</v>
      </c>
      <c r="K4929">
        <v>3.086317707873085E-2</v>
      </c>
      <c r="L4929">
        <v>1.6250140576688991E-2</v>
      </c>
      <c r="M4929">
        <v>2.0226595950287212E-3</v>
      </c>
      <c r="N4929">
        <v>4.1457042820063194E-3</v>
      </c>
      <c r="O4929">
        <v>4.8727159778408627E-3</v>
      </c>
      <c r="P4929">
        <v>9.5174305672468922E-3</v>
      </c>
      <c r="Q4929">
        <v>9.8832018959589568E-2</v>
      </c>
      <c r="R4929">
        <v>1.407403499041945E-2</v>
      </c>
      <c r="S4929">
        <v>5.554419741012645E-3</v>
      </c>
      <c r="T4929">
        <v>0.52147727488422624</v>
      </c>
      <c r="U4929">
        <v>1.8096365782137629</v>
      </c>
    </row>
    <row r="4930" spans="1:21" x14ac:dyDescent="0.25">
      <c r="A4930">
        <v>2030</v>
      </c>
      <c r="B4930">
        <v>7</v>
      </c>
      <c r="C4930">
        <v>5</v>
      </c>
      <c r="D4930">
        <v>13</v>
      </c>
      <c r="E4930">
        <v>48167</v>
      </c>
      <c r="F4930">
        <v>2</v>
      </c>
      <c r="G4930">
        <v>2</v>
      </c>
      <c r="H4930">
        <v>3</v>
      </c>
      <c r="I4930">
        <v>0</v>
      </c>
      <c r="J4930">
        <v>0.32199768315510691</v>
      </c>
      <c r="K4930">
        <v>0.16551620094165681</v>
      </c>
      <c r="L4930">
        <v>9.1242038114098048E-2</v>
      </c>
      <c r="M4930">
        <v>1.219842471049376E-2</v>
      </c>
      <c r="N4930">
        <v>2.4654129513639048E-2</v>
      </c>
      <c r="O4930">
        <v>3.1430640164629958E-2</v>
      </c>
      <c r="P4930">
        <v>3.5867170751730598E-2</v>
      </c>
      <c r="Q4930">
        <v>0.37283402810305022</v>
      </c>
      <c r="R4930">
        <v>5.3225315566462823E-2</v>
      </c>
      <c r="S4930">
        <v>2.0296354981019019E-2</v>
      </c>
      <c r="T4930">
        <v>0.67396746622759651</v>
      </c>
      <c r="U4930">
        <v>2.3144874001089</v>
      </c>
    </row>
    <row r="4931" spans="1:21" x14ac:dyDescent="0.25">
      <c r="A4931">
        <v>2030</v>
      </c>
      <c r="B4931">
        <v>7</v>
      </c>
      <c r="C4931">
        <v>5</v>
      </c>
      <c r="D4931">
        <v>13</v>
      </c>
      <c r="E4931">
        <v>48167</v>
      </c>
      <c r="F4931">
        <v>2</v>
      </c>
      <c r="G4931">
        <v>2</v>
      </c>
      <c r="H4931">
        <v>4</v>
      </c>
      <c r="I4931">
        <v>0</v>
      </c>
      <c r="J4931">
        <v>2.135639525800836</v>
      </c>
      <c r="K4931">
        <v>0.79998794032440546</v>
      </c>
      <c r="L4931">
        <v>0.42433117055644898</v>
      </c>
      <c r="M4931">
        <v>5.81550575058426E-2</v>
      </c>
      <c r="N4931">
        <v>0.1205557020635994</v>
      </c>
      <c r="O4931">
        <v>0.15273268516030289</v>
      </c>
      <c r="P4931">
        <v>0.1370290897863293</v>
      </c>
      <c r="Q4931">
        <v>1.475268538884541</v>
      </c>
      <c r="R4931">
        <v>0.20892973221194749</v>
      </c>
      <c r="S4931">
        <v>7.5174729890670408E-2</v>
      </c>
      <c r="T4931">
        <v>2.045408914658883</v>
      </c>
      <c r="U4931">
        <v>6.940666013514428</v>
      </c>
    </row>
    <row r="4932" spans="1:21" x14ac:dyDescent="0.25">
      <c r="A4932">
        <v>2030</v>
      </c>
      <c r="B4932">
        <v>7</v>
      </c>
      <c r="C4932">
        <v>5</v>
      </c>
      <c r="D4932">
        <v>13</v>
      </c>
      <c r="E4932">
        <v>48167</v>
      </c>
      <c r="F4932">
        <v>2</v>
      </c>
      <c r="G4932">
        <v>2</v>
      </c>
      <c r="H4932">
        <v>5</v>
      </c>
      <c r="I4932">
        <v>0</v>
      </c>
      <c r="J4932">
        <v>4.9784831016136124</v>
      </c>
      <c r="K4932">
        <v>1.819896007040493</v>
      </c>
      <c r="L4932">
        <v>1.1037914922979299</v>
      </c>
      <c r="M4932">
        <v>0.22223589150810821</v>
      </c>
      <c r="N4932">
        <v>0.44619777861691517</v>
      </c>
      <c r="O4932">
        <v>0.5421369523780406</v>
      </c>
      <c r="P4932">
        <v>0.45298288709298168</v>
      </c>
      <c r="Q4932">
        <v>4.3385028525174238</v>
      </c>
      <c r="R4932">
        <v>0.63239743751608757</v>
      </c>
      <c r="S4932">
        <v>0.27854336253515588</v>
      </c>
      <c r="T4932">
        <v>5.7476739621052459</v>
      </c>
      <c r="U4932">
        <v>20.356557236265779</v>
      </c>
    </row>
    <row r="4933" spans="1:21" x14ac:dyDescent="0.25">
      <c r="A4933">
        <v>2030</v>
      </c>
      <c r="B4933">
        <v>7</v>
      </c>
      <c r="C4933">
        <v>5</v>
      </c>
      <c r="D4933">
        <v>13</v>
      </c>
      <c r="E4933">
        <v>48167</v>
      </c>
      <c r="F4933">
        <v>2</v>
      </c>
      <c r="G4933">
        <v>3</v>
      </c>
      <c r="H4933">
        <v>1</v>
      </c>
      <c r="I4933">
        <v>0</v>
      </c>
      <c r="J4933">
        <v>7.2748127215149005E-2</v>
      </c>
      <c r="K4933">
        <v>0.5733283042255789</v>
      </c>
      <c r="L4933">
        <v>0.57193353473581376</v>
      </c>
      <c r="M4933">
        <v>0.12474731502070791</v>
      </c>
      <c r="N4933">
        <v>0.20300395650649439</v>
      </c>
      <c r="O4933">
        <v>0.67766173967524079</v>
      </c>
      <c r="P4933">
        <v>0.29125131750106809</v>
      </c>
      <c r="Q4933">
        <v>2.841846641286975</v>
      </c>
      <c r="R4933">
        <v>0.21555391230410889</v>
      </c>
      <c r="S4933">
        <v>1.0409688120805191E-2</v>
      </c>
      <c r="T4933">
        <v>2.5064989814758301</v>
      </c>
      <c r="U4933">
        <v>3.0174553228616721</v>
      </c>
    </row>
    <row r="4934" spans="1:21" x14ac:dyDescent="0.25">
      <c r="A4934">
        <v>2030</v>
      </c>
      <c r="B4934">
        <v>7</v>
      </c>
      <c r="C4934">
        <v>5</v>
      </c>
      <c r="D4934">
        <v>13</v>
      </c>
      <c r="E4934">
        <v>48167</v>
      </c>
      <c r="F4934">
        <v>2</v>
      </c>
      <c r="G4934">
        <v>3</v>
      </c>
      <c r="H4934">
        <v>2</v>
      </c>
      <c r="I4934">
        <v>0</v>
      </c>
      <c r="J4934">
        <v>5.2455395507497535E-4</v>
      </c>
      <c r="K4934">
        <v>3.8245029490312299E-3</v>
      </c>
      <c r="L4934">
        <v>4.5289895487790636E-3</v>
      </c>
      <c r="M4934">
        <v>2.8717053201493879E-3</v>
      </c>
      <c r="N4934">
        <v>5.5371049958355557E-3</v>
      </c>
      <c r="O4934">
        <v>7.9552175301424825E-3</v>
      </c>
      <c r="P4934">
        <v>1.3068770864083749E-2</v>
      </c>
      <c r="Q4934">
        <v>7.8617791378602919E-2</v>
      </c>
      <c r="R4934">
        <v>1.1166558289299629E-2</v>
      </c>
      <c r="S4934">
        <v>8.0549895466934633E-3</v>
      </c>
      <c r="T4934">
        <v>0.77332283765744747</v>
      </c>
      <c r="U4934">
        <v>2.6421943367663361</v>
      </c>
    </row>
    <row r="4935" spans="1:21" x14ac:dyDescent="0.25">
      <c r="A4935">
        <v>2030</v>
      </c>
      <c r="B4935">
        <v>7</v>
      </c>
      <c r="C4935">
        <v>5</v>
      </c>
      <c r="D4935">
        <v>13</v>
      </c>
      <c r="E4935">
        <v>48167</v>
      </c>
      <c r="F4935">
        <v>2</v>
      </c>
      <c r="G4935">
        <v>3</v>
      </c>
      <c r="H4935">
        <v>3</v>
      </c>
      <c r="I4935">
        <v>0</v>
      </c>
      <c r="J4935">
        <v>2.4163422166870248E-3</v>
      </c>
      <c r="K4935">
        <v>1.964435220760315E-2</v>
      </c>
      <c r="L4935">
        <v>2.3759682026528509E-2</v>
      </c>
      <c r="M4935">
        <v>1.645456283126644E-2</v>
      </c>
      <c r="N4935">
        <v>3.0805892797628139E-2</v>
      </c>
      <c r="O4935">
        <v>4.5677848873972957E-2</v>
      </c>
      <c r="P4935">
        <v>4.5218312496506513E-2</v>
      </c>
      <c r="Q4935">
        <v>0.25248860661391342</v>
      </c>
      <c r="R4935">
        <v>3.5628023905830412E-2</v>
      </c>
      <c r="S4935">
        <v>2.7796744135178519E-2</v>
      </c>
      <c r="T4935">
        <v>0.95810358141992769</v>
      </c>
      <c r="U4935">
        <v>3.2429126020618022</v>
      </c>
    </row>
    <row r="4936" spans="1:21" x14ac:dyDescent="0.25">
      <c r="A4936">
        <v>2030</v>
      </c>
      <c r="B4936">
        <v>7</v>
      </c>
      <c r="C4936">
        <v>5</v>
      </c>
      <c r="D4936">
        <v>13</v>
      </c>
      <c r="E4936">
        <v>48167</v>
      </c>
      <c r="F4936">
        <v>2</v>
      </c>
      <c r="G4936">
        <v>3</v>
      </c>
      <c r="H4936">
        <v>4</v>
      </c>
      <c r="I4936">
        <v>0</v>
      </c>
      <c r="J4936">
        <v>1.5928828604417321E-2</v>
      </c>
      <c r="K4936">
        <v>8.0335983465051081E-2</v>
      </c>
      <c r="L4936">
        <v>9.8625991375336911E-2</v>
      </c>
      <c r="M4936">
        <v>7.8395506399207879E-2</v>
      </c>
      <c r="N4936">
        <v>0.15195182293575851</v>
      </c>
      <c r="O4936">
        <v>0.21732183109767941</v>
      </c>
      <c r="P4936">
        <v>0.17109683174093351</v>
      </c>
      <c r="Q4936">
        <v>0.84480544164191773</v>
      </c>
      <c r="R4936">
        <v>0.1176505748414477</v>
      </c>
      <c r="S4936">
        <v>0.10042153483684051</v>
      </c>
      <c r="T4936">
        <v>2.9665111983049059</v>
      </c>
      <c r="U4936">
        <v>9.9781085834963505</v>
      </c>
    </row>
    <row r="4937" spans="1:21" x14ac:dyDescent="0.25">
      <c r="A4937">
        <v>2030</v>
      </c>
      <c r="B4937">
        <v>7</v>
      </c>
      <c r="C4937">
        <v>5</v>
      </c>
      <c r="D4937">
        <v>13</v>
      </c>
      <c r="E4937">
        <v>48167</v>
      </c>
      <c r="F4937">
        <v>2</v>
      </c>
      <c r="G4937">
        <v>3</v>
      </c>
      <c r="H4937">
        <v>5</v>
      </c>
      <c r="I4937">
        <v>0</v>
      </c>
      <c r="J4937">
        <v>3.1733158459087203E-2</v>
      </c>
      <c r="K4937">
        <v>0.33775245014811528</v>
      </c>
      <c r="L4937">
        <v>0.38997299685868042</v>
      </c>
      <c r="M4937">
        <v>0.31017425519655217</v>
      </c>
      <c r="N4937">
        <v>0.57316055109737551</v>
      </c>
      <c r="O4937">
        <v>0.89009449964942944</v>
      </c>
      <c r="P4937">
        <v>0.60973870288955501</v>
      </c>
      <c r="Q4937">
        <v>4.3821370841827632</v>
      </c>
      <c r="R4937">
        <v>0.6329127366641375</v>
      </c>
      <c r="S4937">
        <v>0.41470782754762608</v>
      </c>
      <c r="T4937">
        <v>7.9963243587738448</v>
      </c>
      <c r="U4937">
        <v>27.66041079911221</v>
      </c>
    </row>
    <row r="4938" spans="1:21" x14ac:dyDescent="0.25">
      <c r="A4938">
        <v>2030</v>
      </c>
      <c r="B4938">
        <v>7</v>
      </c>
      <c r="C4938">
        <v>5</v>
      </c>
      <c r="D4938">
        <v>13</v>
      </c>
      <c r="E4938">
        <v>48167</v>
      </c>
      <c r="F4938">
        <v>2</v>
      </c>
      <c r="G4938">
        <v>79</v>
      </c>
      <c r="H4938">
        <v>1</v>
      </c>
      <c r="I4938">
        <v>0</v>
      </c>
      <c r="J4938">
        <v>5.9719420075416557E-2</v>
      </c>
      <c r="K4938">
        <v>2.1581812381744381E-2</v>
      </c>
      <c r="L4938">
        <v>1.3280846118927001E-2</v>
      </c>
      <c r="M4938">
        <v>3.0236872434616091E-3</v>
      </c>
      <c r="N4938">
        <v>5.514365047216415E-3</v>
      </c>
      <c r="O4938">
        <v>1.7352458953857421E-2</v>
      </c>
      <c r="P4938">
        <v>5.7925088666379446E-3</v>
      </c>
      <c r="Q4938">
        <v>3.9098709583282473E-2</v>
      </c>
      <c r="R4938">
        <v>5.2739072889089588E-3</v>
      </c>
      <c r="S4938">
        <v>1.123017817735672E-4</v>
      </c>
      <c r="T4938">
        <v>5.7888234734535221E-2</v>
      </c>
      <c r="U4938">
        <v>6.8105828285217287E-2</v>
      </c>
    </row>
    <row r="4939" spans="1:21" x14ac:dyDescent="0.25">
      <c r="A4939">
        <v>2030</v>
      </c>
      <c r="B4939">
        <v>7</v>
      </c>
      <c r="C4939">
        <v>5</v>
      </c>
      <c r="D4939">
        <v>13</v>
      </c>
      <c r="E4939">
        <v>48167</v>
      </c>
      <c r="F4939">
        <v>2</v>
      </c>
      <c r="G4939">
        <v>79</v>
      </c>
      <c r="H4939">
        <v>2</v>
      </c>
      <c r="I4939">
        <v>0</v>
      </c>
      <c r="J4939">
        <v>3.1063970057944052E-4</v>
      </c>
      <c r="K4939">
        <v>3.5090987382991061E-4</v>
      </c>
      <c r="L4939">
        <v>3.8598737164554199E-4</v>
      </c>
      <c r="M4939">
        <v>6.6446646525174943E-5</v>
      </c>
      <c r="N4939">
        <v>1.7185056719120441E-4</v>
      </c>
      <c r="O4939">
        <v>3.9116221418883542E-4</v>
      </c>
      <c r="P4939">
        <v>2.29289876145758E-4</v>
      </c>
      <c r="Q4939">
        <v>1.396467667614169E-3</v>
      </c>
      <c r="R4939">
        <v>2.0778038317313381E-4</v>
      </c>
      <c r="S4939">
        <v>3.0722240768165071E-4</v>
      </c>
      <c r="T4939">
        <v>1.5935812807797139E-2</v>
      </c>
      <c r="U4939">
        <v>5.3906291107974867E-2</v>
      </c>
    </row>
    <row r="4940" spans="1:21" x14ac:dyDescent="0.25">
      <c r="A4940">
        <v>2030</v>
      </c>
      <c r="B4940">
        <v>7</v>
      </c>
      <c r="C4940">
        <v>5</v>
      </c>
      <c r="D4940">
        <v>13</v>
      </c>
      <c r="E4940">
        <v>48167</v>
      </c>
      <c r="F4940">
        <v>2</v>
      </c>
      <c r="G4940">
        <v>79</v>
      </c>
      <c r="H4940">
        <v>3</v>
      </c>
      <c r="I4940">
        <v>0</v>
      </c>
      <c r="J4940">
        <v>1.320079784758122E-3</v>
      </c>
      <c r="K4940">
        <v>1.9201908938365391E-3</v>
      </c>
      <c r="L4940">
        <v>2.1513537110482012E-3</v>
      </c>
      <c r="M4940">
        <v>4.0129249634522879E-4</v>
      </c>
      <c r="N4940">
        <v>1.0483190770821521E-3</v>
      </c>
      <c r="O4940">
        <v>2.3915301942216559E-3</v>
      </c>
      <c r="P4940">
        <v>7.9925718302514305E-4</v>
      </c>
      <c r="Q4940">
        <v>4.5328361546101261E-3</v>
      </c>
      <c r="R4940">
        <v>6.7988847998810983E-4</v>
      </c>
      <c r="S4940">
        <v>1.169279480181463E-3</v>
      </c>
      <c r="T4940">
        <v>2.088638064459539E-2</v>
      </c>
      <c r="U4940">
        <v>7.0289225499553576E-2</v>
      </c>
    </row>
    <row r="4941" spans="1:21" x14ac:dyDescent="0.25">
      <c r="A4941">
        <v>2030</v>
      </c>
      <c r="B4941">
        <v>7</v>
      </c>
      <c r="C4941">
        <v>5</v>
      </c>
      <c r="D4941">
        <v>13</v>
      </c>
      <c r="E4941">
        <v>48167</v>
      </c>
      <c r="F4941">
        <v>2</v>
      </c>
      <c r="G4941">
        <v>79</v>
      </c>
      <c r="H4941">
        <v>4</v>
      </c>
      <c r="I4941">
        <v>0</v>
      </c>
      <c r="J4941">
        <v>8.076222077374573E-3</v>
      </c>
      <c r="K4941">
        <v>7.9384327624685558E-3</v>
      </c>
      <c r="L4941">
        <v>8.8705392339307465E-3</v>
      </c>
      <c r="M4941">
        <v>1.888796174715559E-3</v>
      </c>
      <c r="N4941">
        <v>5.0710559513593677E-3</v>
      </c>
      <c r="O4941">
        <v>1.0916457494076539E-2</v>
      </c>
      <c r="P4941">
        <v>3.0889590329245789E-3</v>
      </c>
      <c r="Q4941">
        <v>1.4844771584451679E-2</v>
      </c>
      <c r="R4941">
        <v>2.2173620631335692E-3</v>
      </c>
      <c r="S4941">
        <v>4.2573010833018262E-3</v>
      </c>
      <c r="T4941">
        <v>6.790596727496627E-2</v>
      </c>
      <c r="U4941">
        <v>0.22791809882871669</v>
      </c>
    </row>
    <row r="4942" spans="1:21" x14ac:dyDescent="0.25">
      <c r="A4942">
        <v>2030</v>
      </c>
      <c r="B4942">
        <v>7</v>
      </c>
      <c r="C4942">
        <v>5</v>
      </c>
      <c r="D4942">
        <v>13</v>
      </c>
      <c r="E4942">
        <v>48167</v>
      </c>
      <c r="F4942">
        <v>2</v>
      </c>
      <c r="G4942">
        <v>79</v>
      </c>
      <c r="H4942">
        <v>5</v>
      </c>
      <c r="I4942">
        <v>0</v>
      </c>
      <c r="J4942">
        <v>2.4192788767455099E-2</v>
      </c>
      <c r="K4942">
        <v>3.1050382546539051E-2</v>
      </c>
      <c r="L4942">
        <v>3.4570768009801571E-2</v>
      </c>
      <c r="M4942">
        <v>7.5635575938091974E-3</v>
      </c>
      <c r="N4942">
        <v>1.9213542790266911E-2</v>
      </c>
      <c r="O4942">
        <v>4.8812100162878923E-2</v>
      </c>
      <c r="P4942">
        <v>1.0374947714243301E-2</v>
      </c>
      <c r="Q4942">
        <v>8.0544461352453495E-2</v>
      </c>
      <c r="R4942">
        <v>1.2130579263562339E-2</v>
      </c>
      <c r="S4942">
        <v>1.6340496020986719E-2</v>
      </c>
      <c r="T4942">
        <v>0.1509777190534751</v>
      </c>
      <c r="U4942">
        <v>0.51517952399221045</v>
      </c>
    </row>
    <row r="4943" spans="1:21" x14ac:dyDescent="0.25">
      <c r="A4943">
        <v>2030</v>
      </c>
      <c r="B4943">
        <v>7</v>
      </c>
      <c r="C4943">
        <v>5</v>
      </c>
      <c r="D4943">
        <v>13</v>
      </c>
      <c r="E4943">
        <v>48167</v>
      </c>
      <c r="F4943">
        <v>2</v>
      </c>
      <c r="G4943">
        <v>87</v>
      </c>
      <c r="H4943">
        <v>1</v>
      </c>
      <c r="I4943">
        <v>0</v>
      </c>
      <c r="J4943">
        <v>5.8062261046841743E-2</v>
      </c>
      <c r="K4943">
        <v>2.1590902378782629E-2</v>
      </c>
      <c r="L4943">
        <v>1.3964117906056339E-2</v>
      </c>
      <c r="M4943">
        <v>3.8065547559526752E-3</v>
      </c>
      <c r="N4943">
        <v>6.8768684449605636E-3</v>
      </c>
      <c r="O4943">
        <v>1.875341867451789E-2</v>
      </c>
      <c r="P4943">
        <v>7.6735216677188871E-3</v>
      </c>
      <c r="Q4943">
        <v>4.6427901195595048E-2</v>
      </c>
      <c r="R4943">
        <v>6.3967539046025186E-3</v>
      </c>
      <c r="S4943">
        <v>1.084733417110328E-4</v>
      </c>
      <c r="T4943">
        <v>8.3261484026908875E-2</v>
      </c>
      <c r="U4943">
        <v>9.4988618612289424E-2</v>
      </c>
    </row>
    <row r="4944" spans="1:21" x14ac:dyDescent="0.25">
      <c r="A4944">
        <v>2030</v>
      </c>
      <c r="B4944">
        <v>7</v>
      </c>
      <c r="C4944">
        <v>5</v>
      </c>
      <c r="D4944">
        <v>13</v>
      </c>
      <c r="E4944">
        <v>48167</v>
      </c>
      <c r="F4944">
        <v>2</v>
      </c>
      <c r="G4944">
        <v>87</v>
      </c>
      <c r="H4944">
        <v>2</v>
      </c>
      <c r="I4944">
        <v>0</v>
      </c>
      <c r="J4944">
        <v>3.0262840656657418E-4</v>
      </c>
      <c r="K4944">
        <v>3.7602865545072938E-4</v>
      </c>
      <c r="L4944">
        <v>4.2851422988512169E-4</v>
      </c>
      <c r="M4944">
        <v>8.496546334624917E-5</v>
      </c>
      <c r="N4944">
        <v>2.182663838310679E-4</v>
      </c>
      <c r="O4944">
        <v>4.902390225751946E-4</v>
      </c>
      <c r="P4944">
        <v>3.0449870708726162E-4</v>
      </c>
      <c r="Q4944">
        <v>1.699437287461238E-3</v>
      </c>
      <c r="R4944">
        <v>2.5255448681233729E-4</v>
      </c>
      <c r="S4944">
        <v>3.9047093823570551E-4</v>
      </c>
      <c r="T4944">
        <v>2.3143796117640909E-2</v>
      </c>
      <c r="U4944">
        <v>7.7392449950147255E-2</v>
      </c>
    </row>
    <row r="4945" spans="1:21" x14ac:dyDescent="0.25">
      <c r="A4945">
        <v>2030</v>
      </c>
      <c r="B4945">
        <v>7</v>
      </c>
      <c r="C4945">
        <v>5</v>
      </c>
      <c r="D4945">
        <v>13</v>
      </c>
      <c r="E4945">
        <v>48167</v>
      </c>
      <c r="F4945">
        <v>2</v>
      </c>
      <c r="G4945">
        <v>87</v>
      </c>
      <c r="H4945">
        <v>3</v>
      </c>
      <c r="I4945">
        <v>0</v>
      </c>
      <c r="J4945">
        <v>1.2860341044233249E-3</v>
      </c>
      <c r="K4945">
        <v>2.0717216572101538E-3</v>
      </c>
      <c r="L4945">
        <v>2.4044644153638898E-3</v>
      </c>
      <c r="M4945">
        <v>5.1052070609114929E-4</v>
      </c>
      <c r="N4945">
        <v>1.3241621646794999E-3</v>
      </c>
      <c r="O4945">
        <v>2.9873489849101651E-3</v>
      </c>
      <c r="P4945">
        <v>1.0592415852072789E-3</v>
      </c>
      <c r="Q4945">
        <v>5.5205019801980101E-3</v>
      </c>
      <c r="R4945">
        <v>8.2667881262122526E-4</v>
      </c>
      <c r="S4945">
        <v>1.4822843402667069E-3</v>
      </c>
      <c r="T4945">
        <v>3.063982141127191E-2</v>
      </c>
      <c r="U4945">
        <v>0.10182465096083861</v>
      </c>
    </row>
    <row r="4946" spans="1:21" x14ac:dyDescent="0.25">
      <c r="A4946">
        <v>2030</v>
      </c>
      <c r="B4946">
        <v>7</v>
      </c>
      <c r="C4946">
        <v>5</v>
      </c>
      <c r="D4946">
        <v>13</v>
      </c>
      <c r="E4946">
        <v>48167</v>
      </c>
      <c r="F4946">
        <v>2</v>
      </c>
      <c r="G4946">
        <v>87</v>
      </c>
      <c r="H4946">
        <v>4</v>
      </c>
      <c r="I4946">
        <v>0</v>
      </c>
      <c r="J4946">
        <v>7.8679262830499974E-3</v>
      </c>
      <c r="K4946">
        <v>8.5896076271791376E-3</v>
      </c>
      <c r="L4946">
        <v>9.9569036288360991E-3</v>
      </c>
      <c r="M4946">
        <v>2.401411833019246E-3</v>
      </c>
      <c r="N4946">
        <v>6.3993684285635257E-3</v>
      </c>
      <c r="O4946">
        <v>1.362180152345583E-2</v>
      </c>
      <c r="P4946">
        <v>4.0934132540867601E-3</v>
      </c>
      <c r="Q4946">
        <v>1.8086687232170339E-2</v>
      </c>
      <c r="R4946">
        <v>2.6966287087217939E-3</v>
      </c>
      <c r="S4946">
        <v>5.3897428275419008E-3</v>
      </c>
      <c r="T4946">
        <v>9.978167182480932E-2</v>
      </c>
      <c r="U4946">
        <v>0.33069705087446072</v>
      </c>
    </row>
    <row r="4947" spans="1:21" x14ac:dyDescent="0.25">
      <c r="A4947">
        <v>2030</v>
      </c>
      <c r="B4947">
        <v>7</v>
      </c>
      <c r="C4947">
        <v>5</v>
      </c>
      <c r="D4947">
        <v>13</v>
      </c>
      <c r="E4947">
        <v>48167</v>
      </c>
      <c r="F4947">
        <v>2</v>
      </c>
      <c r="G4947">
        <v>87</v>
      </c>
      <c r="H4947">
        <v>5</v>
      </c>
      <c r="I4947">
        <v>0</v>
      </c>
      <c r="J4947">
        <v>2.356889946743175E-2</v>
      </c>
      <c r="K4947">
        <v>3.3151962133944023E-2</v>
      </c>
      <c r="L4947">
        <v>3.8144431311198858E-2</v>
      </c>
      <c r="M4947">
        <v>9.6652662602844368E-3</v>
      </c>
      <c r="N4947">
        <v>2.439905571363574E-2</v>
      </c>
      <c r="O4947">
        <v>6.1206728437790403E-2</v>
      </c>
      <c r="P4947">
        <v>1.376911851577298E-2</v>
      </c>
      <c r="Q4947">
        <v>9.8004092936174236E-2</v>
      </c>
      <c r="R4947">
        <v>1.4743262785209949E-2</v>
      </c>
      <c r="S4947">
        <v>2.079549774213154E-2</v>
      </c>
      <c r="T4947">
        <v>0.2191407615236366</v>
      </c>
      <c r="U4947">
        <v>0.73904405121650341</v>
      </c>
    </row>
    <row r="4948" spans="1:21" x14ac:dyDescent="0.25">
      <c r="A4948">
        <v>2030</v>
      </c>
      <c r="B4948">
        <v>7</v>
      </c>
      <c r="C4948">
        <v>5</v>
      </c>
      <c r="D4948">
        <v>13</v>
      </c>
      <c r="E4948">
        <v>48167</v>
      </c>
      <c r="F4948">
        <v>5</v>
      </c>
      <c r="G4948">
        <v>1</v>
      </c>
      <c r="H4948">
        <v>2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</row>
    <row r="4949" spans="1:21" x14ac:dyDescent="0.25">
      <c r="A4949">
        <v>2030</v>
      </c>
      <c r="B4949">
        <v>7</v>
      </c>
      <c r="C4949">
        <v>5</v>
      </c>
      <c r="D4949">
        <v>13</v>
      </c>
      <c r="E4949">
        <v>48167</v>
      </c>
      <c r="F4949">
        <v>5</v>
      </c>
      <c r="G4949">
        <v>1</v>
      </c>
      <c r="H4949">
        <v>3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</row>
    <row r="4950" spans="1:21" x14ac:dyDescent="0.25">
      <c r="A4950">
        <v>2030</v>
      </c>
      <c r="B4950">
        <v>7</v>
      </c>
      <c r="C4950">
        <v>5</v>
      </c>
      <c r="D4950">
        <v>13</v>
      </c>
      <c r="E4950">
        <v>48167</v>
      </c>
      <c r="F4950">
        <v>5</v>
      </c>
      <c r="G4950">
        <v>1</v>
      </c>
      <c r="H4950">
        <v>4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</row>
    <row r="4951" spans="1:21" x14ac:dyDescent="0.25">
      <c r="A4951">
        <v>2030</v>
      </c>
      <c r="B4951">
        <v>7</v>
      </c>
      <c r="C4951">
        <v>5</v>
      </c>
      <c r="D4951">
        <v>13</v>
      </c>
      <c r="E4951">
        <v>48167</v>
      </c>
      <c r="F4951">
        <v>5</v>
      </c>
      <c r="G4951">
        <v>1</v>
      </c>
      <c r="H4951">
        <v>5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</row>
    <row r="4952" spans="1:21" x14ac:dyDescent="0.25">
      <c r="A4952">
        <v>2030</v>
      </c>
      <c r="B4952">
        <v>7</v>
      </c>
      <c r="C4952">
        <v>5</v>
      </c>
      <c r="D4952">
        <v>13</v>
      </c>
      <c r="E4952">
        <v>48167</v>
      </c>
      <c r="F4952">
        <v>5</v>
      </c>
      <c r="G4952">
        <v>79</v>
      </c>
      <c r="H4952">
        <v>2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</row>
    <row r="4953" spans="1:21" x14ac:dyDescent="0.25">
      <c r="A4953">
        <v>2030</v>
      </c>
      <c r="B4953">
        <v>7</v>
      </c>
      <c r="C4953">
        <v>5</v>
      </c>
      <c r="D4953">
        <v>13</v>
      </c>
      <c r="E4953">
        <v>48167</v>
      </c>
      <c r="F4953">
        <v>5</v>
      </c>
      <c r="G4953">
        <v>79</v>
      </c>
      <c r="H4953">
        <v>3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</row>
    <row r="4954" spans="1:21" x14ac:dyDescent="0.25">
      <c r="A4954">
        <v>2030</v>
      </c>
      <c r="B4954">
        <v>7</v>
      </c>
      <c r="C4954">
        <v>5</v>
      </c>
      <c r="D4954">
        <v>13</v>
      </c>
      <c r="E4954">
        <v>48167</v>
      </c>
      <c r="F4954">
        <v>5</v>
      </c>
      <c r="G4954">
        <v>79</v>
      </c>
      <c r="H4954">
        <v>4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</row>
    <row r="4955" spans="1:21" x14ac:dyDescent="0.25">
      <c r="A4955">
        <v>2030</v>
      </c>
      <c r="B4955">
        <v>7</v>
      </c>
      <c r="C4955">
        <v>5</v>
      </c>
      <c r="D4955">
        <v>13</v>
      </c>
      <c r="E4955">
        <v>48167</v>
      </c>
      <c r="F4955">
        <v>5</v>
      </c>
      <c r="G4955">
        <v>79</v>
      </c>
      <c r="H4955">
        <v>5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</row>
    <row r="4956" spans="1:21" x14ac:dyDescent="0.25">
      <c r="A4956">
        <v>2030</v>
      </c>
      <c r="B4956">
        <v>7</v>
      </c>
      <c r="C4956">
        <v>5</v>
      </c>
      <c r="D4956">
        <v>13</v>
      </c>
      <c r="E4956">
        <v>48167</v>
      </c>
      <c r="F4956">
        <v>5</v>
      </c>
      <c r="G4956">
        <v>87</v>
      </c>
      <c r="H4956">
        <v>2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</row>
    <row r="4957" spans="1:21" x14ac:dyDescent="0.25">
      <c r="A4957">
        <v>2030</v>
      </c>
      <c r="B4957">
        <v>7</v>
      </c>
      <c r="C4957">
        <v>5</v>
      </c>
      <c r="D4957">
        <v>13</v>
      </c>
      <c r="E4957">
        <v>48167</v>
      </c>
      <c r="F4957">
        <v>5</v>
      </c>
      <c r="G4957">
        <v>87</v>
      </c>
      <c r="H4957">
        <v>3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</row>
    <row r="4958" spans="1:21" x14ac:dyDescent="0.25">
      <c r="A4958">
        <v>2030</v>
      </c>
      <c r="B4958">
        <v>7</v>
      </c>
      <c r="C4958">
        <v>5</v>
      </c>
      <c r="D4958">
        <v>13</v>
      </c>
      <c r="E4958">
        <v>48167</v>
      </c>
      <c r="F4958">
        <v>5</v>
      </c>
      <c r="G4958">
        <v>87</v>
      </c>
      <c r="H4958">
        <v>4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</row>
    <row r="4959" spans="1:21" x14ac:dyDescent="0.25">
      <c r="A4959">
        <v>2030</v>
      </c>
      <c r="B4959">
        <v>7</v>
      </c>
      <c r="C4959">
        <v>5</v>
      </c>
      <c r="D4959">
        <v>13</v>
      </c>
      <c r="E4959">
        <v>48167</v>
      </c>
      <c r="F4959">
        <v>5</v>
      </c>
      <c r="G4959">
        <v>87</v>
      </c>
      <c r="H4959">
        <v>5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</row>
    <row r="4960" spans="1:21" x14ac:dyDescent="0.25">
      <c r="A4960">
        <v>2030</v>
      </c>
      <c r="B4960">
        <v>7</v>
      </c>
      <c r="C4960">
        <v>5</v>
      </c>
      <c r="D4960">
        <v>14</v>
      </c>
      <c r="E4960">
        <v>48167</v>
      </c>
      <c r="F4960">
        <v>1</v>
      </c>
      <c r="G4960">
        <v>1</v>
      </c>
      <c r="H4960">
        <v>1</v>
      </c>
      <c r="I4960">
        <v>3.193110141754151</v>
      </c>
      <c r="J4960">
        <v>24.791796000480659</v>
      </c>
      <c r="K4960">
        <v>10.622870307683939</v>
      </c>
      <c r="L4960">
        <v>2.9446655293405062</v>
      </c>
      <c r="M4960">
        <v>0</v>
      </c>
      <c r="N4960">
        <v>0</v>
      </c>
      <c r="O4960">
        <v>6.7324924233835189E-3</v>
      </c>
      <c r="P4960">
        <v>0.1902874909341335</v>
      </c>
      <c r="Q4960">
        <v>4.2139369453191762</v>
      </c>
      <c r="R4960">
        <v>0.13248293148726231</v>
      </c>
      <c r="S4960">
        <v>4.1667721807956692E-2</v>
      </c>
      <c r="T4960">
        <v>8.2452920109033573E-2</v>
      </c>
      <c r="U4960">
        <v>0</v>
      </c>
    </row>
    <row r="4961" spans="1:21" x14ac:dyDescent="0.25">
      <c r="A4961">
        <v>2030</v>
      </c>
      <c r="B4961">
        <v>7</v>
      </c>
      <c r="C4961">
        <v>5</v>
      </c>
      <c r="D4961">
        <v>14</v>
      </c>
      <c r="E4961">
        <v>48167</v>
      </c>
      <c r="F4961">
        <v>1</v>
      </c>
      <c r="G4961">
        <v>1</v>
      </c>
      <c r="H4961">
        <v>2</v>
      </c>
      <c r="I4961">
        <v>3.1333793900470142E-3</v>
      </c>
      <c r="J4961">
        <v>6.8888967956266506E-2</v>
      </c>
      <c r="K4961">
        <v>3.0910996655147051E-2</v>
      </c>
      <c r="L4961">
        <v>8.7836378048422731E-3</v>
      </c>
      <c r="M4961">
        <v>0</v>
      </c>
      <c r="N4961">
        <v>0</v>
      </c>
      <c r="O4961">
        <v>2.0190803974277169E-5</v>
      </c>
      <c r="P4961">
        <v>4.3746799613322788E-3</v>
      </c>
      <c r="Q4961">
        <v>1.318891574562259E-2</v>
      </c>
      <c r="R4961">
        <v>1.769953131174688E-3</v>
      </c>
      <c r="S4961">
        <v>1.406429790206565E-3</v>
      </c>
      <c r="T4961">
        <v>1.9222614819313259E-2</v>
      </c>
      <c r="U4961">
        <v>0</v>
      </c>
    </row>
    <row r="4962" spans="1:21" x14ac:dyDescent="0.25">
      <c r="A4962">
        <v>2030</v>
      </c>
      <c r="B4962">
        <v>7</v>
      </c>
      <c r="C4962">
        <v>5</v>
      </c>
      <c r="D4962">
        <v>14</v>
      </c>
      <c r="E4962">
        <v>48167</v>
      </c>
      <c r="F4962">
        <v>1</v>
      </c>
      <c r="G4962">
        <v>1</v>
      </c>
      <c r="H4962">
        <v>3</v>
      </c>
      <c r="I4962">
        <v>1.3663627527874631E-2</v>
      </c>
      <c r="J4962">
        <v>0.28225094036178938</v>
      </c>
      <c r="K4962">
        <v>0.16958200611131921</v>
      </c>
      <c r="L4962">
        <v>4.621812892684702E-2</v>
      </c>
      <c r="M4962">
        <v>0</v>
      </c>
      <c r="N4962">
        <v>0</v>
      </c>
      <c r="O4962">
        <v>1.228893404959622E-4</v>
      </c>
      <c r="P4962">
        <v>1.5452563877566369E-2</v>
      </c>
      <c r="Q4962">
        <v>4.5411342183356497E-2</v>
      </c>
      <c r="R4962">
        <v>6.143805781885849E-3</v>
      </c>
      <c r="S4962">
        <v>4.7331814036190474E-3</v>
      </c>
      <c r="T4962">
        <v>2.692328894835741E-2</v>
      </c>
      <c r="U4962">
        <v>0</v>
      </c>
    </row>
    <row r="4963" spans="1:21" x14ac:dyDescent="0.25">
      <c r="A4963">
        <v>2030</v>
      </c>
      <c r="B4963">
        <v>7</v>
      </c>
      <c r="C4963">
        <v>5</v>
      </c>
      <c r="D4963">
        <v>14</v>
      </c>
      <c r="E4963">
        <v>48167</v>
      </c>
      <c r="F4963">
        <v>1</v>
      </c>
      <c r="G4963">
        <v>1</v>
      </c>
      <c r="H4963">
        <v>4</v>
      </c>
      <c r="I4963">
        <v>7.9658951019510191E-2</v>
      </c>
      <c r="J4963">
        <v>1.646521733455145</v>
      </c>
      <c r="K4963">
        <v>0.7297644726019501</v>
      </c>
      <c r="L4963">
        <v>0.1903889710594453</v>
      </c>
      <c r="M4963">
        <v>0</v>
      </c>
      <c r="N4963">
        <v>0</v>
      </c>
      <c r="O4963">
        <v>6.8017397712998723E-4</v>
      </c>
      <c r="P4963">
        <v>6.5931262890907824E-2</v>
      </c>
      <c r="Q4963">
        <v>0.1831749928689837</v>
      </c>
      <c r="R4963">
        <v>2.43029278155329E-2</v>
      </c>
      <c r="S4963">
        <v>2.0024448514261071E-2</v>
      </c>
      <c r="T4963">
        <v>0.1037525595055353</v>
      </c>
      <c r="U4963">
        <v>0</v>
      </c>
    </row>
    <row r="4964" spans="1:21" x14ac:dyDescent="0.25">
      <c r="A4964">
        <v>2030</v>
      </c>
      <c r="B4964">
        <v>7</v>
      </c>
      <c r="C4964">
        <v>5</v>
      </c>
      <c r="D4964">
        <v>14</v>
      </c>
      <c r="E4964">
        <v>48167</v>
      </c>
      <c r="F4964">
        <v>1</v>
      </c>
      <c r="G4964">
        <v>1</v>
      </c>
      <c r="H4964">
        <v>5</v>
      </c>
      <c r="I4964">
        <v>0.2659418349966467</v>
      </c>
      <c r="J4964">
        <v>5.9256229542431456</v>
      </c>
      <c r="K4964">
        <v>2.5248031496297809</v>
      </c>
      <c r="L4964">
        <v>0.76985536770029983</v>
      </c>
      <c r="M4964">
        <v>0</v>
      </c>
      <c r="N4964">
        <v>0</v>
      </c>
      <c r="O4964">
        <v>1.913112454966487E-3</v>
      </c>
      <c r="P4964">
        <v>0.14400975145473269</v>
      </c>
      <c r="Q4964">
        <v>0.53300103231616713</v>
      </c>
      <c r="R4964">
        <v>7.5185519768701095E-2</v>
      </c>
      <c r="S4964">
        <v>4.871850393026371E-2</v>
      </c>
      <c r="T4964">
        <v>8.7980737435022216E-2</v>
      </c>
      <c r="U4964">
        <v>0</v>
      </c>
    </row>
    <row r="4965" spans="1:21" x14ac:dyDescent="0.25">
      <c r="A4965">
        <v>2030</v>
      </c>
      <c r="B4965">
        <v>7</v>
      </c>
      <c r="C4965">
        <v>5</v>
      </c>
      <c r="D4965">
        <v>14</v>
      </c>
      <c r="E4965">
        <v>48167</v>
      </c>
      <c r="F4965">
        <v>1</v>
      </c>
      <c r="G4965">
        <v>2</v>
      </c>
      <c r="H4965">
        <v>1</v>
      </c>
      <c r="I4965">
        <v>0.3336734619140625</v>
      </c>
      <c r="J4965">
        <v>82.956473688304428</v>
      </c>
      <c r="K4965">
        <v>33.06106614667177</v>
      </c>
      <c r="L4965">
        <v>12.70294696632028</v>
      </c>
      <c r="M4965">
        <v>0</v>
      </c>
      <c r="N4965">
        <v>0</v>
      </c>
      <c r="O4965">
        <v>2.9914892595086711E-2</v>
      </c>
      <c r="P4965">
        <v>0.56588994340598586</v>
      </c>
      <c r="Q4965">
        <v>20.515199826538559</v>
      </c>
      <c r="R4965">
        <v>0.35375262695550919</v>
      </c>
      <c r="S4965">
        <v>0.2169075940474868</v>
      </c>
      <c r="T4965">
        <v>0.35943448957800872</v>
      </c>
      <c r="U4965">
        <v>0</v>
      </c>
    </row>
    <row r="4966" spans="1:21" x14ac:dyDescent="0.25">
      <c r="A4966">
        <v>2030</v>
      </c>
      <c r="B4966">
        <v>7</v>
      </c>
      <c r="C4966">
        <v>5</v>
      </c>
      <c r="D4966">
        <v>14</v>
      </c>
      <c r="E4966">
        <v>48167</v>
      </c>
      <c r="F4966">
        <v>1</v>
      </c>
      <c r="G4966">
        <v>2</v>
      </c>
      <c r="H4966">
        <v>2</v>
      </c>
      <c r="I4966">
        <v>3.3959745103019252E-2</v>
      </c>
      <c r="J4966">
        <v>7.1852691734632863</v>
      </c>
      <c r="K4966">
        <v>3.250138514066979</v>
      </c>
      <c r="L4966">
        <v>0.78593412761954573</v>
      </c>
      <c r="M4966">
        <v>0</v>
      </c>
      <c r="N4966">
        <v>0</v>
      </c>
      <c r="O4966">
        <v>1.5676741498506939E-3</v>
      </c>
      <c r="P4966">
        <v>0.38599006160553162</v>
      </c>
      <c r="Q4966">
        <v>0.90962397931989081</v>
      </c>
      <c r="R4966">
        <v>0.1147247429074461</v>
      </c>
      <c r="S4966">
        <v>0.11946395518881719</v>
      </c>
      <c r="T4966">
        <v>2.589729826022801</v>
      </c>
      <c r="U4966">
        <v>0</v>
      </c>
    </row>
    <row r="4967" spans="1:21" x14ac:dyDescent="0.25">
      <c r="A4967">
        <v>2030</v>
      </c>
      <c r="B4967">
        <v>7</v>
      </c>
      <c r="C4967">
        <v>5</v>
      </c>
      <c r="D4967">
        <v>14</v>
      </c>
      <c r="E4967">
        <v>48167</v>
      </c>
      <c r="F4967">
        <v>1</v>
      </c>
      <c r="G4967">
        <v>2</v>
      </c>
      <c r="H4967">
        <v>3</v>
      </c>
      <c r="I4967">
        <v>0.1723310459449143</v>
      </c>
      <c r="J4967">
        <v>27.20805326127434</v>
      </c>
      <c r="K4967">
        <v>16.585691553631879</v>
      </c>
      <c r="L4967">
        <v>4.0842506755674224</v>
      </c>
      <c r="M4967">
        <v>0</v>
      </c>
      <c r="N4967">
        <v>0</v>
      </c>
      <c r="O4967">
        <v>1.066135104559268E-2</v>
      </c>
      <c r="P4967">
        <v>1.529061715988929</v>
      </c>
      <c r="Q4967">
        <v>3.5836214972695948</v>
      </c>
      <c r="R4967">
        <v>0.46449957079616622</v>
      </c>
      <c r="S4967">
        <v>0.45313272521792441</v>
      </c>
      <c r="T4967">
        <v>3.8291757072656232</v>
      </c>
      <c r="U4967">
        <v>0</v>
      </c>
    </row>
    <row r="4968" spans="1:21" x14ac:dyDescent="0.25">
      <c r="A4968">
        <v>2030</v>
      </c>
      <c r="B4968">
        <v>7</v>
      </c>
      <c r="C4968">
        <v>5</v>
      </c>
      <c r="D4968">
        <v>14</v>
      </c>
      <c r="E4968">
        <v>48167</v>
      </c>
      <c r="F4968">
        <v>1</v>
      </c>
      <c r="G4968">
        <v>2</v>
      </c>
      <c r="H4968">
        <v>4</v>
      </c>
      <c r="I4968">
        <v>1.1133298885566469</v>
      </c>
      <c r="J4968">
        <v>180.6176611733608</v>
      </c>
      <c r="K4968">
        <v>83.787312088517282</v>
      </c>
      <c r="L4968">
        <v>20.261994289897689</v>
      </c>
      <c r="M4968">
        <v>0</v>
      </c>
      <c r="N4968">
        <v>0</v>
      </c>
      <c r="O4968">
        <v>7.0542336272197012E-2</v>
      </c>
      <c r="P4968">
        <v>7.6705870794005966</v>
      </c>
      <c r="Q4968">
        <v>17.55966735317061</v>
      </c>
      <c r="R4968">
        <v>2.2460074969537338</v>
      </c>
      <c r="S4968">
        <v>2.271609239222419</v>
      </c>
      <c r="T4968">
        <v>15.46315586947256</v>
      </c>
      <c r="U4968">
        <v>0</v>
      </c>
    </row>
    <row r="4969" spans="1:21" x14ac:dyDescent="0.25">
      <c r="A4969">
        <v>2030</v>
      </c>
      <c r="B4969">
        <v>7</v>
      </c>
      <c r="C4969">
        <v>5</v>
      </c>
      <c r="D4969">
        <v>14</v>
      </c>
      <c r="E4969">
        <v>48167</v>
      </c>
      <c r="F4969">
        <v>1</v>
      </c>
      <c r="G4969">
        <v>2</v>
      </c>
      <c r="H4969">
        <v>5</v>
      </c>
      <c r="I4969">
        <v>2.173149896452272</v>
      </c>
      <c r="J4969">
        <v>420.7427536143004</v>
      </c>
      <c r="K4969">
        <v>162.08672180799019</v>
      </c>
      <c r="L4969">
        <v>42.316549244744813</v>
      </c>
      <c r="M4969">
        <v>0</v>
      </c>
      <c r="N4969">
        <v>0</v>
      </c>
      <c r="O4969">
        <v>6.4492605388912702E-2</v>
      </c>
      <c r="P4969">
        <v>4.6377770877945022</v>
      </c>
      <c r="Q4969">
        <v>16.465760733095941</v>
      </c>
      <c r="R4969">
        <v>2.266295058119816</v>
      </c>
      <c r="S4969">
        <v>1.770160550896275</v>
      </c>
      <c r="T4969">
        <v>7.7127950988484946</v>
      </c>
      <c r="U4969">
        <v>0</v>
      </c>
    </row>
    <row r="4970" spans="1:21" x14ac:dyDescent="0.25">
      <c r="A4970">
        <v>2030</v>
      </c>
      <c r="B4970">
        <v>7</v>
      </c>
      <c r="C4970">
        <v>5</v>
      </c>
      <c r="D4970">
        <v>14</v>
      </c>
      <c r="E4970">
        <v>48167</v>
      </c>
      <c r="F4970">
        <v>1</v>
      </c>
      <c r="G4970">
        <v>3</v>
      </c>
      <c r="H4970">
        <v>1</v>
      </c>
      <c r="I4970">
        <v>7.2289991378784177E-3</v>
      </c>
      <c r="J4970">
        <v>5.5532163827111951</v>
      </c>
      <c r="K4970">
        <v>2.985166818595026</v>
      </c>
      <c r="L4970">
        <v>1.0251006871338471</v>
      </c>
      <c r="M4970">
        <v>0</v>
      </c>
      <c r="N4970">
        <v>0</v>
      </c>
      <c r="O4970">
        <v>3.8799039961137402E-3</v>
      </c>
      <c r="P4970">
        <v>4.5867525814042888E-2</v>
      </c>
      <c r="Q4970">
        <v>3.6289159683469041</v>
      </c>
      <c r="R4970">
        <v>3.6705078564777067E-2</v>
      </c>
      <c r="S4970">
        <v>1.4160246753075629E-2</v>
      </c>
      <c r="T4970">
        <v>3.5853434316457419E-2</v>
      </c>
      <c r="U4970">
        <v>0</v>
      </c>
    </row>
    <row r="4971" spans="1:21" x14ac:dyDescent="0.25">
      <c r="A4971">
        <v>2030</v>
      </c>
      <c r="B4971">
        <v>7</v>
      </c>
      <c r="C4971">
        <v>5</v>
      </c>
      <c r="D4971">
        <v>14</v>
      </c>
      <c r="E4971">
        <v>48167</v>
      </c>
      <c r="F4971">
        <v>1</v>
      </c>
      <c r="G4971">
        <v>3</v>
      </c>
      <c r="H4971">
        <v>2</v>
      </c>
      <c r="I4971">
        <v>1.794004736970447E-3</v>
      </c>
      <c r="J4971">
        <v>4.990208613724971E-2</v>
      </c>
      <c r="K4971">
        <v>3.5303707391986322E-2</v>
      </c>
      <c r="L4971">
        <v>1.127391490388889E-2</v>
      </c>
      <c r="M4971">
        <v>0</v>
      </c>
      <c r="N4971">
        <v>0</v>
      </c>
      <c r="O4971">
        <v>2.1127949068846881E-5</v>
      </c>
      <c r="P4971">
        <v>4.6428269584536629E-3</v>
      </c>
      <c r="Q4971">
        <v>9.7233366287768942E-3</v>
      </c>
      <c r="R4971">
        <v>1.294515355499196E-3</v>
      </c>
      <c r="S4971">
        <v>1.355200574260047E-3</v>
      </c>
      <c r="T4971">
        <v>1.1432147477723189E-2</v>
      </c>
      <c r="U4971">
        <v>0</v>
      </c>
    </row>
    <row r="4972" spans="1:21" x14ac:dyDescent="0.25">
      <c r="A4972">
        <v>2030</v>
      </c>
      <c r="B4972">
        <v>7</v>
      </c>
      <c r="C4972">
        <v>5</v>
      </c>
      <c r="D4972">
        <v>14</v>
      </c>
      <c r="E4972">
        <v>48167</v>
      </c>
      <c r="F4972">
        <v>1</v>
      </c>
      <c r="G4972">
        <v>3</v>
      </c>
      <c r="H4972">
        <v>3</v>
      </c>
      <c r="I4972">
        <v>9.7603771864600598E-3</v>
      </c>
      <c r="J4972">
        <v>0.2297740789634469</v>
      </c>
      <c r="K4972">
        <v>0.22026849040504889</v>
      </c>
      <c r="L4972">
        <v>7.1084319836376628E-2</v>
      </c>
      <c r="M4972">
        <v>0</v>
      </c>
      <c r="N4972">
        <v>0</v>
      </c>
      <c r="O4972">
        <v>1.6873680377295109E-4</v>
      </c>
      <c r="P4972">
        <v>2.0198613983338349E-2</v>
      </c>
      <c r="Q4972">
        <v>3.7493916630365359E-2</v>
      </c>
      <c r="R4972">
        <v>5.115272717922106E-3</v>
      </c>
      <c r="S4972">
        <v>5.5512042533942766E-3</v>
      </c>
      <c r="T4972">
        <v>1.729119681494564E-2</v>
      </c>
      <c r="U4972">
        <v>0</v>
      </c>
    </row>
    <row r="4973" spans="1:21" x14ac:dyDescent="0.25">
      <c r="A4973">
        <v>2030</v>
      </c>
      <c r="B4973">
        <v>7</v>
      </c>
      <c r="C4973">
        <v>5</v>
      </c>
      <c r="D4973">
        <v>14</v>
      </c>
      <c r="E4973">
        <v>48167</v>
      </c>
      <c r="F4973">
        <v>1</v>
      </c>
      <c r="G4973">
        <v>3</v>
      </c>
      <c r="H4973">
        <v>4</v>
      </c>
      <c r="I4973">
        <v>6.4057228061585383E-2</v>
      </c>
      <c r="J4973">
        <v>1.515815904884233</v>
      </c>
      <c r="K4973">
        <v>1.081363030594876</v>
      </c>
      <c r="L4973">
        <v>0.33970048771907457</v>
      </c>
      <c r="M4973">
        <v>0</v>
      </c>
      <c r="N4973">
        <v>0</v>
      </c>
      <c r="O4973">
        <v>9.728811095589229E-4</v>
      </c>
      <c r="P4973">
        <v>8.9266357364337731E-2</v>
      </c>
      <c r="Q4973">
        <v>0.1671031702188856</v>
      </c>
      <c r="R4973">
        <v>2.2382494180341422E-2</v>
      </c>
      <c r="S4973">
        <v>2.47790971699451E-2</v>
      </c>
      <c r="T4973">
        <v>6.5042566435609739E-2</v>
      </c>
      <c r="U4973">
        <v>0</v>
      </c>
    </row>
    <row r="4974" spans="1:21" x14ac:dyDescent="0.25">
      <c r="A4974">
        <v>2030</v>
      </c>
      <c r="B4974">
        <v>7</v>
      </c>
      <c r="C4974">
        <v>5</v>
      </c>
      <c r="D4974">
        <v>14</v>
      </c>
      <c r="E4974">
        <v>48167</v>
      </c>
      <c r="F4974">
        <v>1</v>
      </c>
      <c r="G4974">
        <v>3</v>
      </c>
      <c r="H4974">
        <v>5</v>
      </c>
      <c r="I4974">
        <v>0.1096621305963351</v>
      </c>
      <c r="J4974">
        <v>3.019016672523696</v>
      </c>
      <c r="K4974">
        <v>1.9517438023258791</v>
      </c>
      <c r="L4974">
        <v>0.69500937825214559</v>
      </c>
      <c r="M4974">
        <v>0</v>
      </c>
      <c r="N4974">
        <v>0</v>
      </c>
      <c r="O4974">
        <v>1.933579380098091E-3</v>
      </c>
      <c r="P4974">
        <v>0.14413479522894171</v>
      </c>
      <c r="Q4974">
        <v>0.30218882826898658</v>
      </c>
      <c r="R4974">
        <v>4.3329908283536722E-2</v>
      </c>
      <c r="S4974">
        <v>4.1167774680129818E-2</v>
      </c>
      <c r="T4974">
        <v>6.1358428298932788E-2</v>
      </c>
      <c r="U4974">
        <v>0</v>
      </c>
    </row>
    <row r="4975" spans="1:21" x14ac:dyDescent="0.25">
      <c r="A4975">
        <v>2030</v>
      </c>
      <c r="B4975">
        <v>7</v>
      </c>
      <c r="C4975">
        <v>5</v>
      </c>
      <c r="D4975">
        <v>14</v>
      </c>
      <c r="E4975">
        <v>48167</v>
      </c>
      <c r="F4975">
        <v>1</v>
      </c>
      <c r="G4975">
        <v>79</v>
      </c>
      <c r="H4975">
        <v>1</v>
      </c>
      <c r="I4975">
        <v>3.1850151557922359</v>
      </c>
      <c r="J4975">
        <v>23.897437049865729</v>
      </c>
      <c r="K4975">
        <v>10.226010887146</v>
      </c>
      <c r="L4975">
        <v>2.797874423980713</v>
      </c>
      <c r="M4975">
        <v>0</v>
      </c>
      <c r="N4975">
        <v>0</v>
      </c>
      <c r="O4975">
        <v>6.2552983462810519E-3</v>
      </c>
      <c r="P4975">
        <v>0.18256186199188229</v>
      </c>
      <c r="Q4975">
        <v>3.7112391395568851</v>
      </c>
      <c r="R4975">
        <v>0.12618337821960449</v>
      </c>
      <c r="S4975">
        <v>3.8039546489715567E-2</v>
      </c>
      <c r="T4975">
        <v>7.4889027595520019E-2</v>
      </c>
      <c r="U4975">
        <v>0</v>
      </c>
    </row>
    <row r="4976" spans="1:21" x14ac:dyDescent="0.25">
      <c r="A4976">
        <v>2030</v>
      </c>
      <c r="B4976">
        <v>7</v>
      </c>
      <c r="C4976">
        <v>5</v>
      </c>
      <c r="D4976">
        <v>14</v>
      </c>
      <c r="E4976">
        <v>48167</v>
      </c>
      <c r="F4976">
        <v>1</v>
      </c>
      <c r="G4976">
        <v>79</v>
      </c>
      <c r="H4976">
        <v>2</v>
      </c>
      <c r="I4976">
        <v>2.82437864419948E-3</v>
      </c>
      <c r="J4976">
        <v>5.4991943417763207E-2</v>
      </c>
      <c r="K4976">
        <v>2.517931380041576E-2</v>
      </c>
      <c r="L4976">
        <v>7.2407871080680921E-3</v>
      </c>
      <c r="M4976">
        <v>0</v>
      </c>
      <c r="N4976">
        <v>0</v>
      </c>
      <c r="O4976">
        <v>1.735664573754335E-5</v>
      </c>
      <c r="P4976">
        <v>3.7648255126147912E-3</v>
      </c>
      <c r="Q4976">
        <v>1.1325503820220181E-2</v>
      </c>
      <c r="R4976">
        <v>1.521858130599644E-3</v>
      </c>
      <c r="S4976">
        <v>1.201103602365253E-3</v>
      </c>
      <c r="T4976">
        <v>1.6256409210431678E-2</v>
      </c>
      <c r="U4976">
        <v>0</v>
      </c>
    </row>
    <row r="4977" spans="1:21" x14ac:dyDescent="0.25">
      <c r="A4977">
        <v>2030</v>
      </c>
      <c r="B4977">
        <v>7</v>
      </c>
      <c r="C4977">
        <v>5</v>
      </c>
      <c r="D4977">
        <v>14</v>
      </c>
      <c r="E4977">
        <v>48167</v>
      </c>
      <c r="F4977">
        <v>1</v>
      </c>
      <c r="G4977">
        <v>79</v>
      </c>
      <c r="H4977">
        <v>3</v>
      </c>
      <c r="I4977">
        <v>1.224935717245648E-2</v>
      </c>
      <c r="J4977">
        <v>0.2232151397337874</v>
      </c>
      <c r="K4977">
        <v>0.1368167587421994</v>
      </c>
      <c r="L4977">
        <v>3.7759079411215361E-2</v>
      </c>
      <c r="M4977">
        <v>0</v>
      </c>
      <c r="N4977">
        <v>0</v>
      </c>
      <c r="O4977">
        <v>1.0599862936860751E-4</v>
      </c>
      <c r="P4977">
        <v>1.3311928976021219E-2</v>
      </c>
      <c r="Q4977">
        <v>3.9050199957077439E-2</v>
      </c>
      <c r="R4977">
        <v>5.2898172292401386E-3</v>
      </c>
      <c r="S4977">
        <v>4.0476834829083997E-3</v>
      </c>
      <c r="T4977">
        <v>2.2762820757259109E-2</v>
      </c>
      <c r="U4977">
        <v>0</v>
      </c>
    </row>
    <row r="4978" spans="1:21" x14ac:dyDescent="0.25">
      <c r="A4978">
        <v>2030</v>
      </c>
      <c r="B4978">
        <v>7</v>
      </c>
      <c r="C4978">
        <v>5</v>
      </c>
      <c r="D4978">
        <v>14</v>
      </c>
      <c r="E4978">
        <v>48167</v>
      </c>
      <c r="F4978">
        <v>1</v>
      </c>
      <c r="G4978">
        <v>79</v>
      </c>
      <c r="H4978">
        <v>4</v>
      </c>
      <c r="I4978">
        <v>7.1113065693799632E-2</v>
      </c>
      <c r="J4978">
        <v>1.285064618780458</v>
      </c>
      <c r="K4978">
        <v>0.57966289718307551</v>
      </c>
      <c r="L4978">
        <v>0.1532462235091544</v>
      </c>
      <c r="M4978">
        <v>0</v>
      </c>
      <c r="N4978">
        <v>0</v>
      </c>
      <c r="O4978">
        <v>5.8458819372338893E-4</v>
      </c>
      <c r="P4978">
        <v>5.6599016298988759E-2</v>
      </c>
      <c r="Q4978">
        <v>0.15718040659827481</v>
      </c>
      <c r="R4978">
        <v>2.0885464655068142E-2</v>
      </c>
      <c r="S4978">
        <v>1.7087107869795639E-2</v>
      </c>
      <c r="T4978">
        <v>8.7653986368102899E-2</v>
      </c>
      <c r="U4978">
        <v>0</v>
      </c>
    </row>
    <row r="4979" spans="1:21" x14ac:dyDescent="0.25">
      <c r="A4979">
        <v>2030</v>
      </c>
      <c r="B4979">
        <v>7</v>
      </c>
      <c r="C4979">
        <v>5</v>
      </c>
      <c r="D4979">
        <v>14</v>
      </c>
      <c r="E4979">
        <v>48167</v>
      </c>
      <c r="F4979">
        <v>1</v>
      </c>
      <c r="G4979">
        <v>79</v>
      </c>
      <c r="H4979">
        <v>5</v>
      </c>
      <c r="I4979">
        <v>0.24161819479565599</v>
      </c>
      <c r="J4979">
        <v>4.843055074978321</v>
      </c>
      <c r="K4979">
        <v>2.115285172167948</v>
      </c>
      <c r="L4979">
        <v>0.6492403266176312</v>
      </c>
      <c r="M4979">
        <v>0</v>
      </c>
      <c r="N4979">
        <v>0</v>
      </c>
      <c r="O4979">
        <v>1.6640341491669941E-3</v>
      </c>
      <c r="P4979">
        <v>0.125463850601399</v>
      </c>
      <c r="Q4979">
        <v>0.46031188990253791</v>
      </c>
      <c r="R4979">
        <v>6.4961077872822237E-2</v>
      </c>
      <c r="S4979">
        <v>4.1890288976274927E-2</v>
      </c>
      <c r="T4979">
        <v>7.4797453777766837E-2</v>
      </c>
      <c r="U4979">
        <v>0</v>
      </c>
    </row>
    <row r="4980" spans="1:21" x14ac:dyDescent="0.25">
      <c r="A4980">
        <v>2030</v>
      </c>
      <c r="B4980">
        <v>7</v>
      </c>
      <c r="C4980">
        <v>5</v>
      </c>
      <c r="D4980">
        <v>14</v>
      </c>
      <c r="E4980">
        <v>48167</v>
      </c>
      <c r="F4980">
        <v>1</v>
      </c>
      <c r="G4980">
        <v>87</v>
      </c>
      <c r="H4980">
        <v>1</v>
      </c>
      <c r="I4980">
        <v>3.4195639610290529</v>
      </c>
      <c r="J4980">
        <v>25.566429868698119</v>
      </c>
      <c r="K4980">
        <v>10.922174435853959</v>
      </c>
      <c r="L4980">
        <v>2.9759369422197341</v>
      </c>
      <c r="M4980">
        <v>0</v>
      </c>
      <c r="N4980">
        <v>0</v>
      </c>
      <c r="O4980">
        <v>6.5922157823806631E-3</v>
      </c>
      <c r="P4980">
        <v>0.19426784422993659</v>
      </c>
      <c r="Q4980">
        <v>3.8490119886398309</v>
      </c>
      <c r="R4980">
        <v>0.1345198836326599</v>
      </c>
      <c r="S4980">
        <v>4.0048026472330092E-2</v>
      </c>
      <c r="T4980">
        <v>7.8445758216083045E-2</v>
      </c>
      <c r="U4980">
        <v>0</v>
      </c>
    </row>
    <row r="4981" spans="1:21" x14ac:dyDescent="0.25">
      <c r="A4981">
        <v>2030</v>
      </c>
      <c r="B4981">
        <v>7</v>
      </c>
      <c r="C4981">
        <v>5</v>
      </c>
      <c r="D4981">
        <v>14</v>
      </c>
      <c r="E4981">
        <v>48167</v>
      </c>
      <c r="F4981">
        <v>1</v>
      </c>
      <c r="G4981">
        <v>87</v>
      </c>
      <c r="H4981">
        <v>2</v>
      </c>
      <c r="I4981">
        <v>2.911164625442819E-3</v>
      </c>
      <c r="J4981">
        <v>5.6756654657550198E-2</v>
      </c>
      <c r="K4981">
        <v>2.6061028739245391E-2</v>
      </c>
      <c r="L4981">
        <v>7.4875744675216276E-3</v>
      </c>
      <c r="M4981">
        <v>0</v>
      </c>
      <c r="N4981">
        <v>0</v>
      </c>
      <c r="O4981">
        <v>1.7838374499104421E-5</v>
      </c>
      <c r="P4981">
        <v>3.870597598815442E-3</v>
      </c>
      <c r="Q4981">
        <v>1.164500190151602E-2</v>
      </c>
      <c r="R4981">
        <v>1.565505410913156E-3</v>
      </c>
      <c r="S4981">
        <v>1.2319079961246331E-3</v>
      </c>
      <c r="T4981">
        <v>1.6622476355457959E-2</v>
      </c>
      <c r="U4981">
        <v>0</v>
      </c>
    </row>
    <row r="4982" spans="1:21" x14ac:dyDescent="0.25">
      <c r="A4982">
        <v>2030</v>
      </c>
      <c r="B4982">
        <v>7</v>
      </c>
      <c r="C4982">
        <v>5</v>
      </c>
      <c r="D4982">
        <v>14</v>
      </c>
      <c r="E4982">
        <v>48167</v>
      </c>
      <c r="F4982">
        <v>1</v>
      </c>
      <c r="G4982">
        <v>87</v>
      </c>
      <c r="H4982">
        <v>3</v>
      </c>
      <c r="I4982">
        <v>1.259836695523148E-2</v>
      </c>
      <c r="J4982">
        <v>0.22993912952064061</v>
      </c>
      <c r="K4982">
        <v>0.141349396895561</v>
      </c>
      <c r="L4982">
        <v>3.9005102277995168E-2</v>
      </c>
      <c r="M4982">
        <v>0</v>
      </c>
      <c r="N4982">
        <v>0</v>
      </c>
      <c r="O4982">
        <v>1.0905650982374979E-4</v>
      </c>
      <c r="P4982">
        <v>1.3690287174766931E-2</v>
      </c>
      <c r="Q4982">
        <v>4.0171959949708742E-2</v>
      </c>
      <c r="R4982">
        <v>5.4441771337241937E-3</v>
      </c>
      <c r="S4982">
        <v>4.1532905555524699E-3</v>
      </c>
      <c r="T4982">
        <v>2.3273239153858209E-2</v>
      </c>
      <c r="U4982">
        <v>0</v>
      </c>
    </row>
    <row r="4983" spans="1:21" x14ac:dyDescent="0.25">
      <c r="A4983">
        <v>2030</v>
      </c>
      <c r="B4983">
        <v>7</v>
      </c>
      <c r="C4983">
        <v>5</v>
      </c>
      <c r="D4983">
        <v>14</v>
      </c>
      <c r="E4983">
        <v>48167</v>
      </c>
      <c r="F4983">
        <v>1</v>
      </c>
      <c r="G4983">
        <v>87</v>
      </c>
      <c r="H4983">
        <v>4</v>
      </c>
      <c r="I4983">
        <v>7.3015364904828461E-2</v>
      </c>
      <c r="J4983">
        <v>1.320163806082602</v>
      </c>
      <c r="K4983">
        <v>0.5970565334282486</v>
      </c>
      <c r="L4983">
        <v>0.1579560761612499</v>
      </c>
      <c r="M4983">
        <v>0</v>
      </c>
      <c r="N4983">
        <v>0</v>
      </c>
      <c r="O4983">
        <v>6.0077769088834278E-4</v>
      </c>
      <c r="P4983">
        <v>5.8143661870365168E-2</v>
      </c>
      <c r="Q4983">
        <v>0.16157238198126139</v>
      </c>
      <c r="R4983">
        <v>2.1480461649111621E-2</v>
      </c>
      <c r="S4983">
        <v>1.7520710716570721E-2</v>
      </c>
      <c r="T4983">
        <v>8.9595625451623265E-2</v>
      </c>
      <c r="U4983">
        <v>0</v>
      </c>
    </row>
    <row r="4984" spans="1:21" x14ac:dyDescent="0.25">
      <c r="A4984">
        <v>2030</v>
      </c>
      <c r="B4984">
        <v>7</v>
      </c>
      <c r="C4984">
        <v>5</v>
      </c>
      <c r="D4984">
        <v>14</v>
      </c>
      <c r="E4984">
        <v>48167</v>
      </c>
      <c r="F4984">
        <v>1</v>
      </c>
      <c r="G4984">
        <v>87</v>
      </c>
      <c r="H4984">
        <v>5</v>
      </c>
      <c r="I4984">
        <v>0.24982176075284621</v>
      </c>
      <c r="J4984">
        <v>5.0221084468933306</v>
      </c>
      <c r="K4984">
        <v>2.2008704039711859</v>
      </c>
      <c r="L4984">
        <v>0.6735792983104355</v>
      </c>
      <c r="M4984">
        <v>0</v>
      </c>
      <c r="N4984">
        <v>0</v>
      </c>
      <c r="O4984">
        <v>1.716529754900561E-3</v>
      </c>
      <c r="P4984">
        <v>0.12948294143122779</v>
      </c>
      <c r="Q4984">
        <v>0.47425850579069129</v>
      </c>
      <c r="R4984">
        <v>6.6939510789628801E-2</v>
      </c>
      <c r="S4984">
        <v>4.3057945311128068E-2</v>
      </c>
      <c r="T4984">
        <v>7.6624244239410111E-2</v>
      </c>
      <c r="U4984">
        <v>0</v>
      </c>
    </row>
    <row r="4985" spans="1:21" x14ac:dyDescent="0.25">
      <c r="A4985">
        <v>2030</v>
      </c>
      <c r="B4985">
        <v>7</v>
      </c>
      <c r="C4985">
        <v>5</v>
      </c>
      <c r="D4985">
        <v>14</v>
      </c>
      <c r="E4985">
        <v>48167</v>
      </c>
      <c r="F4985">
        <v>2</v>
      </c>
      <c r="G4985">
        <v>1</v>
      </c>
      <c r="H4985">
        <v>1</v>
      </c>
      <c r="I4985">
        <v>0</v>
      </c>
      <c r="J4985">
        <v>9.1936745788436386E-2</v>
      </c>
      <c r="K4985">
        <v>3.1596121754497289E-2</v>
      </c>
      <c r="L4985">
        <v>1.820091784931719E-2</v>
      </c>
      <c r="M4985">
        <v>4.457991329370998E-3</v>
      </c>
      <c r="N4985">
        <v>7.6180708608590067E-3</v>
      </c>
      <c r="O4985">
        <v>1.0483969149921909E-2</v>
      </c>
      <c r="P4985">
        <v>1.05094159245491E-2</v>
      </c>
      <c r="Q4985">
        <v>7.6152754533803102E-2</v>
      </c>
      <c r="R4985">
        <v>9.7636290003465537E-3</v>
      </c>
      <c r="S4985">
        <v>1.636210523520276E-4</v>
      </c>
      <c r="T4985">
        <v>9.5457763910293578E-2</v>
      </c>
      <c r="U4985">
        <v>0.1104938229322433</v>
      </c>
    </row>
    <row r="4986" spans="1:21" x14ac:dyDescent="0.25">
      <c r="A4986">
        <v>2030</v>
      </c>
      <c r="B4986">
        <v>7</v>
      </c>
      <c r="C4986">
        <v>5</v>
      </c>
      <c r="D4986">
        <v>14</v>
      </c>
      <c r="E4986">
        <v>48167</v>
      </c>
      <c r="F4986">
        <v>2</v>
      </c>
      <c r="G4986">
        <v>1</v>
      </c>
      <c r="H4986">
        <v>2</v>
      </c>
      <c r="I4986">
        <v>0</v>
      </c>
      <c r="J4986">
        <v>5.0728664439123408E-4</v>
      </c>
      <c r="K4986">
        <v>4.7208875249205701E-4</v>
      </c>
      <c r="L4986">
        <v>4.8046020387021351E-4</v>
      </c>
      <c r="M4986">
        <v>1.009298155866739E-4</v>
      </c>
      <c r="N4986">
        <v>2.4443570628006578E-4</v>
      </c>
      <c r="O4986">
        <v>5.174582407232233E-4</v>
      </c>
      <c r="P4986">
        <v>4.1162290346693158E-4</v>
      </c>
      <c r="Q4986">
        <v>2.59484784194526E-3</v>
      </c>
      <c r="R4986">
        <v>3.768612680764639E-4</v>
      </c>
      <c r="S4986">
        <v>4.3249831032920441E-4</v>
      </c>
      <c r="T4986">
        <v>2.6330724020095151E-2</v>
      </c>
      <c r="U4986">
        <v>8.9383164807835092E-2</v>
      </c>
    </row>
    <row r="4987" spans="1:21" x14ac:dyDescent="0.25">
      <c r="A4987">
        <v>2030</v>
      </c>
      <c r="B4987">
        <v>7</v>
      </c>
      <c r="C4987">
        <v>5</v>
      </c>
      <c r="D4987">
        <v>14</v>
      </c>
      <c r="E4987">
        <v>48167</v>
      </c>
      <c r="F4987">
        <v>2</v>
      </c>
      <c r="G4987">
        <v>1</v>
      </c>
      <c r="H4987">
        <v>3</v>
      </c>
      <c r="I4987">
        <v>0</v>
      </c>
      <c r="J4987">
        <v>2.1556087872662689E-3</v>
      </c>
      <c r="K4987">
        <v>2.5434483859365091E-3</v>
      </c>
      <c r="L4987">
        <v>2.633581024326643E-3</v>
      </c>
      <c r="M4987">
        <v>5.9040320015815077E-4</v>
      </c>
      <c r="N4987">
        <v>1.4430204393131279E-3</v>
      </c>
      <c r="O4987">
        <v>3.087830027298935E-3</v>
      </c>
      <c r="P4987">
        <v>1.4033972320609709E-3</v>
      </c>
      <c r="Q4987">
        <v>8.3705352636437719E-3</v>
      </c>
      <c r="R4987">
        <v>1.217860640053074E-3</v>
      </c>
      <c r="S4987">
        <v>1.613100229454126E-3</v>
      </c>
      <c r="T4987">
        <v>3.3484802801329899E-2</v>
      </c>
      <c r="U4987">
        <v>0.1131553892252249</v>
      </c>
    </row>
    <row r="4988" spans="1:21" x14ac:dyDescent="0.25">
      <c r="A4988">
        <v>2030</v>
      </c>
      <c r="B4988">
        <v>7</v>
      </c>
      <c r="C4988">
        <v>5</v>
      </c>
      <c r="D4988">
        <v>14</v>
      </c>
      <c r="E4988">
        <v>48167</v>
      </c>
      <c r="F4988">
        <v>2</v>
      </c>
      <c r="G4988">
        <v>1</v>
      </c>
      <c r="H4988">
        <v>4</v>
      </c>
      <c r="I4988">
        <v>0</v>
      </c>
      <c r="J4988">
        <v>1.3189188425855239E-2</v>
      </c>
      <c r="K4988">
        <v>1.0446140327896749E-2</v>
      </c>
      <c r="L4988">
        <v>1.0740619464683149E-2</v>
      </c>
      <c r="M4988">
        <v>2.782778659041839E-3</v>
      </c>
      <c r="N4988">
        <v>6.9766122609080791E-3</v>
      </c>
      <c r="O4988">
        <v>1.3989081535829961E-2</v>
      </c>
      <c r="P4988">
        <v>5.4532969264875046E-3</v>
      </c>
      <c r="Q4988">
        <v>2.728173442653864E-2</v>
      </c>
      <c r="R4988">
        <v>3.9311232364626731E-3</v>
      </c>
      <c r="S4988">
        <v>5.8161778932495477E-3</v>
      </c>
      <c r="T4988">
        <v>0.1085466139530991</v>
      </c>
      <c r="U4988">
        <v>0.36583688497576539</v>
      </c>
    </row>
    <row r="4989" spans="1:21" x14ac:dyDescent="0.25">
      <c r="A4989">
        <v>2030</v>
      </c>
      <c r="B4989">
        <v>7</v>
      </c>
      <c r="C4989">
        <v>5</v>
      </c>
      <c r="D4989">
        <v>14</v>
      </c>
      <c r="E4989">
        <v>48167</v>
      </c>
      <c r="F4989">
        <v>2</v>
      </c>
      <c r="G4989">
        <v>1</v>
      </c>
      <c r="H4989">
        <v>5</v>
      </c>
      <c r="I4989">
        <v>0</v>
      </c>
      <c r="J4989">
        <v>3.9517055548795997E-2</v>
      </c>
      <c r="K4989">
        <v>4.2127757913142327E-2</v>
      </c>
      <c r="L4989">
        <v>4.3700599265281317E-2</v>
      </c>
      <c r="M4989">
        <v>1.1313093042877261E-2</v>
      </c>
      <c r="N4989">
        <v>2.7057633138224929E-2</v>
      </c>
      <c r="O4989">
        <v>6.4899580547439217E-2</v>
      </c>
      <c r="P4989">
        <v>1.8268995910810711E-2</v>
      </c>
      <c r="Q4989">
        <v>0.15023450200856139</v>
      </c>
      <c r="R4989">
        <v>2.216493542781519E-2</v>
      </c>
      <c r="S4989">
        <v>2.3225076149694601E-2</v>
      </c>
      <c r="T4989">
        <v>0.24871536046807891</v>
      </c>
      <c r="U4989">
        <v>0.85213999955893427</v>
      </c>
    </row>
    <row r="4990" spans="1:21" x14ac:dyDescent="0.25">
      <c r="A4990">
        <v>2030</v>
      </c>
      <c r="B4990">
        <v>7</v>
      </c>
      <c r="C4990">
        <v>5</v>
      </c>
      <c r="D4990">
        <v>14</v>
      </c>
      <c r="E4990">
        <v>48167</v>
      </c>
      <c r="F4990">
        <v>2</v>
      </c>
      <c r="G4990">
        <v>2</v>
      </c>
      <c r="H4990">
        <v>1</v>
      </c>
      <c r="I4990">
        <v>0</v>
      </c>
      <c r="J4990">
        <v>0.97765993457194411</v>
      </c>
      <c r="K4990">
        <v>0.42491075772047038</v>
      </c>
      <c r="L4990">
        <v>0.28225357902050019</v>
      </c>
      <c r="M4990">
        <v>6.6870953708887099E-2</v>
      </c>
      <c r="N4990">
        <v>0.1205565986037254</v>
      </c>
      <c r="O4990">
        <v>0.13008719265460969</v>
      </c>
      <c r="P4990">
        <v>0.14307637143135071</v>
      </c>
      <c r="Q4990">
        <v>1.663986408948898</v>
      </c>
      <c r="R4990">
        <v>0.15178634172677991</v>
      </c>
      <c r="S4990">
        <v>1.218305945396423E-2</v>
      </c>
      <c r="T4990">
        <v>1.2132170281410219</v>
      </c>
      <c r="U4990">
        <v>1.8565406106710429</v>
      </c>
    </row>
    <row r="4991" spans="1:21" x14ac:dyDescent="0.25">
      <c r="A4991">
        <v>2030</v>
      </c>
      <c r="B4991">
        <v>7</v>
      </c>
      <c r="C4991">
        <v>5</v>
      </c>
      <c r="D4991">
        <v>14</v>
      </c>
      <c r="E4991">
        <v>48167</v>
      </c>
      <c r="F4991">
        <v>2</v>
      </c>
      <c r="G4991">
        <v>2</v>
      </c>
      <c r="H4991">
        <v>2</v>
      </c>
      <c r="I4991">
        <v>0</v>
      </c>
      <c r="J4991">
        <v>8.7008620480215446E-2</v>
      </c>
      <c r="K4991">
        <v>3.159146146288648E-2</v>
      </c>
      <c r="L4991">
        <v>1.6632552689265691E-2</v>
      </c>
      <c r="M4991">
        <v>2.0534332292518631E-3</v>
      </c>
      <c r="N4991">
        <v>4.2087787627795407E-3</v>
      </c>
      <c r="O4991">
        <v>4.9468550118099671E-3</v>
      </c>
      <c r="P4991">
        <v>9.6622566807803185E-3</v>
      </c>
      <c r="Q4991">
        <v>0.1003357773220124</v>
      </c>
      <c r="R4991">
        <v>1.4288177538437811E-2</v>
      </c>
      <c r="S4991">
        <v>5.6389431723209062E-3</v>
      </c>
      <c r="T4991">
        <v>0.52941269686531078</v>
      </c>
      <c r="U4991">
        <v>1.8371750068920649</v>
      </c>
    </row>
    <row r="4992" spans="1:21" x14ac:dyDescent="0.25">
      <c r="A4992">
        <v>2030</v>
      </c>
      <c r="B4992">
        <v>7</v>
      </c>
      <c r="C4992">
        <v>5</v>
      </c>
      <c r="D4992">
        <v>14</v>
      </c>
      <c r="E4992">
        <v>48167</v>
      </c>
      <c r="F4992">
        <v>2</v>
      </c>
      <c r="G4992">
        <v>2</v>
      </c>
      <c r="H4992">
        <v>3</v>
      </c>
      <c r="I4992">
        <v>0</v>
      </c>
      <c r="J4992">
        <v>0.32959046094472322</v>
      </c>
      <c r="K4992">
        <v>0.16940068120225291</v>
      </c>
      <c r="L4992">
        <v>9.3389185511985523E-2</v>
      </c>
      <c r="M4992">
        <v>1.238319467799583E-2</v>
      </c>
      <c r="N4992">
        <v>2.502779272688075E-2</v>
      </c>
      <c r="O4992">
        <v>3.1909433638630677E-2</v>
      </c>
      <c r="P4992">
        <v>3.6411651344082828E-2</v>
      </c>
      <c r="Q4992">
        <v>0.37849526245145287</v>
      </c>
      <c r="R4992">
        <v>5.403402777311344E-2</v>
      </c>
      <c r="S4992">
        <v>2.0605787342532909E-2</v>
      </c>
      <c r="T4992">
        <v>0.68420976964174363</v>
      </c>
      <c r="U4992">
        <v>2.3496735932549502</v>
      </c>
    </row>
    <row r="4993" spans="1:21" x14ac:dyDescent="0.25">
      <c r="A4993">
        <v>2030</v>
      </c>
      <c r="B4993">
        <v>7</v>
      </c>
      <c r="C4993">
        <v>5</v>
      </c>
      <c r="D4993">
        <v>14</v>
      </c>
      <c r="E4993">
        <v>48167</v>
      </c>
      <c r="F4993">
        <v>2</v>
      </c>
      <c r="G4993">
        <v>2</v>
      </c>
      <c r="H4993">
        <v>4</v>
      </c>
      <c r="I4993">
        <v>0</v>
      </c>
      <c r="J4993">
        <v>2.1861662120095908</v>
      </c>
      <c r="K4993">
        <v>0.81885068184587784</v>
      </c>
      <c r="L4993">
        <v>0.43435117094254722</v>
      </c>
      <c r="M4993">
        <v>5.9038170329054361E-2</v>
      </c>
      <c r="N4993">
        <v>0.12238657735179841</v>
      </c>
      <c r="O4993">
        <v>0.15505586928619919</v>
      </c>
      <c r="P4993">
        <v>0.13911120745158931</v>
      </c>
      <c r="Q4993">
        <v>1.497679186680873</v>
      </c>
      <c r="R4993">
        <v>0.2121049003396035</v>
      </c>
      <c r="S4993">
        <v>7.6318512511217046E-2</v>
      </c>
      <c r="T4993">
        <v>2.0764968486508071</v>
      </c>
      <c r="U4993">
        <v>7.0461669725107132</v>
      </c>
    </row>
    <row r="4994" spans="1:21" x14ac:dyDescent="0.25">
      <c r="A4994">
        <v>2030</v>
      </c>
      <c r="B4994">
        <v>7</v>
      </c>
      <c r="C4994">
        <v>5</v>
      </c>
      <c r="D4994">
        <v>14</v>
      </c>
      <c r="E4994">
        <v>48167</v>
      </c>
      <c r="F4994">
        <v>2</v>
      </c>
      <c r="G4994">
        <v>2</v>
      </c>
      <c r="H4994">
        <v>5</v>
      </c>
      <c r="I4994">
        <v>0</v>
      </c>
      <c r="J4994">
        <v>5.0979249028964579</v>
      </c>
      <c r="K4994">
        <v>1.8631232699596201</v>
      </c>
      <c r="L4994">
        <v>1.129939675791884</v>
      </c>
      <c r="M4994">
        <v>0.22572721525402689</v>
      </c>
      <c r="N4994">
        <v>0.45320608000796392</v>
      </c>
      <c r="O4994">
        <v>0.55057949637585624</v>
      </c>
      <c r="P4994">
        <v>0.46016770546361552</v>
      </c>
      <c r="Q4994">
        <v>4.4065258963048626</v>
      </c>
      <c r="R4994">
        <v>0.64232081053765688</v>
      </c>
      <c r="S4994">
        <v>0.28293536163040223</v>
      </c>
      <c r="T4994">
        <v>5.838981760007333</v>
      </c>
      <c r="U4994">
        <v>20.68043374094978</v>
      </c>
    </row>
    <row r="4995" spans="1:21" x14ac:dyDescent="0.25">
      <c r="A4995">
        <v>2030</v>
      </c>
      <c r="B4995">
        <v>7</v>
      </c>
      <c r="C4995">
        <v>5</v>
      </c>
      <c r="D4995">
        <v>14</v>
      </c>
      <c r="E4995">
        <v>48167</v>
      </c>
      <c r="F4995">
        <v>2</v>
      </c>
      <c r="G4995">
        <v>3</v>
      </c>
      <c r="H4995">
        <v>1</v>
      </c>
      <c r="I4995">
        <v>0</v>
      </c>
      <c r="J4995">
        <v>7.0171270510851175E-2</v>
      </c>
      <c r="K4995">
        <v>0.55219055088888858</v>
      </c>
      <c r="L4995">
        <v>0.55351904123648998</v>
      </c>
      <c r="M4995">
        <v>0.1128150021417532</v>
      </c>
      <c r="N4995">
        <v>0.17462100524624111</v>
      </c>
      <c r="O4995">
        <v>0.18899420637858569</v>
      </c>
      <c r="P4995">
        <v>0.30327086019515992</v>
      </c>
      <c r="Q4995">
        <v>3.2308523496857382</v>
      </c>
      <c r="R4995">
        <v>0.22365481207890481</v>
      </c>
      <c r="S4995">
        <v>9.5177628865762923E-3</v>
      </c>
      <c r="T4995">
        <v>2.5374423446655281</v>
      </c>
      <c r="U4995">
        <v>3.0429236744642258</v>
      </c>
    </row>
    <row r="4996" spans="1:21" x14ac:dyDescent="0.25">
      <c r="A4996">
        <v>2030</v>
      </c>
      <c r="B4996">
        <v>7</v>
      </c>
      <c r="C4996">
        <v>5</v>
      </c>
      <c r="D4996">
        <v>14</v>
      </c>
      <c r="E4996">
        <v>48167</v>
      </c>
      <c r="F4996">
        <v>2</v>
      </c>
      <c r="G4996">
        <v>3</v>
      </c>
      <c r="H4996">
        <v>2</v>
      </c>
      <c r="I4996">
        <v>0</v>
      </c>
      <c r="J4996">
        <v>5.3846395483716548E-4</v>
      </c>
      <c r="K4996">
        <v>3.9286618246761086E-3</v>
      </c>
      <c r="L4996">
        <v>4.6519530155539604E-3</v>
      </c>
      <c r="M4996">
        <v>2.9356286963258551E-3</v>
      </c>
      <c r="N4996">
        <v>5.6603618913003912E-3</v>
      </c>
      <c r="O4996">
        <v>8.1323364730053541E-3</v>
      </c>
      <c r="P4996">
        <v>1.335972648645152E-2</v>
      </c>
      <c r="Q4996">
        <v>8.0368132653473992E-2</v>
      </c>
      <c r="R4996">
        <v>1.1415186905931331E-2</v>
      </c>
      <c r="S4996">
        <v>8.2343239080352147E-3</v>
      </c>
      <c r="T4996">
        <v>0.79053925375443179</v>
      </c>
      <c r="U4996">
        <v>2.7010106941227932</v>
      </c>
    </row>
    <row r="4997" spans="1:21" x14ac:dyDescent="0.25">
      <c r="A4997">
        <v>2030</v>
      </c>
      <c r="B4997">
        <v>7</v>
      </c>
      <c r="C4997">
        <v>5</v>
      </c>
      <c r="D4997">
        <v>14</v>
      </c>
      <c r="E4997">
        <v>48167</v>
      </c>
      <c r="F4997">
        <v>2</v>
      </c>
      <c r="G4997">
        <v>3</v>
      </c>
      <c r="H4997">
        <v>3</v>
      </c>
      <c r="I4997">
        <v>0</v>
      </c>
      <c r="J4997">
        <v>2.48001902276738E-3</v>
      </c>
      <c r="K4997">
        <v>2.016773826232034E-2</v>
      </c>
      <c r="L4997">
        <v>2.4391332309537529E-2</v>
      </c>
      <c r="M4997">
        <v>1.6818504050884711E-2</v>
      </c>
      <c r="N4997">
        <v>3.1486944072666723E-2</v>
      </c>
      <c r="O4997">
        <v>4.6690496485391968E-2</v>
      </c>
      <c r="P4997">
        <v>4.6218573458946609E-2</v>
      </c>
      <c r="Q4997">
        <v>0.25809703509638182</v>
      </c>
      <c r="R4997">
        <v>3.6419605355088251E-2</v>
      </c>
      <c r="S4997">
        <v>2.8414038711584409E-2</v>
      </c>
      <c r="T4997">
        <v>0.97931158115046613</v>
      </c>
      <c r="U4997">
        <v>3.3147063975613649</v>
      </c>
    </row>
    <row r="4998" spans="1:21" x14ac:dyDescent="0.25">
      <c r="A4998">
        <v>2030</v>
      </c>
      <c r="B4998">
        <v>7</v>
      </c>
      <c r="C4998">
        <v>5</v>
      </c>
      <c r="D4998">
        <v>14</v>
      </c>
      <c r="E4998">
        <v>48167</v>
      </c>
      <c r="F4998">
        <v>2</v>
      </c>
      <c r="G4998">
        <v>3</v>
      </c>
      <c r="H4998">
        <v>4</v>
      </c>
      <c r="I4998">
        <v>0</v>
      </c>
      <c r="J4998">
        <v>1.634974808552872E-2</v>
      </c>
      <c r="K4998">
        <v>8.2452148733226385E-2</v>
      </c>
      <c r="L4998">
        <v>0.1012224973382</v>
      </c>
      <c r="M4998">
        <v>8.013605676209444E-2</v>
      </c>
      <c r="N4998">
        <v>0.15532439413972929</v>
      </c>
      <c r="O4998">
        <v>0.22215170357038311</v>
      </c>
      <c r="P4998">
        <v>0.1748956898525745</v>
      </c>
      <c r="Q4998">
        <v>0.86358407007038307</v>
      </c>
      <c r="R4998">
        <v>0.12026649045314509</v>
      </c>
      <c r="S4998">
        <v>0.1026542462858096</v>
      </c>
      <c r="T4998">
        <v>3.0324016282814572</v>
      </c>
      <c r="U4998">
        <v>10.19971657862294</v>
      </c>
    </row>
    <row r="4999" spans="1:21" x14ac:dyDescent="0.25">
      <c r="A4999">
        <v>2030</v>
      </c>
      <c r="B4999">
        <v>7</v>
      </c>
      <c r="C4999">
        <v>5</v>
      </c>
      <c r="D4999">
        <v>14</v>
      </c>
      <c r="E4999">
        <v>48167</v>
      </c>
      <c r="F4999">
        <v>2</v>
      </c>
      <c r="G4999">
        <v>3</v>
      </c>
      <c r="H4999">
        <v>5</v>
      </c>
      <c r="I4999">
        <v>0</v>
      </c>
      <c r="J4999">
        <v>3.2576385197628052E-2</v>
      </c>
      <c r="K4999">
        <v>0.34720698915263543</v>
      </c>
      <c r="L4999">
        <v>0.40084695744997051</v>
      </c>
      <c r="M4999">
        <v>0.31727194329580632</v>
      </c>
      <c r="N4999">
        <v>0.58628199512333801</v>
      </c>
      <c r="O4999">
        <v>0.91044526499778999</v>
      </c>
      <c r="P4999">
        <v>0.62380856893061876</v>
      </c>
      <c r="Q4999">
        <v>4.4832360614155196</v>
      </c>
      <c r="R4999">
        <v>0.64752091703951054</v>
      </c>
      <c r="S4999">
        <v>0.42422480523896988</v>
      </c>
      <c r="T4999">
        <v>8.1804555995004211</v>
      </c>
      <c r="U4999">
        <v>28.297834474382839</v>
      </c>
    </row>
    <row r="5000" spans="1:21" x14ac:dyDescent="0.25">
      <c r="A5000">
        <v>2030</v>
      </c>
      <c r="B5000">
        <v>7</v>
      </c>
      <c r="C5000">
        <v>5</v>
      </c>
      <c r="D5000">
        <v>14</v>
      </c>
      <c r="E5000">
        <v>48167</v>
      </c>
      <c r="F5000">
        <v>2</v>
      </c>
      <c r="G5000">
        <v>79</v>
      </c>
      <c r="H5000">
        <v>1</v>
      </c>
      <c r="I5000">
        <v>0</v>
      </c>
      <c r="J5000">
        <v>5.7179831743240359E-2</v>
      </c>
      <c r="K5000">
        <v>2.073135375976563E-2</v>
      </c>
      <c r="L5000">
        <v>1.304725790023804E-2</v>
      </c>
      <c r="M5000">
        <v>2.9749704673886299E-3</v>
      </c>
      <c r="N5000">
        <v>5.3812348693609239E-3</v>
      </c>
      <c r="O5000">
        <v>7.6711259484291078E-3</v>
      </c>
      <c r="P5000">
        <v>5.9303533956408501E-3</v>
      </c>
      <c r="Q5000">
        <v>4.2154675483703608E-2</v>
      </c>
      <c r="R5000">
        <v>5.3807013109326363E-3</v>
      </c>
      <c r="S5000">
        <v>1.014643907546997E-4</v>
      </c>
      <c r="T5000">
        <v>5.8621608138084411E-2</v>
      </c>
      <c r="U5000">
        <v>6.8683008432388296E-2</v>
      </c>
    </row>
    <row r="5001" spans="1:21" x14ac:dyDescent="0.25">
      <c r="A5001">
        <v>2030</v>
      </c>
      <c r="B5001">
        <v>7</v>
      </c>
      <c r="C5001">
        <v>5</v>
      </c>
      <c r="D5001">
        <v>14</v>
      </c>
      <c r="E5001">
        <v>48167</v>
      </c>
      <c r="F5001">
        <v>2</v>
      </c>
      <c r="G5001">
        <v>79</v>
      </c>
      <c r="H5001">
        <v>2</v>
      </c>
      <c r="I5001">
        <v>0</v>
      </c>
      <c r="J5001">
        <v>3.162116982786537E-4</v>
      </c>
      <c r="K5001">
        <v>3.5715240331066867E-4</v>
      </c>
      <c r="L5001">
        <v>3.9284579159506891E-4</v>
      </c>
      <c r="M5001">
        <v>6.7457587615301877E-5</v>
      </c>
      <c r="N5001">
        <v>1.744654085945163E-4</v>
      </c>
      <c r="O5001">
        <v>3.9711453859282247E-4</v>
      </c>
      <c r="P5001">
        <v>2.327791156509978E-4</v>
      </c>
      <c r="Q5001">
        <v>1.417722370801269E-3</v>
      </c>
      <c r="R5001">
        <v>2.1094306460676891E-4</v>
      </c>
      <c r="S5001">
        <v>3.1189783819539943E-4</v>
      </c>
      <c r="T5001">
        <v>1.6178298473183209E-2</v>
      </c>
      <c r="U5001">
        <v>5.4726549999838073E-2</v>
      </c>
    </row>
    <row r="5002" spans="1:21" x14ac:dyDescent="0.25">
      <c r="A5002">
        <v>2030</v>
      </c>
      <c r="B5002">
        <v>7</v>
      </c>
      <c r="C5002">
        <v>5</v>
      </c>
      <c r="D5002">
        <v>14</v>
      </c>
      <c r="E5002">
        <v>48167</v>
      </c>
      <c r="F5002">
        <v>2</v>
      </c>
      <c r="G5002">
        <v>79</v>
      </c>
      <c r="H5002">
        <v>3</v>
      </c>
      <c r="I5002">
        <v>0</v>
      </c>
      <c r="J5002">
        <v>1.343671795648131E-3</v>
      </c>
      <c r="K5002">
        <v>1.9545428267525419E-3</v>
      </c>
      <c r="L5002">
        <v>2.189895364475431E-3</v>
      </c>
      <c r="M5002">
        <v>4.0738908852493957E-4</v>
      </c>
      <c r="N5002">
        <v>1.0642867282765001E-3</v>
      </c>
      <c r="O5002">
        <v>2.4281174532771758E-3</v>
      </c>
      <c r="P5002">
        <v>8.1132754342245204E-4</v>
      </c>
      <c r="Q5002">
        <v>4.6017054062601776E-3</v>
      </c>
      <c r="R5002">
        <v>6.90230394502393E-4</v>
      </c>
      <c r="S5002">
        <v>1.1871513951769181E-3</v>
      </c>
      <c r="T5002">
        <v>2.1202554501958321E-2</v>
      </c>
      <c r="U5002">
        <v>7.1353294147411872E-2</v>
      </c>
    </row>
    <row r="5003" spans="1:21" x14ac:dyDescent="0.25">
      <c r="A5003">
        <v>2030</v>
      </c>
      <c r="B5003">
        <v>7</v>
      </c>
      <c r="C5003">
        <v>5</v>
      </c>
      <c r="D5003">
        <v>14</v>
      </c>
      <c r="E5003">
        <v>48167</v>
      </c>
      <c r="F5003">
        <v>2</v>
      </c>
      <c r="G5003">
        <v>79</v>
      </c>
      <c r="H5003">
        <v>4</v>
      </c>
      <c r="I5003">
        <v>0</v>
      </c>
      <c r="J5003">
        <v>8.2213265230395519E-3</v>
      </c>
      <c r="K5003">
        <v>8.0806395092022937E-3</v>
      </c>
      <c r="L5003">
        <v>9.0294703740691831E-3</v>
      </c>
      <c r="M5003">
        <v>1.917482251464262E-3</v>
      </c>
      <c r="N5003">
        <v>5.1481342878653717E-3</v>
      </c>
      <c r="O5003">
        <v>1.10827128974628E-2</v>
      </c>
      <c r="P5003">
        <v>3.135746930148097E-3</v>
      </c>
      <c r="Q5003">
        <v>1.507023997757871E-2</v>
      </c>
      <c r="R5003">
        <v>2.2510594620046859E-3</v>
      </c>
      <c r="S5003">
        <v>4.3221213656694122E-3</v>
      </c>
      <c r="T5003">
        <v>6.8936218773753791E-2</v>
      </c>
      <c r="U5003">
        <v>0.23137545904349999</v>
      </c>
    </row>
    <row r="5004" spans="1:21" x14ac:dyDescent="0.25">
      <c r="A5004">
        <v>2030</v>
      </c>
      <c r="B5004">
        <v>7</v>
      </c>
      <c r="C5004">
        <v>5</v>
      </c>
      <c r="D5004">
        <v>14</v>
      </c>
      <c r="E5004">
        <v>48167</v>
      </c>
      <c r="F5004">
        <v>2</v>
      </c>
      <c r="G5004">
        <v>79</v>
      </c>
      <c r="H5004">
        <v>5</v>
      </c>
      <c r="I5004">
        <v>0</v>
      </c>
      <c r="J5004">
        <v>2.4632539576392869E-2</v>
      </c>
      <c r="K5004">
        <v>3.1614995344415302E-2</v>
      </c>
      <c r="L5004">
        <v>3.519769366260083E-2</v>
      </c>
      <c r="M5004">
        <v>7.6823925028597683E-3</v>
      </c>
      <c r="N5004">
        <v>1.9514192064533229E-2</v>
      </c>
      <c r="O5004">
        <v>4.9578293587070943E-2</v>
      </c>
      <c r="P5004">
        <v>1.054031244346724E-2</v>
      </c>
      <c r="Q5004">
        <v>8.1834632014153696E-2</v>
      </c>
      <c r="R5004">
        <v>1.232473447063526E-2</v>
      </c>
      <c r="S5004">
        <v>1.659784378759609E-2</v>
      </c>
      <c r="T5004">
        <v>0.1533567783557766</v>
      </c>
      <c r="U5004">
        <v>0.52330249377739313</v>
      </c>
    </row>
    <row r="5005" spans="1:21" x14ac:dyDescent="0.25">
      <c r="A5005">
        <v>2030</v>
      </c>
      <c r="B5005">
        <v>7</v>
      </c>
      <c r="C5005">
        <v>5</v>
      </c>
      <c r="D5005">
        <v>14</v>
      </c>
      <c r="E5005">
        <v>48167</v>
      </c>
      <c r="F5005">
        <v>2</v>
      </c>
      <c r="G5005">
        <v>87</v>
      </c>
      <c r="H5005">
        <v>1</v>
      </c>
      <c r="I5005">
        <v>0</v>
      </c>
      <c r="J5005">
        <v>5.5592051689745847E-2</v>
      </c>
      <c r="K5005">
        <v>2.0772007755935191E-2</v>
      </c>
      <c r="L5005">
        <v>1.374117924366146E-2</v>
      </c>
      <c r="M5005">
        <v>3.7718430226086641E-3</v>
      </c>
      <c r="N5005">
        <v>6.7675190275767816E-3</v>
      </c>
      <c r="O5005">
        <v>9.4356782036193187E-3</v>
      </c>
      <c r="P5005">
        <v>7.8393594995141026E-3</v>
      </c>
      <c r="Q5005">
        <v>4.9514746120199557E-2</v>
      </c>
      <c r="R5005">
        <v>6.5202937807443961E-3</v>
      </c>
      <c r="S5005">
        <v>9.800789399196219E-5</v>
      </c>
      <c r="T5005">
        <v>8.4398469686508173E-2</v>
      </c>
      <c r="U5005">
        <v>9.5902996063232424E-2</v>
      </c>
    </row>
    <row r="5006" spans="1:21" x14ac:dyDescent="0.25">
      <c r="A5006">
        <v>2030</v>
      </c>
      <c r="B5006">
        <v>7</v>
      </c>
      <c r="C5006">
        <v>5</v>
      </c>
      <c r="D5006">
        <v>14</v>
      </c>
      <c r="E5006">
        <v>48167</v>
      </c>
      <c r="F5006">
        <v>2</v>
      </c>
      <c r="G5006">
        <v>87</v>
      </c>
      <c r="H5006">
        <v>2</v>
      </c>
      <c r="I5006">
        <v>0</v>
      </c>
      <c r="J5006">
        <v>3.0805679328439501E-4</v>
      </c>
      <c r="K5006">
        <v>3.8271617319135862E-4</v>
      </c>
      <c r="L5006">
        <v>4.3612729140346881E-4</v>
      </c>
      <c r="M5006">
        <v>8.6258183066431859E-5</v>
      </c>
      <c r="N5006">
        <v>2.2158749119788291E-4</v>
      </c>
      <c r="O5006">
        <v>4.9769902967110324E-4</v>
      </c>
      <c r="P5006">
        <v>3.0913252974277872E-4</v>
      </c>
      <c r="Q5006">
        <v>1.72530328517054E-3</v>
      </c>
      <c r="R5006">
        <v>2.5639849138578522E-4</v>
      </c>
      <c r="S5006">
        <v>3.9641323859986201E-4</v>
      </c>
      <c r="T5006">
        <v>2.3495957568759759E-2</v>
      </c>
      <c r="U5006">
        <v>7.8570153951100272E-2</v>
      </c>
    </row>
    <row r="5007" spans="1:21" x14ac:dyDescent="0.25">
      <c r="A5007">
        <v>2030</v>
      </c>
      <c r="B5007">
        <v>7</v>
      </c>
      <c r="C5007">
        <v>5</v>
      </c>
      <c r="D5007">
        <v>14</v>
      </c>
      <c r="E5007">
        <v>48167</v>
      </c>
      <c r="F5007">
        <v>2</v>
      </c>
      <c r="G5007">
        <v>87</v>
      </c>
      <c r="H5007">
        <v>3</v>
      </c>
      <c r="I5007">
        <v>0</v>
      </c>
      <c r="J5007">
        <v>1.309016272069309E-3</v>
      </c>
      <c r="K5007">
        <v>2.1087868459834149E-3</v>
      </c>
      <c r="L5007">
        <v>2.447546076588827E-3</v>
      </c>
      <c r="M5007">
        <v>5.182747169849767E-4</v>
      </c>
      <c r="N5007">
        <v>1.3443279151806331E-3</v>
      </c>
      <c r="O5007">
        <v>3.033049845062189E-3</v>
      </c>
      <c r="P5007">
        <v>1.0752357180632589E-3</v>
      </c>
      <c r="Q5007">
        <v>5.6043811667836818E-3</v>
      </c>
      <c r="R5007">
        <v>8.392544726217461E-4</v>
      </c>
      <c r="S5007">
        <v>1.504936205164736E-3</v>
      </c>
      <c r="T5007">
        <v>3.11039868412223E-2</v>
      </c>
      <c r="U5007">
        <v>0.10336712386200329</v>
      </c>
    </row>
    <row r="5008" spans="1:21" x14ac:dyDescent="0.25">
      <c r="A5008">
        <v>2030</v>
      </c>
      <c r="B5008">
        <v>7</v>
      </c>
      <c r="C5008">
        <v>5</v>
      </c>
      <c r="D5008">
        <v>14</v>
      </c>
      <c r="E5008">
        <v>48167</v>
      </c>
      <c r="F5008">
        <v>2</v>
      </c>
      <c r="G5008">
        <v>87</v>
      </c>
      <c r="H5008">
        <v>4</v>
      </c>
      <c r="I5008">
        <v>0</v>
      </c>
      <c r="J5008">
        <v>8.0092831738895268E-3</v>
      </c>
      <c r="K5008">
        <v>8.7434496730005567E-3</v>
      </c>
      <c r="L5008">
        <v>1.013529708476826E-2</v>
      </c>
      <c r="M5008">
        <v>2.437878349600161E-3</v>
      </c>
      <c r="N5008">
        <v>6.4966318233279164E-3</v>
      </c>
      <c r="O5008">
        <v>1.3829241926387599E-2</v>
      </c>
      <c r="P5008">
        <v>4.1554113064811394E-3</v>
      </c>
      <c r="Q5008">
        <v>1.8361399887340531E-2</v>
      </c>
      <c r="R5008">
        <v>2.7376109916692972E-3</v>
      </c>
      <c r="S5008">
        <v>5.4717984506812327E-3</v>
      </c>
      <c r="T5008">
        <v>0.1012960348533611</v>
      </c>
      <c r="U5008">
        <v>0.33571448874626342</v>
      </c>
    </row>
    <row r="5009" spans="1:21" x14ac:dyDescent="0.25">
      <c r="A5009">
        <v>2030</v>
      </c>
      <c r="B5009">
        <v>7</v>
      </c>
      <c r="C5009">
        <v>5</v>
      </c>
      <c r="D5009">
        <v>14</v>
      </c>
      <c r="E5009">
        <v>48167</v>
      </c>
      <c r="F5009">
        <v>2</v>
      </c>
      <c r="G5009">
        <v>87</v>
      </c>
      <c r="H5009">
        <v>5</v>
      </c>
      <c r="I5009">
        <v>0</v>
      </c>
      <c r="J5009">
        <v>2.399728855916021E-2</v>
      </c>
      <c r="K5009">
        <v>3.3754149871743362E-2</v>
      </c>
      <c r="L5009">
        <v>3.8835493351186003E-2</v>
      </c>
      <c r="M5009">
        <v>9.8172155961924416E-3</v>
      </c>
      <c r="N5009">
        <v>2.478110471863804E-2</v>
      </c>
      <c r="O5009">
        <v>6.2167824267964231E-2</v>
      </c>
      <c r="P5009">
        <v>1.3988644548007649E-2</v>
      </c>
      <c r="Q5009">
        <v>9.9573827329802231E-2</v>
      </c>
      <c r="R5009">
        <v>1.4979226673219329E-2</v>
      </c>
      <c r="S5009">
        <v>2.1123110965293498E-2</v>
      </c>
      <c r="T5009">
        <v>0.22258787776051001</v>
      </c>
      <c r="U5009">
        <v>0.75067874889190334</v>
      </c>
    </row>
    <row r="5010" spans="1:21" x14ac:dyDescent="0.25">
      <c r="A5010">
        <v>2030</v>
      </c>
      <c r="B5010">
        <v>7</v>
      </c>
      <c r="C5010">
        <v>5</v>
      </c>
      <c r="D5010">
        <v>14</v>
      </c>
      <c r="E5010">
        <v>48167</v>
      </c>
      <c r="F5010">
        <v>5</v>
      </c>
      <c r="G5010">
        <v>1</v>
      </c>
      <c r="H5010">
        <v>2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</row>
    <row r="5011" spans="1:21" x14ac:dyDescent="0.25">
      <c r="A5011">
        <v>2030</v>
      </c>
      <c r="B5011">
        <v>7</v>
      </c>
      <c r="C5011">
        <v>5</v>
      </c>
      <c r="D5011">
        <v>14</v>
      </c>
      <c r="E5011">
        <v>48167</v>
      </c>
      <c r="F5011">
        <v>5</v>
      </c>
      <c r="G5011">
        <v>1</v>
      </c>
      <c r="H5011">
        <v>3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</row>
    <row r="5012" spans="1:21" x14ac:dyDescent="0.25">
      <c r="A5012">
        <v>2030</v>
      </c>
      <c r="B5012">
        <v>7</v>
      </c>
      <c r="C5012">
        <v>5</v>
      </c>
      <c r="D5012">
        <v>14</v>
      </c>
      <c r="E5012">
        <v>48167</v>
      </c>
      <c r="F5012">
        <v>5</v>
      </c>
      <c r="G5012">
        <v>1</v>
      </c>
      <c r="H5012">
        <v>4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</row>
    <row r="5013" spans="1:21" x14ac:dyDescent="0.25">
      <c r="A5013">
        <v>2030</v>
      </c>
      <c r="B5013">
        <v>7</v>
      </c>
      <c r="C5013">
        <v>5</v>
      </c>
      <c r="D5013">
        <v>14</v>
      </c>
      <c r="E5013">
        <v>48167</v>
      </c>
      <c r="F5013">
        <v>5</v>
      </c>
      <c r="G5013">
        <v>1</v>
      </c>
      <c r="H5013">
        <v>5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</row>
    <row r="5014" spans="1:21" x14ac:dyDescent="0.25">
      <c r="A5014">
        <v>2030</v>
      </c>
      <c r="B5014">
        <v>7</v>
      </c>
      <c r="C5014">
        <v>5</v>
      </c>
      <c r="D5014">
        <v>14</v>
      </c>
      <c r="E5014">
        <v>48167</v>
      </c>
      <c r="F5014">
        <v>5</v>
      </c>
      <c r="G5014">
        <v>79</v>
      </c>
      <c r="H5014">
        <v>2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</row>
    <row r="5015" spans="1:21" x14ac:dyDescent="0.25">
      <c r="A5015">
        <v>2030</v>
      </c>
      <c r="B5015">
        <v>7</v>
      </c>
      <c r="C5015">
        <v>5</v>
      </c>
      <c r="D5015">
        <v>14</v>
      </c>
      <c r="E5015">
        <v>48167</v>
      </c>
      <c r="F5015">
        <v>5</v>
      </c>
      <c r="G5015">
        <v>79</v>
      </c>
      <c r="H5015">
        <v>3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0</v>
      </c>
      <c r="U5015">
        <v>0</v>
      </c>
    </row>
    <row r="5016" spans="1:21" x14ac:dyDescent="0.25">
      <c r="A5016">
        <v>2030</v>
      </c>
      <c r="B5016">
        <v>7</v>
      </c>
      <c r="C5016">
        <v>5</v>
      </c>
      <c r="D5016">
        <v>14</v>
      </c>
      <c r="E5016">
        <v>48167</v>
      </c>
      <c r="F5016">
        <v>5</v>
      </c>
      <c r="G5016">
        <v>79</v>
      </c>
      <c r="H5016">
        <v>4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0</v>
      </c>
    </row>
    <row r="5017" spans="1:21" x14ac:dyDescent="0.25">
      <c r="A5017">
        <v>2030</v>
      </c>
      <c r="B5017">
        <v>7</v>
      </c>
      <c r="C5017">
        <v>5</v>
      </c>
      <c r="D5017">
        <v>14</v>
      </c>
      <c r="E5017">
        <v>48167</v>
      </c>
      <c r="F5017">
        <v>5</v>
      </c>
      <c r="G5017">
        <v>79</v>
      </c>
      <c r="H5017">
        <v>5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0</v>
      </c>
    </row>
    <row r="5018" spans="1:21" x14ac:dyDescent="0.25">
      <c r="A5018">
        <v>2030</v>
      </c>
      <c r="B5018">
        <v>7</v>
      </c>
      <c r="C5018">
        <v>5</v>
      </c>
      <c r="D5018">
        <v>14</v>
      </c>
      <c r="E5018">
        <v>48167</v>
      </c>
      <c r="F5018">
        <v>5</v>
      </c>
      <c r="G5018">
        <v>87</v>
      </c>
      <c r="H5018">
        <v>2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</row>
    <row r="5019" spans="1:21" x14ac:dyDescent="0.25">
      <c r="A5019">
        <v>2030</v>
      </c>
      <c r="B5019">
        <v>7</v>
      </c>
      <c r="C5019">
        <v>5</v>
      </c>
      <c r="D5019">
        <v>14</v>
      </c>
      <c r="E5019">
        <v>48167</v>
      </c>
      <c r="F5019">
        <v>5</v>
      </c>
      <c r="G5019">
        <v>87</v>
      </c>
      <c r="H5019">
        <v>3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0</v>
      </c>
      <c r="U5019">
        <v>0</v>
      </c>
    </row>
    <row r="5020" spans="1:21" x14ac:dyDescent="0.25">
      <c r="A5020">
        <v>2030</v>
      </c>
      <c r="B5020">
        <v>7</v>
      </c>
      <c r="C5020">
        <v>5</v>
      </c>
      <c r="D5020">
        <v>14</v>
      </c>
      <c r="E5020">
        <v>48167</v>
      </c>
      <c r="F5020">
        <v>5</v>
      </c>
      <c r="G5020">
        <v>87</v>
      </c>
      <c r="H5020">
        <v>4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0</v>
      </c>
    </row>
    <row r="5021" spans="1:21" x14ac:dyDescent="0.25">
      <c r="A5021">
        <v>2030</v>
      </c>
      <c r="B5021">
        <v>7</v>
      </c>
      <c r="C5021">
        <v>5</v>
      </c>
      <c r="D5021">
        <v>14</v>
      </c>
      <c r="E5021">
        <v>48167</v>
      </c>
      <c r="F5021">
        <v>5</v>
      </c>
      <c r="G5021">
        <v>87</v>
      </c>
      <c r="H5021">
        <v>5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0</v>
      </c>
    </row>
    <row r="5022" spans="1:21" x14ac:dyDescent="0.25">
      <c r="A5022">
        <v>2030</v>
      </c>
      <c r="B5022">
        <v>7</v>
      </c>
      <c r="C5022">
        <v>5</v>
      </c>
      <c r="D5022">
        <v>15</v>
      </c>
      <c r="E5022">
        <v>48167</v>
      </c>
      <c r="F5022">
        <v>1</v>
      </c>
      <c r="G5022">
        <v>1</v>
      </c>
      <c r="H5022">
        <v>1</v>
      </c>
      <c r="I5022">
        <v>2.4332612724304199</v>
      </c>
      <c r="J5022">
        <v>25.552713867425918</v>
      </c>
      <c r="K5022">
        <v>11.05420622032881</v>
      </c>
      <c r="L5022">
        <v>3.1120682894289491</v>
      </c>
      <c r="M5022">
        <v>0</v>
      </c>
      <c r="N5022">
        <v>0</v>
      </c>
      <c r="O5022">
        <v>8.6886463620467116E-3</v>
      </c>
      <c r="P5022">
        <v>0.1979936769455671</v>
      </c>
      <c r="Q5022">
        <v>3.833609043955803</v>
      </c>
      <c r="R5022">
        <v>0.1230574889034033</v>
      </c>
      <c r="S5022">
        <v>4.2855569124221803E-2</v>
      </c>
      <c r="T5022">
        <v>7.9535392045974734E-2</v>
      </c>
      <c r="U5022">
        <v>0</v>
      </c>
    </row>
    <row r="5023" spans="1:21" x14ac:dyDescent="0.25">
      <c r="A5023">
        <v>2030</v>
      </c>
      <c r="B5023">
        <v>7</v>
      </c>
      <c r="C5023">
        <v>5</v>
      </c>
      <c r="D5023">
        <v>15</v>
      </c>
      <c r="E5023">
        <v>48167</v>
      </c>
      <c r="F5023">
        <v>1</v>
      </c>
      <c r="G5023">
        <v>1</v>
      </c>
      <c r="H5023">
        <v>2</v>
      </c>
      <c r="I5023">
        <v>3.3206594316385249E-3</v>
      </c>
      <c r="J5023">
        <v>7.2917363359965084E-2</v>
      </c>
      <c r="K5023">
        <v>3.2732034682677477E-2</v>
      </c>
      <c r="L5023">
        <v>9.3029889321083713E-3</v>
      </c>
      <c r="M5023">
        <v>0</v>
      </c>
      <c r="N5023">
        <v>0</v>
      </c>
      <c r="O5023">
        <v>2.1330635638387199E-5</v>
      </c>
      <c r="P5023">
        <v>4.624130147511017E-3</v>
      </c>
      <c r="Q5023">
        <v>1.393296341967273E-2</v>
      </c>
      <c r="R5023">
        <v>1.872314179677835E-3</v>
      </c>
      <c r="S5023">
        <v>1.4863468911028631E-3</v>
      </c>
      <c r="T5023">
        <v>2.030131848954814E-2</v>
      </c>
      <c r="U5023">
        <v>0</v>
      </c>
    </row>
    <row r="5024" spans="1:21" x14ac:dyDescent="0.25">
      <c r="A5024">
        <v>2030</v>
      </c>
      <c r="B5024">
        <v>7</v>
      </c>
      <c r="C5024">
        <v>5</v>
      </c>
      <c r="D5024">
        <v>15</v>
      </c>
      <c r="E5024">
        <v>48167</v>
      </c>
      <c r="F5024">
        <v>1</v>
      </c>
      <c r="G5024">
        <v>1</v>
      </c>
      <c r="H5024">
        <v>3</v>
      </c>
      <c r="I5024">
        <v>1.4464302532099731E-2</v>
      </c>
      <c r="J5024">
        <v>0.29841017922167962</v>
      </c>
      <c r="K5024">
        <v>0.179343717721512</v>
      </c>
      <c r="L5024">
        <v>4.8879397924290247E-2</v>
      </c>
      <c r="M5024">
        <v>0</v>
      </c>
      <c r="N5024">
        <v>0</v>
      </c>
      <c r="O5024">
        <v>1.2953895551900111E-4</v>
      </c>
      <c r="P5024">
        <v>1.6297930658428141E-2</v>
      </c>
      <c r="Q5024">
        <v>4.7888566921445969E-2</v>
      </c>
      <c r="R5024">
        <v>6.4885566677972458E-3</v>
      </c>
      <c r="S5024">
        <v>4.991837553965749E-3</v>
      </c>
      <c r="T5024">
        <v>2.839126698187789E-2</v>
      </c>
      <c r="U5024">
        <v>0</v>
      </c>
    </row>
    <row r="5025" spans="1:21" x14ac:dyDescent="0.25">
      <c r="A5025">
        <v>2030</v>
      </c>
      <c r="B5025">
        <v>7</v>
      </c>
      <c r="C5025">
        <v>5</v>
      </c>
      <c r="D5025">
        <v>15</v>
      </c>
      <c r="E5025">
        <v>48167</v>
      </c>
      <c r="F5025">
        <v>1</v>
      </c>
      <c r="G5025">
        <v>1</v>
      </c>
      <c r="H5025">
        <v>4</v>
      </c>
      <c r="I5025">
        <v>8.4294139642148533E-2</v>
      </c>
      <c r="J5025">
        <v>1.740693301661971</v>
      </c>
      <c r="K5025">
        <v>0.77175314985447185</v>
      </c>
      <c r="L5025">
        <v>0.2013398327734619</v>
      </c>
      <c r="M5025">
        <v>0</v>
      </c>
      <c r="N5025">
        <v>0</v>
      </c>
      <c r="O5025">
        <v>7.1744730354166735E-4</v>
      </c>
      <c r="P5025">
        <v>6.9586905698366022E-2</v>
      </c>
      <c r="Q5025">
        <v>0.19323323212998619</v>
      </c>
      <c r="R5025">
        <v>2.5670757112027948E-2</v>
      </c>
      <c r="S5025">
        <v>2.1131081131843921E-2</v>
      </c>
      <c r="T5025">
        <v>0.10949005248190059</v>
      </c>
      <c r="U5025">
        <v>0</v>
      </c>
    </row>
    <row r="5026" spans="1:21" x14ac:dyDescent="0.25">
      <c r="A5026">
        <v>2030</v>
      </c>
      <c r="B5026">
        <v>7</v>
      </c>
      <c r="C5026">
        <v>5</v>
      </c>
      <c r="D5026">
        <v>15</v>
      </c>
      <c r="E5026">
        <v>48167</v>
      </c>
      <c r="F5026">
        <v>1</v>
      </c>
      <c r="G5026">
        <v>1</v>
      </c>
      <c r="H5026">
        <v>5</v>
      </c>
      <c r="I5026">
        <v>0.28213760160892992</v>
      </c>
      <c r="J5026">
        <v>6.2780981442552646</v>
      </c>
      <c r="K5026">
        <v>2.6763372453240648</v>
      </c>
      <c r="L5026">
        <v>0.81622051919911487</v>
      </c>
      <c r="M5026">
        <v>0</v>
      </c>
      <c r="N5026">
        <v>0</v>
      </c>
      <c r="O5026">
        <v>2.0239411233318582E-3</v>
      </c>
      <c r="P5026">
        <v>0.15249213846036541</v>
      </c>
      <c r="Q5026">
        <v>0.5638066188842078</v>
      </c>
      <c r="R5026">
        <v>7.9665789585407321E-2</v>
      </c>
      <c r="S5026">
        <v>5.1556963278424003E-2</v>
      </c>
      <c r="T5026">
        <v>9.2858975389132001E-2</v>
      </c>
      <c r="U5026">
        <v>0</v>
      </c>
    </row>
    <row r="5027" spans="1:21" x14ac:dyDescent="0.25">
      <c r="A5027">
        <v>2030</v>
      </c>
      <c r="B5027">
        <v>7</v>
      </c>
      <c r="C5027">
        <v>5</v>
      </c>
      <c r="D5027">
        <v>15</v>
      </c>
      <c r="E5027">
        <v>48167</v>
      </c>
      <c r="F5027">
        <v>1</v>
      </c>
      <c r="G5027">
        <v>2</v>
      </c>
      <c r="H5027">
        <v>1</v>
      </c>
      <c r="I5027">
        <v>0.35329321289062499</v>
      </c>
      <c r="J5027">
        <v>88.40474488985538</v>
      </c>
      <c r="K5027">
        <v>36.474866368472583</v>
      </c>
      <c r="L5027">
        <v>13.99046730014682</v>
      </c>
      <c r="M5027">
        <v>0</v>
      </c>
      <c r="N5027">
        <v>0</v>
      </c>
      <c r="O5027">
        <v>5.3420878880424419E-2</v>
      </c>
      <c r="P5027">
        <v>0.64730332670360802</v>
      </c>
      <c r="Q5027">
        <v>18.467672305822369</v>
      </c>
      <c r="R5027">
        <v>0.34263110890984538</v>
      </c>
      <c r="S5027">
        <v>0.23755316586792469</v>
      </c>
      <c r="T5027">
        <v>0.3720715122446418</v>
      </c>
      <c r="U5027">
        <v>0</v>
      </c>
    </row>
    <row r="5028" spans="1:21" x14ac:dyDescent="0.25">
      <c r="A5028">
        <v>2030</v>
      </c>
      <c r="B5028">
        <v>7</v>
      </c>
      <c r="C5028">
        <v>5</v>
      </c>
      <c r="D5028">
        <v>15</v>
      </c>
      <c r="E5028">
        <v>48167</v>
      </c>
      <c r="F5028">
        <v>1</v>
      </c>
      <c r="G5028">
        <v>2</v>
      </c>
      <c r="H5028">
        <v>2</v>
      </c>
      <c r="I5028">
        <v>3.5852647747206597E-2</v>
      </c>
      <c r="J5028">
        <v>7.6157286154416299</v>
      </c>
      <c r="K5028">
        <v>3.444413935048376</v>
      </c>
      <c r="L5028">
        <v>0.83299764575661039</v>
      </c>
      <c r="M5028">
        <v>0</v>
      </c>
      <c r="N5028">
        <v>0</v>
      </c>
      <c r="O5028">
        <v>1.654804602489486E-3</v>
      </c>
      <c r="P5028">
        <v>0.40742452692792841</v>
      </c>
      <c r="Q5028">
        <v>0.960186826401625</v>
      </c>
      <c r="R5028">
        <v>0.1211030154031305</v>
      </c>
      <c r="S5028">
        <v>0.12610066003144291</v>
      </c>
      <c r="T5028">
        <v>2.7333627310753079</v>
      </c>
      <c r="U5028">
        <v>0</v>
      </c>
    </row>
    <row r="5029" spans="1:21" x14ac:dyDescent="0.25">
      <c r="A5029">
        <v>2030</v>
      </c>
      <c r="B5029">
        <v>7</v>
      </c>
      <c r="C5029">
        <v>5</v>
      </c>
      <c r="D5029">
        <v>15</v>
      </c>
      <c r="E5029">
        <v>48167</v>
      </c>
      <c r="F5029">
        <v>1</v>
      </c>
      <c r="G5029">
        <v>2</v>
      </c>
      <c r="H5029">
        <v>3</v>
      </c>
      <c r="I5029">
        <v>0.1819163437867192</v>
      </c>
      <c r="J5029">
        <v>28.80901703693047</v>
      </c>
      <c r="K5029">
        <v>17.555488715601641</v>
      </c>
      <c r="L5029">
        <v>4.3236844132741208</v>
      </c>
      <c r="M5029">
        <v>0</v>
      </c>
      <c r="N5029">
        <v>0</v>
      </c>
      <c r="O5029">
        <v>1.123115534066163E-2</v>
      </c>
      <c r="P5029">
        <v>1.611213919396973</v>
      </c>
      <c r="Q5029">
        <v>3.7778326662389201</v>
      </c>
      <c r="R5029">
        <v>0.48973533880978931</v>
      </c>
      <c r="S5029">
        <v>0.47749682262685672</v>
      </c>
      <c r="T5029">
        <v>4.0368893906819574</v>
      </c>
      <c r="U5029">
        <v>0</v>
      </c>
    </row>
    <row r="5030" spans="1:21" x14ac:dyDescent="0.25">
      <c r="A5030">
        <v>2030</v>
      </c>
      <c r="B5030">
        <v>7</v>
      </c>
      <c r="C5030">
        <v>5</v>
      </c>
      <c r="D5030">
        <v>15</v>
      </c>
      <c r="E5030">
        <v>48167</v>
      </c>
      <c r="F5030">
        <v>1</v>
      </c>
      <c r="G5030">
        <v>2</v>
      </c>
      <c r="H5030">
        <v>4</v>
      </c>
      <c r="I5030">
        <v>1.17519543320035</v>
      </c>
      <c r="J5030">
        <v>191.30211856922111</v>
      </c>
      <c r="K5030">
        <v>88.737692100753733</v>
      </c>
      <c r="L5030">
        <v>21.460446101400041</v>
      </c>
      <c r="M5030">
        <v>0</v>
      </c>
      <c r="N5030">
        <v>0</v>
      </c>
      <c r="O5030">
        <v>7.4411523751360981E-2</v>
      </c>
      <c r="P5030">
        <v>8.0933171374880217</v>
      </c>
      <c r="Q5030">
        <v>18.526791054690619</v>
      </c>
      <c r="R5030">
        <v>2.369836624224483</v>
      </c>
      <c r="S5030">
        <v>2.3965334153624021</v>
      </c>
      <c r="T5030">
        <v>16.31667443017216</v>
      </c>
      <c r="U5030">
        <v>0</v>
      </c>
    </row>
    <row r="5031" spans="1:21" x14ac:dyDescent="0.25">
      <c r="A5031">
        <v>2030</v>
      </c>
      <c r="B5031">
        <v>7</v>
      </c>
      <c r="C5031">
        <v>5</v>
      </c>
      <c r="D5031">
        <v>15</v>
      </c>
      <c r="E5031">
        <v>48167</v>
      </c>
      <c r="F5031">
        <v>1</v>
      </c>
      <c r="G5031">
        <v>2</v>
      </c>
      <c r="H5031">
        <v>5</v>
      </c>
      <c r="I5031">
        <v>2.292431514883265</v>
      </c>
      <c r="J5031">
        <v>446.36983034534961</v>
      </c>
      <c r="K5031">
        <v>171.93073407154941</v>
      </c>
      <c r="L5031">
        <v>44.892819170779077</v>
      </c>
      <c r="M5031">
        <v>0</v>
      </c>
      <c r="N5031">
        <v>0</v>
      </c>
      <c r="O5031">
        <v>6.8044957207055376E-2</v>
      </c>
      <c r="P5031">
        <v>4.8864605499250304</v>
      </c>
      <c r="Q5031">
        <v>17.348432478965869</v>
      </c>
      <c r="R5031">
        <v>2.388190885618668</v>
      </c>
      <c r="S5031">
        <v>1.8644322457750631</v>
      </c>
      <c r="T5031">
        <v>8.1097816356011219</v>
      </c>
      <c r="U5031">
        <v>0</v>
      </c>
    </row>
    <row r="5032" spans="1:21" x14ac:dyDescent="0.25">
      <c r="A5032">
        <v>2030</v>
      </c>
      <c r="B5032">
        <v>7</v>
      </c>
      <c r="C5032">
        <v>5</v>
      </c>
      <c r="D5032">
        <v>15</v>
      </c>
      <c r="E5032">
        <v>48167</v>
      </c>
      <c r="F5032">
        <v>1</v>
      </c>
      <c r="G5032">
        <v>3</v>
      </c>
      <c r="H5032">
        <v>1</v>
      </c>
      <c r="I5032">
        <v>7.549792766571045E-3</v>
      </c>
      <c r="J5032">
        <v>5.895844589007087</v>
      </c>
      <c r="K5032">
        <v>3.262862152934074</v>
      </c>
      <c r="L5032">
        <v>1.1172327062769329</v>
      </c>
      <c r="M5032">
        <v>0</v>
      </c>
      <c r="N5032">
        <v>0</v>
      </c>
      <c r="O5032">
        <v>5.0040702734204384E-3</v>
      </c>
      <c r="P5032">
        <v>5.0459115337464028E-2</v>
      </c>
      <c r="Q5032">
        <v>3.432630983799434</v>
      </c>
      <c r="R5032">
        <v>3.4880477125370811E-2</v>
      </c>
      <c r="S5032">
        <v>1.5145621517149269E-2</v>
      </c>
      <c r="T5032">
        <v>3.5271677822744103E-2</v>
      </c>
      <c r="U5032">
        <v>0</v>
      </c>
    </row>
    <row r="5033" spans="1:21" x14ac:dyDescent="0.25">
      <c r="A5033">
        <v>2030</v>
      </c>
      <c r="B5033">
        <v>7</v>
      </c>
      <c r="C5033">
        <v>5</v>
      </c>
      <c r="D5033">
        <v>15</v>
      </c>
      <c r="E5033">
        <v>48167</v>
      </c>
      <c r="F5033">
        <v>1</v>
      </c>
      <c r="G5033">
        <v>3</v>
      </c>
      <c r="H5033">
        <v>2</v>
      </c>
      <c r="I5033">
        <v>1.90832337712896E-3</v>
      </c>
      <c r="J5033">
        <v>5.3203846031531547E-2</v>
      </c>
      <c r="K5033">
        <v>3.7635582135011038E-2</v>
      </c>
      <c r="L5033">
        <v>1.202130144892029E-2</v>
      </c>
      <c r="M5033">
        <v>0</v>
      </c>
      <c r="N5033">
        <v>0</v>
      </c>
      <c r="O5033">
        <v>2.2480747963851322E-5</v>
      </c>
      <c r="P5033">
        <v>4.9400722353721647E-3</v>
      </c>
      <c r="Q5033">
        <v>1.034646586972008E-2</v>
      </c>
      <c r="R5033">
        <v>1.3775055702178959E-3</v>
      </c>
      <c r="S5033">
        <v>1.442022307220251E-3</v>
      </c>
      <c r="T5033">
        <v>1.216310637614643E-2</v>
      </c>
      <c r="U5033">
        <v>0</v>
      </c>
    </row>
    <row r="5034" spans="1:21" x14ac:dyDescent="0.25">
      <c r="A5034">
        <v>2030</v>
      </c>
      <c r="B5034">
        <v>7</v>
      </c>
      <c r="C5034">
        <v>5</v>
      </c>
      <c r="D5034">
        <v>15</v>
      </c>
      <c r="E5034">
        <v>48167</v>
      </c>
      <c r="F5034">
        <v>1</v>
      </c>
      <c r="G5034">
        <v>3</v>
      </c>
      <c r="H5034">
        <v>3</v>
      </c>
      <c r="I5034">
        <v>1.038468637400348E-2</v>
      </c>
      <c r="J5034">
        <v>0.24477554970494039</v>
      </c>
      <c r="K5034">
        <v>0.2346225772145667</v>
      </c>
      <c r="L5034">
        <v>7.5737288868642852E-2</v>
      </c>
      <c r="M5034">
        <v>0</v>
      </c>
      <c r="N5034">
        <v>0</v>
      </c>
      <c r="O5034">
        <v>1.793806395718613E-4</v>
      </c>
      <c r="P5034">
        <v>2.1477437258379532E-2</v>
      </c>
      <c r="Q5034">
        <v>3.9854921575189051E-2</v>
      </c>
      <c r="R5034">
        <v>5.438096693313796E-3</v>
      </c>
      <c r="S5034">
        <v>5.9013475472695998E-3</v>
      </c>
      <c r="T5034">
        <v>1.8380597897239601E-2</v>
      </c>
      <c r="U5034">
        <v>0</v>
      </c>
    </row>
    <row r="5035" spans="1:21" x14ac:dyDescent="0.25">
      <c r="A5035">
        <v>2030</v>
      </c>
      <c r="B5035">
        <v>7</v>
      </c>
      <c r="C5035">
        <v>5</v>
      </c>
      <c r="D5035">
        <v>15</v>
      </c>
      <c r="E5035">
        <v>48167</v>
      </c>
      <c r="F5035">
        <v>1</v>
      </c>
      <c r="G5035">
        <v>3</v>
      </c>
      <c r="H5035">
        <v>4</v>
      </c>
      <c r="I5035">
        <v>6.814493227334395E-2</v>
      </c>
      <c r="J5035">
        <v>1.615280856100751</v>
      </c>
      <c r="K5035">
        <v>1.1522793870663981</v>
      </c>
      <c r="L5035">
        <v>0.36200193295959882</v>
      </c>
      <c r="M5035">
        <v>0</v>
      </c>
      <c r="N5035">
        <v>0</v>
      </c>
      <c r="O5035">
        <v>1.034649645906231E-3</v>
      </c>
      <c r="P5035">
        <v>9.4942770947683261E-2</v>
      </c>
      <c r="Q5035">
        <v>0.17769790378270281</v>
      </c>
      <c r="R5035">
        <v>2.3803158029306E-2</v>
      </c>
      <c r="S5035">
        <v>2.6352452524140452E-2</v>
      </c>
      <c r="T5035">
        <v>6.9176677645948315E-2</v>
      </c>
      <c r="U5035">
        <v>0</v>
      </c>
    </row>
    <row r="5036" spans="1:21" x14ac:dyDescent="0.25">
      <c r="A5036">
        <v>2030</v>
      </c>
      <c r="B5036">
        <v>7</v>
      </c>
      <c r="C5036">
        <v>5</v>
      </c>
      <c r="D5036">
        <v>15</v>
      </c>
      <c r="E5036">
        <v>48167</v>
      </c>
      <c r="F5036">
        <v>1</v>
      </c>
      <c r="G5036">
        <v>3</v>
      </c>
      <c r="H5036">
        <v>5</v>
      </c>
      <c r="I5036">
        <v>0.1164619854489236</v>
      </c>
      <c r="J5036">
        <v>3.218483940647602</v>
      </c>
      <c r="K5036">
        <v>2.0803066775775991</v>
      </c>
      <c r="L5036">
        <v>0.74097613982897625</v>
      </c>
      <c r="M5036">
        <v>0</v>
      </c>
      <c r="N5036">
        <v>0</v>
      </c>
      <c r="O5036">
        <v>2.057816354405355E-3</v>
      </c>
      <c r="P5036">
        <v>0.15333179578510661</v>
      </c>
      <c r="Q5036">
        <v>0.32172251007213221</v>
      </c>
      <c r="R5036">
        <v>4.6133601772169658E-2</v>
      </c>
      <c r="S5036">
        <v>4.3797947973194563E-2</v>
      </c>
      <c r="T5036">
        <v>6.5227167064976693E-2</v>
      </c>
      <c r="U5036">
        <v>0</v>
      </c>
    </row>
    <row r="5037" spans="1:21" x14ac:dyDescent="0.25">
      <c r="A5037">
        <v>2030</v>
      </c>
      <c r="B5037">
        <v>7</v>
      </c>
      <c r="C5037">
        <v>5</v>
      </c>
      <c r="D5037">
        <v>15</v>
      </c>
      <c r="E5037">
        <v>48167</v>
      </c>
      <c r="F5037">
        <v>1</v>
      </c>
      <c r="G5037">
        <v>79</v>
      </c>
      <c r="H5037">
        <v>1</v>
      </c>
      <c r="I5037">
        <v>2.4247277488708501</v>
      </c>
      <c r="J5037">
        <v>24.583269462585449</v>
      </c>
      <c r="K5037">
        <v>10.609693370819089</v>
      </c>
      <c r="L5037">
        <v>2.947885271072388</v>
      </c>
      <c r="M5037">
        <v>0</v>
      </c>
      <c r="N5037">
        <v>0</v>
      </c>
      <c r="O5037">
        <v>7.802711345255375E-3</v>
      </c>
      <c r="P5037">
        <v>0.1892002000808716</v>
      </c>
      <c r="Q5037">
        <v>3.383692989349365</v>
      </c>
      <c r="R5037">
        <v>0.11719119644165039</v>
      </c>
      <c r="S5037">
        <v>3.8875545501708977E-2</v>
      </c>
      <c r="T5037">
        <v>7.1756447315216063E-2</v>
      </c>
      <c r="U5037">
        <v>0</v>
      </c>
    </row>
    <row r="5038" spans="1:21" x14ac:dyDescent="0.25">
      <c r="A5038">
        <v>2030</v>
      </c>
      <c r="B5038">
        <v>7</v>
      </c>
      <c r="C5038">
        <v>5</v>
      </c>
      <c r="D5038">
        <v>15</v>
      </c>
      <c r="E5038">
        <v>48167</v>
      </c>
      <c r="F5038">
        <v>1</v>
      </c>
      <c r="G5038">
        <v>79</v>
      </c>
      <c r="H5038">
        <v>2</v>
      </c>
      <c r="I5038">
        <v>2.9942915272972068E-3</v>
      </c>
      <c r="J5038">
        <v>5.822102399968742E-2</v>
      </c>
      <c r="K5038">
        <v>2.6670883880210619E-2</v>
      </c>
      <c r="L5038">
        <v>7.6708735891230367E-3</v>
      </c>
      <c r="M5038">
        <v>0</v>
      </c>
      <c r="N5038">
        <v>0</v>
      </c>
      <c r="O5038">
        <v>1.8335857269153299E-5</v>
      </c>
      <c r="P5038">
        <v>3.9796917774359416E-3</v>
      </c>
      <c r="Q5038">
        <v>1.196389707698931E-2</v>
      </c>
      <c r="R5038">
        <v>1.6101387701976421E-3</v>
      </c>
      <c r="S5038">
        <v>1.2693896121376729E-3</v>
      </c>
      <c r="T5038">
        <v>1.716901536436697E-2</v>
      </c>
      <c r="U5038">
        <v>0</v>
      </c>
    </row>
    <row r="5039" spans="1:21" x14ac:dyDescent="0.25">
      <c r="A5039">
        <v>2030</v>
      </c>
      <c r="B5039">
        <v>7</v>
      </c>
      <c r="C5039">
        <v>5</v>
      </c>
      <c r="D5039">
        <v>15</v>
      </c>
      <c r="E5039">
        <v>48167</v>
      </c>
      <c r="F5039">
        <v>1</v>
      </c>
      <c r="G5039">
        <v>79</v>
      </c>
      <c r="H5039">
        <v>3</v>
      </c>
      <c r="I5039">
        <v>1.2971355553128699E-2</v>
      </c>
      <c r="J5039">
        <v>0.23604043866774921</v>
      </c>
      <c r="K5039">
        <v>0.1447348846039109</v>
      </c>
      <c r="L5039">
        <v>3.994337577915362E-2</v>
      </c>
      <c r="M5039">
        <v>0</v>
      </c>
      <c r="N5039">
        <v>0</v>
      </c>
      <c r="O5039">
        <v>1.1173182854459139E-4</v>
      </c>
      <c r="P5039">
        <v>1.404117596068102E-2</v>
      </c>
      <c r="Q5039">
        <v>4.117886312977851E-2</v>
      </c>
      <c r="R5039">
        <v>5.5876879427898081E-3</v>
      </c>
      <c r="S5039">
        <v>4.2690473967147468E-3</v>
      </c>
      <c r="T5039">
        <v>2.4004426197562271E-2</v>
      </c>
      <c r="U5039">
        <v>0</v>
      </c>
    </row>
    <row r="5040" spans="1:21" x14ac:dyDescent="0.25">
      <c r="A5040">
        <v>2030</v>
      </c>
      <c r="B5040">
        <v>7</v>
      </c>
      <c r="C5040">
        <v>5</v>
      </c>
      <c r="D5040">
        <v>15</v>
      </c>
      <c r="E5040">
        <v>48167</v>
      </c>
      <c r="F5040">
        <v>1</v>
      </c>
      <c r="G5040">
        <v>79</v>
      </c>
      <c r="H5040">
        <v>4</v>
      </c>
      <c r="I5040">
        <v>7.5273418019517827E-2</v>
      </c>
      <c r="J5040">
        <v>1.358753738991453</v>
      </c>
      <c r="K5040">
        <v>0.61315034757801445</v>
      </c>
      <c r="L5040">
        <v>0.16209263016728101</v>
      </c>
      <c r="M5040">
        <v>0</v>
      </c>
      <c r="N5040">
        <v>0</v>
      </c>
      <c r="O5040">
        <v>6.166021631196216E-4</v>
      </c>
      <c r="P5040">
        <v>5.9739617208564827E-2</v>
      </c>
      <c r="Q5040">
        <v>0.16580365693785251</v>
      </c>
      <c r="R5040">
        <v>2.2064460841941601E-2</v>
      </c>
      <c r="S5040">
        <v>1.8031805806228641E-2</v>
      </c>
      <c r="T5040">
        <v>9.2502385688993091E-2</v>
      </c>
      <c r="U5040">
        <v>0</v>
      </c>
    </row>
    <row r="5041" spans="1:21" x14ac:dyDescent="0.25">
      <c r="A5041">
        <v>2030</v>
      </c>
      <c r="B5041">
        <v>7</v>
      </c>
      <c r="C5041">
        <v>5</v>
      </c>
      <c r="D5041">
        <v>15</v>
      </c>
      <c r="E5041">
        <v>48167</v>
      </c>
      <c r="F5041">
        <v>1</v>
      </c>
      <c r="G5041">
        <v>79</v>
      </c>
      <c r="H5041">
        <v>5</v>
      </c>
      <c r="I5041">
        <v>0.25643533103201849</v>
      </c>
      <c r="J5041">
        <v>5.1322187880048391</v>
      </c>
      <c r="K5041">
        <v>2.2428748865548611</v>
      </c>
      <c r="L5041">
        <v>0.6884938762796462</v>
      </c>
      <c r="M5041">
        <v>0</v>
      </c>
      <c r="N5041">
        <v>0</v>
      </c>
      <c r="O5041">
        <v>1.760302870546738E-3</v>
      </c>
      <c r="P5041">
        <v>0.13285945781212041</v>
      </c>
      <c r="Q5041">
        <v>0.48688158693621808</v>
      </c>
      <c r="R5041">
        <v>6.8844743679126005E-2</v>
      </c>
      <c r="S5041">
        <v>4.4332277963361977E-2</v>
      </c>
      <c r="T5041">
        <v>7.8949717610199352E-2</v>
      </c>
      <c r="U5041">
        <v>0</v>
      </c>
    </row>
    <row r="5042" spans="1:21" x14ac:dyDescent="0.25">
      <c r="A5042">
        <v>2030</v>
      </c>
      <c r="B5042">
        <v>7</v>
      </c>
      <c r="C5042">
        <v>5</v>
      </c>
      <c r="D5042">
        <v>15</v>
      </c>
      <c r="E5042">
        <v>48167</v>
      </c>
      <c r="F5042">
        <v>1</v>
      </c>
      <c r="G5042">
        <v>87</v>
      </c>
      <c r="H5042">
        <v>1</v>
      </c>
      <c r="I5042">
        <v>2.6054790077209469</v>
      </c>
      <c r="J5042">
        <v>26.28433025729656</v>
      </c>
      <c r="K5042">
        <v>11.320749075591561</v>
      </c>
      <c r="L5042">
        <v>3.13200656247139</v>
      </c>
      <c r="M5042">
        <v>0</v>
      </c>
      <c r="N5042">
        <v>0</v>
      </c>
      <c r="O5042">
        <v>8.1398131172172716E-3</v>
      </c>
      <c r="P5042">
        <v>0.20111658689379691</v>
      </c>
      <c r="Q5042">
        <v>3.5121177665591241</v>
      </c>
      <c r="R5042">
        <v>0.12501307180523871</v>
      </c>
      <c r="S5042">
        <v>4.0856699258089067E-2</v>
      </c>
      <c r="T5042">
        <v>7.5036659166216851E-2</v>
      </c>
      <c r="U5042">
        <v>0</v>
      </c>
    </row>
    <row r="5043" spans="1:21" x14ac:dyDescent="0.25">
      <c r="A5043">
        <v>2030</v>
      </c>
      <c r="B5043">
        <v>7</v>
      </c>
      <c r="C5043">
        <v>5</v>
      </c>
      <c r="D5043">
        <v>15</v>
      </c>
      <c r="E5043">
        <v>48167</v>
      </c>
      <c r="F5043">
        <v>1</v>
      </c>
      <c r="G5043">
        <v>87</v>
      </c>
      <c r="H5043">
        <v>2</v>
      </c>
      <c r="I5043">
        <v>3.0867537772754348E-3</v>
      </c>
      <c r="J5043">
        <v>6.0094258092909802E-2</v>
      </c>
      <c r="K5043">
        <v>2.760821452283297E-2</v>
      </c>
      <c r="L5043">
        <v>7.9331091415613623E-3</v>
      </c>
      <c r="M5043">
        <v>0</v>
      </c>
      <c r="N5043">
        <v>0</v>
      </c>
      <c r="O5043">
        <v>1.8844076562493759E-5</v>
      </c>
      <c r="P5043">
        <v>4.0916103218798638E-3</v>
      </c>
      <c r="Q5043">
        <v>1.2300683253143031E-2</v>
      </c>
      <c r="R5043">
        <v>1.656459512264417E-3</v>
      </c>
      <c r="S5043">
        <v>1.301955663162776E-3</v>
      </c>
      <c r="T5043">
        <v>1.7555789092595701E-2</v>
      </c>
      <c r="U5043">
        <v>0</v>
      </c>
    </row>
    <row r="5044" spans="1:21" x14ac:dyDescent="0.25">
      <c r="A5044">
        <v>2030</v>
      </c>
      <c r="B5044">
        <v>7</v>
      </c>
      <c r="C5044">
        <v>5</v>
      </c>
      <c r="D5044">
        <v>15</v>
      </c>
      <c r="E5044">
        <v>48167</v>
      </c>
      <c r="F5044">
        <v>1</v>
      </c>
      <c r="G5044">
        <v>87</v>
      </c>
      <c r="H5044">
        <v>3</v>
      </c>
      <c r="I5044">
        <v>1.334267154022571E-2</v>
      </c>
      <c r="J5044">
        <v>0.24316869637084809</v>
      </c>
      <c r="K5044">
        <v>0.14954685389215819</v>
      </c>
      <c r="L5044">
        <v>4.1265662693876368E-2</v>
      </c>
      <c r="M5044">
        <v>0</v>
      </c>
      <c r="N5044">
        <v>0</v>
      </c>
      <c r="O5044">
        <v>1.149513587413001E-4</v>
      </c>
      <c r="P5044">
        <v>1.444076313914297E-2</v>
      </c>
      <c r="Q5044">
        <v>4.2359223562424247E-2</v>
      </c>
      <c r="R5044">
        <v>5.7512723607354588E-3</v>
      </c>
      <c r="S5044">
        <v>4.3804836851255224E-3</v>
      </c>
      <c r="T5044">
        <v>2.454289405285166E-2</v>
      </c>
      <c r="U5044">
        <v>0</v>
      </c>
    </row>
    <row r="5045" spans="1:21" x14ac:dyDescent="0.25">
      <c r="A5045">
        <v>2030</v>
      </c>
      <c r="B5045">
        <v>7</v>
      </c>
      <c r="C5045">
        <v>5</v>
      </c>
      <c r="D5045">
        <v>15</v>
      </c>
      <c r="E5045">
        <v>48167</v>
      </c>
      <c r="F5045">
        <v>1</v>
      </c>
      <c r="G5045">
        <v>87</v>
      </c>
      <c r="H5045">
        <v>4</v>
      </c>
      <c r="I5045">
        <v>7.7296349790447E-2</v>
      </c>
      <c r="J5045">
        <v>1.3959507740905981</v>
      </c>
      <c r="K5045">
        <v>0.63161248916535584</v>
      </c>
      <c r="L5045">
        <v>0.16708984505462679</v>
      </c>
      <c r="M5045">
        <v>0</v>
      </c>
      <c r="N5045">
        <v>0</v>
      </c>
      <c r="O5045">
        <v>6.3365510883246583E-4</v>
      </c>
      <c r="P5045">
        <v>6.1371318524833227E-2</v>
      </c>
      <c r="Q5045">
        <v>0.17042678966221961</v>
      </c>
      <c r="R5045">
        <v>2.2694911120405978E-2</v>
      </c>
      <c r="S5045">
        <v>1.848950815241732E-2</v>
      </c>
      <c r="T5045">
        <v>9.4551939717896855E-2</v>
      </c>
      <c r="U5045">
        <v>0</v>
      </c>
    </row>
    <row r="5046" spans="1:21" x14ac:dyDescent="0.25">
      <c r="A5046">
        <v>2030</v>
      </c>
      <c r="B5046">
        <v>7</v>
      </c>
      <c r="C5046">
        <v>5</v>
      </c>
      <c r="D5046">
        <v>15</v>
      </c>
      <c r="E5046">
        <v>48167</v>
      </c>
      <c r="F5046">
        <v>1</v>
      </c>
      <c r="G5046">
        <v>87</v>
      </c>
      <c r="H5046">
        <v>5</v>
      </c>
      <c r="I5046">
        <v>0.26518326008041188</v>
      </c>
      <c r="J5046">
        <v>5.322401685733384</v>
      </c>
      <c r="K5046">
        <v>2.3339018598278138</v>
      </c>
      <c r="L5046">
        <v>0.71436938944197936</v>
      </c>
      <c r="M5046">
        <v>0</v>
      </c>
      <c r="N5046">
        <v>0</v>
      </c>
      <c r="O5046">
        <v>1.815719451413299E-3</v>
      </c>
      <c r="P5046">
        <v>0.13711957560035701</v>
      </c>
      <c r="Q5046">
        <v>0.50159260775242953</v>
      </c>
      <c r="R5046">
        <v>7.0948329556387246E-2</v>
      </c>
      <c r="S5046">
        <v>4.5568379734414313E-2</v>
      </c>
      <c r="T5046">
        <v>8.0880242376190181E-2</v>
      </c>
      <c r="U5046">
        <v>0</v>
      </c>
    </row>
    <row r="5047" spans="1:21" x14ac:dyDescent="0.25">
      <c r="A5047">
        <v>2030</v>
      </c>
      <c r="B5047">
        <v>7</v>
      </c>
      <c r="C5047">
        <v>5</v>
      </c>
      <c r="D5047">
        <v>15</v>
      </c>
      <c r="E5047">
        <v>48167</v>
      </c>
      <c r="F5047">
        <v>2</v>
      </c>
      <c r="G5047">
        <v>1</v>
      </c>
      <c r="H5047">
        <v>1</v>
      </c>
      <c r="I5047">
        <v>0</v>
      </c>
      <c r="J5047">
        <v>9.9859908772166814E-2</v>
      </c>
      <c r="K5047">
        <v>3.4950900945812463E-2</v>
      </c>
      <c r="L5047">
        <v>1.976929426938295E-2</v>
      </c>
      <c r="M5047">
        <v>5.116277057561092E-3</v>
      </c>
      <c r="N5047">
        <v>8.936093317344785E-3</v>
      </c>
      <c r="O5047">
        <v>1.369715023742174E-2</v>
      </c>
      <c r="P5047">
        <v>1.1130480453372E-2</v>
      </c>
      <c r="Q5047">
        <v>7.5466021157801141E-2</v>
      </c>
      <c r="R5047">
        <v>1.027423912680024E-2</v>
      </c>
      <c r="S5047">
        <v>1.7944920721856759E-4</v>
      </c>
      <c r="T5047">
        <v>0.1012405767440796</v>
      </c>
      <c r="U5047">
        <v>0.1150581988096237</v>
      </c>
    </row>
    <row r="5048" spans="1:21" x14ac:dyDescent="0.25">
      <c r="A5048">
        <v>2030</v>
      </c>
      <c r="B5048">
        <v>7</v>
      </c>
      <c r="C5048">
        <v>5</v>
      </c>
      <c r="D5048">
        <v>15</v>
      </c>
      <c r="E5048">
        <v>48167</v>
      </c>
      <c r="F5048">
        <v>2</v>
      </c>
      <c r="G5048">
        <v>1</v>
      </c>
      <c r="H5048">
        <v>2</v>
      </c>
      <c r="I5048">
        <v>0</v>
      </c>
      <c r="J5048">
        <v>5.3647698680116826E-4</v>
      </c>
      <c r="K5048">
        <v>4.9956704706761068E-4</v>
      </c>
      <c r="L5048">
        <v>5.0845236153967835E-4</v>
      </c>
      <c r="M5048">
        <v>1.0665038334684339E-4</v>
      </c>
      <c r="N5048">
        <v>2.5829733493442448E-4</v>
      </c>
      <c r="O5048">
        <v>5.4689457792448054E-4</v>
      </c>
      <c r="P5048">
        <v>4.3506534148024279E-4</v>
      </c>
      <c r="Q5048">
        <v>2.743483755305501E-3</v>
      </c>
      <c r="R5048">
        <v>3.9846113997596768E-4</v>
      </c>
      <c r="S5048">
        <v>4.5709555110648502E-4</v>
      </c>
      <c r="T5048">
        <v>2.7827016141960679E-2</v>
      </c>
      <c r="U5048">
        <v>9.4461431264457413E-2</v>
      </c>
    </row>
    <row r="5049" spans="1:21" x14ac:dyDescent="0.25">
      <c r="A5049">
        <v>2030</v>
      </c>
      <c r="B5049">
        <v>7</v>
      </c>
      <c r="C5049">
        <v>5</v>
      </c>
      <c r="D5049">
        <v>15</v>
      </c>
      <c r="E5049">
        <v>48167</v>
      </c>
      <c r="F5049">
        <v>2</v>
      </c>
      <c r="G5049">
        <v>1</v>
      </c>
      <c r="H5049">
        <v>3</v>
      </c>
      <c r="I5049">
        <v>0</v>
      </c>
      <c r="J5049">
        <v>2.2773274580037508E-3</v>
      </c>
      <c r="K5049">
        <v>2.6883920353382449E-3</v>
      </c>
      <c r="L5049">
        <v>2.7842199147207381E-3</v>
      </c>
      <c r="M5049">
        <v>6.2303970833076409E-4</v>
      </c>
      <c r="N5049">
        <v>1.5230668271678689E-3</v>
      </c>
      <c r="O5049">
        <v>3.260206490677688E-3</v>
      </c>
      <c r="P5049">
        <v>1.4804618060882549E-3</v>
      </c>
      <c r="Q5049">
        <v>8.8345244015883891E-3</v>
      </c>
      <c r="R5049">
        <v>1.285448637432719E-3</v>
      </c>
      <c r="S5049">
        <v>1.7030378329706091E-3</v>
      </c>
      <c r="T5049">
        <v>3.5328395732452958E-2</v>
      </c>
      <c r="U5049">
        <v>0.11938610951853811</v>
      </c>
    </row>
    <row r="5050" spans="1:21" x14ac:dyDescent="0.25">
      <c r="A5050">
        <v>2030</v>
      </c>
      <c r="B5050">
        <v>7</v>
      </c>
      <c r="C5050">
        <v>5</v>
      </c>
      <c r="D5050">
        <v>15</v>
      </c>
      <c r="E5050">
        <v>48167</v>
      </c>
      <c r="F5050">
        <v>2</v>
      </c>
      <c r="G5050">
        <v>1</v>
      </c>
      <c r="H5050">
        <v>4</v>
      </c>
      <c r="I5050">
        <v>0</v>
      </c>
      <c r="J5050">
        <v>1.393666641647563E-2</v>
      </c>
      <c r="K5050">
        <v>1.104009946440577E-2</v>
      </c>
      <c r="L5050">
        <v>1.13521122141756E-2</v>
      </c>
      <c r="M5050">
        <v>2.936824983589614E-3</v>
      </c>
      <c r="N5050">
        <v>7.3633258741876593E-3</v>
      </c>
      <c r="O5050">
        <v>1.4766494779373789E-2</v>
      </c>
      <c r="P5050">
        <v>5.7543739500209891E-3</v>
      </c>
      <c r="Q5050">
        <v>2.8793850546119541E-2</v>
      </c>
      <c r="R5050">
        <v>4.1491198496334519E-3</v>
      </c>
      <c r="S5050">
        <v>6.1392916762123004E-3</v>
      </c>
      <c r="T5050">
        <v>0.1145508081602909</v>
      </c>
      <c r="U5050">
        <v>0.38606923868184878</v>
      </c>
    </row>
    <row r="5051" spans="1:21" x14ac:dyDescent="0.25">
      <c r="A5051">
        <v>2030</v>
      </c>
      <c r="B5051">
        <v>7</v>
      </c>
      <c r="C5051">
        <v>5</v>
      </c>
      <c r="D5051">
        <v>15</v>
      </c>
      <c r="E5051">
        <v>48167</v>
      </c>
      <c r="F5051">
        <v>2</v>
      </c>
      <c r="G5051">
        <v>1</v>
      </c>
      <c r="H5051">
        <v>5</v>
      </c>
      <c r="I5051">
        <v>0</v>
      </c>
      <c r="J5051">
        <v>4.1828215706160632E-2</v>
      </c>
      <c r="K5051">
        <v>4.4621227930925947E-2</v>
      </c>
      <c r="L5051">
        <v>4.6282014252727988E-2</v>
      </c>
      <c r="M5051">
        <v>1.196937517567122E-2</v>
      </c>
      <c r="N5051">
        <v>2.8621456599425419E-2</v>
      </c>
      <c r="O5051">
        <v>6.8659102487842072E-2</v>
      </c>
      <c r="P5051">
        <v>1.934240826985242E-2</v>
      </c>
      <c r="Q5051">
        <v>0.15910982707909491</v>
      </c>
      <c r="R5051">
        <v>2.3474170200925761E-2</v>
      </c>
      <c r="S5051">
        <v>2.4574045651862039E-2</v>
      </c>
      <c r="T5051">
        <v>0.26316844608950479</v>
      </c>
      <c r="U5051">
        <v>0.90167689026650522</v>
      </c>
    </row>
    <row r="5052" spans="1:21" x14ac:dyDescent="0.25">
      <c r="A5052">
        <v>2030</v>
      </c>
      <c r="B5052">
        <v>7</v>
      </c>
      <c r="C5052">
        <v>5</v>
      </c>
      <c r="D5052">
        <v>15</v>
      </c>
      <c r="E5052">
        <v>48167</v>
      </c>
      <c r="F5052">
        <v>2</v>
      </c>
      <c r="G5052">
        <v>2</v>
      </c>
      <c r="H5052">
        <v>1</v>
      </c>
      <c r="I5052">
        <v>0</v>
      </c>
      <c r="J5052">
        <v>1.0420556048918519</v>
      </c>
      <c r="K5052">
        <v>0.45788741130381821</v>
      </c>
      <c r="L5052">
        <v>0.3006798250898719</v>
      </c>
      <c r="M5052">
        <v>0.12049256098270419</v>
      </c>
      <c r="N5052">
        <v>0.2443914421796799</v>
      </c>
      <c r="O5052">
        <v>0.20926982104778291</v>
      </c>
      <c r="P5052">
        <v>0.1530134700536728</v>
      </c>
      <c r="Q5052">
        <v>1.431644869327545</v>
      </c>
      <c r="R5052">
        <v>0.15725142657756799</v>
      </c>
      <c r="S5052">
        <v>1.298088979721069E-2</v>
      </c>
      <c r="T5052">
        <v>1.2999570717811579</v>
      </c>
      <c r="U5052">
        <v>1.915640228033066</v>
      </c>
    </row>
    <row r="5053" spans="1:21" x14ac:dyDescent="0.25">
      <c r="A5053">
        <v>2030</v>
      </c>
      <c r="B5053">
        <v>7</v>
      </c>
      <c r="C5053">
        <v>5</v>
      </c>
      <c r="D5053">
        <v>15</v>
      </c>
      <c r="E5053">
        <v>48167</v>
      </c>
      <c r="F5053">
        <v>2</v>
      </c>
      <c r="G5053">
        <v>2</v>
      </c>
      <c r="H5053">
        <v>2</v>
      </c>
      <c r="I5053">
        <v>0</v>
      </c>
      <c r="J5053">
        <v>9.2222007351916852E-2</v>
      </c>
      <c r="K5053">
        <v>3.3486952471058359E-2</v>
      </c>
      <c r="L5053">
        <v>1.7633816288571351E-2</v>
      </c>
      <c r="M5053">
        <v>2.169507206751129E-3</v>
      </c>
      <c r="N5053">
        <v>4.4466758803300482E-3</v>
      </c>
      <c r="O5053">
        <v>5.2269116568767369E-3</v>
      </c>
      <c r="P5053">
        <v>1.0211536616677711E-2</v>
      </c>
      <c r="Q5053">
        <v>0.1060182538015996</v>
      </c>
      <c r="R5053">
        <v>1.5097632193135041E-2</v>
      </c>
      <c r="S5053">
        <v>5.9597486106716764E-3</v>
      </c>
      <c r="T5053">
        <v>0.55952268994550836</v>
      </c>
      <c r="U5053">
        <v>1.9417698829954111</v>
      </c>
    </row>
    <row r="5054" spans="1:21" x14ac:dyDescent="0.25">
      <c r="A5054">
        <v>2030</v>
      </c>
      <c r="B5054">
        <v>7</v>
      </c>
      <c r="C5054">
        <v>5</v>
      </c>
      <c r="D5054">
        <v>15</v>
      </c>
      <c r="E5054">
        <v>48167</v>
      </c>
      <c r="F5054">
        <v>2</v>
      </c>
      <c r="G5054">
        <v>2</v>
      </c>
      <c r="H5054">
        <v>3</v>
      </c>
      <c r="I5054">
        <v>0</v>
      </c>
      <c r="J5054">
        <v>0.34898685477461427</v>
      </c>
      <c r="K5054">
        <v>0.17939044310461991</v>
      </c>
      <c r="L5054">
        <v>9.8933070944207807E-2</v>
      </c>
      <c r="M5054">
        <v>1.306741043436177E-2</v>
      </c>
      <c r="N5054">
        <v>2.641163471800536E-2</v>
      </c>
      <c r="O5054">
        <v>3.3684088136408323E-2</v>
      </c>
      <c r="P5054">
        <v>3.8428634376037142E-2</v>
      </c>
      <c r="Q5054">
        <v>0.399467972848223</v>
      </c>
      <c r="R5054">
        <v>5.703031231097172E-2</v>
      </c>
      <c r="S5054">
        <v>2.175287929276631E-2</v>
      </c>
      <c r="T5054">
        <v>0.72215844774577542</v>
      </c>
      <c r="U5054">
        <v>2.480049534493332</v>
      </c>
    </row>
    <row r="5055" spans="1:21" x14ac:dyDescent="0.25">
      <c r="A5055">
        <v>2030</v>
      </c>
      <c r="B5055">
        <v>7</v>
      </c>
      <c r="C5055">
        <v>5</v>
      </c>
      <c r="D5055">
        <v>15</v>
      </c>
      <c r="E5055">
        <v>48167</v>
      </c>
      <c r="F5055">
        <v>2</v>
      </c>
      <c r="G5055">
        <v>2</v>
      </c>
      <c r="H5055">
        <v>4</v>
      </c>
      <c r="I5055">
        <v>0</v>
      </c>
      <c r="J5055">
        <v>2.3155089087873408</v>
      </c>
      <c r="K5055">
        <v>0.86741468838292035</v>
      </c>
      <c r="L5055">
        <v>0.46018921467153029</v>
      </c>
      <c r="M5055">
        <v>6.2310058425678633E-2</v>
      </c>
      <c r="N5055">
        <v>0.12916995310601401</v>
      </c>
      <c r="O5055">
        <v>0.16366475083988369</v>
      </c>
      <c r="P5055">
        <v>0.14682586245235371</v>
      </c>
      <c r="Q5055">
        <v>1.58071279940204</v>
      </c>
      <c r="R5055">
        <v>0.2238697457350641</v>
      </c>
      <c r="S5055">
        <v>8.0557078898685228E-2</v>
      </c>
      <c r="T5055">
        <v>2.1916872511135672</v>
      </c>
      <c r="U5055">
        <v>7.4370849760634767</v>
      </c>
    </row>
    <row r="5056" spans="1:21" x14ac:dyDescent="0.25">
      <c r="A5056">
        <v>2030</v>
      </c>
      <c r="B5056">
        <v>7</v>
      </c>
      <c r="C5056">
        <v>5</v>
      </c>
      <c r="D5056">
        <v>15</v>
      </c>
      <c r="E5056">
        <v>48167</v>
      </c>
      <c r="F5056">
        <v>2</v>
      </c>
      <c r="G5056">
        <v>2</v>
      </c>
      <c r="H5056">
        <v>5</v>
      </c>
      <c r="I5056">
        <v>0</v>
      </c>
      <c r="J5056">
        <v>5.4084741332267292</v>
      </c>
      <c r="K5056">
        <v>1.976516577207035</v>
      </c>
      <c r="L5056">
        <v>1.19883646457872</v>
      </c>
      <c r="M5056">
        <v>0.23875768431656411</v>
      </c>
      <c r="N5056">
        <v>0.47938567696786338</v>
      </c>
      <c r="O5056">
        <v>0.58205259545476051</v>
      </c>
      <c r="P5056">
        <v>0.486999193420737</v>
      </c>
      <c r="Q5056">
        <v>4.6604477404904419</v>
      </c>
      <c r="R5056">
        <v>0.67937118804010266</v>
      </c>
      <c r="S5056">
        <v>0.2993553385508409</v>
      </c>
      <c r="T5056">
        <v>6.1801356933321401</v>
      </c>
      <c r="U5056">
        <v>21.890895680298328</v>
      </c>
    </row>
    <row r="5057" spans="1:21" x14ac:dyDescent="0.25">
      <c r="A5057">
        <v>2030</v>
      </c>
      <c r="B5057">
        <v>7</v>
      </c>
      <c r="C5057">
        <v>5</v>
      </c>
      <c r="D5057">
        <v>15</v>
      </c>
      <c r="E5057">
        <v>48167</v>
      </c>
      <c r="F5057">
        <v>2</v>
      </c>
      <c r="G5057">
        <v>3</v>
      </c>
      <c r="H5057">
        <v>1</v>
      </c>
      <c r="I5057">
        <v>0</v>
      </c>
      <c r="J5057">
        <v>7.4558352018430016E-2</v>
      </c>
      <c r="K5057">
        <v>0.59982287087477748</v>
      </c>
      <c r="L5057">
        <v>0.60037534606270493</v>
      </c>
      <c r="M5057">
        <v>0.15905852885590871</v>
      </c>
      <c r="N5057">
        <v>0.27239413696702108</v>
      </c>
      <c r="O5057">
        <v>0.29982553211247431</v>
      </c>
      <c r="P5057">
        <v>0.32379159355163573</v>
      </c>
      <c r="Q5057">
        <v>2.9117390477445442</v>
      </c>
      <c r="R5057">
        <v>0.2325478212510789</v>
      </c>
      <c r="S5057">
        <v>1.04652825696553E-2</v>
      </c>
      <c r="T5057">
        <v>2.712553741455078</v>
      </c>
      <c r="U5057">
        <v>3.18736556148529</v>
      </c>
    </row>
    <row r="5058" spans="1:21" x14ac:dyDescent="0.25">
      <c r="A5058">
        <v>2030</v>
      </c>
      <c r="B5058">
        <v>7</v>
      </c>
      <c r="C5058">
        <v>5</v>
      </c>
      <c r="D5058">
        <v>15</v>
      </c>
      <c r="E5058">
        <v>48167</v>
      </c>
      <c r="F5058">
        <v>2</v>
      </c>
      <c r="G5058">
        <v>3</v>
      </c>
      <c r="H5058">
        <v>2</v>
      </c>
      <c r="I5058">
        <v>0</v>
      </c>
      <c r="J5058">
        <v>5.7256505397777638E-4</v>
      </c>
      <c r="K5058">
        <v>4.1868002925958773E-3</v>
      </c>
      <c r="L5058">
        <v>4.9568857019506012E-3</v>
      </c>
      <c r="M5058">
        <v>3.11764920013767E-3</v>
      </c>
      <c r="N5058">
        <v>6.0112035141723572E-3</v>
      </c>
      <c r="O5058">
        <v>8.6376251845936888E-3</v>
      </c>
      <c r="P5058">
        <v>1.4191893214451291E-2</v>
      </c>
      <c r="Q5058">
        <v>8.5400179577320143E-2</v>
      </c>
      <c r="R5058">
        <v>1.213027486195927E-2</v>
      </c>
      <c r="S5058">
        <v>8.7471227467677114E-3</v>
      </c>
      <c r="T5058">
        <v>0.83967397538999844</v>
      </c>
      <c r="U5058">
        <v>2.86893503288616</v>
      </c>
    </row>
    <row r="5059" spans="1:21" x14ac:dyDescent="0.25">
      <c r="A5059">
        <v>2030</v>
      </c>
      <c r="B5059">
        <v>7</v>
      </c>
      <c r="C5059">
        <v>5</v>
      </c>
      <c r="D5059">
        <v>15</v>
      </c>
      <c r="E5059">
        <v>48167</v>
      </c>
      <c r="F5059">
        <v>2</v>
      </c>
      <c r="G5059">
        <v>3</v>
      </c>
      <c r="H5059">
        <v>3</v>
      </c>
      <c r="I5059">
        <v>0</v>
      </c>
      <c r="J5059">
        <v>2.6349471830294782E-3</v>
      </c>
      <c r="K5059">
        <v>2.1440798717913882E-2</v>
      </c>
      <c r="L5059">
        <v>2.5929612090722368E-2</v>
      </c>
      <c r="M5059">
        <v>1.7833309019283729E-2</v>
      </c>
      <c r="N5059">
        <v>3.3385926095646008E-2</v>
      </c>
      <c r="O5059">
        <v>4.9517947712332623E-2</v>
      </c>
      <c r="P5059">
        <v>4.9008224225205052E-2</v>
      </c>
      <c r="Q5059">
        <v>0.27377424998760758</v>
      </c>
      <c r="R5059">
        <v>3.8632478015173638E-2</v>
      </c>
      <c r="S5059">
        <v>3.0139002719895919E-2</v>
      </c>
      <c r="T5059">
        <v>1.038484782552183</v>
      </c>
      <c r="U5059">
        <v>3.5149932584780408</v>
      </c>
    </row>
    <row r="5060" spans="1:21" x14ac:dyDescent="0.25">
      <c r="A5060">
        <v>2030</v>
      </c>
      <c r="B5060">
        <v>7</v>
      </c>
      <c r="C5060">
        <v>5</v>
      </c>
      <c r="D5060">
        <v>15</v>
      </c>
      <c r="E5060">
        <v>48167</v>
      </c>
      <c r="F5060">
        <v>2</v>
      </c>
      <c r="G5060">
        <v>3</v>
      </c>
      <c r="H5060">
        <v>4</v>
      </c>
      <c r="I5060">
        <v>0</v>
      </c>
      <c r="J5060">
        <v>1.7376436865175642E-2</v>
      </c>
      <c r="K5060">
        <v>8.763484433440899E-2</v>
      </c>
      <c r="L5060">
        <v>0.1075844743232717</v>
      </c>
      <c r="M5060">
        <v>8.500061970856472E-2</v>
      </c>
      <c r="N5060">
        <v>0.16475068138408311</v>
      </c>
      <c r="O5060">
        <v>0.23565650927026621</v>
      </c>
      <c r="P5060">
        <v>0.18551433012328261</v>
      </c>
      <c r="Q5060">
        <v>0.9161058405362339</v>
      </c>
      <c r="R5060">
        <v>0.12758280054732221</v>
      </c>
      <c r="S5060">
        <v>0.1088971359515894</v>
      </c>
      <c r="T5060">
        <v>3.2166117561448582</v>
      </c>
      <c r="U5060">
        <v>10.81921146293347</v>
      </c>
    </row>
    <row r="5061" spans="1:21" x14ac:dyDescent="0.25">
      <c r="A5061">
        <v>2030</v>
      </c>
      <c r="B5061">
        <v>7</v>
      </c>
      <c r="C5061">
        <v>5</v>
      </c>
      <c r="D5061">
        <v>15</v>
      </c>
      <c r="E5061">
        <v>48167</v>
      </c>
      <c r="F5061">
        <v>2</v>
      </c>
      <c r="G5061">
        <v>3</v>
      </c>
      <c r="H5061">
        <v>5</v>
      </c>
      <c r="I5061">
        <v>0</v>
      </c>
      <c r="J5061">
        <v>3.463664384829198E-2</v>
      </c>
      <c r="K5061">
        <v>0.37020526234009021</v>
      </c>
      <c r="L5061">
        <v>0.42732629877744199</v>
      </c>
      <c r="M5061">
        <v>0.33747658748348153</v>
      </c>
      <c r="N5061">
        <v>0.6236815902052526</v>
      </c>
      <c r="O5061">
        <v>0.96840525870091954</v>
      </c>
      <c r="P5061">
        <v>0.66399117679758746</v>
      </c>
      <c r="Q5061">
        <v>4.7724715696660471</v>
      </c>
      <c r="R5061">
        <v>0.68933154765346694</v>
      </c>
      <c r="S5061">
        <v>0.45136686414722083</v>
      </c>
      <c r="T5061">
        <v>8.7056806595811462</v>
      </c>
      <c r="U5061">
        <v>30.116566423849331</v>
      </c>
    </row>
    <row r="5062" spans="1:21" x14ac:dyDescent="0.25">
      <c r="A5062">
        <v>2030</v>
      </c>
      <c r="B5062">
        <v>7</v>
      </c>
      <c r="C5062">
        <v>5</v>
      </c>
      <c r="D5062">
        <v>15</v>
      </c>
      <c r="E5062">
        <v>48167</v>
      </c>
      <c r="F5062">
        <v>2</v>
      </c>
      <c r="G5062">
        <v>79</v>
      </c>
      <c r="H5062">
        <v>1</v>
      </c>
      <c r="I5062">
        <v>0</v>
      </c>
      <c r="J5062">
        <v>6.2100553989410397E-2</v>
      </c>
      <c r="K5062">
        <v>2.2876815795898439E-2</v>
      </c>
      <c r="L5062">
        <v>1.4125893115997309E-2</v>
      </c>
      <c r="M5062">
        <v>3.398655503988266E-3</v>
      </c>
      <c r="N5062">
        <v>6.2417014241218571E-3</v>
      </c>
      <c r="O5062">
        <v>9.7260034084320074E-3</v>
      </c>
      <c r="P5062">
        <v>6.2815224826335914E-3</v>
      </c>
      <c r="Q5062">
        <v>4.1439933776855467E-2</v>
      </c>
      <c r="R5062">
        <v>5.6586234383285052E-3</v>
      </c>
      <c r="S5062">
        <v>1.112797409296036E-4</v>
      </c>
      <c r="T5062">
        <v>6.217466938495636E-2</v>
      </c>
      <c r="U5062">
        <v>7.1434419155120846E-2</v>
      </c>
    </row>
    <row r="5063" spans="1:21" x14ac:dyDescent="0.25">
      <c r="A5063">
        <v>2030</v>
      </c>
      <c r="B5063">
        <v>7</v>
      </c>
      <c r="C5063">
        <v>5</v>
      </c>
      <c r="D5063">
        <v>15</v>
      </c>
      <c r="E5063">
        <v>48167</v>
      </c>
      <c r="F5063">
        <v>2</v>
      </c>
      <c r="G5063">
        <v>79</v>
      </c>
      <c r="H5063">
        <v>2</v>
      </c>
      <c r="I5063">
        <v>0</v>
      </c>
      <c r="J5063">
        <v>3.3440658508973809E-4</v>
      </c>
      <c r="K5063">
        <v>3.7792323225240541E-4</v>
      </c>
      <c r="L5063">
        <v>4.1570218916481841E-4</v>
      </c>
      <c r="M5063">
        <v>7.1281471425207381E-5</v>
      </c>
      <c r="N5063">
        <v>1.8435697587946629E-4</v>
      </c>
      <c r="O5063">
        <v>4.1969148910024292E-4</v>
      </c>
      <c r="P5063">
        <v>2.4603742066693927E-4</v>
      </c>
      <c r="Q5063">
        <v>1.49891531365557E-3</v>
      </c>
      <c r="R5063">
        <v>2.230279288416382E-4</v>
      </c>
      <c r="S5063">
        <v>3.2963404005188502E-4</v>
      </c>
      <c r="T5063">
        <v>1.7096799152038069E-2</v>
      </c>
      <c r="U5063">
        <v>5.7833488642405249E-2</v>
      </c>
    </row>
    <row r="5064" spans="1:21" x14ac:dyDescent="0.25">
      <c r="A5064">
        <v>2030</v>
      </c>
      <c r="B5064">
        <v>7</v>
      </c>
      <c r="C5064">
        <v>5</v>
      </c>
      <c r="D5064">
        <v>15</v>
      </c>
      <c r="E5064">
        <v>48167</v>
      </c>
      <c r="F5064">
        <v>2</v>
      </c>
      <c r="G5064">
        <v>79</v>
      </c>
      <c r="H5064">
        <v>3</v>
      </c>
      <c r="I5064">
        <v>0</v>
      </c>
      <c r="J5064">
        <v>1.4195494452056161E-3</v>
      </c>
      <c r="K5064">
        <v>2.0660418908904801E-3</v>
      </c>
      <c r="L5064">
        <v>2.3151981167414638E-3</v>
      </c>
      <c r="M5064">
        <v>4.2997983425280902E-4</v>
      </c>
      <c r="N5064">
        <v>1.123470443072371E-3</v>
      </c>
      <c r="O5064">
        <v>2.5638260886866578E-3</v>
      </c>
      <c r="P5064">
        <v>8.5600282052585702E-4</v>
      </c>
      <c r="Q5064">
        <v>4.8568610474606817E-3</v>
      </c>
      <c r="R5064">
        <v>7.285572181080748E-4</v>
      </c>
      <c r="S5064">
        <v>1.253434478994395E-3</v>
      </c>
      <c r="T5064">
        <v>2.2373253857240261E-2</v>
      </c>
      <c r="U5064">
        <v>7.5293255346242066E-2</v>
      </c>
    </row>
    <row r="5065" spans="1:21" x14ac:dyDescent="0.25">
      <c r="A5065">
        <v>2030</v>
      </c>
      <c r="B5065">
        <v>7</v>
      </c>
      <c r="C5065">
        <v>5</v>
      </c>
      <c r="D5065">
        <v>15</v>
      </c>
      <c r="E5065">
        <v>48167</v>
      </c>
      <c r="F5065">
        <v>2</v>
      </c>
      <c r="G5065">
        <v>79</v>
      </c>
      <c r="H5065">
        <v>4</v>
      </c>
      <c r="I5065">
        <v>0</v>
      </c>
      <c r="J5065">
        <v>8.6872713685703287E-3</v>
      </c>
      <c r="K5065">
        <v>8.5402981161053042E-3</v>
      </c>
      <c r="L5065">
        <v>9.5436371392890133E-3</v>
      </c>
      <c r="M5065">
        <v>2.0237492451362091E-3</v>
      </c>
      <c r="N5065">
        <v>5.4337591701578711E-3</v>
      </c>
      <c r="O5065">
        <v>1.1698857356817839E-2</v>
      </c>
      <c r="P5065">
        <v>3.3090451470327701E-3</v>
      </c>
      <c r="Q5065">
        <v>1.590560751039137E-2</v>
      </c>
      <c r="R5065">
        <v>2.37591722321509E-3</v>
      </c>
      <c r="S5065">
        <v>4.5623476677556117E-3</v>
      </c>
      <c r="T5065">
        <v>7.2752868654280253E-2</v>
      </c>
      <c r="U5065">
        <v>0.24418330550648321</v>
      </c>
    </row>
    <row r="5066" spans="1:21" x14ac:dyDescent="0.25">
      <c r="A5066">
        <v>2030</v>
      </c>
      <c r="B5066">
        <v>7</v>
      </c>
      <c r="C5066">
        <v>5</v>
      </c>
      <c r="D5066">
        <v>15</v>
      </c>
      <c r="E5066">
        <v>48167</v>
      </c>
      <c r="F5066">
        <v>2</v>
      </c>
      <c r="G5066">
        <v>79</v>
      </c>
      <c r="H5066">
        <v>5</v>
      </c>
      <c r="I5066">
        <v>0</v>
      </c>
      <c r="J5066">
        <v>2.6073194583675088E-2</v>
      </c>
      <c r="K5066">
        <v>3.3481877871477328E-2</v>
      </c>
      <c r="L5066">
        <v>3.7271352791295148E-2</v>
      </c>
      <c r="M5066">
        <v>8.1262989032336481E-3</v>
      </c>
      <c r="N5066">
        <v>2.0636269927948609E-2</v>
      </c>
      <c r="O5066">
        <v>5.2439926320073743E-2</v>
      </c>
      <c r="P5066">
        <v>1.115785673079805E-2</v>
      </c>
      <c r="Q5066">
        <v>8.666618836763601E-2</v>
      </c>
      <c r="R5066">
        <v>1.3051844612204679E-2</v>
      </c>
      <c r="S5066">
        <v>1.7559453175048739E-2</v>
      </c>
      <c r="T5066">
        <v>0.1622214599825641</v>
      </c>
      <c r="U5066">
        <v>0.55357044904931163</v>
      </c>
    </row>
    <row r="5067" spans="1:21" x14ac:dyDescent="0.25">
      <c r="A5067">
        <v>2030</v>
      </c>
      <c r="B5067">
        <v>7</v>
      </c>
      <c r="C5067">
        <v>5</v>
      </c>
      <c r="D5067">
        <v>15</v>
      </c>
      <c r="E5067">
        <v>48167</v>
      </c>
      <c r="F5067">
        <v>2</v>
      </c>
      <c r="G5067">
        <v>87</v>
      </c>
      <c r="H5067">
        <v>1</v>
      </c>
      <c r="I5067">
        <v>0</v>
      </c>
      <c r="J5067">
        <v>6.0372106117662042E-2</v>
      </c>
      <c r="K5067">
        <v>2.2891692487522961E-2</v>
      </c>
      <c r="L5067">
        <v>1.4855295514687899E-2</v>
      </c>
      <c r="M5067">
        <v>4.2366030471166598E-3</v>
      </c>
      <c r="N5067">
        <v>7.6939859520643947E-3</v>
      </c>
      <c r="O5067">
        <v>1.1527387211011949E-2</v>
      </c>
      <c r="P5067">
        <v>8.3007549494504927E-3</v>
      </c>
      <c r="Q5067">
        <v>4.9326099161989982E-2</v>
      </c>
      <c r="R5067">
        <v>6.8646908177724978E-3</v>
      </c>
      <c r="S5067">
        <v>1.074891352254781E-4</v>
      </c>
      <c r="T5067">
        <v>8.9428437829017632E-2</v>
      </c>
      <c r="U5067">
        <v>9.9895468115806574E-2</v>
      </c>
    </row>
    <row r="5068" spans="1:21" x14ac:dyDescent="0.25">
      <c r="A5068">
        <v>2030</v>
      </c>
      <c r="B5068">
        <v>7</v>
      </c>
      <c r="C5068">
        <v>5</v>
      </c>
      <c r="D5068">
        <v>15</v>
      </c>
      <c r="E5068">
        <v>48167</v>
      </c>
      <c r="F5068">
        <v>2</v>
      </c>
      <c r="G5068">
        <v>87</v>
      </c>
      <c r="H5068">
        <v>2</v>
      </c>
      <c r="I5068">
        <v>0</v>
      </c>
      <c r="J5068">
        <v>3.2578202827978161E-4</v>
      </c>
      <c r="K5068">
        <v>4.0496505593508759E-4</v>
      </c>
      <c r="L5068">
        <v>4.6148780833761652E-4</v>
      </c>
      <c r="M5068">
        <v>9.1148029764751687E-5</v>
      </c>
      <c r="N5068">
        <v>2.341523573706477E-4</v>
      </c>
      <c r="O5068">
        <v>5.2599812380460813E-4</v>
      </c>
      <c r="P5068">
        <v>3.2673996246624059E-4</v>
      </c>
      <c r="Q5068">
        <v>1.8241108662366569E-3</v>
      </c>
      <c r="R5068">
        <v>2.7108769706821401E-4</v>
      </c>
      <c r="S5068">
        <v>4.1895643182458938E-4</v>
      </c>
      <c r="T5068">
        <v>2.4829430691098789E-2</v>
      </c>
      <c r="U5068">
        <v>8.3029311505415246E-2</v>
      </c>
    </row>
    <row r="5069" spans="1:21" x14ac:dyDescent="0.25">
      <c r="A5069">
        <v>2030</v>
      </c>
      <c r="B5069">
        <v>7</v>
      </c>
      <c r="C5069">
        <v>5</v>
      </c>
      <c r="D5069">
        <v>15</v>
      </c>
      <c r="E5069">
        <v>48167</v>
      </c>
      <c r="F5069">
        <v>2</v>
      </c>
      <c r="G5069">
        <v>87</v>
      </c>
      <c r="H5069">
        <v>3</v>
      </c>
      <c r="I5069">
        <v>0</v>
      </c>
      <c r="J5069">
        <v>1.382936779909476E-3</v>
      </c>
      <c r="K5069">
        <v>2.2291319506864398E-3</v>
      </c>
      <c r="L5069">
        <v>2.587607831123715E-3</v>
      </c>
      <c r="M5069">
        <v>5.4700208284616926E-4</v>
      </c>
      <c r="N5069">
        <v>1.419064937218607E-3</v>
      </c>
      <c r="O5069">
        <v>3.2025462427772689E-3</v>
      </c>
      <c r="P5069">
        <v>1.1344318367034641E-3</v>
      </c>
      <c r="Q5069">
        <v>5.9151502596670328E-3</v>
      </c>
      <c r="R5069">
        <v>8.8585670334527999E-4</v>
      </c>
      <c r="S5069">
        <v>1.588949984170372E-3</v>
      </c>
      <c r="T5069">
        <v>3.2822908109167527E-2</v>
      </c>
      <c r="U5069">
        <v>0.10907911683237741</v>
      </c>
    </row>
    <row r="5070" spans="1:21" x14ac:dyDescent="0.25">
      <c r="A5070">
        <v>2030</v>
      </c>
      <c r="B5070">
        <v>7</v>
      </c>
      <c r="C5070">
        <v>5</v>
      </c>
      <c r="D5070">
        <v>15</v>
      </c>
      <c r="E5070">
        <v>48167</v>
      </c>
      <c r="F5070">
        <v>2</v>
      </c>
      <c r="G5070">
        <v>87</v>
      </c>
      <c r="H5070">
        <v>4</v>
      </c>
      <c r="I5070">
        <v>0</v>
      </c>
      <c r="J5070">
        <v>8.4632089342058063E-3</v>
      </c>
      <c r="K5070">
        <v>9.2408704521129408E-3</v>
      </c>
      <c r="L5070">
        <v>1.071245027960074E-2</v>
      </c>
      <c r="M5070">
        <v>2.5729678459803251E-3</v>
      </c>
      <c r="N5070">
        <v>6.8570380433219851E-3</v>
      </c>
      <c r="O5070">
        <v>1.4598071186176301E-2</v>
      </c>
      <c r="P5070">
        <v>4.3850448985475327E-3</v>
      </c>
      <c r="Q5070">
        <v>1.9379227487992919E-2</v>
      </c>
      <c r="R5070">
        <v>2.88945733540636E-3</v>
      </c>
      <c r="S5070">
        <v>5.7759179862681143E-3</v>
      </c>
      <c r="T5070">
        <v>0.10690568152438271</v>
      </c>
      <c r="U5070">
        <v>0.35430272669644242</v>
      </c>
    </row>
    <row r="5071" spans="1:21" x14ac:dyDescent="0.25">
      <c r="A5071">
        <v>2030</v>
      </c>
      <c r="B5071">
        <v>7</v>
      </c>
      <c r="C5071">
        <v>5</v>
      </c>
      <c r="D5071">
        <v>15</v>
      </c>
      <c r="E5071">
        <v>48167</v>
      </c>
      <c r="F5071">
        <v>2</v>
      </c>
      <c r="G5071">
        <v>87</v>
      </c>
      <c r="H5071">
        <v>5</v>
      </c>
      <c r="I5071">
        <v>0</v>
      </c>
      <c r="J5071">
        <v>2.540077824663875E-2</v>
      </c>
      <c r="K5071">
        <v>3.5745233000361178E-2</v>
      </c>
      <c r="L5071">
        <v>4.112096543046919E-2</v>
      </c>
      <c r="M5071">
        <v>1.0384874259908189E-2</v>
      </c>
      <c r="N5071">
        <v>2.6207182815924719E-2</v>
      </c>
      <c r="O5071">
        <v>6.5757692308473725E-2</v>
      </c>
      <c r="P5071">
        <v>1.4808448510051029E-2</v>
      </c>
      <c r="Q5071">
        <v>0.10545228293482289</v>
      </c>
      <c r="R5071">
        <v>1.5862914233355511E-2</v>
      </c>
      <c r="S5071">
        <v>2.2347288841110289E-2</v>
      </c>
      <c r="T5071">
        <v>0.23543038917174269</v>
      </c>
      <c r="U5071">
        <v>0.79402799041381511</v>
      </c>
    </row>
    <row r="5072" spans="1:21" x14ac:dyDescent="0.25">
      <c r="A5072">
        <v>2030</v>
      </c>
      <c r="B5072">
        <v>7</v>
      </c>
      <c r="C5072">
        <v>5</v>
      </c>
      <c r="D5072">
        <v>15</v>
      </c>
      <c r="E5072">
        <v>48167</v>
      </c>
      <c r="F5072">
        <v>5</v>
      </c>
      <c r="G5072">
        <v>1</v>
      </c>
      <c r="H5072">
        <v>2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</row>
    <row r="5073" spans="1:21" x14ac:dyDescent="0.25">
      <c r="A5073">
        <v>2030</v>
      </c>
      <c r="B5073">
        <v>7</v>
      </c>
      <c r="C5073">
        <v>5</v>
      </c>
      <c r="D5073">
        <v>15</v>
      </c>
      <c r="E5073">
        <v>48167</v>
      </c>
      <c r="F5073">
        <v>5</v>
      </c>
      <c r="G5073">
        <v>1</v>
      </c>
      <c r="H5073">
        <v>3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</row>
    <row r="5074" spans="1:21" x14ac:dyDescent="0.25">
      <c r="A5074">
        <v>2030</v>
      </c>
      <c r="B5074">
        <v>7</v>
      </c>
      <c r="C5074">
        <v>5</v>
      </c>
      <c r="D5074">
        <v>15</v>
      </c>
      <c r="E5074">
        <v>48167</v>
      </c>
      <c r="F5074">
        <v>5</v>
      </c>
      <c r="G5074">
        <v>1</v>
      </c>
      <c r="H5074">
        <v>4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</row>
    <row r="5075" spans="1:21" x14ac:dyDescent="0.25">
      <c r="A5075">
        <v>2030</v>
      </c>
      <c r="B5075">
        <v>7</v>
      </c>
      <c r="C5075">
        <v>5</v>
      </c>
      <c r="D5075">
        <v>15</v>
      </c>
      <c r="E5075">
        <v>48167</v>
      </c>
      <c r="F5075">
        <v>5</v>
      </c>
      <c r="G5075">
        <v>1</v>
      </c>
      <c r="H5075">
        <v>5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</row>
    <row r="5076" spans="1:21" x14ac:dyDescent="0.25">
      <c r="A5076">
        <v>2030</v>
      </c>
      <c r="B5076">
        <v>7</v>
      </c>
      <c r="C5076">
        <v>5</v>
      </c>
      <c r="D5076">
        <v>15</v>
      </c>
      <c r="E5076">
        <v>48167</v>
      </c>
      <c r="F5076">
        <v>5</v>
      </c>
      <c r="G5076">
        <v>79</v>
      </c>
      <c r="H5076">
        <v>2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</row>
    <row r="5077" spans="1:21" x14ac:dyDescent="0.25">
      <c r="A5077">
        <v>2030</v>
      </c>
      <c r="B5077">
        <v>7</v>
      </c>
      <c r="C5077">
        <v>5</v>
      </c>
      <c r="D5077">
        <v>15</v>
      </c>
      <c r="E5077">
        <v>48167</v>
      </c>
      <c r="F5077">
        <v>5</v>
      </c>
      <c r="G5077">
        <v>79</v>
      </c>
      <c r="H5077">
        <v>3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</row>
    <row r="5078" spans="1:21" x14ac:dyDescent="0.25">
      <c r="A5078">
        <v>2030</v>
      </c>
      <c r="B5078">
        <v>7</v>
      </c>
      <c r="C5078">
        <v>5</v>
      </c>
      <c r="D5078">
        <v>15</v>
      </c>
      <c r="E5078">
        <v>48167</v>
      </c>
      <c r="F5078">
        <v>5</v>
      </c>
      <c r="G5078">
        <v>79</v>
      </c>
      <c r="H5078">
        <v>4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</row>
    <row r="5079" spans="1:21" x14ac:dyDescent="0.25">
      <c r="A5079">
        <v>2030</v>
      </c>
      <c r="B5079">
        <v>7</v>
      </c>
      <c r="C5079">
        <v>5</v>
      </c>
      <c r="D5079">
        <v>15</v>
      </c>
      <c r="E5079">
        <v>48167</v>
      </c>
      <c r="F5079">
        <v>5</v>
      </c>
      <c r="G5079">
        <v>79</v>
      </c>
      <c r="H5079">
        <v>5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</row>
    <row r="5080" spans="1:21" x14ac:dyDescent="0.25">
      <c r="A5080">
        <v>2030</v>
      </c>
      <c r="B5080">
        <v>7</v>
      </c>
      <c r="C5080">
        <v>5</v>
      </c>
      <c r="D5080">
        <v>15</v>
      </c>
      <c r="E5080">
        <v>48167</v>
      </c>
      <c r="F5080">
        <v>5</v>
      </c>
      <c r="G5080">
        <v>87</v>
      </c>
      <c r="H5080">
        <v>2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</row>
    <row r="5081" spans="1:21" x14ac:dyDescent="0.25">
      <c r="A5081">
        <v>2030</v>
      </c>
      <c r="B5081">
        <v>7</v>
      </c>
      <c r="C5081">
        <v>5</v>
      </c>
      <c r="D5081">
        <v>15</v>
      </c>
      <c r="E5081">
        <v>48167</v>
      </c>
      <c r="F5081">
        <v>5</v>
      </c>
      <c r="G5081">
        <v>87</v>
      </c>
      <c r="H5081">
        <v>3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</row>
    <row r="5082" spans="1:21" x14ac:dyDescent="0.25">
      <c r="A5082">
        <v>2030</v>
      </c>
      <c r="B5082">
        <v>7</v>
      </c>
      <c r="C5082">
        <v>5</v>
      </c>
      <c r="D5082">
        <v>15</v>
      </c>
      <c r="E5082">
        <v>48167</v>
      </c>
      <c r="F5082">
        <v>5</v>
      </c>
      <c r="G5082">
        <v>87</v>
      </c>
      <c r="H5082">
        <v>4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</row>
    <row r="5083" spans="1:21" x14ac:dyDescent="0.25">
      <c r="A5083">
        <v>2030</v>
      </c>
      <c r="B5083">
        <v>7</v>
      </c>
      <c r="C5083">
        <v>5</v>
      </c>
      <c r="D5083">
        <v>15</v>
      </c>
      <c r="E5083">
        <v>48167</v>
      </c>
      <c r="F5083">
        <v>5</v>
      </c>
      <c r="G5083">
        <v>87</v>
      </c>
      <c r="H5083">
        <v>5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</row>
    <row r="5084" spans="1:21" x14ac:dyDescent="0.25">
      <c r="A5084">
        <v>2030</v>
      </c>
      <c r="B5084">
        <v>7</v>
      </c>
      <c r="C5084">
        <v>5</v>
      </c>
      <c r="D5084">
        <v>16</v>
      </c>
      <c r="E5084">
        <v>48167</v>
      </c>
      <c r="F5084">
        <v>1</v>
      </c>
      <c r="G5084">
        <v>1</v>
      </c>
      <c r="H5084">
        <v>1</v>
      </c>
      <c r="I5084">
        <v>2.1897644348144532</v>
      </c>
      <c r="J5084">
        <v>27.181202483654019</v>
      </c>
      <c r="K5084">
        <v>10.978725344300271</v>
      </c>
      <c r="L5084">
        <v>3.144614039361477</v>
      </c>
      <c r="M5084">
        <v>0</v>
      </c>
      <c r="N5084">
        <v>0</v>
      </c>
      <c r="O5084">
        <v>5.1532653593458228E-3</v>
      </c>
      <c r="P5084">
        <v>0.1906536627411842</v>
      </c>
      <c r="Q5084">
        <v>3.5120232336521151</v>
      </c>
      <c r="R5084">
        <v>0.1360121864229441</v>
      </c>
      <c r="S5084">
        <v>4.5347117662429812E-2</v>
      </c>
      <c r="T5084">
        <v>7.54657523483038E-2</v>
      </c>
      <c r="U5084">
        <v>0</v>
      </c>
    </row>
    <row r="5085" spans="1:21" x14ac:dyDescent="0.25">
      <c r="A5085">
        <v>2030</v>
      </c>
      <c r="B5085">
        <v>7</v>
      </c>
      <c r="C5085">
        <v>5</v>
      </c>
      <c r="D5085">
        <v>16</v>
      </c>
      <c r="E5085">
        <v>48167</v>
      </c>
      <c r="F5085">
        <v>1</v>
      </c>
      <c r="G5085">
        <v>1</v>
      </c>
      <c r="H5085">
        <v>2</v>
      </c>
      <c r="I5085">
        <v>5.0997716606548046E-3</v>
      </c>
      <c r="J5085">
        <v>0.1111457365365501</v>
      </c>
      <c r="K5085">
        <v>4.1329600974034333E-2</v>
      </c>
      <c r="L5085">
        <v>1.1723166592433731E-2</v>
      </c>
      <c r="M5085">
        <v>0</v>
      </c>
      <c r="N5085">
        <v>0</v>
      </c>
      <c r="O5085">
        <v>0</v>
      </c>
      <c r="P5085">
        <v>2.2563888403865761E-3</v>
      </c>
      <c r="Q5085">
        <v>6.8424382782614297E-3</v>
      </c>
      <c r="R5085">
        <v>9.188254604465913E-4</v>
      </c>
      <c r="S5085">
        <v>7.268751844024474E-4</v>
      </c>
      <c r="T5085">
        <v>9.0277987512381308E-3</v>
      </c>
      <c r="U5085">
        <v>0</v>
      </c>
    </row>
    <row r="5086" spans="1:21" x14ac:dyDescent="0.25">
      <c r="A5086">
        <v>2030</v>
      </c>
      <c r="B5086">
        <v>7</v>
      </c>
      <c r="C5086">
        <v>5</v>
      </c>
      <c r="D5086">
        <v>16</v>
      </c>
      <c r="E5086">
        <v>48167</v>
      </c>
      <c r="F5086">
        <v>1</v>
      </c>
      <c r="G5086">
        <v>1</v>
      </c>
      <c r="H5086">
        <v>3</v>
      </c>
      <c r="I5086">
        <v>1.9363736597524769E-2</v>
      </c>
      <c r="J5086">
        <v>0.40267262063054571</v>
      </c>
      <c r="K5086">
        <v>0.2055686057093476</v>
      </c>
      <c r="L5086">
        <v>5.59711344851112E-2</v>
      </c>
      <c r="M5086">
        <v>0</v>
      </c>
      <c r="N5086">
        <v>0</v>
      </c>
      <c r="O5086">
        <v>7.5682179444191655E-5</v>
      </c>
      <c r="P5086">
        <v>9.4629236375035342E-3</v>
      </c>
      <c r="Q5086">
        <v>2.7869155482845801E-2</v>
      </c>
      <c r="R5086">
        <v>3.7715568080600391E-3</v>
      </c>
      <c r="S5086">
        <v>2.9202158630245801E-3</v>
      </c>
      <c r="T5086">
        <v>1.1533585975471321E-2</v>
      </c>
      <c r="U5086">
        <v>0</v>
      </c>
    </row>
    <row r="5087" spans="1:21" x14ac:dyDescent="0.25">
      <c r="A5087">
        <v>2030</v>
      </c>
      <c r="B5087">
        <v>7</v>
      </c>
      <c r="C5087">
        <v>5</v>
      </c>
      <c r="D5087">
        <v>16</v>
      </c>
      <c r="E5087">
        <v>48167</v>
      </c>
      <c r="F5087">
        <v>1</v>
      </c>
      <c r="G5087">
        <v>1</v>
      </c>
      <c r="H5087">
        <v>4</v>
      </c>
      <c r="I5087">
        <v>0.1113962988783337</v>
      </c>
      <c r="J5087">
        <v>2.269094728220971</v>
      </c>
      <c r="K5087">
        <v>0.89574663959834877</v>
      </c>
      <c r="L5087">
        <v>0.23390929063422661</v>
      </c>
      <c r="M5087">
        <v>0</v>
      </c>
      <c r="N5087">
        <v>0</v>
      </c>
      <c r="O5087">
        <v>8.5525686057630931E-4</v>
      </c>
      <c r="P5087">
        <v>4.0135289322996773E-2</v>
      </c>
      <c r="Q5087">
        <v>0.11182280772911631</v>
      </c>
      <c r="R5087">
        <v>1.490948242706098E-2</v>
      </c>
      <c r="S5087">
        <v>1.219851312745374E-2</v>
      </c>
      <c r="T5087">
        <v>6.9917836157391069E-2</v>
      </c>
      <c r="U5087">
        <v>0</v>
      </c>
    </row>
    <row r="5088" spans="1:21" x14ac:dyDescent="0.25">
      <c r="A5088">
        <v>2030</v>
      </c>
      <c r="B5088">
        <v>7</v>
      </c>
      <c r="C5088">
        <v>5</v>
      </c>
      <c r="D5088">
        <v>16</v>
      </c>
      <c r="E5088">
        <v>48167</v>
      </c>
      <c r="F5088">
        <v>1</v>
      </c>
      <c r="G5088">
        <v>1</v>
      </c>
      <c r="H5088">
        <v>5</v>
      </c>
      <c r="I5088">
        <v>0.37327423212046112</v>
      </c>
      <c r="J5088">
        <v>8.3104065088629895</v>
      </c>
      <c r="K5088">
        <v>2.982212239029038</v>
      </c>
      <c r="L5088">
        <v>0.9105243236251207</v>
      </c>
      <c r="M5088">
        <v>0</v>
      </c>
      <c r="N5088">
        <v>0</v>
      </c>
      <c r="O5088">
        <v>1.229980019557484E-3</v>
      </c>
      <c r="P5088">
        <v>9.0436022146394374E-2</v>
      </c>
      <c r="Q5088">
        <v>0.32896334033928082</v>
      </c>
      <c r="R5088">
        <v>4.647100351772307E-2</v>
      </c>
      <c r="S5088">
        <v>3.0162784651916311E-2</v>
      </c>
      <c r="T5088">
        <v>4.9072001442738343E-2</v>
      </c>
      <c r="U5088">
        <v>0</v>
      </c>
    </row>
    <row r="5089" spans="1:21" x14ac:dyDescent="0.25">
      <c r="A5089">
        <v>2030</v>
      </c>
      <c r="B5089">
        <v>7</v>
      </c>
      <c r="C5089">
        <v>5</v>
      </c>
      <c r="D5089">
        <v>16</v>
      </c>
      <c r="E5089">
        <v>48167</v>
      </c>
      <c r="F5089">
        <v>1</v>
      </c>
      <c r="G5089">
        <v>2</v>
      </c>
      <c r="H5089">
        <v>1</v>
      </c>
      <c r="I5089">
        <v>0.3756878967285156</v>
      </c>
      <c r="J5089">
        <v>94.977788267374038</v>
      </c>
      <c r="K5089">
        <v>40.623165717601772</v>
      </c>
      <c r="L5089">
        <v>15.560698883831501</v>
      </c>
      <c r="M5089">
        <v>0</v>
      </c>
      <c r="N5089">
        <v>0</v>
      </c>
      <c r="O5089">
        <v>2.2753638184512971E-2</v>
      </c>
      <c r="P5089">
        <v>0.29899985077604652</v>
      </c>
      <c r="Q5089">
        <v>16.103461016237731</v>
      </c>
      <c r="R5089">
        <v>0.25995967848226431</v>
      </c>
      <c r="S5089">
        <v>0.26208240947127343</v>
      </c>
      <c r="T5089">
        <v>0.29707454146444789</v>
      </c>
      <c r="U5089">
        <v>0</v>
      </c>
    </row>
    <row r="5090" spans="1:21" x14ac:dyDescent="0.25">
      <c r="A5090">
        <v>2030</v>
      </c>
      <c r="B5090">
        <v>7</v>
      </c>
      <c r="C5090">
        <v>5</v>
      </c>
      <c r="D5090">
        <v>16</v>
      </c>
      <c r="E5090">
        <v>48167</v>
      </c>
      <c r="F5090">
        <v>1</v>
      </c>
      <c r="G5090">
        <v>2</v>
      </c>
      <c r="H5090">
        <v>2</v>
      </c>
      <c r="I5090">
        <v>5.5454730052736698E-2</v>
      </c>
      <c r="J5090">
        <v>11.670389217188481</v>
      </c>
      <c r="K5090">
        <v>4.386903209329815</v>
      </c>
      <c r="L5090">
        <v>1.059960654444611</v>
      </c>
      <c r="M5090">
        <v>0</v>
      </c>
      <c r="N5090">
        <v>0</v>
      </c>
      <c r="O5090">
        <v>0</v>
      </c>
      <c r="P5090">
        <v>0.20078875639632429</v>
      </c>
      <c r="Q5090">
        <v>0.47924172773090618</v>
      </c>
      <c r="R5090">
        <v>6.0334297742628801E-2</v>
      </c>
      <c r="S5090">
        <v>6.2420002370132392E-2</v>
      </c>
      <c r="T5090">
        <v>1.2197180360740749</v>
      </c>
      <c r="U5090">
        <v>0</v>
      </c>
    </row>
    <row r="5091" spans="1:21" x14ac:dyDescent="0.25">
      <c r="A5091">
        <v>2030</v>
      </c>
      <c r="B5091">
        <v>7</v>
      </c>
      <c r="C5091">
        <v>5</v>
      </c>
      <c r="D5091">
        <v>16</v>
      </c>
      <c r="E5091">
        <v>48167</v>
      </c>
      <c r="F5091">
        <v>1</v>
      </c>
      <c r="G5091">
        <v>2</v>
      </c>
      <c r="H5091">
        <v>3</v>
      </c>
      <c r="I5091">
        <v>0.2441334961661909</v>
      </c>
      <c r="J5091">
        <v>38.847317812457689</v>
      </c>
      <c r="K5091">
        <v>20.138282772787338</v>
      </c>
      <c r="L5091">
        <v>4.9605043494754391</v>
      </c>
      <c r="M5091">
        <v>0</v>
      </c>
      <c r="N5091">
        <v>0</v>
      </c>
      <c r="O5091">
        <v>6.5781755034036819E-3</v>
      </c>
      <c r="P5091">
        <v>0.93743413647917417</v>
      </c>
      <c r="Q5091">
        <v>2.212184732223001</v>
      </c>
      <c r="R5091">
        <v>0.28600213453502787</v>
      </c>
      <c r="S5091">
        <v>0.28015326056427903</v>
      </c>
      <c r="T5091">
        <v>1.6411028156109659</v>
      </c>
      <c r="U5091">
        <v>0</v>
      </c>
    </row>
    <row r="5092" spans="1:21" x14ac:dyDescent="0.25">
      <c r="A5092">
        <v>2030</v>
      </c>
      <c r="B5092">
        <v>7</v>
      </c>
      <c r="C5092">
        <v>5</v>
      </c>
      <c r="D5092">
        <v>16</v>
      </c>
      <c r="E5092">
        <v>48167</v>
      </c>
      <c r="F5092">
        <v>1</v>
      </c>
      <c r="G5092">
        <v>2</v>
      </c>
      <c r="H5092">
        <v>4</v>
      </c>
      <c r="I5092">
        <v>1.5492295280541071</v>
      </c>
      <c r="J5092">
        <v>246.3138825612736</v>
      </c>
      <c r="K5092">
        <v>101.8316672799137</v>
      </c>
      <c r="L5092">
        <v>24.66490850273772</v>
      </c>
      <c r="M5092">
        <v>0</v>
      </c>
      <c r="N5092">
        <v>0</v>
      </c>
      <c r="O5092">
        <v>8.8103897867511716E-2</v>
      </c>
      <c r="P5092">
        <v>4.6429625085486297</v>
      </c>
      <c r="Q5092">
        <v>10.681112450660461</v>
      </c>
      <c r="R5092">
        <v>1.369062682917527</v>
      </c>
      <c r="S5092">
        <v>1.3762289935635461</v>
      </c>
      <c r="T5092">
        <v>10.403608575067009</v>
      </c>
      <c r="U5092">
        <v>0</v>
      </c>
    </row>
    <row r="5093" spans="1:21" x14ac:dyDescent="0.25">
      <c r="A5093">
        <v>2030</v>
      </c>
      <c r="B5093">
        <v>7</v>
      </c>
      <c r="C5093">
        <v>5</v>
      </c>
      <c r="D5093">
        <v>16</v>
      </c>
      <c r="E5093">
        <v>48167</v>
      </c>
      <c r="F5093">
        <v>1</v>
      </c>
      <c r="G5093">
        <v>2</v>
      </c>
      <c r="H5093">
        <v>5</v>
      </c>
      <c r="I5093">
        <v>3.0133864391259202</v>
      </c>
      <c r="J5093">
        <v>589.54757393667614</v>
      </c>
      <c r="K5093">
        <v>191.4812856770582</v>
      </c>
      <c r="L5093">
        <v>50.022757687340473</v>
      </c>
      <c r="M5093">
        <v>0</v>
      </c>
      <c r="N5093">
        <v>0</v>
      </c>
      <c r="O5093">
        <v>4.1206153312903553E-2</v>
      </c>
      <c r="P5093">
        <v>2.8671242572154858</v>
      </c>
      <c r="Q5093">
        <v>10.052836925989</v>
      </c>
      <c r="R5093">
        <v>1.380830114364102</v>
      </c>
      <c r="S5093">
        <v>1.080179354805872</v>
      </c>
      <c r="T5093">
        <v>4.2517660828576957</v>
      </c>
      <c r="U5093">
        <v>0</v>
      </c>
    </row>
    <row r="5094" spans="1:21" x14ac:dyDescent="0.25">
      <c r="A5094">
        <v>2030</v>
      </c>
      <c r="B5094">
        <v>7</v>
      </c>
      <c r="C5094">
        <v>5</v>
      </c>
      <c r="D5094">
        <v>16</v>
      </c>
      <c r="E5094">
        <v>48167</v>
      </c>
      <c r="F5094">
        <v>1</v>
      </c>
      <c r="G5094">
        <v>3</v>
      </c>
      <c r="H5094">
        <v>1</v>
      </c>
      <c r="I5094">
        <v>7.9256124496459961E-3</v>
      </c>
      <c r="J5094">
        <v>6.3423562992187206</v>
      </c>
      <c r="K5094">
        <v>3.5725057177813722</v>
      </c>
      <c r="L5094">
        <v>1.226139947817195</v>
      </c>
      <c r="M5094">
        <v>0</v>
      </c>
      <c r="N5094">
        <v>0</v>
      </c>
      <c r="O5094">
        <v>3.778451104211968E-3</v>
      </c>
      <c r="P5094">
        <v>3.0528974943648791E-2</v>
      </c>
      <c r="Q5094">
        <v>3.1270885280530489</v>
      </c>
      <c r="R5094">
        <v>3.138156169238937E-2</v>
      </c>
      <c r="S5094">
        <v>1.6329478150757491E-2</v>
      </c>
      <c r="T5094">
        <v>3.5105318060661382E-2</v>
      </c>
      <c r="U5094">
        <v>0</v>
      </c>
    </row>
    <row r="5095" spans="1:21" x14ac:dyDescent="0.25">
      <c r="A5095">
        <v>2030</v>
      </c>
      <c r="B5095">
        <v>7</v>
      </c>
      <c r="C5095">
        <v>5</v>
      </c>
      <c r="D5095">
        <v>16</v>
      </c>
      <c r="E5095">
        <v>48167</v>
      </c>
      <c r="F5095">
        <v>1</v>
      </c>
      <c r="G5095">
        <v>3</v>
      </c>
      <c r="H5095">
        <v>2</v>
      </c>
      <c r="I5095">
        <v>2.9662201032007369E-3</v>
      </c>
      <c r="J5095">
        <v>8.1956610315228537E-2</v>
      </c>
      <c r="K5095">
        <v>4.8117935385649603E-2</v>
      </c>
      <c r="L5095">
        <v>1.5344280292378941E-2</v>
      </c>
      <c r="M5095">
        <v>0</v>
      </c>
      <c r="N5095">
        <v>0</v>
      </c>
      <c r="O5095">
        <v>0</v>
      </c>
      <c r="P5095">
        <v>2.4199946502102779E-3</v>
      </c>
      <c r="Q5095">
        <v>5.1303769617962224E-3</v>
      </c>
      <c r="R5095">
        <v>6.8136013025914027E-4</v>
      </c>
      <c r="S5095">
        <v>7.0951801672794338E-4</v>
      </c>
      <c r="T5095">
        <v>5.407028862837563E-3</v>
      </c>
      <c r="U5095">
        <v>0</v>
      </c>
    </row>
    <row r="5096" spans="1:21" x14ac:dyDescent="0.25">
      <c r="A5096">
        <v>2030</v>
      </c>
      <c r="B5096">
        <v>7</v>
      </c>
      <c r="C5096">
        <v>5</v>
      </c>
      <c r="D5096">
        <v>16</v>
      </c>
      <c r="E5096">
        <v>48167</v>
      </c>
      <c r="F5096">
        <v>1</v>
      </c>
      <c r="G5096">
        <v>3</v>
      </c>
      <c r="H5096">
        <v>3</v>
      </c>
      <c r="I5096">
        <v>1.3982037389484911E-2</v>
      </c>
      <c r="J5096">
        <v>0.33133977832279538</v>
      </c>
      <c r="K5096">
        <v>0.27030514094982278</v>
      </c>
      <c r="L5096">
        <v>8.7300747540374549E-2</v>
      </c>
      <c r="M5096">
        <v>0</v>
      </c>
      <c r="N5096">
        <v>0</v>
      </c>
      <c r="O5096">
        <v>1.055563707753872E-4</v>
      </c>
      <c r="P5096">
        <v>1.2549065170204101E-2</v>
      </c>
      <c r="Q5096">
        <v>2.336778400768964E-2</v>
      </c>
      <c r="R5096">
        <v>3.1795852139547792E-3</v>
      </c>
      <c r="S5096">
        <v>3.475027687579289E-3</v>
      </c>
      <c r="T5096">
        <v>7.4884499659083181E-3</v>
      </c>
      <c r="U5096">
        <v>0</v>
      </c>
    </row>
    <row r="5097" spans="1:21" x14ac:dyDescent="0.25">
      <c r="A5097">
        <v>2030</v>
      </c>
      <c r="B5097">
        <v>7</v>
      </c>
      <c r="C5097">
        <v>5</v>
      </c>
      <c r="D5097">
        <v>16</v>
      </c>
      <c r="E5097">
        <v>48167</v>
      </c>
      <c r="F5097">
        <v>1</v>
      </c>
      <c r="G5097">
        <v>3</v>
      </c>
      <c r="H5097">
        <v>4</v>
      </c>
      <c r="I5097">
        <v>9.0088286551023272E-2</v>
      </c>
      <c r="J5097">
        <v>2.0982767737018548</v>
      </c>
      <c r="K5097">
        <v>1.334833910616523</v>
      </c>
      <c r="L5097">
        <v>0.42037554188480902</v>
      </c>
      <c r="M5097">
        <v>0</v>
      </c>
      <c r="N5097">
        <v>0</v>
      </c>
      <c r="O5097">
        <v>1.2431058647016679E-3</v>
      </c>
      <c r="P5097">
        <v>5.516518834687572E-2</v>
      </c>
      <c r="Q5097">
        <v>0.1030836448970941</v>
      </c>
      <c r="R5097">
        <v>1.384066769610025E-2</v>
      </c>
      <c r="S5097">
        <v>1.530350374991481E-2</v>
      </c>
      <c r="T5097">
        <v>4.4401639970273209E-2</v>
      </c>
      <c r="U5097">
        <v>0</v>
      </c>
    </row>
    <row r="5098" spans="1:21" x14ac:dyDescent="0.25">
      <c r="A5098">
        <v>2030</v>
      </c>
      <c r="B5098">
        <v>7</v>
      </c>
      <c r="C5098">
        <v>5</v>
      </c>
      <c r="D5098">
        <v>16</v>
      </c>
      <c r="E5098">
        <v>48167</v>
      </c>
      <c r="F5098">
        <v>1</v>
      </c>
      <c r="G5098">
        <v>3</v>
      </c>
      <c r="H5098">
        <v>5</v>
      </c>
      <c r="I5098">
        <v>0.15303143095149821</v>
      </c>
      <c r="J5098">
        <v>4.2438581507126516</v>
      </c>
      <c r="K5098">
        <v>2.3128025621049511</v>
      </c>
      <c r="L5098">
        <v>0.82423097880294116</v>
      </c>
      <c r="M5098">
        <v>0</v>
      </c>
      <c r="N5098">
        <v>0</v>
      </c>
      <c r="O5098">
        <v>1.2499105030494759E-3</v>
      </c>
      <c r="P5098">
        <v>9.046659402784199E-2</v>
      </c>
      <c r="Q5098">
        <v>0.1878271680588286</v>
      </c>
      <c r="R5098">
        <v>2.6864574165186089E-2</v>
      </c>
      <c r="S5098">
        <v>2.5533104813081541E-2</v>
      </c>
      <c r="T5098">
        <v>3.4493321302336143E-2</v>
      </c>
      <c r="U5098">
        <v>0</v>
      </c>
    </row>
    <row r="5099" spans="1:21" x14ac:dyDescent="0.25">
      <c r="A5099">
        <v>2030</v>
      </c>
      <c r="B5099">
        <v>7</v>
      </c>
      <c r="C5099">
        <v>5</v>
      </c>
      <c r="D5099">
        <v>16</v>
      </c>
      <c r="E5099">
        <v>48167</v>
      </c>
      <c r="F5099">
        <v>1</v>
      </c>
      <c r="G5099">
        <v>79</v>
      </c>
      <c r="H5099">
        <v>1</v>
      </c>
      <c r="I5099">
        <v>2.1807184028625488</v>
      </c>
      <c r="J5099">
        <v>26.106537551879882</v>
      </c>
      <c r="K5099">
        <v>10.47485627746582</v>
      </c>
      <c r="L5099">
        <v>2.9588229064941411</v>
      </c>
      <c r="M5099">
        <v>0</v>
      </c>
      <c r="N5099">
        <v>0</v>
      </c>
      <c r="O5099">
        <v>4.7758361585438251E-3</v>
      </c>
      <c r="P5099">
        <v>0.1863964004516602</v>
      </c>
      <c r="Q5099">
        <v>3.113741340637207</v>
      </c>
      <c r="R5099">
        <v>0.13119318151473999</v>
      </c>
      <c r="S5099">
        <v>4.0940226554870597E-2</v>
      </c>
      <c r="T5099">
        <v>6.8818285942077631E-2</v>
      </c>
      <c r="U5099">
        <v>0</v>
      </c>
    </row>
    <row r="5100" spans="1:21" x14ac:dyDescent="0.25">
      <c r="A5100">
        <v>2030</v>
      </c>
      <c r="B5100">
        <v>7</v>
      </c>
      <c r="C5100">
        <v>5</v>
      </c>
      <c r="D5100">
        <v>16</v>
      </c>
      <c r="E5100">
        <v>48167</v>
      </c>
      <c r="F5100">
        <v>1</v>
      </c>
      <c r="G5100">
        <v>79</v>
      </c>
      <c r="H5100">
        <v>2</v>
      </c>
      <c r="I5100">
        <v>4.5981084221560099E-3</v>
      </c>
      <c r="J5100">
        <v>8.8696554542440256E-2</v>
      </c>
      <c r="K5100">
        <v>3.3641049430705117E-2</v>
      </c>
      <c r="L5100">
        <v>9.6577799451087812E-3</v>
      </c>
      <c r="M5100">
        <v>0</v>
      </c>
      <c r="N5100">
        <v>0</v>
      </c>
      <c r="O5100">
        <v>0</v>
      </c>
      <c r="P5100">
        <v>1.941790847743811E-3</v>
      </c>
      <c r="Q5100">
        <v>5.8730826104116413E-3</v>
      </c>
      <c r="R5100">
        <v>7.9008502950199215E-4</v>
      </c>
      <c r="S5100">
        <v>6.207443813630722E-4</v>
      </c>
      <c r="T5100">
        <v>7.6349601155409411E-3</v>
      </c>
      <c r="U5100">
        <v>0</v>
      </c>
    </row>
    <row r="5101" spans="1:21" x14ac:dyDescent="0.25">
      <c r="A5101">
        <v>2030</v>
      </c>
      <c r="B5101">
        <v>7</v>
      </c>
      <c r="C5101">
        <v>5</v>
      </c>
      <c r="D5101">
        <v>16</v>
      </c>
      <c r="E5101">
        <v>48167</v>
      </c>
      <c r="F5101">
        <v>1</v>
      </c>
      <c r="G5101">
        <v>79</v>
      </c>
      <c r="H5101">
        <v>3</v>
      </c>
      <c r="I5101">
        <v>1.7365398477970539E-2</v>
      </c>
      <c r="J5101">
        <v>0.31865334722192767</v>
      </c>
      <c r="K5101">
        <v>0.1659036453851285</v>
      </c>
      <c r="L5101">
        <v>4.5738860149331033E-2</v>
      </c>
      <c r="M5101">
        <v>0</v>
      </c>
      <c r="N5101">
        <v>0</v>
      </c>
      <c r="O5101">
        <v>6.5275591748971317E-5</v>
      </c>
      <c r="P5101">
        <v>8.1541400855084049E-3</v>
      </c>
      <c r="Q5101">
        <v>2.395759599692571E-2</v>
      </c>
      <c r="R5101">
        <v>3.2479987418015202E-3</v>
      </c>
      <c r="S5101">
        <v>2.497631174458761E-3</v>
      </c>
      <c r="T5101">
        <v>9.752049997699597E-3</v>
      </c>
      <c r="U5101">
        <v>0</v>
      </c>
    </row>
    <row r="5102" spans="1:21" x14ac:dyDescent="0.25">
      <c r="A5102">
        <v>2030</v>
      </c>
      <c r="B5102">
        <v>7</v>
      </c>
      <c r="C5102">
        <v>5</v>
      </c>
      <c r="D5102">
        <v>16</v>
      </c>
      <c r="E5102">
        <v>48167</v>
      </c>
      <c r="F5102">
        <v>1</v>
      </c>
      <c r="G5102">
        <v>79</v>
      </c>
      <c r="H5102">
        <v>4</v>
      </c>
      <c r="I5102">
        <v>9.9498274546616625E-2</v>
      </c>
      <c r="J5102">
        <v>1.773796582522849</v>
      </c>
      <c r="K5102">
        <v>0.71244673268066339</v>
      </c>
      <c r="L5102">
        <v>0.18851032302412421</v>
      </c>
      <c r="M5102">
        <v>0</v>
      </c>
      <c r="N5102">
        <v>0</v>
      </c>
      <c r="O5102">
        <v>7.352132870222293E-4</v>
      </c>
      <c r="P5102">
        <v>3.4470054572725492E-2</v>
      </c>
      <c r="Q5102">
        <v>9.5941721716740591E-2</v>
      </c>
      <c r="R5102">
        <v>1.2817419306583481E-2</v>
      </c>
      <c r="S5102">
        <v>1.041199545446877E-2</v>
      </c>
      <c r="T5102">
        <v>5.9074936056533578E-2</v>
      </c>
      <c r="U5102">
        <v>0</v>
      </c>
    </row>
    <row r="5103" spans="1:21" x14ac:dyDescent="0.25">
      <c r="A5103">
        <v>2030</v>
      </c>
      <c r="B5103">
        <v>7</v>
      </c>
      <c r="C5103">
        <v>5</v>
      </c>
      <c r="D5103">
        <v>16</v>
      </c>
      <c r="E5103">
        <v>48167</v>
      </c>
      <c r="F5103">
        <v>1</v>
      </c>
      <c r="G5103">
        <v>79</v>
      </c>
      <c r="H5103">
        <v>5</v>
      </c>
      <c r="I5103">
        <v>0.33934213098185151</v>
      </c>
      <c r="J5103">
        <v>6.7968602734335946</v>
      </c>
      <c r="K5103">
        <v>2.49931511076701</v>
      </c>
      <c r="L5103">
        <v>0.76806404920358062</v>
      </c>
      <c r="M5103">
        <v>0</v>
      </c>
      <c r="N5103">
        <v>0</v>
      </c>
      <c r="O5103">
        <v>1.0695828561024219E-3</v>
      </c>
      <c r="P5103">
        <v>7.8806019263685315E-2</v>
      </c>
      <c r="Q5103">
        <v>0.28396219255707489</v>
      </c>
      <c r="R5103">
        <v>4.0156366530053812E-2</v>
      </c>
      <c r="S5103">
        <v>2.5937878813444611E-2</v>
      </c>
      <c r="T5103">
        <v>4.1730927778869921E-2</v>
      </c>
      <c r="U5103">
        <v>0</v>
      </c>
    </row>
    <row r="5104" spans="1:21" x14ac:dyDescent="0.25">
      <c r="A5104">
        <v>2030</v>
      </c>
      <c r="B5104">
        <v>7</v>
      </c>
      <c r="C5104">
        <v>5</v>
      </c>
      <c r="D5104">
        <v>16</v>
      </c>
      <c r="E5104">
        <v>48167</v>
      </c>
      <c r="F5104">
        <v>1</v>
      </c>
      <c r="G5104">
        <v>87</v>
      </c>
      <c r="H5104">
        <v>1</v>
      </c>
      <c r="I5104">
        <v>2.3441354026794432</v>
      </c>
      <c r="J5104">
        <v>27.884237433910371</v>
      </c>
      <c r="K5104">
        <v>11.157245207607749</v>
      </c>
      <c r="L5104">
        <v>3.1371326533555979</v>
      </c>
      <c r="M5104">
        <v>0</v>
      </c>
      <c r="N5104">
        <v>0</v>
      </c>
      <c r="O5104">
        <v>5.0332717501441948E-3</v>
      </c>
      <c r="P5104">
        <v>0.19942687897384159</v>
      </c>
      <c r="Q5104">
        <v>3.236725041270256</v>
      </c>
      <c r="R5104">
        <v>0.1404388992264867</v>
      </c>
      <c r="S5104">
        <v>4.2962707340717318E-2</v>
      </c>
      <c r="T5104">
        <v>7.2242727644741545E-2</v>
      </c>
      <c r="U5104">
        <v>0</v>
      </c>
    </row>
    <row r="5105" spans="1:21" x14ac:dyDescent="0.25">
      <c r="A5105">
        <v>2030</v>
      </c>
      <c r="B5105">
        <v>7</v>
      </c>
      <c r="C5105">
        <v>5</v>
      </c>
      <c r="D5105">
        <v>16</v>
      </c>
      <c r="E5105">
        <v>48167</v>
      </c>
      <c r="F5105">
        <v>1</v>
      </c>
      <c r="G5105">
        <v>87</v>
      </c>
      <c r="H5105">
        <v>2</v>
      </c>
      <c r="I5105">
        <v>4.7399295593444184E-3</v>
      </c>
      <c r="J5105">
        <v>9.1550692281136381E-2</v>
      </c>
      <c r="K5105">
        <v>3.4816313739339057E-2</v>
      </c>
      <c r="L5105">
        <v>9.9864338395051992E-3</v>
      </c>
      <c r="M5105">
        <v>0</v>
      </c>
      <c r="N5105">
        <v>0</v>
      </c>
      <c r="O5105">
        <v>0</v>
      </c>
      <c r="P5105">
        <v>1.9964603367418352E-3</v>
      </c>
      <c r="Q5105">
        <v>6.0368685742809153E-3</v>
      </c>
      <c r="R5105">
        <v>8.1277017888968734E-4</v>
      </c>
      <c r="S5105">
        <v>6.3666976536463113E-4</v>
      </c>
      <c r="T5105">
        <v>7.8071531931824924E-3</v>
      </c>
      <c r="U5105">
        <v>0</v>
      </c>
    </row>
    <row r="5106" spans="1:21" x14ac:dyDescent="0.25">
      <c r="A5106">
        <v>2030</v>
      </c>
      <c r="B5106">
        <v>7</v>
      </c>
      <c r="C5106">
        <v>5</v>
      </c>
      <c r="D5106">
        <v>16</v>
      </c>
      <c r="E5106">
        <v>48167</v>
      </c>
      <c r="F5106">
        <v>1</v>
      </c>
      <c r="G5106">
        <v>87</v>
      </c>
      <c r="H5106">
        <v>3</v>
      </c>
      <c r="I5106">
        <v>1.786270265166013E-2</v>
      </c>
      <c r="J5106">
        <v>0.32834208933432618</v>
      </c>
      <c r="K5106">
        <v>0.1714210206538179</v>
      </c>
      <c r="L5106">
        <v>4.7253920797890071E-2</v>
      </c>
      <c r="M5106">
        <v>0</v>
      </c>
      <c r="N5106">
        <v>0</v>
      </c>
      <c r="O5106">
        <v>6.7151967643312057E-5</v>
      </c>
      <c r="P5106">
        <v>8.3871634530417825E-3</v>
      </c>
      <c r="Q5106">
        <v>2.4638832866750171E-2</v>
      </c>
      <c r="R5106">
        <v>3.3430522389223619E-3</v>
      </c>
      <c r="S5106">
        <v>2.5629550413528469E-3</v>
      </c>
      <c r="T5106">
        <v>9.9712058538553878E-3</v>
      </c>
      <c r="U5106">
        <v>0</v>
      </c>
    </row>
    <row r="5107" spans="1:21" x14ac:dyDescent="0.25">
      <c r="A5107">
        <v>2030</v>
      </c>
      <c r="B5107">
        <v>7</v>
      </c>
      <c r="C5107">
        <v>5</v>
      </c>
      <c r="D5107">
        <v>16</v>
      </c>
      <c r="E5107">
        <v>48167</v>
      </c>
      <c r="F5107">
        <v>1</v>
      </c>
      <c r="G5107">
        <v>87</v>
      </c>
      <c r="H5107">
        <v>4</v>
      </c>
      <c r="I5107">
        <v>0.10218230412902971</v>
      </c>
      <c r="J5107">
        <v>1.8230955654834891</v>
      </c>
      <c r="K5107">
        <v>0.73406100151607612</v>
      </c>
      <c r="L5107">
        <v>0.19436057204226931</v>
      </c>
      <c r="M5107">
        <v>0</v>
      </c>
      <c r="N5107">
        <v>0</v>
      </c>
      <c r="O5107">
        <v>7.5556985773919194E-4</v>
      </c>
      <c r="P5107">
        <v>3.541785631983204E-2</v>
      </c>
      <c r="Q5107">
        <v>9.860310559237398E-2</v>
      </c>
      <c r="R5107">
        <v>1.31843255162668E-2</v>
      </c>
      <c r="S5107">
        <v>1.0677315213318401E-2</v>
      </c>
      <c r="T5107">
        <v>6.0386583621528572E-2</v>
      </c>
      <c r="U5107">
        <v>0</v>
      </c>
    </row>
    <row r="5108" spans="1:21" x14ac:dyDescent="0.25">
      <c r="A5108">
        <v>2030</v>
      </c>
      <c r="B5108">
        <v>7</v>
      </c>
      <c r="C5108">
        <v>5</v>
      </c>
      <c r="D5108">
        <v>16</v>
      </c>
      <c r="E5108">
        <v>48167</v>
      </c>
      <c r="F5108">
        <v>1</v>
      </c>
      <c r="G5108">
        <v>87</v>
      </c>
      <c r="H5108">
        <v>5</v>
      </c>
      <c r="I5108">
        <v>0.35095024449478063</v>
      </c>
      <c r="J5108">
        <v>7.0502844995627552</v>
      </c>
      <c r="K5108">
        <v>2.6007622944204432</v>
      </c>
      <c r="L5108">
        <v>0.79692188828494237</v>
      </c>
      <c r="M5108">
        <v>0</v>
      </c>
      <c r="N5108">
        <v>0</v>
      </c>
      <c r="O5108">
        <v>1.103122805382314E-3</v>
      </c>
      <c r="P5108">
        <v>8.1344022020238549E-2</v>
      </c>
      <c r="Q5108">
        <v>0.29245614949020787</v>
      </c>
      <c r="R5108">
        <v>4.1381558311557529E-2</v>
      </c>
      <c r="S5108">
        <v>2.6662351958546899E-2</v>
      </c>
      <c r="T5108">
        <v>4.2757069981169037E-2</v>
      </c>
      <c r="U5108">
        <v>0</v>
      </c>
    </row>
    <row r="5109" spans="1:21" x14ac:dyDescent="0.25">
      <c r="A5109">
        <v>2030</v>
      </c>
      <c r="B5109">
        <v>7</v>
      </c>
      <c r="C5109">
        <v>5</v>
      </c>
      <c r="D5109">
        <v>16</v>
      </c>
      <c r="E5109">
        <v>48167</v>
      </c>
      <c r="F5109">
        <v>2</v>
      </c>
      <c r="G5109">
        <v>1</v>
      </c>
      <c r="H5109">
        <v>1</v>
      </c>
      <c r="I5109">
        <v>0</v>
      </c>
      <c r="J5109">
        <v>0.1094628618513234</v>
      </c>
      <c r="K5109">
        <v>4.0077117223292588E-2</v>
      </c>
      <c r="L5109">
        <v>2.2914344921708109E-2</v>
      </c>
      <c r="M5109">
        <v>3.8429415090358819E-3</v>
      </c>
      <c r="N5109">
        <v>6.3797021047212179E-3</v>
      </c>
      <c r="O5109">
        <v>7.4946926645789074E-3</v>
      </c>
      <c r="P5109">
        <v>7.1501456052064901E-3</v>
      </c>
      <c r="Q5109">
        <v>4.9292672559153289E-2</v>
      </c>
      <c r="R5109">
        <v>6.5379541544534738E-3</v>
      </c>
      <c r="S5109">
        <v>1.978334965288013E-4</v>
      </c>
      <c r="T5109">
        <v>5.5991240978240972E-2</v>
      </c>
      <c r="U5109">
        <v>7.72392225265503E-2</v>
      </c>
    </row>
    <row r="5110" spans="1:21" x14ac:dyDescent="0.25">
      <c r="A5110">
        <v>2030</v>
      </c>
      <c r="B5110">
        <v>7</v>
      </c>
      <c r="C5110">
        <v>5</v>
      </c>
      <c r="D5110">
        <v>16</v>
      </c>
      <c r="E5110">
        <v>48167</v>
      </c>
      <c r="F5110">
        <v>2</v>
      </c>
      <c r="G5110">
        <v>1</v>
      </c>
      <c r="H5110">
        <v>2</v>
      </c>
      <c r="I5110">
        <v>0</v>
      </c>
      <c r="J5110">
        <v>8.1919432820399271E-4</v>
      </c>
      <c r="K5110">
        <v>6.2870869325858158E-4</v>
      </c>
      <c r="L5110">
        <v>6.3980072438025765E-4</v>
      </c>
      <c r="M5110">
        <v>2.0921379060806718E-5</v>
      </c>
      <c r="N5110">
        <v>4.1082811607586161E-5</v>
      </c>
      <c r="O5110">
        <v>9.2514864761267994E-5</v>
      </c>
      <c r="P5110">
        <v>2.1332496697755939E-4</v>
      </c>
      <c r="Q5110">
        <v>1.334477127572938E-3</v>
      </c>
      <c r="R5110">
        <v>1.947114019427368E-4</v>
      </c>
      <c r="S5110">
        <v>2.2320383065470791E-4</v>
      </c>
      <c r="T5110">
        <v>1.221603629423451E-2</v>
      </c>
      <c r="U5110">
        <v>4.146301468839049E-2</v>
      </c>
    </row>
    <row r="5111" spans="1:21" x14ac:dyDescent="0.25">
      <c r="A5111">
        <v>2030</v>
      </c>
      <c r="B5111">
        <v>7</v>
      </c>
      <c r="C5111">
        <v>5</v>
      </c>
      <c r="D5111">
        <v>16</v>
      </c>
      <c r="E5111">
        <v>48167</v>
      </c>
      <c r="F5111">
        <v>2</v>
      </c>
      <c r="G5111">
        <v>1</v>
      </c>
      <c r="H5111">
        <v>3</v>
      </c>
      <c r="I5111">
        <v>0</v>
      </c>
      <c r="J5111">
        <v>3.065483034703209E-3</v>
      </c>
      <c r="K5111">
        <v>3.0786600644578622E-3</v>
      </c>
      <c r="L5111">
        <v>3.1959542745913509E-3</v>
      </c>
      <c r="M5111">
        <v>3.4042947358518989E-4</v>
      </c>
      <c r="N5111">
        <v>8.1993985179648068E-4</v>
      </c>
      <c r="O5111">
        <v>1.770325541942058E-3</v>
      </c>
      <c r="P5111">
        <v>8.5674830725802377E-4</v>
      </c>
      <c r="Q5111">
        <v>5.1290223286773592E-3</v>
      </c>
      <c r="R5111">
        <v>7.4641077075655697E-4</v>
      </c>
      <c r="S5111">
        <v>9.9734622118259923E-4</v>
      </c>
      <c r="T5111">
        <v>1.4295096836084049E-2</v>
      </c>
      <c r="U5111">
        <v>4.8331217417964832E-2</v>
      </c>
    </row>
    <row r="5112" spans="1:21" x14ac:dyDescent="0.25">
      <c r="A5112">
        <v>2030</v>
      </c>
      <c r="B5112">
        <v>7</v>
      </c>
      <c r="C5112">
        <v>5</v>
      </c>
      <c r="D5112">
        <v>16</v>
      </c>
      <c r="E5112">
        <v>48167</v>
      </c>
      <c r="F5112">
        <v>2</v>
      </c>
      <c r="G5112">
        <v>1</v>
      </c>
      <c r="H5112">
        <v>4</v>
      </c>
      <c r="I5112">
        <v>0</v>
      </c>
      <c r="J5112">
        <v>1.8072407995224408E-2</v>
      </c>
      <c r="K5112">
        <v>1.2879282161890059E-2</v>
      </c>
      <c r="L5112">
        <v>1.324662876228877E-2</v>
      </c>
      <c r="M5112">
        <v>4.0383111216607242E-3</v>
      </c>
      <c r="N5112">
        <v>1.0104462675033831E-2</v>
      </c>
      <c r="O5112">
        <v>2.0574831232049989E-2</v>
      </c>
      <c r="P5112">
        <v>3.318055139476331E-3</v>
      </c>
      <c r="Q5112">
        <v>1.6790136314478031E-2</v>
      </c>
      <c r="R5112">
        <v>2.429065918361581E-3</v>
      </c>
      <c r="S5112">
        <v>3.650280468451578E-3</v>
      </c>
      <c r="T5112">
        <v>7.341676976542505E-2</v>
      </c>
      <c r="U5112">
        <v>0.24729392503616049</v>
      </c>
    </row>
    <row r="5113" spans="1:21" x14ac:dyDescent="0.25">
      <c r="A5113">
        <v>2030</v>
      </c>
      <c r="B5113">
        <v>7</v>
      </c>
      <c r="C5113">
        <v>5</v>
      </c>
      <c r="D5113">
        <v>16</v>
      </c>
      <c r="E5113">
        <v>48167</v>
      </c>
      <c r="F5113">
        <v>2</v>
      </c>
      <c r="G5113">
        <v>1</v>
      </c>
      <c r="H5113">
        <v>5</v>
      </c>
      <c r="I5113">
        <v>0</v>
      </c>
      <c r="J5113">
        <v>5.5255944878541283E-2</v>
      </c>
      <c r="K5113">
        <v>4.9694142563001628E-2</v>
      </c>
      <c r="L5113">
        <v>5.1574448302183287E-2</v>
      </c>
      <c r="M5113">
        <v>7.519994594862061E-3</v>
      </c>
      <c r="N5113">
        <v>1.7942261987030719E-2</v>
      </c>
      <c r="O5113">
        <v>4.396637892678977E-2</v>
      </c>
      <c r="P5113">
        <v>1.14497806138088E-2</v>
      </c>
      <c r="Q5113">
        <v>9.3385864092197027E-2</v>
      </c>
      <c r="R5113">
        <v>1.376652648774708E-2</v>
      </c>
      <c r="S5113">
        <v>1.435863207146245E-2</v>
      </c>
      <c r="T5113">
        <v>0.13845779712147341</v>
      </c>
      <c r="U5113">
        <v>0.47399173831091912</v>
      </c>
    </row>
    <row r="5114" spans="1:21" x14ac:dyDescent="0.25">
      <c r="A5114">
        <v>2030</v>
      </c>
      <c r="B5114">
        <v>7</v>
      </c>
      <c r="C5114">
        <v>5</v>
      </c>
      <c r="D5114">
        <v>16</v>
      </c>
      <c r="E5114">
        <v>48167</v>
      </c>
      <c r="F5114">
        <v>2</v>
      </c>
      <c r="G5114">
        <v>2</v>
      </c>
      <c r="H5114">
        <v>1</v>
      </c>
      <c r="I5114">
        <v>0</v>
      </c>
      <c r="J5114">
        <v>1.119856780599803</v>
      </c>
      <c r="K5114">
        <v>0.51368527458608149</v>
      </c>
      <c r="L5114">
        <v>0.33869052180647852</v>
      </c>
      <c r="M5114">
        <v>7.8254687517881394E-2</v>
      </c>
      <c r="N5114">
        <v>0.1526024218201637</v>
      </c>
      <c r="O5114">
        <v>8.9392653882503503E-2</v>
      </c>
      <c r="P5114">
        <v>9.0328316807746889E-2</v>
      </c>
      <c r="Q5114">
        <v>1.006836389303208</v>
      </c>
      <c r="R5114">
        <v>0.10083100640773771</v>
      </c>
      <c r="S5114">
        <v>1.407556080818176E-2</v>
      </c>
      <c r="T5114">
        <v>0.78059376478195197</v>
      </c>
      <c r="U5114">
        <v>1.6059313464164731</v>
      </c>
    </row>
    <row r="5115" spans="1:21" x14ac:dyDescent="0.25">
      <c r="A5115">
        <v>2030</v>
      </c>
      <c r="B5115">
        <v>7</v>
      </c>
      <c r="C5115">
        <v>5</v>
      </c>
      <c r="D5115">
        <v>16</v>
      </c>
      <c r="E5115">
        <v>48167</v>
      </c>
      <c r="F5115">
        <v>2</v>
      </c>
      <c r="G5115">
        <v>2</v>
      </c>
      <c r="H5115">
        <v>2</v>
      </c>
      <c r="I5115">
        <v>0</v>
      </c>
      <c r="J5115">
        <v>0.14127339053257951</v>
      </c>
      <c r="K5115">
        <v>4.2552016174102252E-2</v>
      </c>
      <c r="L5115">
        <v>2.2371691157354569E-2</v>
      </c>
      <c r="M5115">
        <v>4.2542227672177847E-4</v>
      </c>
      <c r="N5115">
        <v>7.0699539469540394E-4</v>
      </c>
      <c r="O5115">
        <v>8.8928192711843564E-4</v>
      </c>
      <c r="P5115">
        <v>4.9980819776926106E-3</v>
      </c>
      <c r="Q5115">
        <v>5.2030244548734693E-2</v>
      </c>
      <c r="R5115">
        <v>7.441865761256555E-3</v>
      </c>
      <c r="S5115">
        <v>2.9124379262558662E-3</v>
      </c>
      <c r="T5115">
        <v>0.2443412020313204</v>
      </c>
      <c r="U5115">
        <v>0.84749914768504486</v>
      </c>
    </row>
    <row r="5116" spans="1:21" x14ac:dyDescent="0.25">
      <c r="A5116">
        <v>2030</v>
      </c>
      <c r="B5116">
        <v>7</v>
      </c>
      <c r="C5116">
        <v>5</v>
      </c>
      <c r="D5116">
        <v>16</v>
      </c>
      <c r="E5116">
        <v>48167</v>
      </c>
      <c r="F5116">
        <v>2</v>
      </c>
      <c r="G5116">
        <v>2</v>
      </c>
      <c r="H5116">
        <v>3</v>
      </c>
      <c r="I5116">
        <v>0</v>
      </c>
      <c r="J5116">
        <v>0.47022958653542762</v>
      </c>
      <c r="K5116">
        <v>0.20580892073356499</v>
      </c>
      <c r="L5116">
        <v>0.1137568904876157</v>
      </c>
      <c r="M5116">
        <v>7.1491183082802489E-3</v>
      </c>
      <c r="N5116">
        <v>1.421205131080751E-2</v>
      </c>
      <c r="O5116">
        <v>1.8316599123523559E-2</v>
      </c>
      <c r="P5116">
        <v>2.2297547918589351E-2</v>
      </c>
      <c r="Q5116">
        <v>0.23357854643972509</v>
      </c>
      <c r="R5116">
        <v>3.3349537611804349E-2</v>
      </c>
      <c r="S5116">
        <v>1.275184800615523E-2</v>
      </c>
      <c r="T5116">
        <v>0.29224268658670799</v>
      </c>
      <c r="U5116">
        <v>1.0039454752237</v>
      </c>
    </row>
    <row r="5117" spans="1:21" x14ac:dyDescent="0.25">
      <c r="A5117">
        <v>2030</v>
      </c>
      <c r="B5117">
        <v>7</v>
      </c>
      <c r="C5117">
        <v>5</v>
      </c>
      <c r="D5117">
        <v>16</v>
      </c>
      <c r="E5117">
        <v>48167</v>
      </c>
      <c r="F5117">
        <v>2</v>
      </c>
      <c r="G5117">
        <v>2</v>
      </c>
      <c r="H5117">
        <v>4</v>
      </c>
      <c r="I5117">
        <v>0</v>
      </c>
      <c r="J5117">
        <v>2.9812927530815112</v>
      </c>
      <c r="K5117">
        <v>1.002232280459471</v>
      </c>
      <c r="L5117">
        <v>0.53306148366881789</v>
      </c>
      <c r="M5117">
        <v>8.5734513361982373E-2</v>
      </c>
      <c r="N5117">
        <v>0.17702689907735741</v>
      </c>
      <c r="O5117">
        <v>0.2275235907738008</v>
      </c>
      <c r="P5117">
        <v>8.5222236696782666E-2</v>
      </c>
      <c r="Q5117">
        <v>0.92188929496363425</v>
      </c>
      <c r="R5117">
        <v>0.1310419174003869</v>
      </c>
      <c r="S5117">
        <v>4.7855999460166082E-2</v>
      </c>
      <c r="T5117">
        <v>1.411469756131849</v>
      </c>
      <c r="U5117">
        <v>4.78850584351372</v>
      </c>
    </row>
    <row r="5118" spans="1:21" x14ac:dyDescent="0.25">
      <c r="A5118">
        <v>2030</v>
      </c>
      <c r="B5118">
        <v>7</v>
      </c>
      <c r="C5118">
        <v>5</v>
      </c>
      <c r="D5118">
        <v>16</v>
      </c>
      <c r="E5118">
        <v>48167</v>
      </c>
      <c r="F5118">
        <v>2</v>
      </c>
      <c r="G5118">
        <v>2</v>
      </c>
      <c r="H5118">
        <v>5</v>
      </c>
      <c r="I5118">
        <v>0</v>
      </c>
      <c r="J5118">
        <v>7.1442162525897883</v>
      </c>
      <c r="K5118">
        <v>2.1991570513411638</v>
      </c>
      <c r="L5118">
        <v>1.3354476596948699</v>
      </c>
      <c r="M5118">
        <v>0.14976146705428911</v>
      </c>
      <c r="N5118">
        <v>0.30050279350100112</v>
      </c>
      <c r="O5118">
        <v>0.3722304116596174</v>
      </c>
      <c r="P5118">
        <v>0.28799445856121592</v>
      </c>
      <c r="Q5118">
        <v>2.722271092394986</v>
      </c>
      <c r="R5118">
        <v>0.39657646515211192</v>
      </c>
      <c r="S5118">
        <v>0.17467149664685161</v>
      </c>
      <c r="T5118">
        <v>3.254707752718875</v>
      </c>
      <c r="U5118">
        <v>11.520527866007439</v>
      </c>
    </row>
    <row r="5119" spans="1:21" x14ac:dyDescent="0.25">
      <c r="A5119">
        <v>2030</v>
      </c>
      <c r="B5119">
        <v>7</v>
      </c>
      <c r="C5119">
        <v>5</v>
      </c>
      <c r="D5119">
        <v>16</v>
      </c>
      <c r="E5119">
        <v>48167</v>
      </c>
      <c r="F5119">
        <v>2</v>
      </c>
      <c r="G5119">
        <v>3</v>
      </c>
      <c r="H5119">
        <v>1</v>
      </c>
      <c r="I5119">
        <v>0</v>
      </c>
      <c r="J5119">
        <v>8.0150683231287989E-2</v>
      </c>
      <c r="K5119">
        <v>0.68275520614162089</v>
      </c>
      <c r="L5119">
        <v>0.68549866731651132</v>
      </c>
      <c r="M5119">
        <v>0.1138902802405064</v>
      </c>
      <c r="N5119">
        <v>0.1854564335311297</v>
      </c>
      <c r="O5119">
        <v>0.13622868360142459</v>
      </c>
      <c r="P5119">
        <v>0.2046539809703827</v>
      </c>
      <c r="Q5119">
        <v>2.1888228765109088</v>
      </c>
      <c r="R5119">
        <v>0.1512032359931654</v>
      </c>
      <c r="S5119">
        <v>1.1567707648626311E-2</v>
      </c>
      <c r="T5119">
        <v>1.550353553771973</v>
      </c>
      <c r="U5119">
        <v>2.1663505463600159</v>
      </c>
    </row>
    <row r="5120" spans="1:21" x14ac:dyDescent="0.25">
      <c r="A5120">
        <v>2030</v>
      </c>
      <c r="B5120">
        <v>7</v>
      </c>
      <c r="C5120">
        <v>5</v>
      </c>
      <c r="D5120">
        <v>16</v>
      </c>
      <c r="E5120">
        <v>48167</v>
      </c>
      <c r="F5120">
        <v>2</v>
      </c>
      <c r="G5120">
        <v>3</v>
      </c>
      <c r="H5120">
        <v>2</v>
      </c>
      <c r="I5120">
        <v>0</v>
      </c>
      <c r="J5120">
        <v>8.8110653810840179E-4</v>
      </c>
      <c r="K5120">
        <v>5.3140341000303673E-3</v>
      </c>
      <c r="L5120">
        <v>6.2995213290745443E-3</v>
      </c>
      <c r="M5120">
        <v>6.1240104265633706E-4</v>
      </c>
      <c r="N5120">
        <v>9.5750327658508314E-4</v>
      </c>
      <c r="O5120">
        <v>1.4674451315952661E-3</v>
      </c>
      <c r="P5120">
        <v>6.9475271362458152E-3</v>
      </c>
      <c r="Q5120">
        <v>4.1605904204402702E-2</v>
      </c>
      <c r="R5120">
        <v>5.9355395812926764E-3</v>
      </c>
      <c r="S5120">
        <v>4.2749265951398012E-3</v>
      </c>
      <c r="T5120">
        <v>0.36736878601165979</v>
      </c>
      <c r="U5120">
        <v>1.254862533659389</v>
      </c>
    </row>
    <row r="5121" spans="1:21" x14ac:dyDescent="0.25">
      <c r="A5121">
        <v>2030</v>
      </c>
      <c r="B5121">
        <v>7</v>
      </c>
      <c r="C5121">
        <v>5</v>
      </c>
      <c r="D5121">
        <v>16</v>
      </c>
      <c r="E5121">
        <v>48167</v>
      </c>
      <c r="F5121">
        <v>2</v>
      </c>
      <c r="G5121">
        <v>3</v>
      </c>
      <c r="H5121">
        <v>3</v>
      </c>
      <c r="I5121">
        <v>0</v>
      </c>
      <c r="J5121">
        <v>3.561635294436706E-3</v>
      </c>
      <c r="K5121">
        <v>2.456928274657081E-2</v>
      </c>
      <c r="L5121">
        <v>2.976568195149646E-2</v>
      </c>
      <c r="M5121">
        <v>9.7468368730753464E-3</v>
      </c>
      <c r="N5121">
        <v>1.795237193111646E-2</v>
      </c>
      <c r="O5121">
        <v>2.6868470310939509E-2</v>
      </c>
      <c r="P5121">
        <v>2.83815632994752E-2</v>
      </c>
      <c r="Q5121">
        <v>0.15924651568822229</v>
      </c>
      <c r="R5121">
        <v>2.2466863025108131E-2</v>
      </c>
      <c r="S5121">
        <v>1.7634663318855059E-2</v>
      </c>
      <c r="T5121">
        <v>0.41991900452962361</v>
      </c>
      <c r="U5121">
        <v>1.421750578286163</v>
      </c>
    </row>
    <row r="5122" spans="1:21" x14ac:dyDescent="0.25">
      <c r="A5122">
        <v>2030</v>
      </c>
      <c r="B5122">
        <v>7</v>
      </c>
      <c r="C5122">
        <v>5</v>
      </c>
      <c r="D5122">
        <v>16</v>
      </c>
      <c r="E5122">
        <v>48167</v>
      </c>
      <c r="F5122">
        <v>2</v>
      </c>
      <c r="G5122">
        <v>3</v>
      </c>
      <c r="H5122">
        <v>4</v>
      </c>
      <c r="I5122">
        <v>0</v>
      </c>
      <c r="J5122">
        <v>2.255600457293952E-2</v>
      </c>
      <c r="K5122">
        <v>0.1021794939661642</v>
      </c>
      <c r="L5122">
        <v>0.12513991869043889</v>
      </c>
      <c r="M5122">
        <v>0.116692657713359</v>
      </c>
      <c r="N5122">
        <v>0.22511014310102151</v>
      </c>
      <c r="O5122">
        <v>0.32646658962770653</v>
      </c>
      <c r="P5122">
        <v>0.10727599827084321</v>
      </c>
      <c r="Q5122">
        <v>0.53452690949006798</v>
      </c>
      <c r="R5122">
        <v>7.4696078982075684E-2</v>
      </c>
      <c r="S5122">
        <v>6.4506382894648717E-2</v>
      </c>
      <c r="T5122">
        <v>2.064404824631827</v>
      </c>
      <c r="U5122">
        <v>6.9392154500429637</v>
      </c>
    </row>
    <row r="5123" spans="1:21" x14ac:dyDescent="0.25">
      <c r="A5123">
        <v>2030</v>
      </c>
      <c r="B5123">
        <v>7</v>
      </c>
      <c r="C5123">
        <v>5</v>
      </c>
      <c r="D5123">
        <v>16</v>
      </c>
      <c r="E5123">
        <v>48167</v>
      </c>
      <c r="F5123">
        <v>2</v>
      </c>
      <c r="G5123">
        <v>3</v>
      </c>
      <c r="H5123">
        <v>5</v>
      </c>
      <c r="I5123">
        <v>0</v>
      </c>
      <c r="J5123">
        <v>4.5645924494171368E-2</v>
      </c>
      <c r="K5123">
        <v>0.41252788347842051</v>
      </c>
      <c r="L5123">
        <v>0.47654253391769952</v>
      </c>
      <c r="M5123">
        <v>0.2123952540637806</v>
      </c>
      <c r="N5123">
        <v>0.3919485825268636</v>
      </c>
      <c r="O5123">
        <v>0.62130933348719031</v>
      </c>
      <c r="P5123">
        <v>0.3939546887514761</v>
      </c>
      <c r="Q5123">
        <v>2.8026553733452899</v>
      </c>
      <c r="R5123">
        <v>0.40454106472207468</v>
      </c>
      <c r="S5123">
        <v>0.26426188132116352</v>
      </c>
      <c r="T5123">
        <v>4.5969361447148192</v>
      </c>
      <c r="U5123">
        <v>15.890966705997711</v>
      </c>
    </row>
    <row r="5124" spans="1:21" x14ac:dyDescent="0.25">
      <c r="A5124">
        <v>2030</v>
      </c>
      <c r="B5124">
        <v>7</v>
      </c>
      <c r="C5124">
        <v>5</v>
      </c>
      <c r="D5124">
        <v>16</v>
      </c>
      <c r="E5124">
        <v>48167</v>
      </c>
      <c r="F5124">
        <v>2</v>
      </c>
      <c r="G5124">
        <v>79</v>
      </c>
      <c r="H5124">
        <v>1</v>
      </c>
      <c r="I5124">
        <v>0</v>
      </c>
      <c r="J5124">
        <v>6.8066865682601937E-2</v>
      </c>
      <c r="K5124">
        <v>2.6272591590881349E-2</v>
      </c>
      <c r="L5124">
        <v>1.6408059120178221E-2</v>
      </c>
      <c r="M5124">
        <v>2.5574816018342971E-3</v>
      </c>
      <c r="N5124">
        <v>4.4722311496734621E-3</v>
      </c>
      <c r="O5124">
        <v>5.5379225909709933E-3</v>
      </c>
      <c r="P5124">
        <v>4.0305577982217081E-3</v>
      </c>
      <c r="Q5124">
        <v>2.7161392688751219E-2</v>
      </c>
      <c r="R5124">
        <v>3.6017871499061591E-3</v>
      </c>
      <c r="S5124">
        <v>1.2268048524856571E-4</v>
      </c>
      <c r="T5124">
        <v>3.4388992309570307E-2</v>
      </c>
      <c r="U5124">
        <v>4.8869659185409538E-2</v>
      </c>
    </row>
    <row r="5125" spans="1:21" x14ac:dyDescent="0.25">
      <c r="A5125">
        <v>2030</v>
      </c>
      <c r="B5125">
        <v>7</v>
      </c>
      <c r="C5125">
        <v>5</v>
      </c>
      <c r="D5125">
        <v>16</v>
      </c>
      <c r="E5125">
        <v>48167</v>
      </c>
      <c r="F5125">
        <v>2</v>
      </c>
      <c r="G5125">
        <v>79</v>
      </c>
      <c r="H5125">
        <v>2</v>
      </c>
      <c r="I5125">
        <v>0</v>
      </c>
      <c r="J5125">
        <v>5.1063632603023869E-4</v>
      </c>
      <c r="K5125">
        <v>4.7568151198334991E-4</v>
      </c>
      <c r="L5125">
        <v>5.2329464182443799E-4</v>
      </c>
      <c r="M5125">
        <v>1.398517768346469E-5</v>
      </c>
      <c r="N5125">
        <v>2.9333449634471039E-5</v>
      </c>
      <c r="O5125">
        <v>7.1038443528416E-5</v>
      </c>
      <c r="P5125">
        <v>1.2060832562108869E-4</v>
      </c>
      <c r="Q5125">
        <v>7.2922960760951172E-4</v>
      </c>
      <c r="R5125">
        <v>1.090265094189985E-4</v>
      </c>
      <c r="S5125">
        <v>1.6106776076947179E-4</v>
      </c>
      <c r="T5125">
        <v>7.5065502885377118E-3</v>
      </c>
      <c r="U5125">
        <v>2.5389486598438499E-2</v>
      </c>
    </row>
    <row r="5126" spans="1:21" x14ac:dyDescent="0.25">
      <c r="A5126">
        <v>2030</v>
      </c>
      <c r="B5126">
        <v>7</v>
      </c>
      <c r="C5126">
        <v>5</v>
      </c>
      <c r="D5126">
        <v>16</v>
      </c>
      <c r="E5126">
        <v>48167</v>
      </c>
      <c r="F5126">
        <v>2</v>
      </c>
      <c r="G5126">
        <v>79</v>
      </c>
      <c r="H5126">
        <v>3</v>
      </c>
      <c r="I5126">
        <v>0</v>
      </c>
      <c r="J5126">
        <v>1.9108315162380931E-3</v>
      </c>
      <c r="K5126">
        <v>2.3673232876189991E-3</v>
      </c>
      <c r="L5126">
        <v>2.6589285578045799E-3</v>
      </c>
      <c r="M5126">
        <v>2.3518478470702989E-4</v>
      </c>
      <c r="N5126">
        <v>6.0534289882555503E-4</v>
      </c>
      <c r="O5126">
        <v>1.39310831032406E-3</v>
      </c>
      <c r="P5126">
        <v>4.9571299898328773E-4</v>
      </c>
      <c r="Q5126">
        <v>2.8204378617358861E-3</v>
      </c>
      <c r="R5126">
        <v>4.2325851189613142E-4</v>
      </c>
      <c r="S5126">
        <v>7.3461324535851026E-4</v>
      </c>
      <c r="T5126">
        <v>9.0624020150695938E-3</v>
      </c>
      <c r="U5126">
        <v>3.051240455794017E-2</v>
      </c>
    </row>
    <row r="5127" spans="1:21" x14ac:dyDescent="0.25">
      <c r="A5127">
        <v>2030</v>
      </c>
      <c r="B5127">
        <v>7</v>
      </c>
      <c r="C5127">
        <v>5</v>
      </c>
      <c r="D5127">
        <v>16</v>
      </c>
      <c r="E5127">
        <v>48167</v>
      </c>
      <c r="F5127">
        <v>2</v>
      </c>
      <c r="G5127">
        <v>79</v>
      </c>
      <c r="H5127">
        <v>4</v>
      </c>
      <c r="I5127">
        <v>0</v>
      </c>
      <c r="J5127">
        <v>1.126524673249938E-2</v>
      </c>
      <c r="K5127">
        <v>9.9688970216900343E-3</v>
      </c>
      <c r="L5127">
        <v>1.113819914370219E-2</v>
      </c>
      <c r="M5127">
        <v>2.788445774100192E-3</v>
      </c>
      <c r="N5127">
        <v>7.4685482911537454E-3</v>
      </c>
      <c r="O5127">
        <v>1.6312761164725308E-2</v>
      </c>
      <c r="P5127">
        <v>1.9114679578947119E-3</v>
      </c>
      <c r="Q5127">
        <v>9.2769603677212431E-3</v>
      </c>
      <c r="R5127">
        <v>1.3915235859145671E-3</v>
      </c>
      <c r="S5127">
        <v>2.715147894940235E-3</v>
      </c>
      <c r="T5127">
        <v>4.6710065618336599E-2</v>
      </c>
      <c r="U5127">
        <v>0.15668470639461041</v>
      </c>
    </row>
    <row r="5128" spans="1:21" x14ac:dyDescent="0.25">
      <c r="A5128">
        <v>2030</v>
      </c>
      <c r="B5128">
        <v>7</v>
      </c>
      <c r="C5128">
        <v>5</v>
      </c>
      <c r="D5128">
        <v>16</v>
      </c>
      <c r="E5128">
        <v>48167</v>
      </c>
      <c r="F5128">
        <v>2</v>
      </c>
      <c r="G5128">
        <v>79</v>
      </c>
      <c r="H5128">
        <v>5</v>
      </c>
      <c r="I5128">
        <v>0</v>
      </c>
      <c r="J5128">
        <v>3.4443229572503432E-2</v>
      </c>
      <c r="K5128">
        <v>3.7277858394607601E-2</v>
      </c>
      <c r="L5128">
        <v>4.1521425745760253E-2</v>
      </c>
      <c r="M5128">
        <v>5.1019094783517592E-3</v>
      </c>
      <c r="N5128">
        <v>1.2929156588819501E-2</v>
      </c>
      <c r="O5128">
        <v>3.3567978571789968E-2</v>
      </c>
      <c r="P5128">
        <v>6.6023853549042697E-3</v>
      </c>
      <c r="Q5128">
        <v>5.0861710476163668E-2</v>
      </c>
      <c r="R5128">
        <v>7.6528086222399441E-3</v>
      </c>
      <c r="S5128">
        <v>1.02554194090004E-2</v>
      </c>
      <c r="T5128">
        <v>8.5284596607734672E-2</v>
      </c>
      <c r="U5128">
        <v>0.29079318497903528</v>
      </c>
    </row>
    <row r="5129" spans="1:21" x14ac:dyDescent="0.25">
      <c r="A5129">
        <v>2030</v>
      </c>
      <c r="B5129">
        <v>7</v>
      </c>
      <c r="C5129">
        <v>5</v>
      </c>
      <c r="D5129">
        <v>16</v>
      </c>
      <c r="E5129">
        <v>48167</v>
      </c>
      <c r="F5129">
        <v>2</v>
      </c>
      <c r="G5129">
        <v>87</v>
      </c>
      <c r="H5129">
        <v>1</v>
      </c>
      <c r="I5129">
        <v>0</v>
      </c>
      <c r="J5129">
        <v>6.61694399327971E-2</v>
      </c>
      <c r="K5129">
        <v>2.6309655591845511E-2</v>
      </c>
      <c r="L5129">
        <v>1.726873872987926E-2</v>
      </c>
      <c r="M5129">
        <v>3.2078102403902452E-3</v>
      </c>
      <c r="N5129">
        <v>5.5473190593766054E-3</v>
      </c>
      <c r="O5129">
        <v>6.8912927223427692E-3</v>
      </c>
      <c r="P5129">
        <v>5.344671482220292E-3</v>
      </c>
      <c r="Q5129">
        <v>3.2150414950447147E-2</v>
      </c>
      <c r="R5129">
        <v>4.3674852332114822E-3</v>
      </c>
      <c r="S5129">
        <v>1.18501136355917E-4</v>
      </c>
      <c r="T5129">
        <v>4.9302768826484683E-2</v>
      </c>
      <c r="U5129">
        <v>6.6432882070541391E-2</v>
      </c>
    </row>
    <row r="5130" spans="1:21" x14ac:dyDescent="0.25">
      <c r="A5130">
        <v>2030</v>
      </c>
      <c r="B5130">
        <v>7</v>
      </c>
      <c r="C5130">
        <v>5</v>
      </c>
      <c r="D5130">
        <v>16</v>
      </c>
      <c r="E5130">
        <v>48167</v>
      </c>
      <c r="F5130">
        <v>2</v>
      </c>
      <c r="G5130">
        <v>87</v>
      </c>
      <c r="H5130">
        <v>2</v>
      </c>
      <c r="I5130">
        <v>0</v>
      </c>
      <c r="J5130">
        <v>4.9746606839686154E-4</v>
      </c>
      <c r="K5130">
        <v>5.0975120120127463E-4</v>
      </c>
      <c r="L5130">
        <v>5.8102109475669374E-4</v>
      </c>
      <c r="M5130">
        <v>1.788170207709223E-5</v>
      </c>
      <c r="N5130">
        <v>3.7251806587951187E-5</v>
      </c>
      <c r="O5130">
        <v>8.902547790282797E-5</v>
      </c>
      <c r="P5130">
        <v>1.6016959463501399E-4</v>
      </c>
      <c r="Q5130">
        <v>8.8745451972596472E-4</v>
      </c>
      <c r="R5130">
        <v>1.3252151355117091E-4</v>
      </c>
      <c r="S5130">
        <v>2.0469702369953471E-4</v>
      </c>
      <c r="T5130">
        <v>1.0902612726577049E-2</v>
      </c>
      <c r="U5130">
        <v>3.6453791752158668E-2</v>
      </c>
    </row>
    <row r="5131" spans="1:21" x14ac:dyDescent="0.25">
      <c r="A5131">
        <v>2030</v>
      </c>
      <c r="B5131">
        <v>7</v>
      </c>
      <c r="C5131">
        <v>5</v>
      </c>
      <c r="D5131">
        <v>16</v>
      </c>
      <c r="E5131">
        <v>48167</v>
      </c>
      <c r="F5131">
        <v>2</v>
      </c>
      <c r="G5131">
        <v>87</v>
      </c>
      <c r="H5131">
        <v>3</v>
      </c>
      <c r="I5131">
        <v>0</v>
      </c>
      <c r="J5131">
        <v>1.861549295028909E-3</v>
      </c>
      <c r="K5131">
        <v>2.5548409905978321E-3</v>
      </c>
      <c r="L5131">
        <v>2.9723735706836639E-3</v>
      </c>
      <c r="M5131">
        <v>2.9914188714821568E-4</v>
      </c>
      <c r="N5131">
        <v>7.6451854400852979E-4</v>
      </c>
      <c r="O5131">
        <v>1.7400370794059389E-3</v>
      </c>
      <c r="P5131">
        <v>6.5690834254580909E-4</v>
      </c>
      <c r="Q5131">
        <v>3.435101487248798E-3</v>
      </c>
      <c r="R5131">
        <v>5.1464902118666847E-4</v>
      </c>
      <c r="S5131">
        <v>9.3116342719555317E-4</v>
      </c>
      <c r="T5131">
        <v>1.3299667105898531E-2</v>
      </c>
      <c r="U5131">
        <v>4.4217816975999483E-2</v>
      </c>
    </row>
    <row r="5132" spans="1:21" x14ac:dyDescent="0.25">
      <c r="A5132">
        <v>2030</v>
      </c>
      <c r="B5132">
        <v>7</v>
      </c>
      <c r="C5132">
        <v>5</v>
      </c>
      <c r="D5132">
        <v>16</v>
      </c>
      <c r="E5132">
        <v>48167</v>
      </c>
      <c r="F5132">
        <v>2</v>
      </c>
      <c r="G5132">
        <v>87</v>
      </c>
      <c r="H5132">
        <v>4</v>
      </c>
      <c r="I5132">
        <v>0</v>
      </c>
      <c r="J5132">
        <v>1.097468899099919E-2</v>
      </c>
      <c r="K5132">
        <v>1.078939119097368E-2</v>
      </c>
      <c r="L5132">
        <v>1.250307187686945E-2</v>
      </c>
      <c r="M5132">
        <v>3.5442534685816512E-3</v>
      </c>
      <c r="N5132">
        <v>9.4232088987925774E-3</v>
      </c>
      <c r="O5132">
        <v>2.0353873476302721E-2</v>
      </c>
      <c r="P5132">
        <v>2.532696095850205E-3</v>
      </c>
      <c r="Q5132">
        <v>1.130342933407477E-2</v>
      </c>
      <c r="R5132">
        <v>1.692323835702259E-3</v>
      </c>
      <c r="S5132">
        <v>3.4370402744030881E-3</v>
      </c>
      <c r="T5132">
        <v>6.8673872871507793E-2</v>
      </c>
      <c r="U5132">
        <v>0.22745296649670591</v>
      </c>
    </row>
    <row r="5133" spans="1:21" x14ac:dyDescent="0.25">
      <c r="A5133">
        <v>2030</v>
      </c>
      <c r="B5133">
        <v>7</v>
      </c>
      <c r="C5133">
        <v>5</v>
      </c>
      <c r="D5133">
        <v>16</v>
      </c>
      <c r="E5133">
        <v>48167</v>
      </c>
      <c r="F5133">
        <v>2</v>
      </c>
      <c r="G5133">
        <v>87</v>
      </c>
      <c r="H5133">
        <v>5</v>
      </c>
      <c r="I5133">
        <v>0</v>
      </c>
      <c r="J5133">
        <v>3.3554970405991119E-2</v>
      </c>
      <c r="K5133">
        <v>3.9792849760889773E-2</v>
      </c>
      <c r="L5133">
        <v>4.5804568716116642E-2</v>
      </c>
      <c r="M5133">
        <v>6.5206971380098108E-3</v>
      </c>
      <c r="N5133">
        <v>1.642091011420526E-2</v>
      </c>
      <c r="O5133">
        <v>4.2094840269277067E-2</v>
      </c>
      <c r="P5133">
        <v>8.7628618791693765E-3</v>
      </c>
      <c r="Q5133">
        <v>6.188598332378719E-2</v>
      </c>
      <c r="R5133">
        <v>9.3010035087407825E-3</v>
      </c>
      <c r="S5133">
        <v>1.3052465790514211E-2</v>
      </c>
      <c r="T5133">
        <v>0.123740019517651</v>
      </c>
      <c r="U5133">
        <v>0.41700962541327252</v>
      </c>
    </row>
    <row r="5134" spans="1:21" x14ac:dyDescent="0.25">
      <c r="A5134">
        <v>2030</v>
      </c>
      <c r="B5134">
        <v>7</v>
      </c>
      <c r="C5134">
        <v>5</v>
      </c>
      <c r="D5134">
        <v>16</v>
      </c>
      <c r="E5134">
        <v>48167</v>
      </c>
      <c r="F5134">
        <v>5</v>
      </c>
      <c r="G5134">
        <v>1</v>
      </c>
      <c r="H5134">
        <v>2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</row>
    <row r="5135" spans="1:21" x14ac:dyDescent="0.25">
      <c r="A5135">
        <v>2030</v>
      </c>
      <c r="B5135">
        <v>7</v>
      </c>
      <c r="C5135">
        <v>5</v>
      </c>
      <c r="D5135">
        <v>16</v>
      </c>
      <c r="E5135">
        <v>48167</v>
      </c>
      <c r="F5135">
        <v>5</v>
      </c>
      <c r="G5135">
        <v>1</v>
      </c>
      <c r="H5135">
        <v>3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</row>
    <row r="5136" spans="1:21" x14ac:dyDescent="0.25">
      <c r="A5136">
        <v>2030</v>
      </c>
      <c r="B5136">
        <v>7</v>
      </c>
      <c r="C5136">
        <v>5</v>
      </c>
      <c r="D5136">
        <v>16</v>
      </c>
      <c r="E5136">
        <v>48167</v>
      </c>
      <c r="F5136">
        <v>5</v>
      </c>
      <c r="G5136">
        <v>1</v>
      </c>
      <c r="H5136">
        <v>4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</row>
    <row r="5137" spans="1:21" x14ac:dyDescent="0.25">
      <c r="A5137">
        <v>2030</v>
      </c>
      <c r="B5137">
        <v>7</v>
      </c>
      <c r="C5137">
        <v>5</v>
      </c>
      <c r="D5137">
        <v>16</v>
      </c>
      <c r="E5137">
        <v>48167</v>
      </c>
      <c r="F5137">
        <v>5</v>
      </c>
      <c r="G5137">
        <v>1</v>
      </c>
      <c r="H5137">
        <v>5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</row>
    <row r="5138" spans="1:21" x14ac:dyDescent="0.25">
      <c r="A5138">
        <v>2030</v>
      </c>
      <c r="B5138">
        <v>7</v>
      </c>
      <c r="C5138">
        <v>5</v>
      </c>
      <c r="D5138">
        <v>16</v>
      </c>
      <c r="E5138">
        <v>48167</v>
      </c>
      <c r="F5138">
        <v>5</v>
      </c>
      <c r="G5138">
        <v>79</v>
      </c>
      <c r="H5138">
        <v>2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</row>
    <row r="5139" spans="1:21" x14ac:dyDescent="0.25">
      <c r="A5139">
        <v>2030</v>
      </c>
      <c r="B5139">
        <v>7</v>
      </c>
      <c r="C5139">
        <v>5</v>
      </c>
      <c r="D5139">
        <v>16</v>
      </c>
      <c r="E5139">
        <v>48167</v>
      </c>
      <c r="F5139">
        <v>5</v>
      </c>
      <c r="G5139">
        <v>79</v>
      </c>
      <c r="H5139">
        <v>3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</row>
    <row r="5140" spans="1:21" x14ac:dyDescent="0.25">
      <c r="A5140">
        <v>2030</v>
      </c>
      <c r="B5140">
        <v>7</v>
      </c>
      <c r="C5140">
        <v>5</v>
      </c>
      <c r="D5140">
        <v>16</v>
      </c>
      <c r="E5140">
        <v>48167</v>
      </c>
      <c r="F5140">
        <v>5</v>
      </c>
      <c r="G5140">
        <v>79</v>
      </c>
      <c r="H5140">
        <v>4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</row>
    <row r="5141" spans="1:21" x14ac:dyDescent="0.25">
      <c r="A5141">
        <v>2030</v>
      </c>
      <c r="B5141">
        <v>7</v>
      </c>
      <c r="C5141">
        <v>5</v>
      </c>
      <c r="D5141">
        <v>16</v>
      </c>
      <c r="E5141">
        <v>48167</v>
      </c>
      <c r="F5141">
        <v>5</v>
      </c>
      <c r="G5141">
        <v>79</v>
      </c>
      <c r="H5141">
        <v>5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</row>
    <row r="5142" spans="1:21" x14ac:dyDescent="0.25">
      <c r="A5142">
        <v>2030</v>
      </c>
      <c r="B5142">
        <v>7</v>
      </c>
      <c r="C5142">
        <v>5</v>
      </c>
      <c r="D5142">
        <v>16</v>
      </c>
      <c r="E5142">
        <v>48167</v>
      </c>
      <c r="F5142">
        <v>5</v>
      </c>
      <c r="G5142">
        <v>87</v>
      </c>
      <c r="H5142">
        <v>2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</row>
    <row r="5143" spans="1:21" x14ac:dyDescent="0.25">
      <c r="A5143">
        <v>2030</v>
      </c>
      <c r="B5143">
        <v>7</v>
      </c>
      <c r="C5143">
        <v>5</v>
      </c>
      <c r="D5143">
        <v>16</v>
      </c>
      <c r="E5143">
        <v>48167</v>
      </c>
      <c r="F5143">
        <v>5</v>
      </c>
      <c r="G5143">
        <v>87</v>
      </c>
      <c r="H5143">
        <v>3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</row>
    <row r="5144" spans="1:21" x14ac:dyDescent="0.25">
      <c r="A5144">
        <v>2030</v>
      </c>
      <c r="B5144">
        <v>7</v>
      </c>
      <c r="C5144">
        <v>5</v>
      </c>
      <c r="D5144">
        <v>16</v>
      </c>
      <c r="E5144">
        <v>48167</v>
      </c>
      <c r="F5144">
        <v>5</v>
      </c>
      <c r="G5144">
        <v>87</v>
      </c>
      <c r="H5144">
        <v>4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</row>
    <row r="5145" spans="1:21" x14ac:dyDescent="0.25">
      <c r="A5145">
        <v>2030</v>
      </c>
      <c r="B5145">
        <v>7</v>
      </c>
      <c r="C5145">
        <v>5</v>
      </c>
      <c r="D5145">
        <v>16</v>
      </c>
      <c r="E5145">
        <v>48167</v>
      </c>
      <c r="F5145">
        <v>5</v>
      </c>
      <c r="G5145">
        <v>87</v>
      </c>
      <c r="H5145">
        <v>5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</row>
    <row r="5146" spans="1:21" x14ac:dyDescent="0.25">
      <c r="A5146">
        <v>2030</v>
      </c>
      <c r="B5146">
        <v>7</v>
      </c>
      <c r="C5146">
        <v>5</v>
      </c>
      <c r="D5146">
        <v>17</v>
      </c>
      <c r="E5146">
        <v>48167</v>
      </c>
      <c r="F5146">
        <v>1</v>
      </c>
      <c r="G5146">
        <v>1</v>
      </c>
      <c r="H5146">
        <v>1</v>
      </c>
      <c r="I5146">
        <v>1.9010726699829099</v>
      </c>
      <c r="J5146">
        <v>28.436214221239091</v>
      </c>
      <c r="K5146">
        <v>12.44263496434689</v>
      </c>
      <c r="L5146">
        <v>3.6093402460813522</v>
      </c>
      <c r="M5146">
        <v>0</v>
      </c>
      <c r="N5146">
        <v>0</v>
      </c>
      <c r="O5146">
        <v>2.640488514560274E-3</v>
      </c>
      <c r="P5146">
        <v>0.1992690477222204</v>
      </c>
      <c r="Q5146">
        <v>3.3049136369228358</v>
      </c>
      <c r="R5146">
        <v>0.14136393560469149</v>
      </c>
      <c r="S5146">
        <v>4.6692938059568409E-2</v>
      </c>
      <c r="T5146">
        <v>6.9875816803425556E-2</v>
      </c>
      <c r="U5146">
        <v>0</v>
      </c>
    </row>
    <row r="5147" spans="1:21" x14ac:dyDescent="0.25">
      <c r="A5147">
        <v>2030</v>
      </c>
      <c r="B5147">
        <v>7</v>
      </c>
      <c r="C5147">
        <v>5</v>
      </c>
      <c r="D5147">
        <v>17</v>
      </c>
      <c r="E5147">
        <v>48167</v>
      </c>
      <c r="F5147">
        <v>1</v>
      </c>
      <c r="G5147">
        <v>1</v>
      </c>
      <c r="H5147">
        <v>2</v>
      </c>
      <c r="I5147">
        <v>5.5835033261401436E-3</v>
      </c>
      <c r="J5147">
        <v>0.1217920003580394</v>
      </c>
      <c r="K5147">
        <v>4.5440935970948691E-2</v>
      </c>
      <c r="L5147">
        <v>1.2940107424534809E-2</v>
      </c>
      <c r="M5147">
        <v>0</v>
      </c>
      <c r="N5147">
        <v>0</v>
      </c>
      <c r="O5147">
        <v>0</v>
      </c>
      <c r="P5147">
        <v>2.4799451153200182E-3</v>
      </c>
      <c r="Q5147">
        <v>7.5060390499947218E-3</v>
      </c>
      <c r="R5147">
        <v>1.01096146497449E-3</v>
      </c>
      <c r="S5147">
        <v>7.9801616838093888E-4</v>
      </c>
      <c r="T5147">
        <v>9.8258511127427908E-3</v>
      </c>
      <c r="U5147">
        <v>0</v>
      </c>
    </row>
    <row r="5148" spans="1:21" x14ac:dyDescent="0.25">
      <c r="A5148">
        <v>2030</v>
      </c>
      <c r="B5148">
        <v>7</v>
      </c>
      <c r="C5148">
        <v>5</v>
      </c>
      <c r="D5148">
        <v>17</v>
      </c>
      <c r="E5148">
        <v>48167</v>
      </c>
      <c r="F5148">
        <v>1</v>
      </c>
      <c r="G5148">
        <v>1</v>
      </c>
      <c r="H5148">
        <v>3</v>
      </c>
      <c r="I5148">
        <v>2.0929616486289479E-2</v>
      </c>
      <c r="J5148">
        <v>0.43462849880195248</v>
      </c>
      <c r="K5148">
        <v>0.22241220587064689</v>
      </c>
      <c r="L5148">
        <v>6.0567150491855362E-2</v>
      </c>
      <c r="M5148">
        <v>0</v>
      </c>
      <c r="N5148">
        <v>0</v>
      </c>
      <c r="O5148">
        <v>8.1559737790951457E-5</v>
      </c>
      <c r="P5148">
        <v>1.018712148788309E-2</v>
      </c>
      <c r="Q5148">
        <v>3.000240570108454E-2</v>
      </c>
      <c r="R5148">
        <v>4.0719705818025032E-3</v>
      </c>
      <c r="S5148">
        <v>3.1441903055866149E-3</v>
      </c>
      <c r="T5148">
        <v>1.2416119484327789E-2</v>
      </c>
      <c r="U5148">
        <v>0</v>
      </c>
    </row>
    <row r="5149" spans="1:21" x14ac:dyDescent="0.25">
      <c r="A5149">
        <v>2030</v>
      </c>
      <c r="B5149">
        <v>7</v>
      </c>
      <c r="C5149">
        <v>5</v>
      </c>
      <c r="D5149">
        <v>17</v>
      </c>
      <c r="E5149">
        <v>48167</v>
      </c>
      <c r="F5149">
        <v>1</v>
      </c>
      <c r="G5149">
        <v>1</v>
      </c>
      <c r="H5149">
        <v>4</v>
      </c>
      <c r="I5149">
        <v>0.1204737364478851</v>
      </c>
      <c r="J5149">
        <v>2.4474108641434378</v>
      </c>
      <c r="K5149">
        <v>0.96838619737872922</v>
      </c>
      <c r="L5149">
        <v>0.25294779741976742</v>
      </c>
      <c r="M5149">
        <v>0</v>
      </c>
      <c r="N5149">
        <v>0</v>
      </c>
      <c r="O5149">
        <v>9.1939530213541384E-4</v>
      </c>
      <c r="P5149">
        <v>4.3130340965626228E-2</v>
      </c>
      <c r="Q5149">
        <v>0.1202181785495525</v>
      </c>
      <c r="R5149">
        <v>1.607536430335544E-2</v>
      </c>
      <c r="S5149">
        <v>1.310646849636468E-2</v>
      </c>
      <c r="T5149">
        <v>7.5172223951274861E-2</v>
      </c>
      <c r="U5149">
        <v>0</v>
      </c>
    </row>
    <row r="5150" spans="1:21" x14ac:dyDescent="0.25">
      <c r="A5150">
        <v>2030</v>
      </c>
      <c r="B5150">
        <v>7</v>
      </c>
      <c r="C5150">
        <v>5</v>
      </c>
      <c r="D5150">
        <v>17</v>
      </c>
      <c r="E5150">
        <v>48167</v>
      </c>
      <c r="F5150">
        <v>1</v>
      </c>
      <c r="G5150">
        <v>1</v>
      </c>
      <c r="H5150">
        <v>5</v>
      </c>
      <c r="I5150">
        <v>0.40477525888168642</v>
      </c>
      <c r="J5150">
        <v>9.0227901122599796</v>
      </c>
      <c r="K5150">
        <v>3.248475271082397</v>
      </c>
      <c r="L5150">
        <v>0.99248747055880304</v>
      </c>
      <c r="M5150">
        <v>0</v>
      </c>
      <c r="N5150">
        <v>0</v>
      </c>
      <c r="O5150">
        <v>1.3419557520990819E-3</v>
      </c>
      <c r="P5150">
        <v>9.8529650781110284E-2</v>
      </c>
      <c r="Q5150">
        <v>0.35747396008890348</v>
      </c>
      <c r="R5150">
        <v>5.0655881746900708E-2</v>
      </c>
      <c r="S5150">
        <v>3.2840271014803399E-2</v>
      </c>
      <c r="T5150">
        <v>5.3011217142857253E-2</v>
      </c>
      <c r="U5150">
        <v>0</v>
      </c>
    </row>
    <row r="5151" spans="1:21" x14ac:dyDescent="0.25">
      <c r="A5151">
        <v>2030</v>
      </c>
      <c r="B5151">
        <v>7</v>
      </c>
      <c r="C5151">
        <v>5</v>
      </c>
      <c r="D5151">
        <v>17</v>
      </c>
      <c r="E5151">
        <v>48167</v>
      </c>
      <c r="F5151">
        <v>1</v>
      </c>
      <c r="G5151">
        <v>2</v>
      </c>
      <c r="H5151">
        <v>1</v>
      </c>
      <c r="I5151">
        <v>0.4134415283203125</v>
      </c>
      <c r="J5151">
        <v>104.7522547184229</v>
      </c>
      <c r="K5151">
        <v>43.24668949466944</v>
      </c>
      <c r="L5151">
        <v>16.563614906668661</v>
      </c>
      <c r="M5151">
        <v>0</v>
      </c>
      <c r="N5151">
        <v>0</v>
      </c>
      <c r="O5151">
        <v>2.5140877911471759E-3</v>
      </c>
      <c r="P5151">
        <v>0.39115326777845622</v>
      </c>
      <c r="Q5151">
        <v>13.6228185864985</v>
      </c>
      <c r="R5151">
        <v>0.24481654646620149</v>
      </c>
      <c r="S5151">
        <v>0.2786337366402149</v>
      </c>
      <c r="T5151">
        <v>0.2354570334032178</v>
      </c>
      <c r="U5151">
        <v>0</v>
      </c>
    </row>
    <row r="5152" spans="1:21" x14ac:dyDescent="0.25">
      <c r="A5152">
        <v>2030</v>
      </c>
      <c r="B5152">
        <v>7</v>
      </c>
      <c r="C5152">
        <v>5</v>
      </c>
      <c r="D5152">
        <v>17</v>
      </c>
      <c r="E5152">
        <v>48167</v>
      </c>
      <c r="F5152">
        <v>1</v>
      </c>
      <c r="G5152">
        <v>2</v>
      </c>
      <c r="H5152">
        <v>2</v>
      </c>
      <c r="I5152">
        <v>6.0137114872022147E-2</v>
      </c>
      <c r="J5152">
        <v>12.627313049092789</v>
      </c>
      <c r="K5152">
        <v>4.7435183703816444</v>
      </c>
      <c r="L5152">
        <v>1.147840725950702</v>
      </c>
      <c r="M5152">
        <v>0</v>
      </c>
      <c r="N5152">
        <v>0</v>
      </c>
      <c r="O5152">
        <v>0</v>
      </c>
      <c r="P5152">
        <v>0.2171580634574701</v>
      </c>
      <c r="Q5152">
        <v>0.51867288111493792</v>
      </c>
      <c r="R5152">
        <v>6.5306767905316948E-2</v>
      </c>
      <c r="S5152">
        <v>6.7527463972848145E-2</v>
      </c>
      <c r="T5152">
        <v>1.31796551567488</v>
      </c>
      <c r="U5152">
        <v>0</v>
      </c>
    </row>
    <row r="5153" spans="1:21" x14ac:dyDescent="0.25">
      <c r="A5153">
        <v>2030</v>
      </c>
      <c r="B5153">
        <v>7</v>
      </c>
      <c r="C5153">
        <v>5</v>
      </c>
      <c r="D5153">
        <v>17</v>
      </c>
      <c r="E5153">
        <v>48167</v>
      </c>
      <c r="F5153">
        <v>1</v>
      </c>
      <c r="G5153">
        <v>2</v>
      </c>
      <c r="H5153">
        <v>3</v>
      </c>
      <c r="I5153">
        <v>0.26406075548999608</v>
      </c>
      <c r="J5153">
        <v>41.787725316876937</v>
      </c>
      <c r="K5153">
        <v>21.637989940658851</v>
      </c>
      <c r="L5153">
        <v>5.3332615930841882</v>
      </c>
      <c r="M5153">
        <v>0</v>
      </c>
      <c r="N5153">
        <v>0</v>
      </c>
      <c r="O5153">
        <v>7.0527261377683354E-3</v>
      </c>
      <c r="P5153">
        <v>1.006205987177786</v>
      </c>
      <c r="Q5153">
        <v>2.3790305764709911</v>
      </c>
      <c r="R5153">
        <v>0.30774085843767279</v>
      </c>
      <c r="S5153">
        <v>0.30075936172333828</v>
      </c>
      <c r="T5153">
        <v>1.765234191128372</v>
      </c>
      <c r="U5153">
        <v>0</v>
      </c>
    </row>
    <row r="5154" spans="1:21" x14ac:dyDescent="0.25">
      <c r="A5154">
        <v>2030</v>
      </c>
      <c r="B5154">
        <v>7</v>
      </c>
      <c r="C5154">
        <v>5</v>
      </c>
      <c r="D5154">
        <v>17</v>
      </c>
      <c r="E5154">
        <v>48167</v>
      </c>
      <c r="F5154">
        <v>1</v>
      </c>
      <c r="G5154">
        <v>2</v>
      </c>
      <c r="H5154">
        <v>4</v>
      </c>
      <c r="I5154">
        <v>1.676211504815891</v>
      </c>
      <c r="J5154">
        <v>263.80480709255181</v>
      </c>
      <c r="K5154">
        <v>109.0179891070519</v>
      </c>
      <c r="L5154">
        <v>26.427653995604089</v>
      </c>
      <c r="M5154">
        <v>0</v>
      </c>
      <c r="N5154">
        <v>0</v>
      </c>
      <c r="O5154">
        <v>9.4233876374362646E-2</v>
      </c>
      <c r="P5154">
        <v>4.976104080084049</v>
      </c>
      <c r="Q5154">
        <v>11.46671848042751</v>
      </c>
      <c r="R5154">
        <v>1.4708011631285289</v>
      </c>
      <c r="S5154">
        <v>1.4745765550405721</v>
      </c>
      <c r="T5154">
        <v>11.17708396589738</v>
      </c>
      <c r="U5154">
        <v>0</v>
      </c>
    </row>
    <row r="5155" spans="1:21" x14ac:dyDescent="0.25">
      <c r="A5155">
        <v>2030</v>
      </c>
      <c r="B5155">
        <v>7</v>
      </c>
      <c r="C5155">
        <v>5</v>
      </c>
      <c r="D5155">
        <v>17</v>
      </c>
      <c r="E5155">
        <v>48167</v>
      </c>
      <c r="F5155">
        <v>1</v>
      </c>
      <c r="G5155">
        <v>2</v>
      </c>
      <c r="H5155">
        <v>5</v>
      </c>
      <c r="I5155">
        <v>3.251059062171926</v>
      </c>
      <c r="J5155">
        <v>638.85919240866701</v>
      </c>
      <c r="K5155">
        <v>207.41203575918459</v>
      </c>
      <c r="L5155">
        <v>54.205000936498237</v>
      </c>
      <c r="M5155">
        <v>0</v>
      </c>
      <c r="N5155">
        <v>0</v>
      </c>
      <c r="O5155">
        <v>4.4499953857530271E-2</v>
      </c>
      <c r="P5155">
        <v>3.0814784178721388</v>
      </c>
      <c r="Q5155">
        <v>10.81226686633291</v>
      </c>
      <c r="R5155">
        <v>1.4859076328605321</v>
      </c>
      <c r="S5155">
        <v>1.1609090394811981</v>
      </c>
      <c r="T5155">
        <v>4.5440904866070833</v>
      </c>
      <c r="U5155">
        <v>0</v>
      </c>
    </row>
    <row r="5156" spans="1:21" x14ac:dyDescent="0.25">
      <c r="A5156">
        <v>2030</v>
      </c>
      <c r="B5156">
        <v>7</v>
      </c>
      <c r="C5156">
        <v>5</v>
      </c>
      <c r="D5156">
        <v>17</v>
      </c>
      <c r="E5156">
        <v>48167</v>
      </c>
      <c r="F5156">
        <v>1</v>
      </c>
      <c r="G5156">
        <v>3</v>
      </c>
      <c r="H5156">
        <v>1</v>
      </c>
      <c r="I5156">
        <v>8.6627092361450195E-3</v>
      </c>
      <c r="J5156">
        <v>7.0348359784036871</v>
      </c>
      <c r="K5156">
        <v>3.852560148349963</v>
      </c>
      <c r="L5156">
        <v>1.319773545468226</v>
      </c>
      <c r="M5156">
        <v>0</v>
      </c>
      <c r="N5156">
        <v>0</v>
      </c>
      <c r="O5156">
        <v>2.1141621832646251E-4</v>
      </c>
      <c r="P5156">
        <v>3.3356405268568777E-2</v>
      </c>
      <c r="Q5156">
        <v>2.6638503932232558</v>
      </c>
      <c r="R5156">
        <v>2.6944373093312601E-2</v>
      </c>
      <c r="S5156">
        <v>1.7254617387196049E-2</v>
      </c>
      <c r="T5156">
        <v>2.875109712619996E-2</v>
      </c>
      <c r="U5156">
        <v>0</v>
      </c>
    </row>
    <row r="5157" spans="1:21" x14ac:dyDescent="0.25">
      <c r="A5157">
        <v>2030</v>
      </c>
      <c r="B5157">
        <v>7</v>
      </c>
      <c r="C5157">
        <v>5</v>
      </c>
      <c r="D5157">
        <v>17</v>
      </c>
      <c r="E5157">
        <v>48167</v>
      </c>
      <c r="F5157">
        <v>1</v>
      </c>
      <c r="G5157">
        <v>3</v>
      </c>
      <c r="H5157">
        <v>2</v>
      </c>
      <c r="I5157">
        <v>3.1957484811267279E-3</v>
      </c>
      <c r="J5157">
        <v>8.860238753808064E-2</v>
      </c>
      <c r="K5157">
        <v>5.1990215137430421E-2</v>
      </c>
      <c r="L5157">
        <v>1.6625938039959921E-2</v>
      </c>
      <c r="M5157">
        <v>0</v>
      </c>
      <c r="N5157">
        <v>0</v>
      </c>
      <c r="O5157">
        <v>0</v>
      </c>
      <c r="P5157">
        <v>2.6173171336815061E-3</v>
      </c>
      <c r="Q5157">
        <v>5.5532517464580494E-3</v>
      </c>
      <c r="R5157">
        <v>7.377623369663964E-4</v>
      </c>
      <c r="S5157">
        <v>7.678080746180996E-4</v>
      </c>
      <c r="T5157">
        <v>5.841719113999516E-3</v>
      </c>
      <c r="U5157">
        <v>0</v>
      </c>
    </row>
    <row r="5158" spans="1:21" x14ac:dyDescent="0.25">
      <c r="A5158">
        <v>2030</v>
      </c>
      <c r="B5158">
        <v>7</v>
      </c>
      <c r="C5158">
        <v>5</v>
      </c>
      <c r="D5158">
        <v>17</v>
      </c>
      <c r="E5158">
        <v>48167</v>
      </c>
      <c r="F5158">
        <v>1</v>
      </c>
      <c r="G5158">
        <v>3</v>
      </c>
      <c r="H5158">
        <v>3</v>
      </c>
      <c r="I5158">
        <v>1.507837705212333E-2</v>
      </c>
      <c r="J5158">
        <v>0.35596484550354252</v>
      </c>
      <c r="K5158">
        <v>0.2903312453879856</v>
      </c>
      <c r="L5158">
        <v>9.3876661419284232E-2</v>
      </c>
      <c r="M5158">
        <v>0</v>
      </c>
      <c r="N5158">
        <v>0</v>
      </c>
      <c r="O5158">
        <v>1.134334148424646E-4</v>
      </c>
      <c r="P5158">
        <v>1.3498036225794799E-2</v>
      </c>
      <c r="Q5158">
        <v>2.5100549875292619E-2</v>
      </c>
      <c r="R5158">
        <v>3.4172682686711832E-3</v>
      </c>
      <c r="S5158">
        <v>3.7342298889371942E-3</v>
      </c>
      <c r="T5158">
        <v>8.0447229658424536E-3</v>
      </c>
      <c r="U5158">
        <v>0</v>
      </c>
    </row>
    <row r="5159" spans="1:21" x14ac:dyDescent="0.25">
      <c r="A5159">
        <v>2030</v>
      </c>
      <c r="B5159">
        <v>7</v>
      </c>
      <c r="C5159">
        <v>5</v>
      </c>
      <c r="D5159">
        <v>17</v>
      </c>
      <c r="E5159">
        <v>48167</v>
      </c>
      <c r="F5159">
        <v>1</v>
      </c>
      <c r="G5159">
        <v>3</v>
      </c>
      <c r="H5159">
        <v>4</v>
      </c>
      <c r="I5159">
        <v>9.7204803439612089E-2</v>
      </c>
      <c r="J5159">
        <v>2.251023172851609</v>
      </c>
      <c r="K5159">
        <v>1.4320253600268289</v>
      </c>
      <c r="L5159">
        <v>0.45168838961780211</v>
      </c>
      <c r="M5159">
        <v>0</v>
      </c>
      <c r="N5159">
        <v>0</v>
      </c>
      <c r="O5159">
        <v>1.334297575274103E-3</v>
      </c>
      <c r="P5159">
        <v>5.929599450454779E-2</v>
      </c>
      <c r="Q5159">
        <v>0.1105559017433706</v>
      </c>
      <c r="R5159">
        <v>1.485638848115722E-2</v>
      </c>
      <c r="S5159">
        <v>1.6426054263576378E-2</v>
      </c>
      <c r="T5159">
        <v>4.7660429506407961E-2</v>
      </c>
      <c r="U5159">
        <v>0</v>
      </c>
    </row>
    <row r="5160" spans="1:21" x14ac:dyDescent="0.25">
      <c r="A5160">
        <v>2030</v>
      </c>
      <c r="B5160">
        <v>7</v>
      </c>
      <c r="C5160">
        <v>5</v>
      </c>
      <c r="D5160">
        <v>17</v>
      </c>
      <c r="E5160">
        <v>48167</v>
      </c>
      <c r="F5160">
        <v>1</v>
      </c>
      <c r="G5160">
        <v>3</v>
      </c>
      <c r="H5160">
        <v>5</v>
      </c>
      <c r="I5160">
        <v>0.16401021137534369</v>
      </c>
      <c r="J5160">
        <v>4.5715951781325792</v>
      </c>
      <c r="K5160">
        <v>2.490219594783996</v>
      </c>
      <c r="L5160">
        <v>0.88800954308961666</v>
      </c>
      <c r="M5160">
        <v>0</v>
      </c>
      <c r="N5160">
        <v>0</v>
      </c>
      <c r="O5160">
        <v>1.348550834540669E-3</v>
      </c>
      <c r="P5160">
        <v>9.7463316042231476E-2</v>
      </c>
      <c r="Q5160">
        <v>0.20285900206924909</v>
      </c>
      <c r="R5160">
        <v>2.9020352555524421E-2</v>
      </c>
      <c r="S5160">
        <v>2.7524131986742029E-2</v>
      </c>
      <c r="T5160">
        <v>3.7097917138888173E-2</v>
      </c>
      <c r="U5160">
        <v>0</v>
      </c>
    </row>
    <row r="5161" spans="1:21" x14ac:dyDescent="0.25">
      <c r="A5161">
        <v>2030</v>
      </c>
      <c r="B5161">
        <v>7</v>
      </c>
      <c r="C5161">
        <v>5</v>
      </c>
      <c r="D5161">
        <v>17</v>
      </c>
      <c r="E5161">
        <v>48167</v>
      </c>
      <c r="F5161">
        <v>1</v>
      </c>
      <c r="G5161">
        <v>79</v>
      </c>
      <c r="H5161">
        <v>1</v>
      </c>
      <c r="I5161">
        <v>1.8911826934814451</v>
      </c>
      <c r="J5161">
        <v>27.241068084716801</v>
      </c>
      <c r="K5161">
        <v>11.902935737609861</v>
      </c>
      <c r="L5161">
        <v>3.4104739742279051</v>
      </c>
      <c r="M5161">
        <v>0</v>
      </c>
      <c r="N5161">
        <v>0</v>
      </c>
      <c r="O5161">
        <v>2.6034936457872389E-3</v>
      </c>
      <c r="P5161">
        <v>0.1938788347244263</v>
      </c>
      <c r="Q5161">
        <v>2.9708512268066412</v>
      </c>
      <c r="R5161">
        <v>0.13708766174316411</v>
      </c>
      <c r="S5161">
        <v>4.2016658306121828E-2</v>
      </c>
      <c r="T5161">
        <v>6.4910527467727658E-2</v>
      </c>
      <c r="U5161">
        <v>0</v>
      </c>
    </row>
    <row r="5162" spans="1:21" x14ac:dyDescent="0.25">
      <c r="A5162">
        <v>2030</v>
      </c>
      <c r="B5162">
        <v>7</v>
      </c>
      <c r="C5162">
        <v>5</v>
      </c>
      <c r="D5162">
        <v>17</v>
      </c>
      <c r="E5162">
        <v>48167</v>
      </c>
      <c r="F5162">
        <v>1</v>
      </c>
      <c r="G5162">
        <v>79</v>
      </c>
      <c r="H5162">
        <v>2</v>
      </c>
      <c r="I5162">
        <v>5.0361556996232756E-3</v>
      </c>
      <c r="J5162">
        <v>9.7317404730363932E-2</v>
      </c>
      <c r="K5162">
        <v>3.7060550431399483E-2</v>
      </c>
      <c r="L5162">
        <v>1.067818366927626E-2</v>
      </c>
      <c r="M5162">
        <v>0</v>
      </c>
      <c r="N5162">
        <v>0</v>
      </c>
      <c r="O5162">
        <v>0</v>
      </c>
      <c r="P5162">
        <v>2.1345010591755751E-3</v>
      </c>
      <c r="Q5162">
        <v>6.4416687667050243E-3</v>
      </c>
      <c r="R5162">
        <v>8.6949986850917769E-4</v>
      </c>
      <c r="S5162">
        <v>6.8156659501124664E-4</v>
      </c>
      <c r="T5162">
        <v>8.3104392619836511E-3</v>
      </c>
      <c r="U5162">
        <v>0</v>
      </c>
    </row>
    <row r="5163" spans="1:21" x14ac:dyDescent="0.25">
      <c r="A5163">
        <v>2030</v>
      </c>
      <c r="B5163">
        <v>7</v>
      </c>
      <c r="C5163">
        <v>5</v>
      </c>
      <c r="D5163">
        <v>17</v>
      </c>
      <c r="E5163">
        <v>48167</v>
      </c>
      <c r="F5163">
        <v>1</v>
      </c>
      <c r="G5163">
        <v>79</v>
      </c>
      <c r="H5163">
        <v>3</v>
      </c>
      <c r="I5163">
        <v>1.8768023983766341E-2</v>
      </c>
      <c r="J5163">
        <v>0.34398387133899883</v>
      </c>
      <c r="K5163">
        <v>0.17964486488143899</v>
      </c>
      <c r="L5163">
        <v>4.9529243777522138E-2</v>
      </c>
      <c r="M5163">
        <v>0</v>
      </c>
      <c r="N5163">
        <v>0</v>
      </c>
      <c r="O5163">
        <v>7.0366760241961042E-5</v>
      </c>
      <c r="P5163">
        <v>8.779362355578536E-3</v>
      </c>
      <c r="Q5163">
        <v>2.5785581650390299E-2</v>
      </c>
      <c r="R5163">
        <v>3.507308979738943E-3</v>
      </c>
      <c r="S5163">
        <v>2.6894019701625351E-3</v>
      </c>
      <c r="T5163">
        <v>1.0498553455248289E-2</v>
      </c>
      <c r="U5163">
        <v>0</v>
      </c>
    </row>
    <row r="5164" spans="1:21" x14ac:dyDescent="0.25">
      <c r="A5164">
        <v>2030</v>
      </c>
      <c r="B5164">
        <v>7</v>
      </c>
      <c r="C5164">
        <v>5</v>
      </c>
      <c r="D5164">
        <v>17</v>
      </c>
      <c r="E5164">
        <v>48167</v>
      </c>
      <c r="F5164">
        <v>1</v>
      </c>
      <c r="G5164">
        <v>79</v>
      </c>
      <c r="H5164">
        <v>4</v>
      </c>
      <c r="I5164">
        <v>0.1076003122841077</v>
      </c>
      <c r="J5164">
        <v>1.9139667948712169</v>
      </c>
      <c r="K5164">
        <v>0.7710621077558385</v>
      </c>
      <c r="L5164">
        <v>0.20405532534000631</v>
      </c>
      <c r="M5164">
        <v>0</v>
      </c>
      <c r="N5164">
        <v>0</v>
      </c>
      <c r="O5164">
        <v>7.9061659555123144E-4</v>
      </c>
      <c r="P5164">
        <v>3.7048643554719103E-2</v>
      </c>
      <c r="Q5164">
        <v>0.10312823347894549</v>
      </c>
      <c r="R5164">
        <v>1.382256291863582E-2</v>
      </c>
      <c r="S5164">
        <v>1.118818732355382E-2</v>
      </c>
      <c r="T5164">
        <v>6.3516203166294138E-2</v>
      </c>
      <c r="U5164">
        <v>0</v>
      </c>
    </row>
    <row r="5165" spans="1:21" x14ac:dyDescent="0.25">
      <c r="A5165">
        <v>2030</v>
      </c>
      <c r="B5165">
        <v>7</v>
      </c>
      <c r="C5165">
        <v>5</v>
      </c>
      <c r="D5165">
        <v>17</v>
      </c>
      <c r="E5165">
        <v>48167</v>
      </c>
      <c r="F5165">
        <v>1</v>
      </c>
      <c r="G5165">
        <v>79</v>
      </c>
      <c r="H5165">
        <v>5</v>
      </c>
      <c r="I5165">
        <v>0.36797739056788809</v>
      </c>
      <c r="J5165">
        <v>7.3793701664270177</v>
      </c>
      <c r="K5165">
        <v>2.7241510389609851</v>
      </c>
      <c r="L5165">
        <v>0.83759226331333125</v>
      </c>
      <c r="M5165">
        <v>0</v>
      </c>
      <c r="N5165">
        <v>0</v>
      </c>
      <c r="O5165">
        <v>1.167180089536901E-3</v>
      </c>
      <c r="P5165">
        <v>8.5856624175678117E-2</v>
      </c>
      <c r="Q5165">
        <v>0.30845717869297701</v>
      </c>
      <c r="R5165">
        <v>4.3776303940202571E-2</v>
      </c>
      <c r="S5165">
        <v>2.8239906465885659E-2</v>
      </c>
      <c r="T5165">
        <v>4.5084984229712549E-2</v>
      </c>
      <c r="U5165">
        <v>0</v>
      </c>
    </row>
    <row r="5166" spans="1:21" x14ac:dyDescent="0.25">
      <c r="A5166">
        <v>2030</v>
      </c>
      <c r="B5166">
        <v>7</v>
      </c>
      <c r="C5166">
        <v>5</v>
      </c>
      <c r="D5166">
        <v>17</v>
      </c>
      <c r="E5166">
        <v>48167</v>
      </c>
      <c r="F5166">
        <v>1</v>
      </c>
      <c r="G5166">
        <v>87</v>
      </c>
      <c r="H5166">
        <v>1</v>
      </c>
      <c r="I5166">
        <v>2.033681560516357</v>
      </c>
      <c r="J5166">
        <v>29.060083384037021</v>
      </c>
      <c r="K5166">
        <v>12.67620017856359</v>
      </c>
      <c r="L5166">
        <v>3.6171564905941489</v>
      </c>
      <c r="M5166">
        <v>0</v>
      </c>
      <c r="N5166">
        <v>0</v>
      </c>
      <c r="O5166">
        <v>2.7966482524643651E-3</v>
      </c>
      <c r="P5166">
        <v>0.20710625280439851</v>
      </c>
      <c r="Q5166">
        <v>3.101865675508976</v>
      </c>
      <c r="R5166">
        <v>0.14683806817233561</v>
      </c>
      <c r="S5166">
        <v>4.4041823208332061E-2</v>
      </c>
      <c r="T5166">
        <v>6.8524252124130713E-2</v>
      </c>
      <c r="U5166">
        <v>0</v>
      </c>
    </row>
    <row r="5167" spans="1:21" x14ac:dyDescent="0.25">
      <c r="A5167">
        <v>2030</v>
      </c>
      <c r="B5167">
        <v>7</v>
      </c>
      <c r="C5167">
        <v>5</v>
      </c>
      <c r="D5167">
        <v>17</v>
      </c>
      <c r="E5167">
        <v>48167</v>
      </c>
      <c r="F5167">
        <v>1</v>
      </c>
      <c r="G5167">
        <v>87</v>
      </c>
      <c r="H5167">
        <v>2</v>
      </c>
      <c r="I5167">
        <v>5.1922574764640831E-3</v>
      </c>
      <c r="J5167">
        <v>0.1004690567504004</v>
      </c>
      <c r="K5167">
        <v>3.8374278664673953E-2</v>
      </c>
      <c r="L5167">
        <v>1.1045579304244589E-2</v>
      </c>
      <c r="M5167">
        <v>0</v>
      </c>
      <c r="N5167">
        <v>0</v>
      </c>
      <c r="O5167">
        <v>0</v>
      </c>
      <c r="P5167">
        <v>2.194703897897768E-3</v>
      </c>
      <c r="Q5167">
        <v>6.620355936414574E-3</v>
      </c>
      <c r="R5167">
        <v>8.9456944011193724E-4</v>
      </c>
      <c r="S5167">
        <v>6.990751942115628E-4</v>
      </c>
      <c r="T5167">
        <v>8.4980952400934805E-3</v>
      </c>
      <c r="U5167">
        <v>0</v>
      </c>
    </row>
    <row r="5168" spans="1:21" x14ac:dyDescent="0.25">
      <c r="A5168">
        <v>2030</v>
      </c>
      <c r="B5168">
        <v>7</v>
      </c>
      <c r="C5168">
        <v>5</v>
      </c>
      <c r="D5168">
        <v>17</v>
      </c>
      <c r="E5168">
        <v>48167</v>
      </c>
      <c r="F5168">
        <v>1</v>
      </c>
      <c r="G5168">
        <v>87</v>
      </c>
      <c r="H5168">
        <v>3</v>
      </c>
      <c r="I5168">
        <v>1.93047432011282E-2</v>
      </c>
      <c r="J5168">
        <v>0.35443029007616073</v>
      </c>
      <c r="K5168">
        <v>0.18567096748218859</v>
      </c>
      <c r="L5168">
        <v>5.1182095611949738E-2</v>
      </c>
      <c r="M5168">
        <v>0</v>
      </c>
      <c r="N5168">
        <v>0</v>
      </c>
      <c r="O5168">
        <v>7.240153466324853E-5</v>
      </c>
      <c r="P5168">
        <v>9.0306508811038473E-3</v>
      </c>
      <c r="Q5168">
        <v>2.6514128031191561E-2</v>
      </c>
      <c r="R5168">
        <v>3.6103229654773118E-3</v>
      </c>
      <c r="S5168">
        <v>2.7598107364782869E-3</v>
      </c>
      <c r="T5168">
        <v>1.0734636908116961E-2</v>
      </c>
      <c r="U5168">
        <v>0</v>
      </c>
    </row>
    <row r="5169" spans="1:21" x14ac:dyDescent="0.25">
      <c r="A5169">
        <v>2030</v>
      </c>
      <c r="B5169">
        <v>7</v>
      </c>
      <c r="C5169">
        <v>5</v>
      </c>
      <c r="D5169">
        <v>17</v>
      </c>
      <c r="E5169">
        <v>48167</v>
      </c>
      <c r="F5169">
        <v>1</v>
      </c>
      <c r="G5169">
        <v>87</v>
      </c>
      <c r="H5169">
        <v>4</v>
      </c>
      <c r="I5169">
        <v>0.11050001010342619</v>
      </c>
      <c r="J5169">
        <v>1.967216237521807</v>
      </c>
      <c r="K5169">
        <v>0.79471298829453862</v>
      </c>
      <c r="L5169">
        <v>0.2104488017471608</v>
      </c>
      <c r="M5169">
        <v>0</v>
      </c>
      <c r="N5169">
        <v>0</v>
      </c>
      <c r="O5169">
        <v>8.1264260829679762E-4</v>
      </c>
      <c r="P5169">
        <v>3.806950013370803E-2</v>
      </c>
      <c r="Q5169">
        <v>0.10597367816340229</v>
      </c>
      <c r="R5169">
        <v>1.421984879441544E-2</v>
      </c>
      <c r="S5169">
        <v>1.1473688944246951E-2</v>
      </c>
      <c r="T5169">
        <v>6.4927303647103529E-2</v>
      </c>
      <c r="U5169">
        <v>0</v>
      </c>
    </row>
    <row r="5170" spans="1:21" x14ac:dyDescent="0.25">
      <c r="A5170">
        <v>2030</v>
      </c>
      <c r="B5170">
        <v>7</v>
      </c>
      <c r="C5170">
        <v>5</v>
      </c>
      <c r="D5170">
        <v>17</v>
      </c>
      <c r="E5170">
        <v>48167</v>
      </c>
      <c r="F5170">
        <v>1</v>
      </c>
      <c r="G5170">
        <v>87</v>
      </c>
      <c r="H5170">
        <v>5</v>
      </c>
      <c r="I5170">
        <v>0.38056287854872439</v>
      </c>
      <c r="J5170">
        <v>7.6539594938008166</v>
      </c>
      <c r="K5170">
        <v>2.835415577483853</v>
      </c>
      <c r="L5170">
        <v>0.86921892480723884</v>
      </c>
      <c r="M5170">
        <v>0</v>
      </c>
      <c r="N5170">
        <v>0</v>
      </c>
      <c r="O5170">
        <v>1.2039661221275059E-3</v>
      </c>
      <c r="P5170">
        <v>8.8621160931704093E-2</v>
      </c>
      <c r="Q5170">
        <v>0.31760545989398181</v>
      </c>
      <c r="R5170">
        <v>4.511547617280668E-2</v>
      </c>
      <c r="S5170">
        <v>2.9028544513734499E-2</v>
      </c>
      <c r="T5170">
        <v>4.6195630533865203E-2</v>
      </c>
      <c r="U5170">
        <v>0</v>
      </c>
    </row>
    <row r="5171" spans="1:21" x14ac:dyDescent="0.25">
      <c r="A5171">
        <v>2030</v>
      </c>
      <c r="B5171">
        <v>7</v>
      </c>
      <c r="C5171">
        <v>5</v>
      </c>
      <c r="D5171">
        <v>17</v>
      </c>
      <c r="E5171">
        <v>48167</v>
      </c>
      <c r="F5171">
        <v>2</v>
      </c>
      <c r="G5171">
        <v>1</v>
      </c>
      <c r="H5171">
        <v>1</v>
      </c>
      <c r="I5171">
        <v>0</v>
      </c>
      <c r="J5171">
        <v>0.1219784586601891</v>
      </c>
      <c r="K5171">
        <v>4.3065627306699751E-2</v>
      </c>
      <c r="L5171">
        <v>2.468796034343541E-2</v>
      </c>
      <c r="M5171">
        <v>3.8665005090006161E-3</v>
      </c>
      <c r="N5171">
        <v>6.1893756073550322E-3</v>
      </c>
      <c r="O5171">
        <v>7.7738014748565546E-3</v>
      </c>
      <c r="P5171">
        <v>7.8362682014703755E-3</v>
      </c>
      <c r="Q5171">
        <v>5.1628935879562049E-2</v>
      </c>
      <c r="R5171">
        <v>7.0932160286411089E-3</v>
      </c>
      <c r="S5171">
        <v>2.0708687961814581E-4</v>
      </c>
      <c r="T5171">
        <v>5.96624516248703E-2</v>
      </c>
      <c r="U5171">
        <v>7.8712173461914059E-2</v>
      </c>
    </row>
    <row r="5172" spans="1:21" x14ac:dyDescent="0.25">
      <c r="A5172">
        <v>2030</v>
      </c>
      <c r="B5172">
        <v>7</v>
      </c>
      <c r="C5172">
        <v>5</v>
      </c>
      <c r="D5172">
        <v>17</v>
      </c>
      <c r="E5172">
        <v>48167</v>
      </c>
      <c r="F5172">
        <v>2</v>
      </c>
      <c r="G5172">
        <v>1</v>
      </c>
      <c r="H5172">
        <v>2</v>
      </c>
      <c r="I5172">
        <v>0</v>
      </c>
      <c r="J5172">
        <v>8.9309806235255914E-4</v>
      </c>
      <c r="K5172">
        <v>6.920565615848623E-4</v>
      </c>
      <c r="L5172">
        <v>7.0489631401577844E-4</v>
      </c>
      <c r="M5172">
        <v>2.2966774740905059E-5</v>
      </c>
      <c r="N5172">
        <v>4.511681570162012E-5</v>
      </c>
      <c r="O5172">
        <v>1.018391766399309E-4</v>
      </c>
      <c r="P5172">
        <v>2.349961831844485E-4</v>
      </c>
      <c r="Q5172">
        <v>1.4766019768941061E-3</v>
      </c>
      <c r="R5172">
        <v>2.1554549895233199E-4</v>
      </c>
      <c r="S5172">
        <v>2.4565644682657478E-4</v>
      </c>
      <c r="T5172">
        <v>1.3434874174366189E-2</v>
      </c>
      <c r="U5172">
        <v>4.5594349130023443E-2</v>
      </c>
    </row>
    <row r="5173" spans="1:21" x14ac:dyDescent="0.25">
      <c r="A5173">
        <v>2030</v>
      </c>
      <c r="B5173">
        <v>7</v>
      </c>
      <c r="C5173">
        <v>5</v>
      </c>
      <c r="D5173">
        <v>17</v>
      </c>
      <c r="E5173">
        <v>48167</v>
      </c>
      <c r="F5173">
        <v>2</v>
      </c>
      <c r="G5173">
        <v>1</v>
      </c>
      <c r="H5173">
        <v>3</v>
      </c>
      <c r="I5173">
        <v>0</v>
      </c>
      <c r="J5173">
        <v>3.3071881572215539E-3</v>
      </c>
      <c r="K5173">
        <v>3.3292930347227608E-3</v>
      </c>
      <c r="L5173">
        <v>3.4591892674202449E-3</v>
      </c>
      <c r="M5173">
        <v>3.677143406320962E-4</v>
      </c>
      <c r="N5173">
        <v>8.8634409034871891E-4</v>
      </c>
      <c r="O5173">
        <v>1.9164325500243759E-3</v>
      </c>
      <c r="P5173">
        <v>9.2405110594107412E-4</v>
      </c>
      <c r="Q5173">
        <v>5.543548112466541E-3</v>
      </c>
      <c r="R5173">
        <v>8.0695017545810721E-4</v>
      </c>
      <c r="S5173">
        <v>1.0793529346924549E-3</v>
      </c>
      <c r="T5173">
        <v>1.542705554027724E-2</v>
      </c>
      <c r="U5173">
        <v>5.2159646654692471E-2</v>
      </c>
    </row>
    <row r="5174" spans="1:21" x14ac:dyDescent="0.25">
      <c r="A5174">
        <v>2030</v>
      </c>
      <c r="B5174">
        <v>7</v>
      </c>
      <c r="C5174">
        <v>5</v>
      </c>
      <c r="D5174">
        <v>17</v>
      </c>
      <c r="E5174">
        <v>48167</v>
      </c>
      <c r="F5174">
        <v>2</v>
      </c>
      <c r="G5174">
        <v>1</v>
      </c>
      <c r="H5174">
        <v>4</v>
      </c>
      <c r="I5174">
        <v>0</v>
      </c>
      <c r="J5174">
        <v>1.946399391162966E-2</v>
      </c>
      <c r="K5174">
        <v>1.392941069252014E-2</v>
      </c>
      <c r="L5174">
        <v>1.434863672948619E-2</v>
      </c>
      <c r="M5174">
        <v>4.3584069367280601E-3</v>
      </c>
      <c r="N5174">
        <v>1.0919318227533739E-2</v>
      </c>
      <c r="O5174">
        <v>2.2287886476168969E-2</v>
      </c>
      <c r="P5174">
        <v>3.5721607522381971E-3</v>
      </c>
      <c r="Q5174">
        <v>1.8137553301444759E-2</v>
      </c>
      <c r="R5174">
        <v>2.6253402536723508E-3</v>
      </c>
      <c r="S5174">
        <v>3.952502216799993E-3</v>
      </c>
      <c r="T5174">
        <v>7.9136011031887346E-2</v>
      </c>
      <c r="U5174">
        <v>0.26655390696340592</v>
      </c>
    </row>
    <row r="5175" spans="1:21" x14ac:dyDescent="0.25">
      <c r="A5175">
        <v>2030</v>
      </c>
      <c r="B5175">
        <v>7</v>
      </c>
      <c r="C5175">
        <v>5</v>
      </c>
      <c r="D5175">
        <v>17</v>
      </c>
      <c r="E5175">
        <v>48167</v>
      </c>
      <c r="F5175">
        <v>2</v>
      </c>
      <c r="G5175">
        <v>1</v>
      </c>
      <c r="H5175">
        <v>5</v>
      </c>
      <c r="I5175">
        <v>0</v>
      </c>
      <c r="J5175">
        <v>5.9997342508929338E-2</v>
      </c>
      <c r="K5175">
        <v>5.4057581099324993E-2</v>
      </c>
      <c r="L5175">
        <v>5.6083730075057618E-2</v>
      </c>
      <c r="M5175">
        <v>8.1860978658613737E-3</v>
      </c>
      <c r="N5175">
        <v>1.951638597064748E-2</v>
      </c>
      <c r="O5175">
        <v>4.7840309313703457E-2</v>
      </c>
      <c r="P5175">
        <v>1.2477981524027531E-2</v>
      </c>
      <c r="Q5175">
        <v>0.1019534896484021</v>
      </c>
      <c r="R5175">
        <v>1.502954875459343E-2</v>
      </c>
      <c r="S5175">
        <v>1.5633143698179509E-2</v>
      </c>
      <c r="T5175">
        <v>0.15063060419783081</v>
      </c>
      <c r="U5175">
        <v>0.51567721297741631</v>
      </c>
    </row>
    <row r="5176" spans="1:21" x14ac:dyDescent="0.25">
      <c r="A5176">
        <v>2030</v>
      </c>
      <c r="B5176">
        <v>7</v>
      </c>
      <c r="C5176">
        <v>5</v>
      </c>
      <c r="D5176">
        <v>17</v>
      </c>
      <c r="E5176">
        <v>48167</v>
      </c>
      <c r="F5176">
        <v>2</v>
      </c>
      <c r="G5176">
        <v>2</v>
      </c>
      <c r="H5176">
        <v>1</v>
      </c>
      <c r="I5176">
        <v>0</v>
      </c>
      <c r="J5176">
        <v>1.235196624416858</v>
      </c>
      <c r="K5176">
        <v>0.54558726303279403</v>
      </c>
      <c r="L5176">
        <v>0.35950927333533772</v>
      </c>
      <c r="M5176">
        <v>4.6616929858922948E-2</v>
      </c>
      <c r="N5176">
        <v>7.3453098833560937E-2</v>
      </c>
      <c r="O5176">
        <v>5.2484952926635742E-2</v>
      </c>
      <c r="P5176">
        <v>0.1025081534981728</v>
      </c>
      <c r="Q5176">
        <v>0.96604227733612058</v>
      </c>
      <c r="R5176">
        <v>0.1084142739474773</v>
      </c>
      <c r="S5176">
        <v>1.4702931404113769E-2</v>
      </c>
      <c r="T5176">
        <v>0.71778188467025761</v>
      </c>
      <c r="U5176">
        <v>1.5220488533973699</v>
      </c>
    </row>
    <row r="5177" spans="1:21" x14ac:dyDescent="0.25">
      <c r="A5177">
        <v>2030</v>
      </c>
      <c r="B5177">
        <v>7</v>
      </c>
      <c r="C5177">
        <v>5</v>
      </c>
      <c r="D5177">
        <v>17</v>
      </c>
      <c r="E5177">
        <v>48167</v>
      </c>
      <c r="F5177">
        <v>2</v>
      </c>
      <c r="G5177">
        <v>2</v>
      </c>
      <c r="H5177">
        <v>2</v>
      </c>
      <c r="I5177">
        <v>0</v>
      </c>
      <c r="J5177">
        <v>0.15285746805480949</v>
      </c>
      <c r="K5177">
        <v>4.6146050813864338E-2</v>
      </c>
      <c r="L5177">
        <v>2.4334927482045139E-2</v>
      </c>
      <c r="M5177">
        <v>4.6610251187220649E-4</v>
      </c>
      <c r="N5177">
        <v>7.7457286584331703E-4</v>
      </c>
      <c r="O5177">
        <v>9.7537667716092924E-4</v>
      </c>
      <c r="P5177">
        <v>5.4987018783603774E-3</v>
      </c>
      <c r="Q5177">
        <v>5.7084298931515717E-2</v>
      </c>
      <c r="R5177">
        <v>8.1666705038779194E-3</v>
      </c>
      <c r="S5177">
        <v>3.206132558664602E-3</v>
      </c>
      <c r="T5177">
        <v>0.26891287528068331</v>
      </c>
      <c r="U5177">
        <v>0.93343529672805137</v>
      </c>
    </row>
    <row r="5178" spans="1:21" x14ac:dyDescent="0.25">
      <c r="A5178">
        <v>2030</v>
      </c>
      <c r="B5178">
        <v>7</v>
      </c>
      <c r="C5178">
        <v>5</v>
      </c>
      <c r="D5178">
        <v>17</v>
      </c>
      <c r="E5178">
        <v>48167</v>
      </c>
      <c r="F5178">
        <v>2</v>
      </c>
      <c r="G5178">
        <v>2</v>
      </c>
      <c r="H5178">
        <v>3</v>
      </c>
      <c r="I5178">
        <v>0</v>
      </c>
      <c r="J5178">
        <v>0.50582205944933278</v>
      </c>
      <c r="K5178">
        <v>0.22156713441354059</v>
      </c>
      <c r="L5178">
        <v>0.12266762081844319</v>
      </c>
      <c r="M5178">
        <v>7.7212758651777061E-3</v>
      </c>
      <c r="N5178">
        <v>1.535187623290259E-2</v>
      </c>
      <c r="O5178">
        <v>1.9811411871003319E-2</v>
      </c>
      <c r="P5178">
        <v>2.409580791253783E-2</v>
      </c>
      <c r="Q5178">
        <v>0.25243301543751412</v>
      </c>
      <c r="R5178">
        <v>3.6047438391804548E-2</v>
      </c>
      <c r="S5178">
        <v>1.379550501035362E-2</v>
      </c>
      <c r="T5178">
        <v>0.31590064860631101</v>
      </c>
      <c r="U5178">
        <v>1.085321005837228</v>
      </c>
    </row>
    <row r="5179" spans="1:21" x14ac:dyDescent="0.25">
      <c r="A5179">
        <v>2030</v>
      </c>
      <c r="B5179">
        <v>7</v>
      </c>
      <c r="C5179">
        <v>5</v>
      </c>
      <c r="D5179">
        <v>17</v>
      </c>
      <c r="E5179">
        <v>48167</v>
      </c>
      <c r="F5179">
        <v>2</v>
      </c>
      <c r="G5179">
        <v>2</v>
      </c>
      <c r="H5179">
        <v>4</v>
      </c>
      <c r="I5179">
        <v>0</v>
      </c>
      <c r="J5179">
        <v>3.1930164328298272</v>
      </c>
      <c r="K5179">
        <v>1.076278407311581</v>
      </c>
      <c r="L5179">
        <v>0.57400825872189931</v>
      </c>
      <c r="M5179">
        <v>9.2540078745739482E-2</v>
      </c>
      <c r="N5179">
        <v>0.1911231001540856</v>
      </c>
      <c r="O5179">
        <v>0.24613310488671231</v>
      </c>
      <c r="P5179">
        <v>9.206289969356371E-2</v>
      </c>
      <c r="Q5179">
        <v>0.99596672992221347</v>
      </c>
      <c r="R5179">
        <v>0.14161350148434651</v>
      </c>
      <c r="S5179">
        <v>5.1789678708520047E-2</v>
      </c>
      <c r="T5179">
        <v>1.525413471184758</v>
      </c>
      <c r="U5179">
        <v>5.1758097379150154</v>
      </c>
    </row>
    <row r="5180" spans="1:21" x14ac:dyDescent="0.25">
      <c r="A5180">
        <v>2030</v>
      </c>
      <c r="B5180">
        <v>7</v>
      </c>
      <c r="C5180">
        <v>5</v>
      </c>
      <c r="D5180">
        <v>17</v>
      </c>
      <c r="E5180">
        <v>48167</v>
      </c>
      <c r="F5180">
        <v>2</v>
      </c>
      <c r="G5180">
        <v>2</v>
      </c>
      <c r="H5180">
        <v>5</v>
      </c>
      <c r="I5180">
        <v>0</v>
      </c>
      <c r="J5180">
        <v>7.741784856976647</v>
      </c>
      <c r="K5180">
        <v>2.382633876082775</v>
      </c>
      <c r="L5180">
        <v>1.4473240164396921</v>
      </c>
      <c r="M5180">
        <v>0.16290745535692741</v>
      </c>
      <c r="N5180">
        <v>0.32684028192740422</v>
      </c>
      <c r="O5180">
        <v>0.40421641397979241</v>
      </c>
      <c r="P5180">
        <v>0.31359824677436882</v>
      </c>
      <c r="Q5180">
        <v>2.9599657356298361</v>
      </c>
      <c r="R5180">
        <v>0.43126950241296119</v>
      </c>
      <c r="S5180">
        <v>0.19014065045643791</v>
      </c>
      <c r="T5180">
        <v>3.5453853997428939</v>
      </c>
      <c r="U5180">
        <v>12.55281208693934</v>
      </c>
    </row>
    <row r="5181" spans="1:21" x14ac:dyDescent="0.25">
      <c r="A5181">
        <v>2030</v>
      </c>
      <c r="B5181">
        <v>7</v>
      </c>
      <c r="C5181">
        <v>5</v>
      </c>
      <c r="D5181">
        <v>17</v>
      </c>
      <c r="E5181">
        <v>48167</v>
      </c>
      <c r="F5181">
        <v>2</v>
      </c>
      <c r="G5181">
        <v>3</v>
      </c>
      <c r="H5181">
        <v>1</v>
      </c>
      <c r="I5181">
        <v>0</v>
      </c>
      <c r="J5181">
        <v>8.9007190028991309E-2</v>
      </c>
      <c r="K5181">
        <v>0.72639041084051126</v>
      </c>
      <c r="L5181">
        <v>0.72968448196165259</v>
      </c>
      <c r="M5181">
        <v>8.8840159733401369E-2</v>
      </c>
      <c r="N5181">
        <v>0.1229426379475044</v>
      </c>
      <c r="O5181">
        <v>0.10799041253018821</v>
      </c>
      <c r="P5181">
        <v>0.22566656613349911</v>
      </c>
      <c r="Q5181">
        <v>2.0340136364186181</v>
      </c>
      <c r="R5181">
        <v>0.16074734958099721</v>
      </c>
      <c r="S5181">
        <v>1.2158817281876511E-2</v>
      </c>
      <c r="T5181">
        <v>1.579665447235107</v>
      </c>
      <c r="U5181">
        <v>2.1610359425544741</v>
      </c>
    </row>
    <row r="5182" spans="1:21" x14ac:dyDescent="0.25">
      <c r="A5182">
        <v>2030</v>
      </c>
      <c r="B5182">
        <v>7</v>
      </c>
      <c r="C5182">
        <v>5</v>
      </c>
      <c r="D5182">
        <v>17</v>
      </c>
      <c r="E5182">
        <v>48167</v>
      </c>
      <c r="F5182">
        <v>2</v>
      </c>
      <c r="G5182">
        <v>3</v>
      </c>
      <c r="H5182">
        <v>2</v>
      </c>
      <c r="I5182">
        <v>0</v>
      </c>
      <c r="J5182">
        <v>9.5367875585185692E-4</v>
      </c>
      <c r="K5182">
        <v>5.9010196626280544E-3</v>
      </c>
      <c r="L5182">
        <v>6.9851985097200836E-3</v>
      </c>
      <c r="M5182">
        <v>6.7004524905351541E-4</v>
      </c>
      <c r="N5182">
        <v>1.0473576468663451E-3</v>
      </c>
      <c r="O5182">
        <v>1.608299617288393E-3</v>
      </c>
      <c r="P5182">
        <v>7.6296985006402054E-3</v>
      </c>
      <c r="Q5182">
        <v>4.5886928764918331E-2</v>
      </c>
      <c r="R5182">
        <v>6.5490477951511772E-3</v>
      </c>
      <c r="S5182">
        <v>4.6941662910748956E-3</v>
      </c>
      <c r="T5182">
        <v>0.40274543146220609</v>
      </c>
      <c r="U5182">
        <v>1.3759735164364759</v>
      </c>
    </row>
    <row r="5183" spans="1:21" x14ac:dyDescent="0.25">
      <c r="A5183">
        <v>2030</v>
      </c>
      <c r="B5183">
        <v>7</v>
      </c>
      <c r="C5183">
        <v>5</v>
      </c>
      <c r="D5183">
        <v>17</v>
      </c>
      <c r="E5183">
        <v>48167</v>
      </c>
      <c r="F5183">
        <v>2</v>
      </c>
      <c r="G5183">
        <v>3</v>
      </c>
      <c r="H5183">
        <v>3</v>
      </c>
      <c r="I5183">
        <v>0</v>
      </c>
      <c r="J5183">
        <v>3.8308551498639079E-3</v>
      </c>
      <c r="K5183">
        <v>2.6488313439923E-2</v>
      </c>
      <c r="L5183">
        <v>3.2085951061862177E-2</v>
      </c>
      <c r="M5183">
        <v>1.048987250877283E-2</v>
      </c>
      <c r="N5183">
        <v>1.931832291512571E-2</v>
      </c>
      <c r="O5183">
        <v>2.8941818360672458E-2</v>
      </c>
      <c r="P5183">
        <v>3.0546969911247172E-2</v>
      </c>
      <c r="Q5183">
        <v>0.171663387560028</v>
      </c>
      <c r="R5183">
        <v>2.4220458568843091E-2</v>
      </c>
      <c r="S5183">
        <v>1.900703830333466E-2</v>
      </c>
      <c r="T5183">
        <v>0.45208073961197148</v>
      </c>
      <c r="U5183">
        <v>1.530641010077064</v>
      </c>
    </row>
    <row r="5184" spans="1:21" x14ac:dyDescent="0.25">
      <c r="A5184">
        <v>2030</v>
      </c>
      <c r="B5184">
        <v>7</v>
      </c>
      <c r="C5184">
        <v>5</v>
      </c>
      <c r="D5184">
        <v>17</v>
      </c>
      <c r="E5184">
        <v>48167</v>
      </c>
      <c r="F5184">
        <v>2</v>
      </c>
      <c r="G5184">
        <v>3</v>
      </c>
      <c r="H5184">
        <v>4</v>
      </c>
      <c r="I5184">
        <v>0</v>
      </c>
      <c r="J5184">
        <v>2.422670397207562E-2</v>
      </c>
      <c r="K5184">
        <v>0.1101084737554998</v>
      </c>
      <c r="L5184">
        <v>0.13481453340174859</v>
      </c>
      <c r="M5184">
        <v>0.12541659902055191</v>
      </c>
      <c r="N5184">
        <v>0.24189231227498881</v>
      </c>
      <c r="O5184">
        <v>0.35136269810443849</v>
      </c>
      <c r="P5184">
        <v>0.11529014366887889</v>
      </c>
      <c r="Q5184">
        <v>0.57580524779823961</v>
      </c>
      <c r="R5184">
        <v>8.0476801354808891E-2</v>
      </c>
      <c r="S5184">
        <v>6.948031553667558E-2</v>
      </c>
      <c r="T5184">
        <v>2.2198095049058231</v>
      </c>
      <c r="U5184">
        <v>7.4610735079697781</v>
      </c>
    </row>
    <row r="5185" spans="1:21" x14ac:dyDescent="0.25">
      <c r="A5185">
        <v>2030</v>
      </c>
      <c r="B5185">
        <v>7</v>
      </c>
      <c r="C5185">
        <v>5</v>
      </c>
      <c r="D5185">
        <v>17</v>
      </c>
      <c r="E5185">
        <v>48167</v>
      </c>
      <c r="F5185">
        <v>2</v>
      </c>
      <c r="G5185">
        <v>3</v>
      </c>
      <c r="H5185">
        <v>5</v>
      </c>
      <c r="I5185">
        <v>0</v>
      </c>
      <c r="J5185">
        <v>4.9229186268441368E-2</v>
      </c>
      <c r="K5185">
        <v>0.44793832666472422</v>
      </c>
      <c r="L5185">
        <v>0.51726563673271786</v>
      </c>
      <c r="M5185">
        <v>0.2308425600166546</v>
      </c>
      <c r="N5185">
        <v>0.42600574647092299</v>
      </c>
      <c r="O5185">
        <v>0.67507975425579037</v>
      </c>
      <c r="P5185">
        <v>0.4287430770529127</v>
      </c>
      <c r="Q5185">
        <v>3.0525953492548821</v>
      </c>
      <c r="R5185">
        <v>0.4406825029805348</v>
      </c>
      <c r="S5185">
        <v>0.28742481061754999</v>
      </c>
      <c r="T5185">
        <v>5.0002078937461292</v>
      </c>
      <c r="U5185">
        <v>17.287417022530668</v>
      </c>
    </row>
    <row r="5186" spans="1:21" x14ac:dyDescent="0.25">
      <c r="A5186">
        <v>2030</v>
      </c>
      <c r="B5186">
        <v>7</v>
      </c>
      <c r="C5186">
        <v>5</v>
      </c>
      <c r="D5186">
        <v>17</v>
      </c>
      <c r="E5186">
        <v>48167</v>
      </c>
      <c r="F5186">
        <v>2</v>
      </c>
      <c r="G5186">
        <v>79</v>
      </c>
      <c r="H5186">
        <v>1</v>
      </c>
      <c r="I5186">
        <v>0</v>
      </c>
      <c r="J5186">
        <v>7.5844319581985467E-2</v>
      </c>
      <c r="K5186">
        <v>2.8243178367614741E-2</v>
      </c>
      <c r="L5186">
        <v>1.7688110828399661E-2</v>
      </c>
      <c r="M5186">
        <v>2.5840291064232589E-3</v>
      </c>
      <c r="N5186">
        <v>4.3887271732091903E-3</v>
      </c>
      <c r="O5186">
        <v>5.7781108543276793E-3</v>
      </c>
      <c r="P5186">
        <v>4.4200601130723952E-3</v>
      </c>
      <c r="Q5186">
        <v>2.831286072731018E-2</v>
      </c>
      <c r="R5186">
        <v>3.9062943179160358E-3</v>
      </c>
      <c r="S5186">
        <v>1.2841911613941189E-4</v>
      </c>
      <c r="T5186">
        <v>3.6636409759521489E-2</v>
      </c>
      <c r="U5186">
        <v>4.9645888328552247E-2</v>
      </c>
    </row>
    <row r="5187" spans="1:21" x14ac:dyDescent="0.25">
      <c r="A5187">
        <v>2030</v>
      </c>
      <c r="B5187">
        <v>7</v>
      </c>
      <c r="C5187">
        <v>5</v>
      </c>
      <c r="D5187">
        <v>17</v>
      </c>
      <c r="E5187">
        <v>48167</v>
      </c>
      <c r="F5187">
        <v>2</v>
      </c>
      <c r="G5187">
        <v>79</v>
      </c>
      <c r="H5187">
        <v>2</v>
      </c>
      <c r="I5187">
        <v>0</v>
      </c>
      <c r="J5187">
        <v>5.5670417674322833E-4</v>
      </c>
      <c r="K5187">
        <v>5.2330877417085448E-4</v>
      </c>
      <c r="L5187">
        <v>5.7596246530431305E-4</v>
      </c>
      <c r="M5187">
        <v>1.5353833580033741E-5</v>
      </c>
      <c r="N5187">
        <v>3.2208490987883821E-5</v>
      </c>
      <c r="O5187">
        <v>7.8163280194265214E-5</v>
      </c>
      <c r="P5187">
        <v>1.3287055156057141E-4</v>
      </c>
      <c r="Q5187">
        <v>8.0677468653651862E-4</v>
      </c>
      <c r="R5187">
        <v>1.206527832966108E-4</v>
      </c>
      <c r="S5187">
        <v>1.7725183781973681E-4</v>
      </c>
      <c r="T5187">
        <v>8.2499931868369823E-3</v>
      </c>
      <c r="U5187">
        <v>2.7903586699913122E-2</v>
      </c>
    </row>
    <row r="5188" spans="1:21" x14ac:dyDescent="0.25">
      <c r="A5188">
        <v>2030</v>
      </c>
      <c r="B5188">
        <v>7</v>
      </c>
      <c r="C5188">
        <v>5</v>
      </c>
      <c r="D5188">
        <v>17</v>
      </c>
      <c r="E5188">
        <v>48167</v>
      </c>
      <c r="F5188">
        <v>2</v>
      </c>
      <c r="G5188">
        <v>79</v>
      </c>
      <c r="H5188">
        <v>3</v>
      </c>
      <c r="I5188">
        <v>0</v>
      </c>
      <c r="J5188">
        <v>2.0614993303344729E-3</v>
      </c>
      <c r="K5188">
        <v>2.560655351265379E-3</v>
      </c>
      <c r="L5188">
        <v>2.878175939256781E-3</v>
      </c>
      <c r="M5188">
        <v>2.5421168957136291E-4</v>
      </c>
      <c r="N5188">
        <v>6.547286988016495E-4</v>
      </c>
      <c r="O5188">
        <v>1.508473504765995E-3</v>
      </c>
      <c r="P5188">
        <v>5.3498287207967186E-4</v>
      </c>
      <c r="Q5188">
        <v>3.0485933325074838E-3</v>
      </c>
      <c r="R5188">
        <v>4.5764299732354799E-4</v>
      </c>
      <c r="S5188">
        <v>7.9526891384741475E-4</v>
      </c>
      <c r="T5188">
        <v>9.7862308485109819E-3</v>
      </c>
      <c r="U5188">
        <v>3.2949883555303427E-2</v>
      </c>
    </row>
    <row r="5189" spans="1:21" x14ac:dyDescent="0.25">
      <c r="A5189">
        <v>2030</v>
      </c>
      <c r="B5189">
        <v>7</v>
      </c>
      <c r="C5189">
        <v>5</v>
      </c>
      <c r="D5189">
        <v>17</v>
      </c>
      <c r="E5189">
        <v>48167</v>
      </c>
      <c r="F5189">
        <v>2</v>
      </c>
      <c r="G5189">
        <v>79</v>
      </c>
      <c r="H5189">
        <v>4</v>
      </c>
      <c r="I5189">
        <v>0</v>
      </c>
      <c r="J5189">
        <v>1.2132662412657111E-2</v>
      </c>
      <c r="K5189">
        <v>1.0786399203210711E-2</v>
      </c>
      <c r="L5189">
        <v>1.206676287791171E-2</v>
      </c>
      <c r="M5189">
        <v>3.0128970262557611E-3</v>
      </c>
      <c r="N5189">
        <v>8.0780550631013009E-3</v>
      </c>
      <c r="O5189">
        <v>1.7678416791751559E-2</v>
      </c>
      <c r="P5189">
        <v>2.0599044411919358E-3</v>
      </c>
      <c r="Q5189">
        <v>1.002277952190074E-2</v>
      </c>
      <c r="R5189">
        <v>1.504314022109226E-3</v>
      </c>
      <c r="S5189">
        <v>2.9414857739601561E-3</v>
      </c>
      <c r="T5189">
        <v>5.0399092914970481E-2</v>
      </c>
      <c r="U5189">
        <v>0.1690548843088486</v>
      </c>
    </row>
    <row r="5190" spans="1:21" x14ac:dyDescent="0.25">
      <c r="A5190">
        <v>2030</v>
      </c>
      <c r="B5190">
        <v>7</v>
      </c>
      <c r="C5190">
        <v>5</v>
      </c>
      <c r="D5190">
        <v>17</v>
      </c>
      <c r="E5190">
        <v>48167</v>
      </c>
      <c r="F5190">
        <v>2</v>
      </c>
      <c r="G5190">
        <v>79</v>
      </c>
      <c r="H5190">
        <v>5</v>
      </c>
      <c r="I5190">
        <v>0</v>
      </c>
      <c r="J5190">
        <v>3.739874487438688E-2</v>
      </c>
      <c r="K5190">
        <v>4.0535573624223303E-2</v>
      </c>
      <c r="L5190">
        <v>4.5132761078163351E-2</v>
      </c>
      <c r="M5190">
        <v>5.5502030133619921E-3</v>
      </c>
      <c r="N5190">
        <v>1.4052606559161931E-2</v>
      </c>
      <c r="O5190">
        <v>3.6505670991926503E-2</v>
      </c>
      <c r="P5190">
        <v>7.1927955418207602E-3</v>
      </c>
      <c r="Q5190">
        <v>5.5522449116721481E-2</v>
      </c>
      <c r="R5190">
        <v>8.3532531188501551E-3</v>
      </c>
      <c r="S5190">
        <v>1.116083669039312E-2</v>
      </c>
      <c r="T5190">
        <v>9.2718864394785425E-2</v>
      </c>
      <c r="U5190">
        <v>0.31616358405512401</v>
      </c>
    </row>
    <row r="5191" spans="1:21" x14ac:dyDescent="0.25">
      <c r="A5191">
        <v>2030</v>
      </c>
      <c r="B5191">
        <v>7</v>
      </c>
      <c r="C5191">
        <v>5</v>
      </c>
      <c r="D5191">
        <v>17</v>
      </c>
      <c r="E5191">
        <v>48167</v>
      </c>
      <c r="F5191">
        <v>2</v>
      </c>
      <c r="G5191">
        <v>87</v>
      </c>
      <c r="H5191">
        <v>1</v>
      </c>
      <c r="I5191">
        <v>0</v>
      </c>
      <c r="J5191">
        <v>7.3727137706708162E-2</v>
      </c>
      <c r="K5191">
        <v>2.828846779093146E-2</v>
      </c>
      <c r="L5191">
        <v>1.8619576942175631E-2</v>
      </c>
      <c r="M5191">
        <v>3.2950619021139571E-3</v>
      </c>
      <c r="N5191">
        <v>5.5567093914723961E-3</v>
      </c>
      <c r="O5191">
        <v>7.2397332992495652E-3</v>
      </c>
      <c r="P5191">
        <v>5.8503000587224966E-3</v>
      </c>
      <c r="Q5191">
        <v>3.3776147153461347E-2</v>
      </c>
      <c r="R5191">
        <v>4.7396910336028669E-3</v>
      </c>
      <c r="S5191">
        <v>1.240461328497986E-4</v>
      </c>
      <c r="T5191">
        <v>5.2893859922885887E-2</v>
      </c>
      <c r="U5191">
        <v>6.7942113399505621E-2</v>
      </c>
    </row>
    <row r="5192" spans="1:21" x14ac:dyDescent="0.25">
      <c r="A5192">
        <v>2030</v>
      </c>
      <c r="B5192">
        <v>7</v>
      </c>
      <c r="C5192">
        <v>5</v>
      </c>
      <c r="D5192">
        <v>17</v>
      </c>
      <c r="E5192">
        <v>48167</v>
      </c>
      <c r="F5192">
        <v>2</v>
      </c>
      <c r="G5192">
        <v>87</v>
      </c>
      <c r="H5192">
        <v>2</v>
      </c>
      <c r="I5192">
        <v>0</v>
      </c>
      <c r="J5192">
        <v>5.4234667969473016E-4</v>
      </c>
      <c r="K5192">
        <v>5.6064185368735113E-4</v>
      </c>
      <c r="L5192">
        <v>6.3924248413347825E-4</v>
      </c>
      <c r="M5192">
        <v>1.9632385381604502E-5</v>
      </c>
      <c r="N5192">
        <v>4.0906935554736841E-5</v>
      </c>
      <c r="O5192">
        <v>9.7963673448126906E-5</v>
      </c>
      <c r="P5192">
        <v>1.7646022495574501E-4</v>
      </c>
      <c r="Q5192">
        <v>9.8182079018214238E-4</v>
      </c>
      <c r="R5192">
        <v>1.4665338020169641E-4</v>
      </c>
      <c r="S5192">
        <v>2.252760810667401E-4</v>
      </c>
      <c r="T5192">
        <v>1.1979238205236191E-2</v>
      </c>
      <c r="U5192">
        <v>4.0054731837468008E-2</v>
      </c>
    </row>
    <row r="5193" spans="1:21" x14ac:dyDescent="0.25">
      <c r="A5193">
        <v>2030</v>
      </c>
      <c r="B5193">
        <v>7</v>
      </c>
      <c r="C5193">
        <v>5</v>
      </c>
      <c r="D5193">
        <v>17</v>
      </c>
      <c r="E5193">
        <v>48167</v>
      </c>
      <c r="F5193">
        <v>2</v>
      </c>
      <c r="G5193">
        <v>87</v>
      </c>
      <c r="H5193">
        <v>3</v>
      </c>
      <c r="I5193">
        <v>0</v>
      </c>
      <c r="J5193">
        <v>2.008331431853045E-3</v>
      </c>
      <c r="K5193">
        <v>2.7637555204472189E-3</v>
      </c>
      <c r="L5193">
        <v>3.2175756731337378E-3</v>
      </c>
      <c r="M5193">
        <v>3.2331384418030187E-4</v>
      </c>
      <c r="N5193">
        <v>8.2684338735653212E-4</v>
      </c>
      <c r="O5193">
        <v>1.884084213412639E-3</v>
      </c>
      <c r="P5193">
        <v>7.089181718486886E-4</v>
      </c>
      <c r="Q5193">
        <v>3.7130249577795428E-3</v>
      </c>
      <c r="R5193">
        <v>5.5646095137936293E-4</v>
      </c>
      <c r="S5193">
        <v>1.008014243273226E-3</v>
      </c>
      <c r="T5193">
        <v>1.436468590041202E-2</v>
      </c>
      <c r="U5193">
        <v>4.7758166222549928E-2</v>
      </c>
    </row>
    <row r="5194" spans="1:21" x14ac:dyDescent="0.25">
      <c r="A5194">
        <v>2030</v>
      </c>
      <c r="B5194">
        <v>7</v>
      </c>
      <c r="C5194">
        <v>5</v>
      </c>
      <c r="D5194">
        <v>17</v>
      </c>
      <c r="E5194">
        <v>48167</v>
      </c>
      <c r="F5194">
        <v>2</v>
      </c>
      <c r="G5194">
        <v>87</v>
      </c>
      <c r="H5194">
        <v>4</v>
      </c>
      <c r="I5194">
        <v>0</v>
      </c>
      <c r="J5194">
        <v>1.181973707379886E-2</v>
      </c>
      <c r="K5194">
        <v>1.1676240685350061E-2</v>
      </c>
      <c r="L5194">
        <v>1.354625459468624E-2</v>
      </c>
      <c r="M5194">
        <v>3.8289798600549619E-3</v>
      </c>
      <c r="N5194">
        <v>1.019129573917407E-2</v>
      </c>
      <c r="O5194">
        <v>2.2056937571674429E-2</v>
      </c>
      <c r="P5194">
        <v>2.7291830660593551E-3</v>
      </c>
      <c r="Q5194">
        <v>1.221245818291285E-2</v>
      </c>
      <c r="R5194">
        <v>1.829514920427721E-3</v>
      </c>
      <c r="S5194">
        <v>3.7233609815838392E-3</v>
      </c>
      <c r="T5194">
        <v>7.4119916058064145E-2</v>
      </c>
      <c r="U5194">
        <v>0.24547579637679559</v>
      </c>
    </row>
    <row r="5195" spans="1:21" x14ac:dyDescent="0.25">
      <c r="A5195">
        <v>2030</v>
      </c>
      <c r="B5195">
        <v>7</v>
      </c>
      <c r="C5195">
        <v>5</v>
      </c>
      <c r="D5195">
        <v>17</v>
      </c>
      <c r="E5195">
        <v>48167</v>
      </c>
      <c r="F5195">
        <v>2</v>
      </c>
      <c r="G5195">
        <v>87</v>
      </c>
      <c r="H5195">
        <v>5</v>
      </c>
      <c r="I5195">
        <v>0</v>
      </c>
      <c r="J5195">
        <v>3.6434255000906163E-2</v>
      </c>
      <c r="K5195">
        <v>4.3262991221955961E-2</v>
      </c>
      <c r="L5195">
        <v>4.977978137510751E-2</v>
      </c>
      <c r="M5195">
        <v>7.0944634734347789E-3</v>
      </c>
      <c r="N5195">
        <v>1.784993444184577E-2</v>
      </c>
      <c r="O5195">
        <v>4.5781865123531482E-2</v>
      </c>
      <c r="P5195">
        <v>9.5468146246365966E-3</v>
      </c>
      <c r="Q5195">
        <v>6.7556143341143751E-2</v>
      </c>
      <c r="R5195">
        <v>1.0152250056084611E-2</v>
      </c>
      <c r="S5195">
        <v>1.4205625993941E-2</v>
      </c>
      <c r="T5195">
        <v>0.13449321580122539</v>
      </c>
      <c r="U5195">
        <v>0.45329483198165232</v>
      </c>
    </row>
    <row r="5196" spans="1:21" x14ac:dyDescent="0.25">
      <c r="A5196">
        <v>2030</v>
      </c>
      <c r="B5196">
        <v>7</v>
      </c>
      <c r="C5196">
        <v>5</v>
      </c>
      <c r="D5196">
        <v>17</v>
      </c>
      <c r="E5196">
        <v>48167</v>
      </c>
      <c r="F5196">
        <v>5</v>
      </c>
      <c r="G5196">
        <v>1</v>
      </c>
      <c r="H5196">
        <v>2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</row>
    <row r="5197" spans="1:21" x14ac:dyDescent="0.25">
      <c r="A5197">
        <v>2030</v>
      </c>
      <c r="B5197">
        <v>7</v>
      </c>
      <c r="C5197">
        <v>5</v>
      </c>
      <c r="D5197">
        <v>17</v>
      </c>
      <c r="E5197">
        <v>48167</v>
      </c>
      <c r="F5197">
        <v>5</v>
      </c>
      <c r="G5197">
        <v>1</v>
      </c>
      <c r="H5197">
        <v>3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</row>
    <row r="5198" spans="1:21" x14ac:dyDescent="0.25">
      <c r="A5198">
        <v>2030</v>
      </c>
      <c r="B5198">
        <v>7</v>
      </c>
      <c r="C5198">
        <v>5</v>
      </c>
      <c r="D5198">
        <v>17</v>
      </c>
      <c r="E5198">
        <v>48167</v>
      </c>
      <c r="F5198">
        <v>5</v>
      </c>
      <c r="G5198">
        <v>1</v>
      </c>
      <c r="H5198">
        <v>4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</row>
    <row r="5199" spans="1:21" x14ac:dyDescent="0.25">
      <c r="A5199">
        <v>2030</v>
      </c>
      <c r="B5199">
        <v>7</v>
      </c>
      <c r="C5199">
        <v>5</v>
      </c>
      <c r="D5199">
        <v>17</v>
      </c>
      <c r="E5199">
        <v>48167</v>
      </c>
      <c r="F5199">
        <v>5</v>
      </c>
      <c r="G5199">
        <v>1</v>
      </c>
      <c r="H5199">
        <v>5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</row>
    <row r="5200" spans="1:21" x14ac:dyDescent="0.25">
      <c r="A5200">
        <v>2030</v>
      </c>
      <c r="B5200">
        <v>7</v>
      </c>
      <c r="C5200">
        <v>5</v>
      </c>
      <c r="D5200">
        <v>17</v>
      </c>
      <c r="E5200">
        <v>48167</v>
      </c>
      <c r="F5200">
        <v>5</v>
      </c>
      <c r="G5200">
        <v>79</v>
      </c>
      <c r="H5200">
        <v>2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</row>
    <row r="5201" spans="1:21" x14ac:dyDescent="0.25">
      <c r="A5201">
        <v>2030</v>
      </c>
      <c r="B5201">
        <v>7</v>
      </c>
      <c r="C5201">
        <v>5</v>
      </c>
      <c r="D5201">
        <v>17</v>
      </c>
      <c r="E5201">
        <v>48167</v>
      </c>
      <c r="F5201">
        <v>5</v>
      </c>
      <c r="G5201">
        <v>79</v>
      </c>
      <c r="H5201">
        <v>3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</row>
    <row r="5202" spans="1:21" x14ac:dyDescent="0.25">
      <c r="A5202">
        <v>2030</v>
      </c>
      <c r="B5202">
        <v>7</v>
      </c>
      <c r="C5202">
        <v>5</v>
      </c>
      <c r="D5202">
        <v>17</v>
      </c>
      <c r="E5202">
        <v>48167</v>
      </c>
      <c r="F5202">
        <v>5</v>
      </c>
      <c r="G5202">
        <v>79</v>
      </c>
      <c r="H5202">
        <v>4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</row>
    <row r="5203" spans="1:21" x14ac:dyDescent="0.25">
      <c r="A5203">
        <v>2030</v>
      </c>
      <c r="B5203">
        <v>7</v>
      </c>
      <c r="C5203">
        <v>5</v>
      </c>
      <c r="D5203">
        <v>17</v>
      </c>
      <c r="E5203">
        <v>48167</v>
      </c>
      <c r="F5203">
        <v>5</v>
      </c>
      <c r="G5203">
        <v>79</v>
      </c>
      <c r="H5203">
        <v>5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</row>
    <row r="5204" spans="1:21" x14ac:dyDescent="0.25">
      <c r="A5204">
        <v>2030</v>
      </c>
      <c r="B5204">
        <v>7</v>
      </c>
      <c r="C5204">
        <v>5</v>
      </c>
      <c r="D5204">
        <v>17</v>
      </c>
      <c r="E5204">
        <v>48167</v>
      </c>
      <c r="F5204">
        <v>5</v>
      </c>
      <c r="G5204">
        <v>87</v>
      </c>
      <c r="H5204">
        <v>2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</row>
    <row r="5205" spans="1:21" x14ac:dyDescent="0.25">
      <c r="A5205">
        <v>2030</v>
      </c>
      <c r="B5205">
        <v>7</v>
      </c>
      <c r="C5205">
        <v>5</v>
      </c>
      <c r="D5205">
        <v>17</v>
      </c>
      <c r="E5205">
        <v>48167</v>
      </c>
      <c r="F5205">
        <v>5</v>
      </c>
      <c r="G5205">
        <v>87</v>
      </c>
      <c r="H5205">
        <v>3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</row>
    <row r="5206" spans="1:21" x14ac:dyDescent="0.25">
      <c r="A5206">
        <v>2030</v>
      </c>
      <c r="B5206">
        <v>7</v>
      </c>
      <c r="C5206">
        <v>5</v>
      </c>
      <c r="D5206">
        <v>17</v>
      </c>
      <c r="E5206">
        <v>48167</v>
      </c>
      <c r="F5206">
        <v>5</v>
      </c>
      <c r="G5206">
        <v>87</v>
      </c>
      <c r="H5206">
        <v>4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</row>
    <row r="5207" spans="1:21" x14ac:dyDescent="0.25">
      <c r="A5207">
        <v>2030</v>
      </c>
      <c r="B5207">
        <v>7</v>
      </c>
      <c r="C5207">
        <v>5</v>
      </c>
      <c r="D5207">
        <v>17</v>
      </c>
      <c r="E5207">
        <v>48167</v>
      </c>
      <c r="F5207">
        <v>5</v>
      </c>
      <c r="G5207">
        <v>87</v>
      </c>
      <c r="H5207">
        <v>5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</row>
    <row r="5208" spans="1:21" x14ac:dyDescent="0.25">
      <c r="A5208">
        <v>2030</v>
      </c>
      <c r="B5208">
        <v>7</v>
      </c>
      <c r="C5208">
        <v>5</v>
      </c>
      <c r="D5208">
        <v>18</v>
      </c>
      <c r="E5208">
        <v>48167</v>
      </c>
      <c r="F5208">
        <v>1</v>
      </c>
      <c r="G5208">
        <v>1</v>
      </c>
      <c r="H5208">
        <v>1</v>
      </c>
      <c r="I5208">
        <v>2.255348556518554</v>
      </c>
      <c r="J5208">
        <v>30.725756411552432</v>
      </c>
      <c r="K5208">
        <v>13.36080188453198</v>
      </c>
      <c r="L5208">
        <v>3.8893613379001621</v>
      </c>
      <c r="M5208">
        <v>0</v>
      </c>
      <c r="N5208">
        <v>0</v>
      </c>
      <c r="O5208">
        <v>1.8779717411380259E-3</v>
      </c>
      <c r="P5208">
        <v>0.1880416939109564</v>
      </c>
      <c r="Q5208">
        <v>3.1631095575690269</v>
      </c>
      <c r="R5208">
        <v>0.12976698404550549</v>
      </c>
      <c r="S5208">
        <v>4.8264249622821803E-2</v>
      </c>
      <c r="T5208">
        <v>6.8958889313042171E-2</v>
      </c>
      <c r="U5208">
        <v>0</v>
      </c>
    </row>
    <row r="5209" spans="1:21" x14ac:dyDescent="0.25">
      <c r="A5209">
        <v>2030</v>
      </c>
      <c r="B5209">
        <v>7</v>
      </c>
      <c r="C5209">
        <v>5</v>
      </c>
      <c r="D5209">
        <v>18</v>
      </c>
      <c r="E5209">
        <v>48167</v>
      </c>
      <c r="F5209">
        <v>1</v>
      </c>
      <c r="G5209">
        <v>1</v>
      </c>
      <c r="H5209">
        <v>2</v>
      </c>
      <c r="I5209">
        <v>5.8246050881616022E-3</v>
      </c>
      <c r="J5209">
        <v>0.12735416128731811</v>
      </c>
      <c r="K5209">
        <v>4.7533177035543092E-2</v>
      </c>
      <c r="L5209">
        <v>1.357202201670849E-2</v>
      </c>
      <c r="M5209">
        <v>0</v>
      </c>
      <c r="N5209">
        <v>0</v>
      </c>
      <c r="O5209">
        <v>0</v>
      </c>
      <c r="P5209">
        <v>2.6040508153499539E-3</v>
      </c>
      <c r="Q5209">
        <v>7.8768701951772019E-3</v>
      </c>
      <c r="R5209">
        <v>1.0598806640250711E-3</v>
      </c>
      <c r="S5209">
        <v>8.363519564230286E-4</v>
      </c>
      <c r="T5209">
        <v>1.023944475387603E-2</v>
      </c>
      <c r="U5209">
        <v>0</v>
      </c>
    </row>
    <row r="5210" spans="1:21" x14ac:dyDescent="0.25">
      <c r="A5210">
        <v>2030</v>
      </c>
      <c r="B5210">
        <v>7</v>
      </c>
      <c r="C5210">
        <v>5</v>
      </c>
      <c r="D5210">
        <v>18</v>
      </c>
      <c r="E5210">
        <v>48167</v>
      </c>
      <c r="F5210">
        <v>1</v>
      </c>
      <c r="G5210">
        <v>1</v>
      </c>
      <c r="H5210">
        <v>3</v>
      </c>
      <c r="I5210">
        <v>2.1649554699704681E-2</v>
      </c>
      <c r="J5210">
        <v>0.44983560704281123</v>
      </c>
      <c r="K5210">
        <v>0.23015172665417619</v>
      </c>
      <c r="L5210">
        <v>6.2684557450959841E-2</v>
      </c>
      <c r="M5210">
        <v>0</v>
      </c>
      <c r="N5210">
        <v>0</v>
      </c>
      <c r="O5210">
        <v>8.4234138656503482E-5</v>
      </c>
      <c r="P5210">
        <v>1.0553003890409149E-2</v>
      </c>
      <c r="Q5210">
        <v>3.1097384492392351E-2</v>
      </c>
      <c r="R5210">
        <v>4.2150654473050806E-3</v>
      </c>
      <c r="S5210">
        <v>3.2531302590005249E-3</v>
      </c>
      <c r="T5210">
        <v>1.2847394297073839E-2</v>
      </c>
      <c r="U5210">
        <v>0</v>
      </c>
    </row>
    <row r="5211" spans="1:21" x14ac:dyDescent="0.25">
      <c r="A5211">
        <v>2030</v>
      </c>
      <c r="B5211">
        <v>7</v>
      </c>
      <c r="C5211">
        <v>5</v>
      </c>
      <c r="D5211">
        <v>18</v>
      </c>
      <c r="E5211">
        <v>48167</v>
      </c>
      <c r="F5211">
        <v>1</v>
      </c>
      <c r="G5211">
        <v>1</v>
      </c>
      <c r="H5211">
        <v>4</v>
      </c>
      <c r="I5211">
        <v>0.1246961561630921</v>
      </c>
      <c r="J5211">
        <v>2.533121965167958</v>
      </c>
      <c r="K5211">
        <v>1.0022749692528381</v>
      </c>
      <c r="L5211">
        <v>0.26190154135962468</v>
      </c>
      <c r="M5211">
        <v>0</v>
      </c>
      <c r="N5211">
        <v>0</v>
      </c>
      <c r="O5211">
        <v>9.4819959207191693E-4</v>
      </c>
      <c r="P5211">
        <v>4.4610849763052657E-2</v>
      </c>
      <c r="Q5211">
        <v>0.1244638673841784</v>
      </c>
      <c r="R5211">
        <v>1.6626903061487661E-2</v>
      </c>
      <c r="S5211">
        <v>1.3540797497264841E-2</v>
      </c>
      <c r="T5211">
        <v>7.770123323202191E-2</v>
      </c>
      <c r="U5211">
        <v>0</v>
      </c>
    </row>
    <row r="5212" spans="1:21" x14ac:dyDescent="0.25">
      <c r="A5212">
        <v>2030</v>
      </c>
      <c r="B5212">
        <v>7</v>
      </c>
      <c r="C5212">
        <v>5</v>
      </c>
      <c r="D5212">
        <v>18</v>
      </c>
      <c r="E5212">
        <v>48167</v>
      </c>
      <c r="F5212">
        <v>1</v>
      </c>
      <c r="G5212">
        <v>1</v>
      </c>
      <c r="H5212">
        <v>5</v>
      </c>
      <c r="I5212">
        <v>0.41920501879955541</v>
      </c>
      <c r="J5212">
        <v>9.3747028868756974</v>
      </c>
      <c r="K5212">
        <v>3.3751019912135312</v>
      </c>
      <c r="L5212">
        <v>1.031834585231777</v>
      </c>
      <c r="M5212">
        <v>0</v>
      </c>
      <c r="N5212">
        <v>0</v>
      </c>
      <c r="O5212">
        <v>1.3951989810862271E-3</v>
      </c>
      <c r="P5212">
        <v>0.1028590440624316</v>
      </c>
      <c r="Q5212">
        <v>0.37277363905383409</v>
      </c>
      <c r="R5212">
        <v>5.2732941826801383E-2</v>
      </c>
      <c r="S5212">
        <v>3.4209198182564009E-2</v>
      </c>
      <c r="T5212">
        <v>5.495182261410559E-2</v>
      </c>
      <c r="U5212">
        <v>0</v>
      </c>
    </row>
    <row r="5213" spans="1:21" x14ac:dyDescent="0.25">
      <c r="A5213">
        <v>2030</v>
      </c>
      <c r="B5213">
        <v>7</v>
      </c>
      <c r="C5213">
        <v>5</v>
      </c>
      <c r="D5213">
        <v>18</v>
      </c>
      <c r="E5213">
        <v>48167</v>
      </c>
      <c r="F5213">
        <v>1</v>
      </c>
      <c r="G5213">
        <v>2</v>
      </c>
      <c r="H5213">
        <v>1</v>
      </c>
      <c r="I5213">
        <v>0.44720285034179691</v>
      </c>
      <c r="J5213">
        <v>113.0427530171871</v>
      </c>
      <c r="K5213">
        <v>44.900698727667333</v>
      </c>
      <c r="L5213">
        <v>17.20319452035427</v>
      </c>
      <c r="M5213">
        <v>0</v>
      </c>
      <c r="N5213">
        <v>0</v>
      </c>
      <c r="O5213">
        <v>3.4257087055011648E-3</v>
      </c>
      <c r="P5213">
        <v>0.32921262863278389</v>
      </c>
      <c r="Q5213">
        <v>14.049443405896421</v>
      </c>
      <c r="R5213">
        <v>0.25344641280174263</v>
      </c>
      <c r="S5213">
        <v>0.28984354221820829</v>
      </c>
      <c r="T5213">
        <v>0.22559787874296311</v>
      </c>
      <c r="U5213">
        <v>0</v>
      </c>
    </row>
    <row r="5214" spans="1:21" x14ac:dyDescent="0.25">
      <c r="A5214">
        <v>2030</v>
      </c>
      <c r="B5214">
        <v>7</v>
      </c>
      <c r="C5214">
        <v>5</v>
      </c>
      <c r="D5214">
        <v>18</v>
      </c>
      <c r="E5214">
        <v>48167</v>
      </c>
      <c r="F5214">
        <v>1</v>
      </c>
      <c r="G5214">
        <v>2</v>
      </c>
      <c r="H5214">
        <v>2</v>
      </c>
      <c r="I5214">
        <v>6.2529041393125984E-2</v>
      </c>
      <c r="J5214">
        <v>13.031198838603849</v>
      </c>
      <c r="K5214">
        <v>4.8936509488210254</v>
      </c>
      <c r="L5214">
        <v>1.185361161100722</v>
      </c>
      <c r="M5214">
        <v>0</v>
      </c>
      <c r="N5214">
        <v>0</v>
      </c>
      <c r="O5214">
        <v>0</v>
      </c>
      <c r="P5214">
        <v>0.2253698002047039</v>
      </c>
      <c r="Q5214">
        <v>0.53854941924234234</v>
      </c>
      <c r="R5214">
        <v>6.7815250542038547E-2</v>
      </c>
      <c r="S5214">
        <v>7.0095264818014175E-2</v>
      </c>
      <c r="T5214">
        <v>1.366971401629997</v>
      </c>
      <c r="U5214">
        <v>0</v>
      </c>
    </row>
    <row r="5215" spans="1:21" x14ac:dyDescent="0.25">
      <c r="A5215">
        <v>2030</v>
      </c>
      <c r="B5215">
        <v>7</v>
      </c>
      <c r="C5215">
        <v>5</v>
      </c>
      <c r="D5215">
        <v>18</v>
      </c>
      <c r="E5215">
        <v>48167</v>
      </c>
      <c r="F5215">
        <v>1</v>
      </c>
      <c r="G5215">
        <v>2</v>
      </c>
      <c r="H5215">
        <v>3</v>
      </c>
      <c r="I5215">
        <v>0.27405358281589443</v>
      </c>
      <c r="J5215">
        <v>42.96403633850376</v>
      </c>
      <c r="K5215">
        <v>22.234592866051241</v>
      </c>
      <c r="L5215">
        <v>5.4824169784244292</v>
      </c>
      <c r="M5215">
        <v>0</v>
      </c>
      <c r="N5215">
        <v>0</v>
      </c>
      <c r="O5215">
        <v>7.2808634744471251E-3</v>
      </c>
      <c r="P5215">
        <v>1.0394660992166611</v>
      </c>
      <c r="Q5215">
        <v>2.4605369889511621</v>
      </c>
      <c r="R5215">
        <v>0.31838887010735178</v>
      </c>
      <c r="S5215">
        <v>0.31073595585029912</v>
      </c>
      <c r="T5215">
        <v>1.825930493656696</v>
      </c>
      <c r="U5215">
        <v>0</v>
      </c>
    </row>
    <row r="5216" spans="1:21" x14ac:dyDescent="0.25">
      <c r="A5216">
        <v>2030</v>
      </c>
      <c r="B5216">
        <v>7</v>
      </c>
      <c r="C5216">
        <v>5</v>
      </c>
      <c r="D5216">
        <v>18</v>
      </c>
      <c r="E5216">
        <v>48167</v>
      </c>
      <c r="F5216">
        <v>1</v>
      </c>
      <c r="G5216">
        <v>2</v>
      </c>
      <c r="H5216">
        <v>4</v>
      </c>
      <c r="I5216">
        <v>1.7390923040908</v>
      </c>
      <c r="J5216">
        <v>270.80407568353149</v>
      </c>
      <c r="K5216">
        <v>111.90595424183461</v>
      </c>
      <c r="L5216">
        <v>27.13925094350526</v>
      </c>
      <c r="M5216">
        <v>0</v>
      </c>
      <c r="N5216">
        <v>0</v>
      </c>
      <c r="O5216">
        <v>9.7085327172724972E-2</v>
      </c>
      <c r="P5216">
        <v>5.1334694713295823</v>
      </c>
      <c r="Q5216">
        <v>11.84273872680199</v>
      </c>
      <c r="R5216">
        <v>1.5197674310366169</v>
      </c>
      <c r="S5216">
        <v>1.521071044993707</v>
      </c>
      <c r="T5216">
        <v>11.548741382358759</v>
      </c>
      <c r="U5216">
        <v>0</v>
      </c>
    </row>
    <row r="5217" spans="1:21" x14ac:dyDescent="0.25">
      <c r="A5217">
        <v>2030</v>
      </c>
      <c r="B5217">
        <v>7</v>
      </c>
      <c r="C5217">
        <v>5</v>
      </c>
      <c r="D5217">
        <v>18</v>
      </c>
      <c r="E5217">
        <v>48167</v>
      </c>
      <c r="F5217">
        <v>1</v>
      </c>
      <c r="G5217">
        <v>2</v>
      </c>
      <c r="H5217">
        <v>5</v>
      </c>
      <c r="I5217">
        <v>3.3687593955648119</v>
      </c>
      <c r="J5217">
        <v>659.94913872004736</v>
      </c>
      <c r="K5217">
        <v>214.21717221572121</v>
      </c>
      <c r="L5217">
        <v>55.995771415229783</v>
      </c>
      <c r="M5217">
        <v>0</v>
      </c>
      <c r="N5217">
        <v>0</v>
      </c>
      <c r="O5217">
        <v>4.6140395388625598E-2</v>
      </c>
      <c r="P5217">
        <v>3.1847016356837048</v>
      </c>
      <c r="Q5217">
        <v>11.182282023352499</v>
      </c>
      <c r="R5217">
        <v>1.5372372012586111</v>
      </c>
      <c r="S5217">
        <v>1.200163794190674</v>
      </c>
      <c r="T5217">
        <v>4.6802470440178094</v>
      </c>
      <c r="U5217">
        <v>0</v>
      </c>
    </row>
    <row r="5218" spans="1:21" x14ac:dyDescent="0.25">
      <c r="A5218">
        <v>2030</v>
      </c>
      <c r="B5218">
        <v>7</v>
      </c>
      <c r="C5218">
        <v>5</v>
      </c>
      <c r="D5218">
        <v>18</v>
      </c>
      <c r="E5218">
        <v>48167</v>
      </c>
      <c r="F5218">
        <v>1</v>
      </c>
      <c r="G5218">
        <v>3</v>
      </c>
      <c r="H5218">
        <v>1</v>
      </c>
      <c r="I5218">
        <v>9.3593368530273443E-3</v>
      </c>
      <c r="J5218">
        <v>7.6549405528297649</v>
      </c>
      <c r="K5218">
        <v>4.0493630786635917</v>
      </c>
      <c r="L5218">
        <v>1.383695680764504</v>
      </c>
      <c r="M5218">
        <v>0</v>
      </c>
      <c r="N5218">
        <v>0</v>
      </c>
      <c r="O5218">
        <v>1.297224157585788E-4</v>
      </c>
      <c r="P5218">
        <v>2.5383001895388588E-2</v>
      </c>
      <c r="Q5218">
        <v>2.5238971559418419</v>
      </c>
      <c r="R5218">
        <v>2.5608839697364601E-2</v>
      </c>
      <c r="S5218">
        <v>1.7921394012111701E-2</v>
      </c>
      <c r="T5218">
        <v>2.4299194770117539E-2</v>
      </c>
      <c r="U5218">
        <v>0</v>
      </c>
    </row>
    <row r="5219" spans="1:21" x14ac:dyDescent="0.25">
      <c r="A5219">
        <v>2030</v>
      </c>
      <c r="B5219">
        <v>7</v>
      </c>
      <c r="C5219">
        <v>5</v>
      </c>
      <c r="D5219">
        <v>18</v>
      </c>
      <c r="E5219">
        <v>48167</v>
      </c>
      <c r="F5219">
        <v>1</v>
      </c>
      <c r="G5219">
        <v>3</v>
      </c>
      <c r="H5219">
        <v>2</v>
      </c>
      <c r="I5219">
        <v>3.2915964139497949E-3</v>
      </c>
      <c r="J5219">
        <v>9.1198608839198808E-2</v>
      </c>
      <c r="K5219">
        <v>5.3498010264697117E-2</v>
      </c>
      <c r="L5219">
        <v>1.7140117104243478E-2</v>
      </c>
      <c r="M5219">
        <v>0</v>
      </c>
      <c r="N5219">
        <v>0</v>
      </c>
      <c r="O5219">
        <v>0</v>
      </c>
      <c r="P5219">
        <v>2.7026888069734941E-3</v>
      </c>
      <c r="Q5219">
        <v>5.7376457885951627E-3</v>
      </c>
      <c r="R5219">
        <v>7.6242789768385985E-4</v>
      </c>
      <c r="S5219">
        <v>7.9318184879365896E-4</v>
      </c>
      <c r="T5219">
        <v>6.0279710691269776E-3</v>
      </c>
      <c r="U5219">
        <v>0</v>
      </c>
    </row>
    <row r="5220" spans="1:21" x14ac:dyDescent="0.25">
      <c r="A5220">
        <v>2030</v>
      </c>
      <c r="B5220">
        <v>7</v>
      </c>
      <c r="C5220">
        <v>5</v>
      </c>
      <c r="D5220">
        <v>18</v>
      </c>
      <c r="E5220">
        <v>48167</v>
      </c>
      <c r="F5220">
        <v>1</v>
      </c>
      <c r="G5220">
        <v>3</v>
      </c>
      <c r="H5220">
        <v>3</v>
      </c>
      <c r="I5220">
        <v>1.5538830943698911E-2</v>
      </c>
      <c r="J5220">
        <v>0.36490417218182158</v>
      </c>
      <c r="K5220">
        <v>0.29761043531738252</v>
      </c>
      <c r="L5220">
        <v>9.6297022263712062E-2</v>
      </c>
      <c r="M5220">
        <v>0</v>
      </c>
      <c r="N5220">
        <v>0</v>
      </c>
      <c r="O5220">
        <v>1.16650510649009E-4</v>
      </c>
      <c r="P5220">
        <v>1.3888627359224741E-2</v>
      </c>
      <c r="Q5220">
        <v>2.5805724165395071E-2</v>
      </c>
      <c r="R5220">
        <v>3.5144502060340328E-3</v>
      </c>
      <c r="S5220">
        <v>3.8400735943403832E-3</v>
      </c>
      <c r="T5220">
        <v>8.2713201381760474E-3</v>
      </c>
      <c r="U5220">
        <v>0</v>
      </c>
    </row>
    <row r="5221" spans="1:21" x14ac:dyDescent="0.25">
      <c r="A5221">
        <v>2030</v>
      </c>
      <c r="B5221">
        <v>7</v>
      </c>
      <c r="C5221">
        <v>5</v>
      </c>
      <c r="D5221">
        <v>18</v>
      </c>
      <c r="E5221">
        <v>48167</v>
      </c>
      <c r="F5221">
        <v>1</v>
      </c>
      <c r="G5221">
        <v>3</v>
      </c>
      <c r="H5221">
        <v>4</v>
      </c>
      <c r="I5221">
        <v>0.10012348182709881</v>
      </c>
      <c r="J5221">
        <v>2.3063030230488488</v>
      </c>
      <c r="K5221">
        <v>1.467320013691453</v>
      </c>
      <c r="L5221">
        <v>0.46316330515234472</v>
      </c>
      <c r="M5221">
        <v>0</v>
      </c>
      <c r="N5221">
        <v>0</v>
      </c>
      <c r="O5221">
        <v>1.37094012351897E-3</v>
      </c>
      <c r="P5221">
        <v>6.0977011267613512E-2</v>
      </c>
      <c r="Q5221">
        <v>0.1135265158711854</v>
      </c>
      <c r="R5221">
        <v>1.526443052351783E-2</v>
      </c>
      <c r="S5221">
        <v>1.6877263262450631E-2</v>
      </c>
      <c r="T5221">
        <v>4.8969256256844687E-2</v>
      </c>
      <c r="U5221">
        <v>0</v>
      </c>
    </row>
    <row r="5222" spans="1:21" x14ac:dyDescent="0.25">
      <c r="A5222">
        <v>2030</v>
      </c>
      <c r="B5222">
        <v>7</v>
      </c>
      <c r="C5222">
        <v>5</v>
      </c>
      <c r="D5222">
        <v>18</v>
      </c>
      <c r="E5222">
        <v>48167</v>
      </c>
      <c r="F5222">
        <v>1</v>
      </c>
      <c r="G5222">
        <v>3</v>
      </c>
      <c r="H5222">
        <v>5</v>
      </c>
      <c r="I5222">
        <v>0.16836474303411439</v>
      </c>
      <c r="J5222">
        <v>4.6945725952902837</v>
      </c>
      <c r="K5222">
        <v>2.556527347816282</v>
      </c>
      <c r="L5222">
        <v>0.91194497351258752</v>
      </c>
      <c r="M5222">
        <v>0</v>
      </c>
      <c r="N5222">
        <v>0</v>
      </c>
      <c r="O5222">
        <v>1.3901842495729589E-3</v>
      </c>
      <c r="P5222">
        <v>0.1003741472327456</v>
      </c>
      <c r="Q5222">
        <v>0.2092545852047171</v>
      </c>
      <c r="R5222">
        <v>2.9939254320891302E-2</v>
      </c>
      <c r="S5222">
        <v>2.8360419780058359E-2</v>
      </c>
      <c r="T5222">
        <v>3.8170671208421568E-2</v>
      </c>
      <c r="U5222">
        <v>0</v>
      </c>
    </row>
    <row r="5223" spans="1:21" x14ac:dyDescent="0.25">
      <c r="A5223">
        <v>2030</v>
      </c>
      <c r="B5223">
        <v>7</v>
      </c>
      <c r="C5223">
        <v>5</v>
      </c>
      <c r="D5223">
        <v>18</v>
      </c>
      <c r="E5223">
        <v>48167</v>
      </c>
      <c r="F5223">
        <v>1</v>
      </c>
      <c r="G5223">
        <v>79</v>
      </c>
      <c r="H5223">
        <v>1</v>
      </c>
      <c r="I5223">
        <v>2.2447039833068851</v>
      </c>
      <c r="J5223">
        <v>29.43409535217285</v>
      </c>
      <c r="K5223">
        <v>12.8006948928833</v>
      </c>
      <c r="L5223">
        <v>3.6829949836730962</v>
      </c>
      <c r="M5223">
        <v>0</v>
      </c>
      <c r="N5223">
        <v>0</v>
      </c>
      <c r="O5223">
        <v>1.825902700424194E-3</v>
      </c>
      <c r="P5223">
        <v>0.18331526184082031</v>
      </c>
      <c r="Q5223">
        <v>2.8215896797180169</v>
      </c>
      <c r="R5223">
        <v>0.12537770032882689</v>
      </c>
      <c r="S5223">
        <v>4.3415425539016728E-2</v>
      </c>
      <c r="T5223">
        <v>6.4284701108932502E-2</v>
      </c>
      <c r="U5223">
        <v>0</v>
      </c>
    </row>
    <row r="5224" spans="1:21" x14ac:dyDescent="0.25">
      <c r="A5224">
        <v>2030</v>
      </c>
      <c r="B5224">
        <v>7</v>
      </c>
      <c r="C5224">
        <v>5</v>
      </c>
      <c r="D5224">
        <v>18</v>
      </c>
      <c r="E5224">
        <v>48167</v>
      </c>
      <c r="F5224">
        <v>1</v>
      </c>
      <c r="G5224">
        <v>79</v>
      </c>
      <c r="H5224">
        <v>2</v>
      </c>
      <c r="I5224">
        <v>5.2531394942673133E-3</v>
      </c>
      <c r="J5224">
        <v>0.10186498308957</v>
      </c>
      <c r="K5224">
        <v>3.8806134913418118E-2</v>
      </c>
      <c r="L5224">
        <v>1.1209131620871291E-2</v>
      </c>
      <c r="M5224">
        <v>0</v>
      </c>
      <c r="N5224">
        <v>0</v>
      </c>
      <c r="O5224">
        <v>0</v>
      </c>
      <c r="P5224">
        <v>2.241883587690971E-3</v>
      </c>
      <c r="Q5224">
        <v>6.7609339505255977E-3</v>
      </c>
      <c r="R5224">
        <v>9.1149385246633698E-4</v>
      </c>
      <c r="S5224">
        <v>7.1432036877564485E-4</v>
      </c>
      <c r="T5224">
        <v>8.660370320578991E-3</v>
      </c>
      <c r="U5224">
        <v>0</v>
      </c>
    </row>
    <row r="5225" spans="1:21" x14ac:dyDescent="0.25">
      <c r="A5225">
        <v>2030</v>
      </c>
      <c r="B5225">
        <v>7</v>
      </c>
      <c r="C5225">
        <v>5</v>
      </c>
      <c r="D5225">
        <v>18</v>
      </c>
      <c r="E5225">
        <v>48167</v>
      </c>
      <c r="F5225">
        <v>1</v>
      </c>
      <c r="G5225">
        <v>79</v>
      </c>
      <c r="H5225">
        <v>3</v>
      </c>
      <c r="I5225">
        <v>1.9406076972065221E-2</v>
      </c>
      <c r="J5225">
        <v>0.35609089897381918</v>
      </c>
      <c r="K5225">
        <v>0.1859349826790086</v>
      </c>
      <c r="L5225">
        <v>5.1269220452645162E-2</v>
      </c>
      <c r="M5225">
        <v>0</v>
      </c>
      <c r="N5225">
        <v>0</v>
      </c>
      <c r="O5225">
        <v>7.2656523771875606E-5</v>
      </c>
      <c r="P5225">
        <v>9.0968463257349308E-3</v>
      </c>
      <c r="Q5225">
        <v>2.6729698479278662E-2</v>
      </c>
      <c r="R5225">
        <v>3.630047564096804E-3</v>
      </c>
      <c r="S5225">
        <v>2.7825560267464521E-3</v>
      </c>
      <c r="T5225">
        <v>1.086309709150172E-2</v>
      </c>
      <c r="U5225">
        <v>0</v>
      </c>
    </row>
    <row r="5226" spans="1:21" x14ac:dyDescent="0.25">
      <c r="A5226">
        <v>2030</v>
      </c>
      <c r="B5226">
        <v>7</v>
      </c>
      <c r="C5226">
        <v>5</v>
      </c>
      <c r="D5226">
        <v>18</v>
      </c>
      <c r="E5226">
        <v>48167</v>
      </c>
      <c r="F5226">
        <v>1</v>
      </c>
      <c r="G5226">
        <v>79</v>
      </c>
      <c r="H5226">
        <v>4</v>
      </c>
      <c r="I5226">
        <v>0.1113328756891848</v>
      </c>
      <c r="J5226">
        <v>1.9816239576918799</v>
      </c>
      <c r="K5226">
        <v>0.7982920231799715</v>
      </c>
      <c r="L5226">
        <v>0.21133688417567881</v>
      </c>
      <c r="M5226">
        <v>0</v>
      </c>
      <c r="N5226">
        <v>0</v>
      </c>
      <c r="O5226">
        <v>8.152549157980257E-4</v>
      </c>
      <c r="P5226">
        <v>3.8329944270304728E-2</v>
      </c>
      <c r="Q5226">
        <v>0.1067851031470148</v>
      </c>
      <c r="R5226">
        <v>1.429542166492812E-2</v>
      </c>
      <c r="S5226">
        <v>1.155918039719199E-2</v>
      </c>
      <c r="T5226">
        <v>6.5652797552796169E-2</v>
      </c>
      <c r="U5226">
        <v>0</v>
      </c>
    </row>
    <row r="5227" spans="1:21" x14ac:dyDescent="0.25">
      <c r="A5227">
        <v>2030</v>
      </c>
      <c r="B5227">
        <v>7</v>
      </c>
      <c r="C5227">
        <v>5</v>
      </c>
      <c r="D5227">
        <v>18</v>
      </c>
      <c r="E5227">
        <v>48167</v>
      </c>
      <c r="F5227">
        <v>1</v>
      </c>
      <c r="G5227">
        <v>79</v>
      </c>
      <c r="H5227">
        <v>5</v>
      </c>
      <c r="I5227">
        <v>0.38095240343440839</v>
      </c>
      <c r="J5227">
        <v>7.6679513329079771</v>
      </c>
      <c r="K5227">
        <v>2.830570305712973</v>
      </c>
      <c r="L5227">
        <v>0.87083301372082367</v>
      </c>
      <c r="M5227">
        <v>0</v>
      </c>
      <c r="N5227">
        <v>0</v>
      </c>
      <c r="O5227">
        <v>1.21297177816905E-3</v>
      </c>
      <c r="P5227">
        <v>8.9647588409545662E-2</v>
      </c>
      <c r="Q5227">
        <v>0.32168130598028383</v>
      </c>
      <c r="R5227">
        <v>4.5561119469592022E-2</v>
      </c>
      <c r="S5227">
        <v>2.941456081151371E-2</v>
      </c>
      <c r="T5227">
        <v>4.6734490595216879E-2</v>
      </c>
      <c r="U5227">
        <v>0</v>
      </c>
    </row>
    <row r="5228" spans="1:21" x14ac:dyDescent="0.25">
      <c r="A5228">
        <v>2030</v>
      </c>
      <c r="B5228">
        <v>7</v>
      </c>
      <c r="C5228">
        <v>5</v>
      </c>
      <c r="D5228">
        <v>18</v>
      </c>
      <c r="E5228">
        <v>48167</v>
      </c>
      <c r="F5228">
        <v>1</v>
      </c>
      <c r="G5228">
        <v>87</v>
      </c>
      <c r="H5228">
        <v>1</v>
      </c>
      <c r="I5228">
        <v>2.4116802177429202</v>
      </c>
      <c r="J5228">
        <v>31.370781849384311</v>
      </c>
      <c r="K5228">
        <v>13.630256377696989</v>
      </c>
      <c r="L5228">
        <v>3.906560852408409</v>
      </c>
      <c r="M5228">
        <v>0</v>
      </c>
      <c r="N5228">
        <v>0</v>
      </c>
      <c r="O5228">
        <v>1.9585483362898229E-3</v>
      </c>
      <c r="P5228">
        <v>0.19595634929835801</v>
      </c>
      <c r="Q5228">
        <v>2.937536520481109</v>
      </c>
      <c r="R5228">
        <v>0.13418426603823899</v>
      </c>
      <c r="S5228">
        <v>4.5486149430274958E-2</v>
      </c>
      <c r="T5228">
        <v>6.7913012035191053E-2</v>
      </c>
      <c r="U5228">
        <v>0</v>
      </c>
    </row>
    <row r="5229" spans="1:21" x14ac:dyDescent="0.25">
      <c r="A5229">
        <v>2030</v>
      </c>
      <c r="B5229">
        <v>7</v>
      </c>
      <c r="C5229">
        <v>5</v>
      </c>
      <c r="D5229">
        <v>18</v>
      </c>
      <c r="E5229">
        <v>48167</v>
      </c>
      <c r="F5229">
        <v>1</v>
      </c>
      <c r="G5229">
        <v>87</v>
      </c>
      <c r="H5229">
        <v>2</v>
      </c>
      <c r="I5229">
        <v>5.4157498159199064E-3</v>
      </c>
      <c r="J5229">
        <v>0.1051826138304026</v>
      </c>
      <c r="K5229">
        <v>4.0187997252531471E-2</v>
      </c>
      <c r="L5229">
        <v>1.1595859418396279E-2</v>
      </c>
      <c r="M5229">
        <v>0</v>
      </c>
      <c r="N5229">
        <v>0</v>
      </c>
      <c r="O5229">
        <v>0</v>
      </c>
      <c r="P5229">
        <v>2.3054448082860742E-3</v>
      </c>
      <c r="Q5229">
        <v>6.9492114708014996E-3</v>
      </c>
      <c r="R5229">
        <v>9.377212641946556E-4</v>
      </c>
      <c r="S5229">
        <v>7.3266760828074868E-4</v>
      </c>
      <c r="T5229">
        <v>8.8559489532155696E-3</v>
      </c>
      <c r="U5229">
        <v>0</v>
      </c>
    </row>
    <row r="5230" spans="1:21" x14ac:dyDescent="0.25">
      <c r="A5230">
        <v>2030</v>
      </c>
      <c r="B5230">
        <v>7</v>
      </c>
      <c r="C5230">
        <v>5</v>
      </c>
      <c r="D5230">
        <v>18</v>
      </c>
      <c r="E5230">
        <v>48167</v>
      </c>
      <c r="F5230">
        <v>1</v>
      </c>
      <c r="G5230">
        <v>87</v>
      </c>
      <c r="H5230">
        <v>3</v>
      </c>
      <c r="I5230">
        <v>1.9957899256785469E-2</v>
      </c>
      <c r="J5230">
        <v>0.36691011888855718</v>
      </c>
      <c r="K5230">
        <v>0.19217172884974781</v>
      </c>
      <c r="L5230">
        <v>5.2980002269194873E-2</v>
      </c>
      <c r="M5230">
        <v>0</v>
      </c>
      <c r="N5230">
        <v>0</v>
      </c>
      <c r="O5230">
        <v>7.4743565419281287E-5</v>
      </c>
      <c r="P5230">
        <v>9.3585514202159398E-3</v>
      </c>
      <c r="Q5230">
        <v>2.7487590289211859E-2</v>
      </c>
      <c r="R5230">
        <v>3.7363792985966129E-3</v>
      </c>
      <c r="S5230">
        <v>2.8553646636827771E-3</v>
      </c>
      <c r="T5230">
        <v>1.1107301947511059E-2</v>
      </c>
      <c r="U5230">
        <v>0</v>
      </c>
    </row>
    <row r="5231" spans="1:21" x14ac:dyDescent="0.25">
      <c r="A5231">
        <v>2030</v>
      </c>
      <c r="B5231">
        <v>7</v>
      </c>
      <c r="C5231">
        <v>5</v>
      </c>
      <c r="D5231">
        <v>18</v>
      </c>
      <c r="E5231">
        <v>48167</v>
      </c>
      <c r="F5231">
        <v>1</v>
      </c>
      <c r="G5231">
        <v>87</v>
      </c>
      <c r="H5231">
        <v>4</v>
      </c>
      <c r="I5231">
        <v>0.1143169299703844</v>
      </c>
      <c r="J5231">
        <v>2.0368382995371959</v>
      </c>
      <c r="K5231">
        <v>0.82279870918579912</v>
      </c>
      <c r="L5231">
        <v>0.21796212787104449</v>
      </c>
      <c r="M5231">
        <v>0</v>
      </c>
      <c r="N5231">
        <v>0</v>
      </c>
      <c r="O5231">
        <v>8.3784196616909859E-4</v>
      </c>
      <c r="P5231">
        <v>3.9391464487726603E-2</v>
      </c>
      <c r="Q5231">
        <v>0.1097424253744035</v>
      </c>
      <c r="R5231">
        <v>1.470541995114001E-2</v>
      </c>
      <c r="S5231">
        <v>1.185411849555964E-2</v>
      </c>
      <c r="T5231">
        <v>6.7111120511275726E-2</v>
      </c>
      <c r="U5231">
        <v>0</v>
      </c>
    </row>
    <row r="5232" spans="1:21" x14ac:dyDescent="0.25">
      <c r="A5232">
        <v>2030</v>
      </c>
      <c r="B5232">
        <v>7</v>
      </c>
      <c r="C5232">
        <v>5</v>
      </c>
      <c r="D5232">
        <v>18</v>
      </c>
      <c r="E5232">
        <v>48167</v>
      </c>
      <c r="F5232">
        <v>1</v>
      </c>
      <c r="G5232">
        <v>87</v>
      </c>
      <c r="H5232">
        <v>5</v>
      </c>
      <c r="I5232">
        <v>0.39392261776770299</v>
      </c>
      <c r="J5232">
        <v>7.9531884182580113</v>
      </c>
      <c r="K5232">
        <v>2.9460970009634511</v>
      </c>
      <c r="L5232">
        <v>0.90368101674668766</v>
      </c>
      <c r="M5232">
        <v>0</v>
      </c>
      <c r="N5232">
        <v>0</v>
      </c>
      <c r="O5232">
        <v>1.250842909879486E-3</v>
      </c>
      <c r="P5232">
        <v>9.254925079260215E-2</v>
      </c>
      <c r="Q5232">
        <v>0.33125267633335909</v>
      </c>
      <c r="R5232">
        <v>4.6949761040362921E-2</v>
      </c>
      <c r="S5232">
        <v>3.0234761330104921E-2</v>
      </c>
      <c r="T5232">
        <v>4.7885063647962689E-2</v>
      </c>
      <c r="U5232">
        <v>0</v>
      </c>
    </row>
    <row r="5233" spans="1:21" x14ac:dyDescent="0.25">
      <c r="A5233">
        <v>2030</v>
      </c>
      <c r="B5233">
        <v>7</v>
      </c>
      <c r="C5233">
        <v>5</v>
      </c>
      <c r="D5233">
        <v>18</v>
      </c>
      <c r="E5233">
        <v>48167</v>
      </c>
      <c r="F5233">
        <v>2</v>
      </c>
      <c r="G5233">
        <v>1</v>
      </c>
      <c r="H5233">
        <v>1</v>
      </c>
      <c r="I5233">
        <v>0</v>
      </c>
      <c r="J5233">
        <v>0.1321557457624003</v>
      </c>
      <c r="K5233">
        <v>4.4691908985376352E-2</v>
      </c>
      <c r="L5233">
        <v>2.5616582827642561E-2</v>
      </c>
      <c r="M5233">
        <v>4.0149234627751863E-3</v>
      </c>
      <c r="N5233">
        <v>6.3987717644486096E-3</v>
      </c>
      <c r="O5233">
        <v>8.3285203251998608E-3</v>
      </c>
      <c r="P5233">
        <v>8.1436814665794364E-3</v>
      </c>
      <c r="Q5233">
        <v>5.5086687014787458E-2</v>
      </c>
      <c r="R5233">
        <v>7.3915120179899544E-3</v>
      </c>
      <c r="S5233">
        <v>2.141292308488119E-4</v>
      </c>
      <c r="T5233">
        <v>6.236290156841278E-2</v>
      </c>
      <c r="U5233">
        <v>7.8754475593566894E-2</v>
      </c>
    </row>
    <row r="5234" spans="1:21" x14ac:dyDescent="0.25">
      <c r="A5234">
        <v>2030</v>
      </c>
      <c r="B5234">
        <v>7</v>
      </c>
      <c r="C5234">
        <v>5</v>
      </c>
      <c r="D5234">
        <v>18</v>
      </c>
      <c r="E5234">
        <v>48167</v>
      </c>
      <c r="F5234">
        <v>2</v>
      </c>
      <c r="G5234">
        <v>1</v>
      </c>
      <c r="H5234">
        <v>2</v>
      </c>
      <c r="I5234">
        <v>0</v>
      </c>
      <c r="J5234">
        <v>9.3013455277515074E-4</v>
      </c>
      <c r="K5234">
        <v>7.2550280692013861E-4</v>
      </c>
      <c r="L5234">
        <v>7.3941819937387975E-4</v>
      </c>
      <c r="M5234">
        <v>2.4078354853299081E-5</v>
      </c>
      <c r="N5234">
        <v>4.7312540199658901E-5</v>
      </c>
      <c r="O5234">
        <v>1.0696215254707461E-4</v>
      </c>
      <c r="P5234">
        <v>2.4692539958807432E-4</v>
      </c>
      <c r="Q5234">
        <v>1.5562592376253529E-3</v>
      </c>
      <c r="R5234">
        <v>2.2724176465728659E-4</v>
      </c>
      <c r="S5234">
        <v>2.5798435950414342E-4</v>
      </c>
      <c r="T5234">
        <v>1.410101783883823E-2</v>
      </c>
      <c r="U5234">
        <v>4.7851107801189903E-2</v>
      </c>
    </row>
    <row r="5235" spans="1:21" x14ac:dyDescent="0.25">
      <c r="A5235">
        <v>2030</v>
      </c>
      <c r="B5235">
        <v>7</v>
      </c>
      <c r="C5235">
        <v>5</v>
      </c>
      <c r="D5235">
        <v>18</v>
      </c>
      <c r="E5235">
        <v>48167</v>
      </c>
      <c r="F5235">
        <v>2</v>
      </c>
      <c r="G5235">
        <v>1</v>
      </c>
      <c r="H5235">
        <v>3</v>
      </c>
      <c r="I5235">
        <v>0</v>
      </c>
      <c r="J5235">
        <v>3.4203046522888561E-3</v>
      </c>
      <c r="K5235">
        <v>3.4483792754561198E-3</v>
      </c>
      <c r="L5235">
        <v>3.584865244982219E-3</v>
      </c>
      <c r="M5235">
        <v>3.8131728443569738E-4</v>
      </c>
      <c r="N5235">
        <v>9.1956117878571773E-4</v>
      </c>
      <c r="O5235">
        <v>1.9899504422004428E-3</v>
      </c>
      <c r="P5235">
        <v>9.5738468572263008E-4</v>
      </c>
      <c r="Q5235">
        <v>5.7507557196364318E-3</v>
      </c>
      <c r="R5235">
        <v>8.3724542241051382E-4</v>
      </c>
      <c r="S5235">
        <v>1.1205677414781331E-3</v>
      </c>
      <c r="T5235">
        <v>1.598916374575832E-2</v>
      </c>
      <c r="U5235">
        <v>5.4060989060493163E-2</v>
      </c>
    </row>
    <row r="5236" spans="1:21" x14ac:dyDescent="0.25">
      <c r="A5236">
        <v>2030</v>
      </c>
      <c r="B5236">
        <v>7</v>
      </c>
      <c r="C5236">
        <v>5</v>
      </c>
      <c r="D5236">
        <v>18</v>
      </c>
      <c r="E5236">
        <v>48167</v>
      </c>
      <c r="F5236">
        <v>2</v>
      </c>
      <c r="G5236">
        <v>1</v>
      </c>
      <c r="H5236">
        <v>4</v>
      </c>
      <c r="I5236">
        <v>0</v>
      </c>
      <c r="J5236">
        <v>2.012292167426594E-2</v>
      </c>
      <c r="K5236">
        <v>1.4434838807101049E-2</v>
      </c>
      <c r="L5236">
        <v>1.487841104145801E-2</v>
      </c>
      <c r="M5236">
        <v>4.5170708006928876E-3</v>
      </c>
      <c r="N5236">
        <v>1.1326114244255661E-2</v>
      </c>
      <c r="O5236">
        <v>2.3155039818228002E-2</v>
      </c>
      <c r="P5236">
        <v>3.6956071547238189E-3</v>
      </c>
      <c r="Q5236">
        <v>1.8811064320485061E-2</v>
      </c>
      <c r="R5236">
        <v>2.7237318299133998E-3</v>
      </c>
      <c r="S5236">
        <v>4.1052099631998197E-3</v>
      </c>
      <c r="T5236">
        <v>8.1942028327636474E-2</v>
      </c>
      <c r="U5236">
        <v>0.27599847762779312</v>
      </c>
    </row>
    <row r="5237" spans="1:21" x14ac:dyDescent="0.25">
      <c r="A5237">
        <v>2030</v>
      </c>
      <c r="B5237">
        <v>7</v>
      </c>
      <c r="C5237">
        <v>5</v>
      </c>
      <c r="D5237">
        <v>18</v>
      </c>
      <c r="E5237">
        <v>48167</v>
      </c>
      <c r="F5237">
        <v>2</v>
      </c>
      <c r="G5237">
        <v>1</v>
      </c>
      <c r="H5237">
        <v>5</v>
      </c>
      <c r="I5237">
        <v>0</v>
      </c>
      <c r="J5237">
        <v>6.2309190902714078E-2</v>
      </c>
      <c r="K5237">
        <v>5.6204300362045337E-2</v>
      </c>
      <c r="L5237">
        <v>5.8298406918027963E-2</v>
      </c>
      <c r="M5237">
        <v>8.5295870765750154E-3</v>
      </c>
      <c r="N5237">
        <v>2.032620130329443E-2</v>
      </c>
      <c r="O5237">
        <v>4.9836127266807077E-2</v>
      </c>
      <c r="P5237">
        <v>1.300631250933377E-2</v>
      </c>
      <c r="Q5237">
        <v>0.1064134422462072</v>
      </c>
      <c r="R5237">
        <v>1.5687240821333059E-2</v>
      </c>
      <c r="S5237">
        <v>1.629078179996615E-2</v>
      </c>
      <c r="T5237">
        <v>0.15684450967351421</v>
      </c>
      <c r="U5237">
        <v>0.53695037332941864</v>
      </c>
    </row>
    <row r="5238" spans="1:21" x14ac:dyDescent="0.25">
      <c r="A5238">
        <v>2030</v>
      </c>
      <c r="B5238">
        <v>7</v>
      </c>
      <c r="C5238">
        <v>5</v>
      </c>
      <c r="D5238">
        <v>18</v>
      </c>
      <c r="E5238">
        <v>48167</v>
      </c>
      <c r="F5238">
        <v>2</v>
      </c>
      <c r="G5238">
        <v>2</v>
      </c>
      <c r="H5238">
        <v>1</v>
      </c>
      <c r="I5238">
        <v>0</v>
      </c>
      <c r="J5238">
        <v>1.332889116646722</v>
      </c>
      <c r="K5238">
        <v>0.56518046849966053</v>
      </c>
      <c r="L5238">
        <v>0.37210632109642028</v>
      </c>
      <c r="M5238">
        <v>4.642232179641724E-2</v>
      </c>
      <c r="N5238">
        <v>7.1025998711586005E-2</v>
      </c>
      <c r="O5238">
        <v>6.2233049511909493E-2</v>
      </c>
      <c r="P5238">
        <v>0.1049533964395523</v>
      </c>
      <c r="Q5238">
        <v>1.0819035110473629</v>
      </c>
      <c r="R5238">
        <v>0.11352732616662981</v>
      </c>
      <c r="S5238">
        <v>1.520587491989136E-2</v>
      </c>
      <c r="T5238">
        <v>0.77119505262374877</v>
      </c>
      <c r="U5238">
        <v>1.3907621629238129</v>
      </c>
    </row>
    <row r="5239" spans="1:21" x14ac:dyDescent="0.25">
      <c r="A5239">
        <v>2030</v>
      </c>
      <c r="B5239">
        <v>7</v>
      </c>
      <c r="C5239">
        <v>5</v>
      </c>
      <c r="D5239">
        <v>18</v>
      </c>
      <c r="E5239">
        <v>48167</v>
      </c>
      <c r="F5239">
        <v>2</v>
      </c>
      <c r="G5239">
        <v>2</v>
      </c>
      <c r="H5239">
        <v>2</v>
      </c>
      <c r="I5239">
        <v>0</v>
      </c>
      <c r="J5239">
        <v>0.1577443793593738</v>
      </c>
      <c r="K5239">
        <v>4.7701750392187957E-2</v>
      </c>
      <c r="L5239">
        <v>2.5208219092650419E-2</v>
      </c>
      <c r="M5239">
        <v>4.8798263202545062E-4</v>
      </c>
      <c r="N5239">
        <v>8.1091488147418513E-4</v>
      </c>
      <c r="O5239">
        <v>1.021904899821886E-3</v>
      </c>
      <c r="P5239">
        <v>5.7722941268789222E-3</v>
      </c>
      <c r="Q5239">
        <v>5.9819489995560748E-2</v>
      </c>
      <c r="R5239">
        <v>8.5593608754939866E-3</v>
      </c>
      <c r="S5239">
        <v>3.3672163239717771E-3</v>
      </c>
      <c r="T5239">
        <v>0.28236196996872831</v>
      </c>
      <c r="U5239">
        <v>0.98059882701360424</v>
      </c>
    </row>
    <row r="5240" spans="1:21" x14ac:dyDescent="0.25">
      <c r="A5240">
        <v>2030</v>
      </c>
      <c r="B5240">
        <v>7</v>
      </c>
      <c r="C5240">
        <v>5</v>
      </c>
      <c r="D5240">
        <v>18</v>
      </c>
      <c r="E5240">
        <v>48167</v>
      </c>
      <c r="F5240">
        <v>2</v>
      </c>
      <c r="G5240">
        <v>2</v>
      </c>
      <c r="H5240">
        <v>3</v>
      </c>
      <c r="I5240">
        <v>0</v>
      </c>
      <c r="J5240">
        <v>0.52005538698242593</v>
      </c>
      <c r="K5240">
        <v>0.22793786402555499</v>
      </c>
      <c r="L5240">
        <v>0.12632179856844331</v>
      </c>
      <c r="M5240">
        <v>8.0063870580766496E-3</v>
      </c>
      <c r="N5240">
        <v>1.5920250676756929E-2</v>
      </c>
      <c r="O5240">
        <v>2.0560954389320731E-2</v>
      </c>
      <c r="P5240">
        <v>2.499408377047815E-2</v>
      </c>
      <c r="Q5240">
        <v>0.26185444009711012</v>
      </c>
      <c r="R5240">
        <v>3.739649447189828E-2</v>
      </c>
      <c r="S5240">
        <v>1.4319292761384659E-2</v>
      </c>
      <c r="T5240">
        <v>0.32773276411115088</v>
      </c>
      <c r="U5240">
        <v>1.1260358306763201</v>
      </c>
    </row>
    <row r="5241" spans="1:21" x14ac:dyDescent="0.25">
      <c r="A5241">
        <v>2030</v>
      </c>
      <c r="B5241">
        <v>7</v>
      </c>
      <c r="C5241">
        <v>5</v>
      </c>
      <c r="D5241">
        <v>18</v>
      </c>
      <c r="E5241">
        <v>48167</v>
      </c>
      <c r="F5241">
        <v>2</v>
      </c>
      <c r="G5241">
        <v>2</v>
      </c>
      <c r="H5241">
        <v>4</v>
      </c>
      <c r="I5241">
        <v>0</v>
      </c>
      <c r="J5241">
        <v>3.2777059147279681</v>
      </c>
      <c r="K5241">
        <v>1.10633394661573</v>
      </c>
      <c r="L5241">
        <v>0.5908183725426347</v>
      </c>
      <c r="M5241">
        <v>9.5923798590673917E-2</v>
      </c>
      <c r="N5241">
        <v>0.19813956564579371</v>
      </c>
      <c r="O5241">
        <v>0.25548629962157843</v>
      </c>
      <c r="P5241">
        <v>9.5469698270516878E-2</v>
      </c>
      <c r="Q5241">
        <v>1.0329347315416759</v>
      </c>
      <c r="R5241">
        <v>0.14689989003793971</v>
      </c>
      <c r="S5241">
        <v>5.3772871904148062E-2</v>
      </c>
      <c r="T5241">
        <v>1.58229444009701</v>
      </c>
      <c r="U5241">
        <v>5.3693098806076058</v>
      </c>
    </row>
    <row r="5242" spans="1:21" x14ac:dyDescent="0.25">
      <c r="A5242">
        <v>2030</v>
      </c>
      <c r="B5242">
        <v>7</v>
      </c>
      <c r="C5242">
        <v>5</v>
      </c>
      <c r="D5242">
        <v>18</v>
      </c>
      <c r="E5242">
        <v>48167</v>
      </c>
      <c r="F5242">
        <v>2</v>
      </c>
      <c r="G5242">
        <v>2</v>
      </c>
      <c r="H5242">
        <v>5</v>
      </c>
      <c r="I5242">
        <v>0</v>
      </c>
      <c r="J5242">
        <v>7.9972852600588364</v>
      </c>
      <c r="K5242">
        <v>2.461109714131299</v>
      </c>
      <c r="L5242">
        <v>1.4953175246834329</v>
      </c>
      <c r="M5242">
        <v>0.16967916569458941</v>
      </c>
      <c r="N5242">
        <v>0.34038592344715668</v>
      </c>
      <c r="O5242">
        <v>0.42055932544830599</v>
      </c>
      <c r="P5242">
        <v>0.32677047770827672</v>
      </c>
      <c r="Q5242">
        <v>3.0822016015281548</v>
      </c>
      <c r="R5242">
        <v>0.44912212573234289</v>
      </c>
      <c r="S5242">
        <v>0.19813642519648969</v>
      </c>
      <c r="T5242">
        <v>3.6952088505383629</v>
      </c>
      <c r="U5242">
        <v>13.0853696700472</v>
      </c>
    </row>
    <row r="5243" spans="1:21" x14ac:dyDescent="0.25">
      <c r="A5243">
        <v>2030</v>
      </c>
      <c r="B5243">
        <v>7</v>
      </c>
      <c r="C5243">
        <v>5</v>
      </c>
      <c r="D5243">
        <v>18</v>
      </c>
      <c r="E5243">
        <v>48167</v>
      </c>
      <c r="F5243">
        <v>2</v>
      </c>
      <c r="G5243">
        <v>3</v>
      </c>
      <c r="H5243">
        <v>1</v>
      </c>
      <c r="I5243">
        <v>0</v>
      </c>
      <c r="J5243">
        <v>9.6952233915362743E-2</v>
      </c>
      <c r="K5243">
        <v>0.74746315554901965</v>
      </c>
      <c r="L5243">
        <v>0.75016495447605847</v>
      </c>
      <c r="M5243">
        <v>9.0330597015243264E-2</v>
      </c>
      <c r="N5243">
        <v>0.1231847933122772</v>
      </c>
      <c r="O5243">
        <v>0.11946357284318949</v>
      </c>
      <c r="P5243">
        <v>0.23217333436012269</v>
      </c>
      <c r="Q5243">
        <v>2.169333146485966</v>
      </c>
      <c r="R5243">
        <v>0.16702059818937781</v>
      </c>
      <c r="S5243">
        <v>1.256822134044842E-2</v>
      </c>
      <c r="T5243">
        <v>1.647500122070312</v>
      </c>
      <c r="U5243">
        <v>2.0813482286930078</v>
      </c>
    </row>
    <row r="5244" spans="1:21" x14ac:dyDescent="0.25">
      <c r="A5244">
        <v>2030</v>
      </c>
      <c r="B5244">
        <v>7</v>
      </c>
      <c r="C5244">
        <v>5</v>
      </c>
      <c r="D5244">
        <v>18</v>
      </c>
      <c r="E5244">
        <v>48167</v>
      </c>
      <c r="F5244">
        <v>2</v>
      </c>
      <c r="G5244">
        <v>3</v>
      </c>
      <c r="H5244">
        <v>2</v>
      </c>
      <c r="I5244">
        <v>0</v>
      </c>
      <c r="J5244">
        <v>9.8410266654355293E-4</v>
      </c>
      <c r="K5244">
        <v>6.1910632120317829E-3</v>
      </c>
      <c r="L5244">
        <v>7.3218933602478458E-3</v>
      </c>
      <c r="M5244">
        <v>6.985626820426305E-4</v>
      </c>
      <c r="N5244">
        <v>1.0917467708185221E-3</v>
      </c>
      <c r="O5244">
        <v>1.678601563175966E-3</v>
      </c>
      <c r="P5244">
        <v>7.9738209783919694E-3</v>
      </c>
      <c r="Q5244">
        <v>4.8093371329909033E-2</v>
      </c>
      <c r="R5244">
        <v>6.8659070719873563E-3</v>
      </c>
      <c r="S5244">
        <v>4.9055910796675191E-3</v>
      </c>
      <c r="T5244">
        <v>0.4204301179870536</v>
      </c>
      <c r="U5244">
        <v>1.4365867328089641</v>
      </c>
    </row>
    <row r="5245" spans="1:21" x14ac:dyDescent="0.25">
      <c r="A5245">
        <v>2030</v>
      </c>
      <c r="B5245">
        <v>7</v>
      </c>
      <c r="C5245">
        <v>5</v>
      </c>
      <c r="D5245">
        <v>18</v>
      </c>
      <c r="E5245">
        <v>48167</v>
      </c>
      <c r="F5245">
        <v>2</v>
      </c>
      <c r="G5245">
        <v>3</v>
      </c>
      <c r="H5245">
        <v>3</v>
      </c>
      <c r="I5245">
        <v>0</v>
      </c>
      <c r="J5245">
        <v>3.9369714924562486E-3</v>
      </c>
      <c r="K5245">
        <v>2.725774507199644E-2</v>
      </c>
      <c r="L5245">
        <v>3.3016024784304987E-2</v>
      </c>
      <c r="M5245">
        <v>1.0816617695597009E-2</v>
      </c>
      <c r="N5245">
        <v>1.9918509838052181E-2</v>
      </c>
      <c r="O5245">
        <v>2.985896430148369E-2</v>
      </c>
      <c r="P5245">
        <v>3.1499695418725639E-2</v>
      </c>
      <c r="Q5245">
        <v>0.1771827169740143</v>
      </c>
      <c r="R5245">
        <v>2.500028675356707E-2</v>
      </c>
      <c r="S5245">
        <v>1.9616513591838729E-2</v>
      </c>
      <c r="T5245">
        <v>0.46625617601319119</v>
      </c>
      <c r="U5245">
        <v>1.578639219580773</v>
      </c>
    </row>
    <row r="5246" spans="1:21" x14ac:dyDescent="0.25">
      <c r="A5246">
        <v>2030</v>
      </c>
      <c r="B5246">
        <v>7</v>
      </c>
      <c r="C5246">
        <v>5</v>
      </c>
      <c r="D5246">
        <v>18</v>
      </c>
      <c r="E5246">
        <v>48167</v>
      </c>
      <c r="F5246">
        <v>2</v>
      </c>
      <c r="G5246">
        <v>3</v>
      </c>
      <c r="H5246">
        <v>4</v>
      </c>
      <c r="I5246">
        <v>0</v>
      </c>
      <c r="J5246">
        <v>2.4884270523666971E-2</v>
      </c>
      <c r="K5246">
        <v>0.1133523704696901</v>
      </c>
      <c r="L5246">
        <v>0.13877068912409421</v>
      </c>
      <c r="M5246">
        <v>0.12920748294131781</v>
      </c>
      <c r="N5246">
        <v>0.24917263630119729</v>
      </c>
      <c r="O5246">
        <v>0.36232440679336009</v>
      </c>
      <c r="P5246">
        <v>0.1187537094469563</v>
      </c>
      <c r="Q5246">
        <v>0.59415258802415338</v>
      </c>
      <c r="R5246">
        <v>8.3051264361243132E-2</v>
      </c>
      <c r="S5246">
        <v>7.1685601680452612E-2</v>
      </c>
      <c r="T5246">
        <v>2.2873246199820731</v>
      </c>
      <c r="U5246">
        <v>7.6875853675900512</v>
      </c>
    </row>
    <row r="5247" spans="1:21" x14ac:dyDescent="0.25">
      <c r="A5247">
        <v>2030</v>
      </c>
      <c r="B5247">
        <v>7</v>
      </c>
      <c r="C5247">
        <v>5</v>
      </c>
      <c r="D5247">
        <v>18</v>
      </c>
      <c r="E5247">
        <v>48167</v>
      </c>
      <c r="F5247">
        <v>2</v>
      </c>
      <c r="G5247">
        <v>3</v>
      </c>
      <c r="H5247">
        <v>5</v>
      </c>
      <c r="I5247">
        <v>0</v>
      </c>
      <c r="J5247">
        <v>5.0681071352330048E-2</v>
      </c>
      <c r="K5247">
        <v>0.46281052751992091</v>
      </c>
      <c r="L5247">
        <v>0.53435107205219767</v>
      </c>
      <c r="M5247">
        <v>0.2394727459915435</v>
      </c>
      <c r="N5247">
        <v>0.44195185295815759</v>
      </c>
      <c r="O5247">
        <v>0.7002132492761638</v>
      </c>
      <c r="P5247">
        <v>0.44502586940911798</v>
      </c>
      <c r="Q5247">
        <v>3.1708673832605538</v>
      </c>
      <c r="R5247">
        <v>0.45779891878540591</v>
      </c>
      <c r="S5247">
        <v>0.29830811745616459</v>
      </c>
      <c r="T5247">
        <v>5.1884321245565506</v>
      </c>
      <c r="U5247">
        <v>17.93936061254507</v>
      </c>
    </row>
    <row r="5248" spans="1:21" x14ac:dyDescent="0.25">
      <c r="A5248">
        <v>2030</v>
      </c>
      <c r="B5248">
        <v>7</v>
      </c>
      <c r="C5248">
        <v>5</v>
      </c>
      <c r="D5248">
        <v>18</v>
      </c>
      <c r="E5248">
        <v>48167</v>
      </c>
      <c r="F5248">
        <v>2</v>
      </c>
      <c r="G5248">
        <v>79</v>
      </c>
      <c r="H5248">
        <v>1</v>
      </c>
      <c r="I5248">
        <v>0</v>
      </c>
      <c r="J5248">
        <v>8.2169953346252447E-2</v>
      </c>
      <c r="K5248">
        <v>2.9309318542480471E-2</v>
      </c>
      <c r="L5248">
        <v>1.8353225708007809E-2</v>
      </c>
      <c r="M5248">
        <v>2.6832790840417152E-3</v>
      </c>
      <c r="N5248">
        <v>4.5381776280701159E-3</v>
      </c>
      <c r="O5248">
        <v>6.1542906165122976E-3</v>
      </c>
      <c r="P5248">
        <v>4.592558223754168E-3</v>
      </c>
      <c r="Q5248">
        <v>3.0308532714843749E-2</v>
      </c>
      <c r="R5248">
        <v>4.0715194009244447E-3</v>
      </c>
      <c r="S5248">
        <v>1.3278579711914059E-4</v>
      </c>
      <c r="T5248">
        <v>3.8296376049518591E-2</v>
      </c>
      <c r="U5248">
        <v>4.9609882116317748E-2</v>
      </c>
    </row>
    <row r="5249" spans="1:21" x14ac:dyDescent="0.25">
      <c r="A5249">
        <v>2030</v>
      </c>
      <c r="B5249">
        <v>7</v>
      </c>
      <c r="C5249">
        <v>5</v>
      </c>
      <c r="D5249">
        <v>18</v>
      </c>
      <c r="E5249">
        <v>48167</v>
      </c>
      <c r="F5249">
        <v>2</v>
      </c>
      <c r="G5249">
        <v>79</v>
      </c>
      <c r="H5249">
        <v>2</v>
      </c>
      <c r="I5249">
        <v>0</v>
      </c>
      <c r="J5249">
        <v>5.7978955797953816E-4</v>
      </c>
      <c r="K5249">
        <v>5.4839339332326685E-4</v>
      </c>
      <c r="L5249">
        <v>6.0377611962467376E-4</v>
      </c>
      <c r="M5249">
        <v>1.6097829587777188E-5</v>
      </c>
      <c r="N5249">
        <v>3.3772163476293857E-5</v>
      </c>
      <c r="O5249">
        <v>8.2070843896861224E-5</v>
      </c>
      <c r="P5249">
        <v>1.3962401100408499E-4</v>
      </c>
      <c r="Q5249">
        <v>8.5021342460660601E-4</v>
      </c>
      <c r="R5249">
        <v>1.271721941380857E-4</v>
      </c>
      <c r="S5249">
        <v>1.8613364334828499E-4</v>
      </c>
      <c r="T5249">
        <v>8.6553123814404713E-3</v>
      </c>
      <c r="U5249">
        <v>2.927420890695186E-2</v>
      </c>
    </row>
    <row r="5250" spans="1:21" x14ac:dyDescent="0.25">
      <c r="A5250">
        <v>2030</v>
      </c>
      <c r="B5250">
        <v>7</v>
      </c>
      <c r="C5250">
        <v>5</v>
      </c>
      <c r="D5250">
        <v>18</v>
      </c>
      <c r="E5250">
        <v>48167</v>
      </c>
      <c r="F5250">
        <v>2</v>
      </c>
      <c r="G5250">
        <v>79</v>
      </c>
      <c r="H5250">
        <v>3</v>
      </c>
      <c r="I5250">
        <v>0</v>
      </c>
      <c r="J5250">
        <v>2.1320115484437839E-3</v>
      </c>
      <c r="K5250">
        <v>2.652626265790217E-3</v>
      </c>
      <c r="L5250">
        <v>2.9828986888764488E-3</v>
      </c>
      <c r="M5250">
        <v>2.6372592045842142E-4</v>
      </c>
      <c r="N5250">
        <v>6.7949064725557513E-4</v>
      </c>
      <c r="O5250">
        <v>1.5665856448798649E-3</v>
      </c>
      <c r="P5250">
        <v>5.5448637609811519E-4</v>
      </c>
      <c r="Q5250">
        <v>3.1626719260194731E-3</v>
      </c>
      <c r="R5250">
        <v>4.7485858227142269E-4</v>
      </c>
      <c r="S5250">
        <v>8.2579317205894274E-4</v>
      </c>
      <c r="T5250">
        <v>1.014668738723604E-2</v>
      </c>
      <c r="U5250">
        <v>3.4163781432495377E-2</v>
      </c>
    </row>
    <row r="5251" spans="1:21" x14ac:dyDescent="0.25">
      <c r="A5251">
        <v>2030</v>
      </c>
      <c r="B5251">
        <v>7</v>
      </c>
      <c r="C5251">
        <v>5</v>
      </c>
      <c r="D5251">
        <v>18</v>
      </c>
      <c r="E5251">
        <v>48167</v>
      </c>
      <c r="F5251">
        <v>2</v>
      </c>
      <c r="G5251">
        <v>79</v>
      </c>
      <c r="H5251">
        <v>4</v>
      </c>
      <c r="I5251">
        <v>0</v>
      </c>
      <c r="J5251">
        <v>1.2543436484237849E-2</v>
      </c>
      <c r="K5251">
        <v>1.1178965205161239E-2</v>
      </c>
      <c r="L5251">
        <v>1.2512065531610821E-2</v>
      </c>
      <c r="M5251">
        <v>3.1248615952175619E-3</v>
      </c>
      <c r="N5251">
        <v>8.3837957168233952E-3</v>
      </c>
      <c r="O5251">
        <v>1.8371009428840769E-2</v>
      </c>
      <c r="P5251">
        <v>2.132515978206944E-3</v>
      </c>
      <c r="Q5251">
        <v>1.0395810245789431E-2</v>
      </c>
      <c r="R5251">
        <v>1.560914225395126E-3</v>
      </c>
      <c r="S5251">
        <v>3.0561142565525118E-3</v>
      </c>
      <c r="T5251">
        <v>5.2220650401639673E-2</v>
      </c>
      <c r="U5251">
        <v>0.1751600798877499</v>
      </c>
    </row>
    <row r="5252" spans="1:21" x14ac:dyDescent="0.25">
      <c r="A5252">
        <v>2030</v>
      </c>
      <c r="B5252">
        <v>7</v>
      </c>
      <c r="C5252">
        <v>5</v>
      </c>
      <c r="D5252">
        <v>18</v>
      </c>
      <c r="E5252">
        <v>48167</v>
      </c>
      <c r="F5252">
        <v>2</v>
      </c>
      <c r="G5252">
        <v>79</v>
      </c>
      <c r="H5252">
        <v>5</v>
      </c>
      <c r="I5252">
        <v>0</v>
      </c>
      <c r="J5252">
        <v>3.8839866761931623E-2</v>
      </c>
      <c r="K5252">
        <v>4.2135373775276992E-2</v>
      </c>
      <c r="L5252">
        <v>4.6902881985603329E-2</v>
      </c>
      <c r="M5252">
        <v>5.7808375948660536E-3</v>
      </c>
      <c r="N5252">
        <v>1.462876490755181E-2</v>
      </c>
      <c r="O5252">
        <v>3.801580494507889E-2</v>
      </c>
      <c r="P5252">
        <v>7.4961233249991478E-3</v>
      </c>
      <c r="Q5252">
        <v>5.7947873562713068E-2</v>
      </c>
      <c r="R5252">
        <v>8.7177598209292693E-3</v>
      </c>
      <c r="S5252">
        <v>1.1627281967155619E-2</v>
      </c>
      <c r="T5252">
        <v>9.6509773184353359E-2</v>
      </c>
      <c r="U5252">
        <v>0.32909958303280729</v>
      </c>
    </row>
    <row r="5253" spans="1:21" x14ac:dyDescent="0.25">
      <c r="A5253">
        <v>2030</v>
      </c>
      <c r="B5253">
        <v>7</v>
      </c>
      <c r="C5253">
        <v>5</v>
      </c>
      <c r="D5253">
        <v>18</v>
      </c>
      <c r="E5253">
        <v>48167</v>
      </c>
      <c r="F5253">
        <v>2</v>
      </c>
      <c r="G5253">
        <v>87</v>
      </c>
      <c r="H5253">
        <v>1</v>
      </c>
      <c r="I5253">
        <v>0</v>
      </c>
      <c r="J5253">
        <v>7.9874965002294629E-2</v>
      </c>
      <c r="K5253">
        <v>2.935607560351491E-2</v>
      </c>
      <c r="L5253">
        <v>1.9319517945870762E-2</v>
      </c>
      <c r="M5253">
        <v>3.4229467190452852E-3</v>
      </c>
      <c r="N5253">
        <v>5.7487324483226979E-3</v>
      </c>
      <c r="O5253">
        <v>7.6587426455334926E-3</v>
      </c>
      <c r="P5253">
        <v>6.0821861885488031E-3</v>
      </c>
      <c r="Q5253">
        <v>3.5960196373285729E-2</v>
      </c>
      <c r="R5253">
        <v>4.9380424308801598E-3</v>
      </c>
      <c r="S5253">
        <v>1.2826475995098011E-4</v>
      </c>
      <c r="T5253">
        <v>5.5204316616058353E-2</v>
      </c>
      <c r="U5253">
        <v>6.8270320653915403E-2</v>
      </c>
    </row>
    <row r="5254" spans="1:21" x14ac:dyDescent="0.25">
      <c r="A5254">
        <v>2030</v>
      </c>
      <c r="B5254">
        <v>7</v>
      </c>
      <c r="C5254">
        <v>5</v>
      </c>
      <c r="D5254">
        <v>18</v>
      </c>
      <c r="E5254">
        <v>48167</v>
      </c>
      <c r="F5254">
        <v>2</v>
      </c>
      <c r="G5254">
        <v>87</v>
      </c>
      <c r="H5254">
        <v>2</v>
      </c>
      <c r="I5254">
        <v>0</v>
      </c>
      <c r="J5254">
        <v>5.6483792703829389E-4</v>
      </c>
      <c r="K5254">
        <v>5.8741832611976577E-4</v>
      </c>
      <c r="L5254">
        <v>6.6993491365811169E-4</v>
      </c>
      <c r="M5254">
        <v>2.0584222707683439E-5</v>
      </c>
      <c r="N5254">
        <v>4.289572268615742E-5</v>
      </c>
      <c r="O5254">
        <v>1.028677991892734E-4</v>
      </c>
      <c r="P5254">
        <v>1.8543388257589411E-4</v>
      </c>
      <c r="Q5254">
        <v>1.034681526762334E-3</v>
      </c>
      <c r="R5254">
        <v>1.5457764581850461E-4</v>
      </c>
      <c r="S5254">
        <v>2.3657202132151939E-4</v>
      </c>
      <c r="T5254">
        <v>1.256561900245476E-2</v>
      </c>
      <c r="U5254">
        <v>4.2016178809644651E-2</v>
      </c>
    </row>
    <row r="5255" spans="1:21" x14ac:dyDescent="0.25">
      <c r="A5255">
        <v>2030</v>
      </c>
      <c r="B5255">
        <v>7</v>
      </c>
      <c r="C5255">
        <v>5</v>
      </c>
      <c r="D5255">
        <v>18</v>
      </c>
      <c r="E5255">
        <v>48167</v>
      </c>
      <c r="F5255">
        <v>2</v>
      </c>
      <c r="G5255">
        <v>87</v>
      </c>
      <c r="H5255">
        <v>3</v>
      </c>
      <c r="I5255">
        <v>0</v>
      </c>
      <c r="J5255">
        <v>2.077024319133819E-3</v>
      </c>
      <c r="K5255">
        <v>2.863199715171016E-3</v>
      </c>
      <c r="L5255">
        <v>3.334719859784601E-3</v>
      </c>
      <c r="M5255">
        <v>3.3539638368170659E-4</v>
      </c>
      <c r="N5255">
        <v>8.5808498554369944E-4</v>
      </c>
      <c r="O5255">
        <v>1.956635055585746E-3</v>
      </c>
      <c r="P5255">
        <v>7.3474445207199134E-4</v>
      </c>
      <c r="Q5255">
        <v>3.8519950370908178E-3</v>
      </c>
      <c r="R5255">
        <v>5.7739573373308164E-4</v>
      </c>
      <c r="S5255">
        <v>1.0466825843815791E-3</v>
      </c>
      <c r="T5255">
        <v>1.4895496786981771E-2</v>
      </c>
      <c r="U5255">
        <v>4.9522609898213513E-2</v>
      </c>
    </row>
    <row r="5256" spans="1:21" x14ac:dyDescent="0.25">
      <c r="A5256">
        <v>2030</v>
      </c>
      <c r="B5256">
        <v>7</v>
      </c>
      <c r="C5256">
        <v>5</v>
      </c>
      <c r="D5256">
        <v>18</v>
      </c>
      <c r="E5256">
        <v>48167</v>
      </c>
      <c r="F5256">
        <v>2</v>
      </c>
      <c r="G5256">
        <v>87</v>
      </c>
      <c r="H5256">
        <v>4</v>
      </c>
      <c r="I5256">
        <v>0</v>
      </c>
      <c r="J5256">
        <v>1.221991573455263E-2</v>
      </c>
      <c r="K5256">
        <v>1.2101771753507689E-2</v>
      </c>
      <c r="L5256">
        <v>1.40460591822023E-2</v>
      </c>
      <c r="M5256">
        <v>3.9708976819478039E-3</v>
      </c>
      <c r="N5256">
        <v>1.057638875609306E-2</v>
      </c>
      <c r="O5256">
        <v>2.292050176789082E-2</v>
      </c>
      <c r="P5256">
        <v>2.8252532591133859E-3</v>
      </c>
      <c r="Q5256">
        <v>1.266716215035717E-2</v>
      </c>
      <c r="R5256">
        <v>1.898363707618318E-3</v>
      </c>
      <c r="S5256">
        <v>3.8683257547065678E-3</v>
      </c>
      <c r="T5256">
        <v>7.6813999309460243E-2</v>
      </c>
      <c r="U5256">
        <v>0.25438582014300648</v>
      </c>
    </row>
    <row r="5257" spans="1:21" x14ac:dyDescent="0.25">
      <c r="A5257">
        <v>2030</v>
      </c>
      <c r="B5257">
        <v>7</v>
      </c>
      <c r="C5257">
        <v>5</v>
      </c>
      <c r="D5257">
        <v>18</v>
      </c>
      <c r="E5257">
        <v>48167</v>
      </c>
      <c r="F5257">
        <v>2</v>
      </c>
      <c r="G5257">
        <v>87</v>
      </c>
      <c r="H5257">
        <v>5</v>
      </c>
      <c r="I5257">
        <v>0</v>
      </c>
      <c r="J5257">
        <v>3.7838200701214721E-2</v>
      </c>
      <c r="K5257">
        <v>4.4965742657258848E-2</v>
      </c>
      <c r="L5257">
        <v>5.1726620768705343E-2</v>
      </c>
      <c r="M5257">
        <v>7.3897699171436189E-3</v>
      </c>
      <c r="N5257">
        <v>1.8583171105353381E-2</v>
      </c>
      <c r="O5257">
        <v>4.7677682724071253E-2</v>
      </c>
      <c r="P5257">
        <v>9.9496052462113849E-3</v>
      </c>
      <c r="Q5257">
        <v>7.0506761870609974E-2</v>
      </c>
      <c r="R5257">
        <v>1.059522575598819E-2</v>
      </c>
      <c r="S5257">
        <v>1.4799834645812989E-2</v>
      </c>
      <c r="T5257">
        <v>0.13997398037388911</v>
      </c>
      <c r="U5257">
        <v>0.47178909259435831</v>
      </c>
    </row>
    <row r="5258" spans="1:21" x14ac:dyDescent="0.25">
      <c r="A5258">
        <v>2030</v>
      </c>
      <c r="B5258">
        <v>7</v>
      </c>
      <c r="C5258">
        <v>5</v>
      </c>
      <c r="D5258">
        <v>18</v>
      </c>
      <c r="E5258">
        <v>48167</v>
      </c>
      <c r="F5258">
        <v>5</v>
      </c>
      <c r="G5258">
        <v>1</v>
      </c>
      <c r="H5258">
        <v>2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</row>
    <row r="5259" spans="1:21" x14ac:dyDescent="0.25">
      <c r="A5259">
        <v>2030</v>
      </c>
      <c r="B5259">
        <v>7</v>
      </c>
      <c r="C5259">
        <v>5</v>
      </c>
      <c r="D5259">
        <v>18</v>
      </c>
      <c r="E5259">
        <v>48167</v>
      </c>
      <c r="F5259">
        <v>5</v>
      </c>
      <c r="G5259">
        <v>1</v>
      </c>
      <c r="H5259">
        <v>3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</row>
    <row r="5260" spans="1:21" x14ac:dyDescent="0.25">
      <c r="A5260">
        <v>2030</v>
      </c>
      <c r="B5260">
        <v>7</v>
      </c>
      <c r="C5260">
        <v>5</v>
      </c>
      <c r="D5260">
        <v>18</v>
      </c>
      <c r="E5260">
        <v>48167</v>
      </c>
      <c r="F5260">
        <v>5</v>
      </c>
      <c r="G5260">
        <v>1</v>
      </c>
      <c r="H5260">
        <v>4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</row>
    <row r="5261" spans="1:21" x14ac:dyDescent="0.25">
      <c r="A5261">
        <v>2030</v>
      </c>
      <c r="B5261">
        <v>7</v>
      </c>
      <c r="C5261">
        <v>5</v>
      </c>
      <c r="D5261">
        <v>18</v>
      </c>
      <c r="E5261">
        <v>48167</v>
      </c>
      <c r="F5261">
        <v>5</v>
      </c>
      <c r="G5261">
        <v>1</v>
      </c>
      <c r="H5261">
        <v>5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</row>
    <row r="5262" spans="1:21" x14ac:dyDescent="0.25">
      <c r="A5262">
        <v>2030</v>
      </c>
      <c r="B5262">
        <v>7</v>
      </c>
      <c r="C5262">
        <v>5</v>
      </c>
      <c r="D5262">
        <v>18</v>
      </c>
      <c r="E5262">
        <v>48167</v>
      </c>
      <c r="F5262">
        <v>5</v>
      </c>
      <c r="G5262">
        <v>79</v>
      </c>
      <c r="H5262">
        <v>2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</row>
    <row r="5263" spans="1:21" x14ac:dyDescent="0.25">
      <c r="A5263">
        <v>2030</v>
      </c>
      <c r="B5263">
        <v>7</v>
      </c>
      <c r="C5263">
        <v>5</v>
      </c>
      <c r="D5263">
        <v>18</v>
      </c>
      <c r="E5263">
        <v>48167</v>
      </c>
      <c r="F5263">
        <v>5</v>
      </c>
      <c r="G5263">
        <v>79</v>
      </c>
      <c r="H5263">
        <v>3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</row>
    <row r="5264" spans="1:21" x14ac:dyDescent="0.25">
      <c r="A5264">
        <v>2030</v>
      </c>
      <c r="B5264">
        <v>7</v>
      </c>
      <c r="C5264">
        <v>5</v>
      </c>
      <c r="D5264">
        <v>18</v>
      </c>
      <c r="E5264">
        <v>48167</v>
      </c>
      <c r="F5264">
        <v>5</v>
      </c>
      <c r="G5264">
        <v>79</v>
      </c>
      <c r="H5264">
        <v>4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</row>
    <row r="5265" spans="1:21" x14ac:dyDescent="0.25">
      <c r="A5265">
        <v>2030</v>
      </c>
      <c r="B5265">
        <v>7</v>
      </c>
      <c r="C5265">
        <v>5</v>
      </c>
      <c r="D5265">
        <v>18</v>
      </c>
      <c r="E5265">
        <v>48167</v>
      </c>
      <c r="F5265">
        <v>5</v>
      </c>
      <c r="G5265">
        <v>79</v>
      </c>
      <c r="H5265">
        <v>5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</row>
    <row r="5266" spans="1:21" x14ac:dyDescent="0.25">
      <c r="A5266">
        <v>2030</v>
      </c>
      <c r="B5266">
        <v>7</v>
      </c>
      <c r="C5266">
        <v>5</v>
      </c>
      <c r="D5266">
        <v>18</v>
      </c>
      <c r="E5266">
        <v>48167</v>
      </c>
      <c r="F5266">
        <v>5</v>
      </c>
      <c r="G5266">
        <v>87</v>
      </c>
      <c r="H5266">
        <v>2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</row>
    <row r="5267" spans="1:21" x14ac:dyDescent="0.25">
      <c r="A5267">
        <v>2030</v>
      </c>
      <c r="B5267">
        <v>7</v>
      </c>
      <c r="C5267">
        <v>5</v>
      </c>
      <c r="D5267">
        <v>18</v>
      </c>
      <c r="E5267">
        <v>48167</v>
      </c>
      <c r="F5267">
        <v>5</v>
      </c>
      <c r="G5267">
        <v>87</v>
      </c>
      <c r="H5267">
        <v>3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</row>
    <row r="5268" spans="1:21" x14ac:dyDescent="0.25">
      <c r="A5268">
        <v>2030</v>
      </c>
      <c r="B5268">
        <v>7</v>
      </c>
      <c r="C5268">
        <v>5</v>
      </c>
      <c r="D5268">
        <v>18</v>
      </c>
      <c r="E5268">
        <v>48167</v>
      </c>
      <c r="F5268">
        <v>5</v>
      </c>
      <c r="G5268">
        <v>87</v>
      </c>
      <c r="H5268">
        <v>4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</row>
    <row r="5269" spans="1:21" x14ac:dyDescent="0.25">
      <c r="A5269">
        <v>2030</v>
      </c>
      <c r="B5269">
        <v>7</v>
      </c>
      <c r="C5269">
        <v>5</v>
      </c>
      <c r="D5269">
        <v>18</v>
      </c>
      <c r="E5269">
        <v>48167</v>
      </c>
      <c r="F5269">
        <v>5</v>
      </c>
      <c r="G5269">
        <v>87</v>
      </c>
      <c r="H5269">
        <v>5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</row>
    <row r="5270" spans="1:21" x14ac:dyDescent="0.25">
      <c r="A5270">
        <v>2030</v>
      </c>
      <c r="B5270">
        <v>7</v>
      </c>
      <c r="C5270">
        <v>5</v>
      </c>
      <c r="D5270">
        <v>19</v>
      </c>
      <c r="E5270">
        <v>48167</v>
      </c>
      <c r="F5270">
        <v>1</v>
      </c>
      <c r="G5270">
        <v>1</v>
      </c>
      <c r="H5270">
        <v>1</v>
      </c>
      <c r="I5270">
        <v>2.2386806373596189</v>
      </c>
      <c r="J5270">
        <v>29.778473549604421</v>
      </c>
      <c r="K5270">
        <v>12.8803296803236</v>
      </c>
      <c r="L5270">
        <v>3.7085817639529708</v>
      </c>
      <c r="M5270">
        <v>0</v>
      </c>
      <c r="N5270">
        <v>0</v>
      </c>
      <c r="O5270">
        <v>1.789944745949469E-3</v>
      </c>
      <c r="P5270">
        <v>0.18746851645410059</v>
      </c>
      <c r="Q5270">
        <v>2.2167892647981642</v>
      </c>
      <c r="R5270">
        <v>0.11181055251508951</v>
      </c>
      <c r="S5270">
        <v>4.1263079792261133E-2</v>
      </c>
      <c r="T5270">
        <v>5.8265191853046412E-2</v>
      </c>
      <c r="U5270">
        <v>0</v>
      </c>
    </row>
    <row r="5271" spans="1:21" x14ac:dyDescent="0.25">
      <c r="A5271">
        <v>2030</v>
      </c>
      <c r="B5271">
        <v>7</v>
      </c>
      <c r="C5271">
        <v>5</v>
      </c>
      <c r="D5271">
        <v>19</v>
      </c>
      <c r="E5271">
        <v>48167</v>
      </c>
      <c r="F5271">
        <v>1</v>
      </c>
      <c r="G5271">
        <v>1</v>
      </c>
      <c r="H5271">
        <v>2</v>
      </c>
      <c r="I5271">
        <v>4.7588554813294262E-3</v>
      </c>
      <c r="J5271">
        <v>0.104109289008448</v>
      </c>
      <c r="K5271">
        <v>3.8744213815451962E-2</v>
      </c>
      <c r="L5271">
        <v>1.0969477139673649E-2</v>
      </c>
      <c r="M5271">
        <v>0</v>
      </c>
      <c r="N5271">
        <v>0</v>
      </c>
      <c r="O5271">
        <v>0</v>
      </c>
      <c r="P5271">
        <v>2.13102908145118E-3</v>
      </c>
      <c r="Q5271">
        <v>6.4257917195456237E-3</v>
      </c>
      <c r="R5271">
        <v>8.6444492263172516E-4</v>
      </c>
      <c r="S5271">
        <v>6.8576786213136477E-4</v>
      </c>
      <c r="T5271">
        <v>8.5465385927428021E-3</v>
      </c>
      <c r="U5271">
        <v>0</v>
      </c>
    </row>
    <row r="5272" spans="1:21" x14ac:dyDescent="0.25">
      <c r="A5272">
        <v>2030</v>
      </c>
      <c r="B5272">
        <v>7</v>
      </c>
      <c r="C5272">
        <v>5</v>
      </c>
      <c r="D5272">
        <v>19</v>
      </c>
      <c r="E5272">
        <v>48167</v>
      </c>
      <c r="F5272">
        <v>1</v>
      </c>
      <c r="G5272">
        <v>1</v>
      </c>
      <c r="H5272">
        <v>3</v>
      </c>
      <c r="I5272">
        <v>1.8174142957793252E-2</v>
      </c>
      <c r="J5272">
        <v>0.37926628103379662</v>
      </c>
      <c r="K5272">
        <v>0.1938335720486099</v>
      </c>
      <c r="L5272">
        <v>5.2750809676947362E-2</v>
      </c>
      <c r="M5272">
        <v>0</v>
      </c>
      <c r="N5272">
        <v>0</v>
      </c>
      <c r="O5272">
        <v>7.1901175973989356E-5</v>
      </c>
      <c r="P5272">
        <v>9.0102462727437681E-3</v>
      </c>
      <c r="Q5272">
        <v>2.6347785254839211E-2</v>
      </c>
      <c r="R5272">
        <v>3.5730729457355542E-3</v>
      </c>
      <c r="S5272">
        <v>2.7759308313627979E-3</v>
      </c>
      <c r="T5272">
        <v>1.096820267508971E-2</v>
      </c>
      <c r="U5272">
        <v>0</v>
      </c>
    </row>
    <row r="5273" spans="1:21" x14ac:dyDescent="0.25">
      <c r="A5273">
        <v>2030</v>
      </c>
      <c r="B5273">
        <v>7</v>
      </c>
      <c r="C5273">
        <v>5</v>
      </c>
      <c r="D5273">
        <v>19</v>
      </c>
      <c r="E5273">
        <v>48167</v>
      </c>
      <c r="F5273">
        <v>1</v>
      </c>
      <c r="G5273">
        <v>1</v>
      </c>
      <c r="H5273">
        <v>4</v>
      </c>
      <c r="I5273">
        <v>0.10464937854801901</v>
      </c>
      <c r="J5273">
        <v>2.1374943923133292</v>
      </c>
      <c r="K5273">
        <v>0.84462475026589046</v>
      </c>
      <c r="L5273">
        <v>0.22046523206834859</v>
      </c>
      <c r="M5273">
        <v>0</v>
      </c>
      <c r="N5273">
        <v>0</v>
      </c>
      <c r="O5273">
        <v>8.1264192712561783E-4</v>
      </c>
      <c r="P5273">
        <v>3.8202278420356402E-2</v>
      </c>
      <c r="Q5273">
        <v>0.105779340795267</v>
      </c>
      <c r="R5273">
        <v>1.4129113601931149E-2</v>
      </c>
      <c r="S5273">
        <v>1.159596376283783E-2</v>
      </c>
      <c r="T5273">
        <v>6.6469393923794973E-2</v>
      </c>
      <c r="U5273">
        <v>0</v>
      </c>
    </row>
    <row r="5274" spans="1:21" x14ac:dyDescent="0.25">
      <c r="A5274">
        <v>2030</v>
      </c>
      <c r="B5274">
        <v>7</v>
      </c>
      <c r="C5274">
        <v>5</v>
      </c>
      <c r="D5274">
        <v>19</v>
      </c>
      <c r="E5274">
        <v>48167</v>
      </c>
      <c r="F5274">
        <v>1</v>
      </c>
      <c r="G5274">
        <v>1</v>
      </c>
      <c r="H5274">
        <v>5</v>
      </c>
      <c r="I5274">
        <v>0.34863762741091148</v>
      </c>
      <c r="J5274">
        <v>7.805047753232321</v>
      </c>
      <c r="K5274">
        <v>2.8037489889541032</v>
      </c>
      <c r="L5274">
        <v>0.85525776458309877</v>
      </c>
      <c r="M5274">
        <v>0</v>
      </c>
      <c r="N5274">
        <v>0</v>
      </c>
      <c r="O5274">
        <v>1.161164911684132E-3</v>
      </c>
      <c r="P5274">
        <v>8.5645896177495281E-2</v>
      </c>
      <c r="Q5274">
        <v>0.30915327412495291</v>
      </c>
      <c r="R5274">
        <v>4.379618739275129E-2</v>
      </c>
      <c r="S5274">
        <v>2.8510886274927458E-2</v>
      </c>
      <c r="T5274">
        <v>4.6583193383545711E-2</v>
      </c>
      <c r="U5274">
        <v>0</v>
      </c>
    </row>
    <row r="5275" spans="1:21" x14ac:dyDescent="0.25">
      <c r="A5275">
        <v>2030</v>
      </c>
      <c r="B5275">
        <v>7</v>
      </c>
      <c r="C5275">
        <v>5</v>
      </c>
      <c r="D5275">
        <v>19</v>
      </c>
      <c r="E5275">
        <v>48167</v>
      </c>
      <c r="F5275">
        <v>1</v>
      </c>
      <c r="G5275">
        <v>2</v>
      </c>
      <c r="H5275">
        <v>1</v>
      </c>
      <c r="I5275">
        <v>0.35622811889648442</v>
      </c>
      <c r="J5275">
        <v>89.28904400885105</v>
      </c>
      <c r="K5275">
        <v>34.380958652019501</v>
      </c>
      <c r="L5275">
        <v>13.197597318843011</v>
      </c>
      <c r="M5275">
        <v>0</v>
      </c>
      <c r="N5275">
        <v>0</v>
      </c>
      <c r="O5275">
        <v>4.2498614903015552E-3</v>
      </c>
      <c r="P5275">
        <v>0.60991358606889845</v>
      </c>
      <c r="Q5275">
        <v>11.01791823163629</v>
      </c>
      <c r="R5275">
        <v>0.20477960182353849</v>
      </c>
      <c r="S5275">
        <v>0.2232661690488458</v>
      </c>
      <c r="T5275">
        <v>0.19926307445764541</v>
      </c>
      <c r="U5275">
        <v>0</v>
      </c>
    </row>
    <row r="5276" spans="1:21" x14ac:dyDescent="0.25">
      <c r="A5276">
        <v>2030</v>
      </c>
      <c r="B5276">
        <v>7</v>
      </c>
      <c r="C5276">
        <v>5</v>
      </c>
      <c r="D5276">
        <v>19</v>
      </c>
      <c r="E5276">
        <v>48167</v>
      </c>
      <c r="F5276">
        <v>1</v>
      </c>
      <c r="G5276">
        <v>2</v>
      </c>
      <c r="H5276">
        <v>2</v>
      </c>
      <c r="I5276">
        <v>5.2574016846301211E-2</v>
      </c>
      <c r="J5276">
        <v>10.82070478879306</v>
      </c>
      <c r="K5276">
        <v>4.0703588919210842</v>
      </c>
      <c r="L5276">
        <v>0.98297203786537557</v>
      </c>
      <c r="M5276">
        <v>0</v>
      </c>
      <c r="N5276">
        <v>0</v>
      </c>
      <c r="O5276">
        <v>0</v>
      </c>
      <c r="P5276">
        <v>0.1905432289332214</v>
      </c>
      <c r="Q5276">
        <v>0.45467358569780558</v>
      </c>
      <c r="R5276">
        <v>5.7238667037001631E-2</v>
      </c>
      <c r="S5276">
        <v>5.922902962232602E-2</v>
      </c>
      <c r="T5276">
        <v>1.1578565953437621</v>
      </c>
      <c r="U5276">
        <v>0</v>
      </c>
    </row>
    <row r="5277" spans="1:21" x14ac:dyDescent="0.25">
      <c r="A5277">
        <v>2030</v>
      </c>
      <c r="B5277">
        <v>7</v>
      </c>
      <c r="C5277">
        <v>5</v>
      </c>
      <c r="D5277">
        <v>19</v>
      </c>
      <c r="E5277">
        <v>48167</v>
      </c>
      <c r="F5277">
        <v>1</v>
      </c>
      <c r="G5277">
        <v>2</v>
      </c>
      <c r="H5277">
        <v>3</v>
      </c>
      <c r="I5277">
        <v>0.23165453597293079</v>
      </c>
      <c r="J5277">
        <v>36.111111137328813</v>
      </c>
      <c r="K5277">
        <v>18.738883965080941</v>
      </c>
      <c r="L5277">
        <v>4.6144838410761686</v>
      </c>
      <c r="M5277">
        <v>0</v>
      </c>
      <c r="N5277">
        <v>0</v>
      </c>
      <c r="O5277">
        <v>6.2687348043067156E-3</v>
      </c>
      <c r="P5277">
        <v>0.89284092657429337</v>
      </c>
      <c r="Q5277">
        <v>2.1050038069286932</v>
      </c>
      <c r="R5277">
        <v>0.27207304462395149</v>
      </c>
      <c r="S5277">
        <v>0.26680449966810588</v>
      </c>
      <c r="T5277">
        <v>1.5614351275950129</v>
      </c>
      <c r="U5277">
        <v>0</v>
      </c>
    </row>
    <row r="5278" spans="1:21" x14ac:dyDescent="0.25">
      <c r="A5278">
        <v>2030</v>
      </c>
      <c r="B5278">
        <v>7</v>
      </c>
      <c r="C5278">
        <v>5</v>
      </c>
      <c r="D5278">
        <v>19</v>
      </c>
      <c r="E5278">
        <v>48167</v>
      </c>
      <c r="F5278">
        <v>1</v>
      </c>
      <c r="G5278">
        <v>2</v>
      </c>
      <c r="H5278">
        <v>4</v>
      </c>
      <c r="I5278">
        <v>1.470023442536367</v>
      </c>
      <c r="J5278">
        <v>229.11592861808151</v>
      </c>
      <c r="K5278">
        <v>94.778856374702485</v>
      </c>
      <c r="L5278">
        <v>22.950889762569791</v>
      </c>
      <c r="M5278">
        <v>0</v>
      </c>
      <c r="N5278">
        <v>0</v>
      </c>
      <c r="O5278">
        <v>8.3899779885783052E-2</v>
      </c>
      <c r="P5278">
        <v>4.4187376417366746</v>
      </c>
      <c r="Q5278">
        <v>10.15974869060163</v>
      </c>
      <c r="R5278">
        <v>1.301951881935687</v>
      </c>
      <c r="S5278">
        <v>1.309852459549752</v>
      </c>
      <c r="T5278">
        <v>9.8936393339590776</v>
      </c>
      <c r="U5278">
        <v>0</v>
      </c>
    </row>
    <row r="5279" spans="1:21" x14ac:dyDescent="0.25">
      <c r="A5279">
        <v>2030</v>
      </c>
      <c r="B5279">
        <v>7</v>
      </c>
      <c r="C5279">
        <v>5</v>
      </c>
      <c r="D5279">
        <v>19</v>
      </c>
      <c r="E5279">
        <v>48167</v>
      </c>
      <c r="F5279">
        <v>1</v>
      </c>
      <c r="G5279">
        <v>2</v>
      </c>
      <c r="H5279">
        <v>5</v>
      </c>
      <c r="I5279">
        <v>2.863190249782126</v>
      </c>
      <c r="J5279">
        <v>546.18493794439394</v>
      </c>
      <c r="K5279">
        <v>177.5093123982407</v>
      </c>
      <c r="L5279">
        <v>46.36545932087423</v>
      </c>
      <c r="M5279">
        <v>0</v>
      </c>
      <c r="N5279">
        <v>0</v>
      </c>
      <c r="O5279">
        <v>3.9131517496259538E-2</v>
      </c>
      <c r="P5279">
        <v>2.72923690401361</v>
      </c>
      <c r="Q5279">
        <v>9.5669790210410408</v>
      </c>
      <c r="R5279">
        <v>1.313739924027796</v>
      </c>
      <c r="S5279">
        <v>1.0284222549634821</v>
      </c>
      <c r="T5279">
        <v>4.0588236625259269</v>
      </c>
      <c r="U5279">
        <v>0</v>
      </c>
    </row>
    <row r="5280" spans="1:21" x14ac:dyDescent="0.25">
      <c r="A5280">
        <v>2030</v>
      </c>
      <c r="B5280">
        <v>7</v>
      </c>
      <c r="C5280">
        <v>5</v>
      </c>
      <c r="D5280">
        <v>19</v>
      </c>
      <c r="E5280">
        <v>48167</v>
      </c>
      <c r="F5280">
        <v>1</v>
      </c>
      <c r="G5280">
        <v>3</v>
      </c>
      <c r="H5280">
        <v>1</v>
      </c>
      <c r="I5280">
        <v>7.7319946289062498E-3</v>
      </c>
      <c r="J5280">
        <v>6.2909173524640503</v>
      </c>
      <c r="K5280">
        <v>3.231445361543912</v>
      </c>
      <c r="L5280">
        <v>1.1056702474372</v>
      </c>
      <c r="M5280">
        <v>0</v>
      </c>
      <c r="N5280">
        <v>0</v>
      </c>
      <c r="O5280">
        <v>1.6209434496363429E-4</v>
      </c>
      <c r="P5280">
        <v>3.2423581020004352E-2</v>
      </c>
      <c r="Q5280">
        <v>1.7566602333436749</v>
      </c>
      <c r="R5280">
        <v>1.7955476535415071E-2</v>
      </c>
      <c r="S5280">
        <v>1.436656527966261E-2</v>
      </c>
      <c r="T5280">
        <v>2.003358410490182E-2</v>
      </c>
      <c r="U5280">
        <v>0</v>
      </c>
    </row>
    <row r="5281" spans="1:21" x14ac:dyDescent="0.25">
      <c r="A5281">
        <v>2030</v>
      </c>
      <c r="B5281">
        <v>7</v>
      </c>
      <c r="C5281">
        <v>5</v>
      </c>
      <c r="D5281">
        <v>19</v>
      </c>
      <c r="E5281">
        <v>48167</v>
      </c>
      <c r="F5281">
        <v>1</v>
      </c>
      <c r="G5281">
        <v>3</v>
      </c>
      <c r="H5281">
        <v>2</v>
      </c>
      <c r="I5281">
        <v>2.7576654315376878E-3</v>
      </c>
      <c r="J5281">
        <v>7.5236464367846201E-2</v>
      </c>
      <c r="K5281">
        <v>4.4196652920159639E-2</v>
      </c>
      <c r="L5281">
        <v>1.40778292905654E-2</v>
      </c>
      <c r="M5281">
        <v>0</v>
      </c>
      <c r="N5281">
        <v>0</v>
      </c>
      <c r="O5281">
        <v>0</v>
      </c>
      <c r="P5281">
        <v>2.2467154401540762E-3</v>
      </c>
      <c r="Q5281">
        <v>4.7616137993979806E-3</v>
      </c>
      <c r="R5281">
        <v>6.3230981223165417E-4</v>
      </c>
      <c r="S5281">
        <v>6.5857847482847401E-4</v>
      </c>
      <c r="T5281">
        <v>5.0217992907619826E-3</v>
      </c>
      <c r="U5281">
        <v>0</v>
      </c>
    </row>
    <row r="5282" spans="1:21" x14ac:dyDescent="0.25">
      <c r="A5282">
        <v>2030</v>
      </c>
      <c r="B5282">
        <v>7</v>
      </c>
      <c r="C5282">
        <v>5</v>
      </c>
      <c r="D5282">
        <v>19</v>
      </c>
      <c r="E5282">
        <v>48167</v>
      </c>
      <c r="F5282">
        <v>1</v>
      </c>
      <c r="G5282">
        <v>3</v>
      </c>
      <c r="H5282">
        <v>3</v>
      </c>
      <c r="I5282">
        <v>1.299287790275884E-2</v>
      </c>
      <c r="J5282">
        <v>0.30497149921928968</v>
      </c>
      <c r="K5282">
        <v>0.24890339249927149</v>
      </c>
      <c r="L5282">
        <v>8.034324680041334E-2</v>
      </c>
      <c r="M5282">
        <v>0</v>
      </c>
      <c r="N5282">
        <v>0</v>
      </c>
      <c r="O5282">
        <v>9.8257577167221437E-5</v>
      </c>
      <c r="P5282">
        <v>1.1676049699465819E-2</v>
      </c>
      <c r="Q5282">
        <v>2.1756639633926111E-2</v>
      </c>
      <c r="R5282">
        <v>2.9595551520276938E-3</v>
      </c>
      <c r="S5282">
        <v>3.234789225893776E-3</v>
      </c>
      <c r="T5282">
        <v>6.9717155566767011E-3</v>
      </c>
      <c r="U5282">
        <v>0</v>
      </c>
    </row>
    <row r="5283" spans="1:21" x14ac:dyDescent="0.25">
      <c r="A5283">
        <v>2030</v>
      </c>
      <c r="B5283">
        <v>7</v>
      </c>
      <c r="C5283">
        <v>5</v>
      </c>
      <c r="D5283">
        <v>19</v>
      </c>
      <c r="E5283">
        <v>48167</v>
      </c>
      <c r="F5283">
        <v>1</v>
      </c>
      <c r="G5283">
        <v>3</v>
      </c>
      <c r="H5283">
        <v>4</v>
      </c>
      <c r="I5283">
        <v>8.3715092217922449E-2</v>
      </c>
      <c r="J5283">
        <v>1.9314602462320669</v>
      </c>
      <c r="K5283">
        <v>1.2291266028658701</v>
      </c>
      <c r="L5283">
        <v>0.38690159877984259</v>
      </c>
      <c r="M5283">
        <v>0</v>
      </c>
      <c r="N5283">
        <v>0</v>
      </c>
      <c r="O5283">
        <v>1.1570580894137701E-3</v>
      </c>
      <c r="P5283">
        <v>5.132400799271214E-2</v>
      </c>
      <c r="Q5283">
        <v>9.5971836757251128E-2</v>
      </c>
      <c r="R5283">
        <v>1.2882465365272929E-2</v>
      </c>
      <c r="S5283">
        <v>1.4244206496369091E-2</v>
      </c>
      <c r="T5283">
        <v>4.1328206651068462E-2</v>
      </c>
      <c r="U5283">
        <v>0</v>
      </c>
    </row>
    <row r="5284" spans="1:21" x14ac:dyDescent="0.25">
      <c r="A5284">
        <v>2030</v>
      </c>
      <c r="B5284">
        <v>7</v>
      </c>
      <c r="C5284">
        <v>5</v>
      </c>
      <c r="D5284">
        <v>19</v>
      </c>
      <c r="E5284">
        <v>48167</v>
      </c>
      <c r="F5284">
        <v>1</v>
      </c>
      <c r="G5284">
        <v>3</v>
      </c>
      <c r="H5284">
        <v>5</v>
      </c>
      <c r="I5284">
        <v>0.14265612713977541</v>
      </c>
      <c r="J5284">
        <v>3.900982099846062</v>
      </c>
      <c r="K5284">
        <v>2.1271012330372838</v>
      </c>
      <c r="L5284">
        <v>0.75769017780705361</v>
      </c>
      <c r="M5284">
        <v>0</v>
      </c>
      <c r="N5284">
        <v>0</v>
      </c>
      <c r="O5284">
        <v>1.161221828823988E-3</v>
      </c>
      <c r="P5284">
        <v>8.4111357061375625E-2</v>
      </c>
      <c r="Q5284">
        <v>0.17441815007259179</v>
      </c>
      <c r="R5284">
        <v>2.494432287318778E-2</v>
      </c>
      <c r="S5284">
        <v>2.3734632932580609E-2</v>
      </c>
      <c r="T5284">
        <v>3.2099772883180798E-2</v>
      </c>
      <c r="U5284">
        <v>0</v>
      </c>
    </row>
    <row r="5285" spans="1:21" x14ac:dyDescent="0.25">
      <c r="A5285">
        <v>2030</v>
      </c>
      <c r="B5285">
        <v>7</v>
      </c>
      <c r="C5285">
        <v>5</v>
      </c>
      <c r="D5285">
        <v>19</v>
      </c>
      <c r="E5285">
        <v>48167</v>
      </c>
      <c r="F5285">
        <v>1</v>
      </c>
      <c r="G5285">
        <v>79</v>
      </c>
      <c r="H5285">
        <v>1</v>
      </c>
      <c r="I5285">
        <v>2.2301238632202152</v>
      </c>
      <c r="J5285">
        <v>28.76314587402344</v>
      </c>
      <c r="K5285">
        <v>12.45305963134766</v>
      </c>
      <c r="L5285">
        <v>3.551103820800781</v>
      </c>
      <c r="M5285">
        <v>0</v>
      </c>
      <c r="N5285">
        <v>0</v>
      </c>
      <c r="O5285">
        <v>1.723348237574101E-3</v>
      </c>
      <c r="P5285">
        <v>0.17975845146179201</v>
      </c>
      <c r="Q5285">
        <v>1.9502977066040039</v>
      </c>
      <c r="R5285">
        <v>0.1083266682624817</v>
      </c>
      <c r="S5285">
        <v>3.7538668632507322E-2</v>
      </c>
      <c r="T5285">
        <v>5.4101848602294923E-2</v>
      </c>
      <c r="U5285">
        <v>0</v>
      </c>
    </row>
    <row r="5286" spans="1:21" x14ac:dyDescent="0.25">
      <c r="A5286">
        <v>2030</v>
      </c>
      <c r="B5286">
        <v>7</v>
      </c>
      <c r="C5286">
        <v>5</v>
      </c>
      <c r="D5286">
        <v>19</v>
      </c>
      <c r="E5286">
        <v>48167</v>
      </c>
      <c r="F5286">
        <v>1</v>
      </c>
      <c r="G5286">
        <v>79</v>
      </c>
      <c r="H5286">
        <v>2</v>
      </c>
      <c r="I5286">
        <v>4.284305801638715E-3</v>
      </c>
      <c r="J5286">
        <v>8.3023186552303244E-2</v>
      </c>
      <c r="K5286">
        <v>3.152031023446307E-2</v>
      </c>
      <c r="L5286">
        <v>9.0322097134426186E-3</v>
      </c>
      <c r="M5286">
        <v>0</v>
      </c>
      <c r="N5286">
        <v>0</v>
      </c>
      <c r="O5286">
        <v>0</v>
      </c>
      <c r="P5286">
        <v>1.834132912211235E-3</v>
      </c>
      <c r="Q5286">
        <v>5.5109545787426521E-3</v>
      </c>
      <c r="R5286">
        <v>7.429773081002798E-4</v>
      </c>
      <c r="S5286">
        <v>5.8557961560894763E-4</v>
      </c>
      <c r="T5286">
        <v>7.227624998849564E-3</v>
      </c>
      <c r="U5286">
        <v>0</v>
      </c>
    </row>
    <row r="5287" spans="1:21" x14ac:dyDescent="0.25">
      <c r="A5287">
        <v>2030</v>
      </c>
      <c r="B5287">
        <v>7</v>
      </c>
      <c r="C5287">
        <v>5</v>
      </c>
      <c r="D5287">
        <v>19</v>
      </c>
      <c r="E5287">
        <v>48167</v>
      </c>
      <c r="F5287">
        <v>1</v>
      </c>
      <c r="G5287">
        <v>79</v>
      </c>
      <c r="H5287">
        <v>3</v>
      </c>
      <c r="I5287">
        <v>1.627801126738878E-2</v>
      </c>
      <c r="J5287">
        <v>0.30003866702435589</v>
      </c>
      <c r="K5287">
        <v>0.15641104776743309</v>
      </c>
      <c r="L5287">
        <v>4.3099097917722901E-2</v>
      </c>
      <c r="M5287">
        <v>0</v>
      </c>
      <c r="N5287">
        <v>0</v>
      </c>
      <c r="O5287">
        <v>6.1999240854410852E-5</v>
      </c>
      <c r="P5287">
        <v>7.7649930598614886E-3</v>
      </c>
      <c r="Q5287">
        <v>2.263015379816392E-2</v>
      </c>
      <c r="R5287">
        <v>3.0755781804832909E-3</v>
      </c>
      <c r="S5287">
        <v>2.373963070427673E-3</v>
      </c>
      <c r="T5287">
        <v>9.2737009537918729E-3</v>
      </c>
      <c r="U5287">
        <v>0</v>
      </c>
    </row>
    <row r="5288" spans="1:21" x14ac:dyDescent="0.25">
      <c r="A5288">
        <v>2030</v>
      </c>
      <c r="B5288">
        <v>7</v>
      </c>
      <c r="C5288">
        <v>5</v>
      </c>
      <c r="D5288">
        <v>19</v>
      </c>
      <c r="E5288">
        <v>48167</v>
      </c>
      <c r="F5288">
        <v>1</v>
      </c>
      <c r="G5288">
        <v>79</v>
      </c>
      <c r="H5288">
        <v>4</v>
      </c>
      <c r="I5288">
        <v>9.3359739252183785E-2</v>
      </c>
      <c r="J5288">
        <v>1.670392146837661</v>
      </c>
      <c r="K5288">
        <v>0.67169466545878032</v>
      </c>
      <c r="L5288">
        <v>0.17764033335966681</v>
      </c>
      <c r="M5288">
        <v>0</v>
      </c>
      <c r="N5288">
        <v>0</v>
      </c>
      <c r="O5288">
        <v>6.9843472051800165E-4</v>
      </c>
      <c r="P5288">
        <v>3.2813360284802702E-2</v>
      </c>
      <c r="Q5288">
        <v>9.068472951539544E-2</v>
      </c>
      <c r="R5288">
        <v>1.214106220835375E-2</v>
      </c>
      <c r="S5288">
        <v>9.8967559876164696E-3</v>
      </c>
      <c r="T5288">
        <v>5.6159932152029551E-2</v>
      </c>
      <c r="U5288">
        <v>0</v>
      </c>
    </row>
    <row r="5289" spans="1:21" x14ac:dyDescent="0.25">
      <c r="A5289">
        <v>2030</v>
      </c>
      <c r="B5289">
        <v>7</v>
      </c>
      <c r="C5289">
        <v>5</v>
      </c>
      <c r="D5289">
        <v>19</v>
      </c>
      <c r="E5289">
        <v>48167</v>
      </c>
      <c r="F5289">
        <v>1</v>
      </c>
      <c r="G5289">
        <v>79</v>
      </c>
      <c r="H5289">
        <v>5</v>
      </c>
      <c r="I5289">
        <v>0.3164813999358797</v>
      </c>
      <c r="J5289">
        <v>6.3816554456073371</v>
      </c>
      <c r="K5289">
        <v>2.3495359045582331</v>
      </c>
      <c r="L5289">
        <v>0.72135191841075785</v>
      </c>
      <c r="M5289">
        <v>0</v>
      </c>
      <c r="N5289">
        <v>0</v>
      </c>
      <c r="O5289">
        <v>1.0095280285514899E-3</v>
      </c>
      <c r="P5289">
        <v>7.4652303804424294E-2</v>
      </c>
      <c r="Q5289">
        <v>0.26660400204592682</v>
      </c>
      <c r="R5289">
        <v>3.7826297239525852E-2</v>
      </c>
      <c r="S5289">
        <v>2.451519221840677E-2</v>
      </c>
      <c r="T5289">
        <v>3.9610620839366568E-2</v>
      </c>
      <c r="U5289">
        <v>0</v>
      </c>
    </row>
    <row r="5290" spans="1:21" x14ac:dyDescent="0.25">
      <c r="A5290">
        <v>2030</v>
      </c>
      <c r="B5290">
        <v>7</v>
      </c>
      <c r="C5290">
        <v>5</v>
      </c>
      <c r="D5290">
        <v>19</v>
      </c>
      <c r="E5290">
        <v>48167</v>
      </c>
      <c r="F5290">
        <v>1</v>
      </c>
      <c r="G5290">
        <v>87</v>
      </c>
      <c r="H5290">
        <v>1</v>
      </c>
      <c r="I5290">
        <v>2.396227745056152</v>
      </c>
      <c r="J5290">
        <v>30.733056744575499</v>
      </c>
      <c r="K5290">
        <v>13.29587660098076</v>
      </c>
      <c r="L5290">
        <v>3.779008826166391</v>
      </c>
      <c r="M5290">
        <v>0</v>
      </c>
      <c r="N5290">
        <v>0</v>
      </c>
      <c r="O5290">
        <v>1.843844686634838E-3</v>
      </c>
      <c r="P5290">
        <v>0.19131095314025881</v>
      </c>
      <c r="Q5290">
        <v>2.023236706256867</v>
      </c>
      <c r="R5290">
        <v>0.11609800519794231</v>
      </c>
      <c r="S5290">
        <v>3.9478765249252319E-2</v>
      </c>
      <c r="T5290">
        <v>5.7098542835563419E-2</v>
      </c>
      <c r="U5290">
        <v>0</v>
      </c>
    </row>
    <row r="5291" spans="1:21" x14ac:dyDescent="0.25">
      <c r="A5291">
        <v>2030</v>
      </c>
      <c r="B5291">
        <v>7</v>
      </c>
      <c r="C5291">
        <v>5</v>
      </c>
      <c r="D5291">
        <v>19</v>
      </c>
      <c r="E5291">
        <v>48167</v>
      </c>
      <c r="F5291">
        <v>1</v>
      </c>
      <c r="G5291">
        <v>87</v>
      </c>
      <c r="H5291">
        <v>2</v>
      </c>
      <c r="I5291">
        <v>4.4137987789183483E-3</v>
      </c>
      <c r="J5291">
        <v>8.5672434395388894E-2</v>
      </c>
      <c r="K5291">
        <v>3.2616157043848563E-2</v>
      </c>
      <c r="L5291">
        <v>9.3383176286285282E-3</v>
      </c>
      <c r="M5291">
        <v>0</v>
      </c>
      <c r="N5291">
        <v>0</v>
      </c>
      <c r="O5291">
        <v>0</v>
      </c>
      <c r="P5291">
        <v>1.8859989859850081E-3</v>
      </c>
      <c r="Q5291">
        <v>5.6620700709865404E-3</v>
      </c>
      <c r="R5291">
        <v>7.6415566315588923E-4</v>
      </c>
      <c r="S5291">
        <v>6.0059004281665259E-4</v>
      </c>
      <c r="T5291">
        <v>7.3905524473524727E-3</v>
      </c>
      <c r="U5291">
        <v>0</v>
      </c>
    </row>
    <row r="5292" spans="1:21" x14ac:dyDescent="0.25">
      <c r="A5292">
        <v>2030</v>
      </c>
      <c r="B5292">
        <v>7</v>
      </c>
      <c r="C5292">
        <v>5</v>
      </c>
      <c r="D5292">
        <v>19</v>
      </c>
      <c r="E5292">
        <v>48167</v>
      </c>
      <c r="F5292">
        <v>1</v>
      </c>
      <c r="G5292">
        <v>87</v>
      </c>
      <c r="H5292">
        <v>3</v>
      </c>
      <c r="I5292">
        <v>1.673564507126837E-2</v>
      </c>
      <c r="J5292">
        <v>0.30910709311838169</v>
      </c>
      <c r="K5292">
        <v>0.16159849627789541</v>
      </c>
      <c r="L5292">
        <v>4.4522692055564222E-2</v>
      </c>
      <c r="M5292">
        <v>0</v>
      </c>
      <c r="N5292">
        <v>0</v>
      </c>
      <c r="O5292">
        <v>6.3774865352358024E-5</v>
      </c>
      <c r="P5292">
        <v>7.9878944114567876E-3</v>
      </c>
      <c r="Q5292">
        <v>2.3262370830762921E-2</v>
      </c>
      <c r="R5292">
        <v>3.1649185064654751E-3</v>
      </c>
      <c r="S5292">
        <v>2.4359967522380758E-3</v>
      </c>
      <c r="T5292">
        <v>9.482058695696037E-3</v>
      </c>
      <c r="U5292">
        <v>0</v>
      </c>
    </row>
    <row r="5293" spans="1:21" x14ac:dyDescent="0.25">
      <c r="A5293">
        <v>2030</v>
      </c>
      <c r="B5293">
        <v>7</v>
      </c>
      <c r="C5293">
        <v>5</v>
      </c>
      <c r="D5293">
        <v>19</v>
      </c>
      <c r="E5293">
        <v>48167</v>
      </c>
      <c r="F5293">
        <v>1</v>
      </c>
      <c r="G5293">
        <v>87</v>
      </c>
      <c r="H5293">
        <v>4</v>
      </c>
      <c r="I5293">
        <v>9.5831365935575494E-2</v>
      </c>
      <c r="J5293">
        <v>1.7165224663551291</v>
      </c>
      <c r="K5293">
        <v>0.69201372769608205</v>
      </c>
      <c r="L5293">
        <v>0.18313594919396251</v>
      </c>
      <c r="M5293">
        <v>0</v>
      </c>
      <c r="N5293">
        <v>0</v>
      </c>
      <c r="O5293">
        <v>7.1770442903899021E-4</v>
      </c>
      <c r="P5293">
        <v>3.3719322087758567E-2</v>
      </c>
      <c r="Q5293">
        <v>9.3159135011794347E-2</v>
      </c>
      <c r="R5293">
        <v>1.2486155377988591E-2</v>
      </c>
      <c r="S5293">
        <v>1.014873433212826E-2</v>
      </c>
      <c r="T5293">
        <v>5.7406642121695113E-2</v>
      </c>
      <c r="U5293">
        <v>0</v>
      </c>
    </row>
    <row r="5294" spans="1:21" x14ac:dyDescent="0.25">
      <c r="A5294">
        <v>2030</v>
      </c>
      <c r="B5294">
        <v>7</v>
      </c>
      <c r="C5294">
        <v>5</v>
      </c>
      <c r="D5294">
        <v>19</v>
      </c>
      <c r="E5294">
        <v>48167</v>
      </c>
      <c r="F5294">
        <v>1</v>
      </c>
      <c r="G5294">
        <v>87</v>
      </c>
      <c r="H5294">
        <v>5</v>
      </c>
      <c r="I5294">
        <v>0.32711762974212438</v>
      </c>
      <c r="J5294">
        <v>6.6183323985598497</v>
      </c>
      <c r="K5294">
        <v>2.4446917816442508</v>
      </c>
      <c r="L5294">
        <v>0.74839989859036971</v>
      </c>
      <c r="M5294">
        <v>0</v>
      </c>
      <c r="N5294">
        <v>0</v>
      </c>
      <c r="O5294">
        <v>1.0410735449373099E-3</v>
      </c>
      <c r="P5294">
        <v>7.7073132109537493E-2</v>
      </c>
      <c r="Q5294">
        <v>0.27442599250056948</v>
      </c>
      <c r="R5294">
        <v>3.8971822801830709E-2</v>
      </c>
      <c r="S5294">
        <v>2.5199639503389909E-2</v>
      </c>
      <c r="T5294">
        <v>4.058392966613996E-2</v>
      </c>
      <c r="U5294">
        <v>0</v>
      </c>
    </row>
    <row r="5295" spans="1:21" x14ac:dyDescent="0.25">
      <c r="A5295">
        <v>2030</v>
      </c>
      <c r="B5295">
        <v>7</v>
      </c>
      <c r="C5295">
        <v>5</v>
      </c>
      <c r="D5295">
        <v>19</v>
      </c>
      <c r="E5295">
        <v>48167</v>
      </c>
      <c r="F5295">
        <v>2</v>
      </c>
      <c r="G5295">
        <v>1</v>
      </c>
      <c r="H5295">
        <v>1</v>
      </c>
      <c r="I5295">
        <v>0</v>
      </c>
      <c r="J5295">
        <v>0.1034173264899291</v>
      </c>
      <c r="K5295">
        <v>3.4908616643398997E-2</v>
      </c>
      <c r="L5295">
        <v>2.059520076029003E-2</v>
      </c>
      <c r="M5295">
        <v>3.393245383529574E-3</v>
      </c>
      <c r="N5295">
        <v>5.5080059028114192E-3</v>
      </c>
      <c r="O5295">
        <v>7.3750911871411518E-3</v>
      </c>
      <c r="P5295">
        <v>6.9994602799415594E-3</v>
      </c>
      <c r="Q5295">
        <v>4.7411424364894629E-2</v>
      </c>
      <c r="R5295">
        <v>6.1936559818113893E-3</v>
      </c>
      <c r="S5295">
        <v>1.5771226098604531E-4</v>
      </c>
      <c r="T5295">
        <v>5.2442194104194637E-2</v>
      </c>
      <c r="U5295">
        <v>7.3143033504486088E-2</v>
      </c>
    </row>
    <row r="5296" spans="1:21" x14ac:dyDescent="0.25">
      <c r="A5296">
        <v>2030</v>
      </c>
      <c r="B5296">
        <v>7</v>
      </c>
      <c r="C5296">
        <v>5</v>
      </c>
      <c r="D5296">
        <v>19</v>
      </c>
      <c r="E5296">
        <v>48167</v>
      </c>
      <c r="F5296">
        <v>2</v>
      </c>
      <c r="G5296">
        <v>1</v>
      </c>
      <c r="H5296">
        <v>2</v>
      </c>
      <c r="I5296">
        <v>0</v>
      </c>
      <c r="J5296">
        <v>7.6945800207580447E-4</v>
      </c>
      <c r="K5296">
        <v>5.8869212676311263E-4</v>
      </c>
      <c r="L5296">
        <v>5.9891946186012377E-4</v>
      </c>
      <c r="M5296">
        <v>1.9746362980483409E-5</v>
      </c>
      <c r="N5296">
        <v>3.8769942708567148E-5</v>
      </c>
      <c r="O5296">
        <v>8.7230498487217355E-5</v>
      </c>
      <c r="P5296">
        <v>2.0108614330914399E-4</v>
      </c>
      <c r="Q5296">
        <v>1.255841725092133E-3</v>
      </c>
      <c r="R5296">
        <v>1.8320719387147609E-4</v>
      </c>
      <c r="S5296">
        <v>2.104683129023686E-4</v>
      </c>
      <c r="T5296">
        <v>1.152217902352746E-2</v>
      </c>
      <c r="U5296">
        <v>3.9109792923228387E-2</v>
      </c>
    </row>
    <row r="5297" spans="1:21" x14ac:dyDescent="0.25">
      <c r="A5297">
        <v>2030</v>
      </c>
      <c r="B5297">
        <v>7</v>
      </c>
      <c r="C5297">
        <v>5</v>
      </c>
      <c r="D5297">
        <v>19</v>
      </c>
      <c r="E5297">
        <v>48167</v>
      </c>
      <c r="F5297">
        <v>2</v>
      </c>
      <c r="G5297">
        <v>1</v>
      </c>
      <c r="H5297">
        <v>3</v>
      </c>
      <c r="I5297">
        <v>0</v>
      </c>
      <c r="J5297">
        <v>2.8906393070762581E-3</v>
      </c>
      <c r="K5297">
        <v>2.9007067056159219E-3</v>
      </c>
      <c r="L5297">
        <v>3.0100864581267912E-3</v>
      </c>
      <c r="M5297">
        <v>3.2324344241833148E-4</v>
      </c>
      <c r="N5297">
        <v>7.7825214677493368E-4</v>
      </c>
      <c r="O5297">
        <v>1.6791403424163279E-3</v>
      </c>
      <c r="P5297">
        <v>8.1408042958920081E-4</v>
      </c>
      <c r="Q5297">
        <v>4.8685890454583302E-3</v>
      </c>
      <c r="R5297">
        <v>7.0841860848462525E-4</v>
      </c>
      <c r="S5297">
        <v>9.4610813889300059E-4</v>
      </c>
      <c r="T5297">
        <v>1.3579317694643579E-2</v>
      </c>
      <c r="U5297">
        <v>4.5910629093367808E-2</v>
      </c>
    </row>
    <row r="5298" spans="1:21" x14ac:dyDescent="0.25">
      <c r="A5298">
        <v>2030</v>
      </c>
      <c r="B5298">
        <v>7</v>
      </c>
      <c r="C5298">
        <v>5</v>
      </c>
      <c r="D5298">
        <v>19</v>
      </c>
      <c r="E5298">
        <v>48167</v>
      </c>
      <c r="F5298">
        <v>2</v>
      </c>
      <c r="G5298">
        <v>1</v>
      </c>
      <c r="H5298">
        <v>4</v>
      </c>
      <c r="I5298">
        <v>0</v>
      </c>
      <c r="J5298">
        <v>1.704336379727928E-2</v>
      </c>
      <c r="K5298">
        <v>1.213357250027723E-2</v>
      </c>
      <c r="L5298">
        <v>1.247425286834636E-2</v>
      </c>
      <c r="M5298">
        <v>3.8348012063364372E-3</v>
      </c>
      <c r="N5298">
        <v>9.5913999478715942E-3</v>
      </c>
      <c r="O5298">
        <v>1.951528737388732E-2</v>
      </c>
      <c r="P5298">
        <v>3.153304593900951E-3</v>
      </c>
      <c r="Q5298">
        <v>1.5939496005871391E-2</v>
      </c>
      <c r="R5298">
        <v>2.305630191564767E-3</v>
      </c>
      <c r="S5298">
        <v>3.4627762070182921E-3</v>
      </c>
      <c r="T5298">
        <v>6.9745095702566512E-2</v>
      </c>
      <c r="U5298">
        <v>0.23492724822065261</v>
      </c>
    </row>
    <row r="5299" spans="1:21" x14ac:dyDescent="0.25">
      <c r="A5299">
        <v>2030</v>
      </c>
      <c r="B5299">
        <v>7</v>
      </c>
      <c r="C5299">
        <v>5</v>
      </c>
      <c r="D5299">
        <v>19</v>
      </c>
      <c r="E5299">
        <v>48167</v>
      </c>
      <c r="F5299">
        <v>2</v>
      </c>
      <c r="G5299">
        <v>1</v>
      </c>
      <c r="H5299">
        <v>5</v>
      </c>
      <c r="I5299">
        <v>0</v>
      </c>
      <c r="J5299">
        <v>5.1964407755850921E-2</v>
      </c>
      <c r="K5299">
        <v>4.6703154510603542E-2</v>
      </c>
      <c r="L5299">
        <v>4.8481438720976613E-2</v>
      </c>
      <c r="M5299">
        <v>7.1123525002087977E-3</v>
      </c>
      <c r="N5299">
        <v>1.6977092245475851E-2</v>
      </c>
      <c r="O5299">
        <v>4.1594004929025062E-2</v>
      </c>
      <c r="P5299">
        <v>1.082121293512929E-2</v>
      </c>
      <c r="Q5299">
        <v>8.818918460320517E-2</v>
      </c>
      <c r="R5299">
        <v>1.300054163904127E-2</v>
      </c>
      <c r="S5299">
        <v>1.357917272235745E-2</v>
      </c>
      <c r="T5299">
        <v>0.13097670912770851</v>
      </c>
      <c r="U5299">
        <v>0.44837005386443912</v>
      </c>
    </row>
    <row r="5300" spans="1:21" x14ac:dyDescent="0.25">
      <c r="A5300">
        <v>2030</v>
      </c>
      <c r="B5300">
        <v>7</v>
      </c>
      <c r="C5300">
        <v>5</v>
      </c>
      <c r="D5300">
        <v>19</v>
      </c>
      <c r="E5300">
        <v>48167</v>
      </c>
      <c r="F5300">
        <v>2</v>
      </c>
      <c r="G5300">
        <v>2</v>
      </c>
      <c r="H5300">
        <v>1</v>
      </c>
      <c r="I5300">
        <v>0</v>
      </c>
      <c r="J5300">
        <v>1.0525523015949869</v>
      </c>
      <c r="K5300">
        <v>0.43974282965064049</v>
      </c>
      <c r="L5300">
        <v>0.2923555934354663</v>
      </c>
      <c r="M5300">
        <v>4.233750423789024E-2</v>
      </c>
      <c r="N5300">
        <v>6.8325143158435825E-2</v>
      </c>
      <c r="O5300">
        <v>6.1046962320804588E-2</v>
      </c>
      <c r="P5300">
        <v>0.1058532442450523</v>
      </c>
      <c r="Q5300">
        <v>0.97260155415534966</v>
      </c>
      <c r="R5300">
        <v>9.559638541936874E-2</v>
      </c>
      <c r="S5300">
        <v>1.13681800365448E-2</v>
      </c>
      <c r="T5300">
        <v>0.67456886434555052</v>
      </c>
      <c r="U5300">
        <v>1.2138264465332029</v>
      </c>
    </row>
    <row r="5301" spans="1:21" x14ac:dyDescent="0.25">
      <c r="A5301">
        <v>2030</v>
      </c>
      <c r="B5301">
        <v>7</v>
      </c>
      <c r="C5301">
        <v>5</v>
      </c>
      <c r="D5301">
        <v>19</v>
      </c>
      <c r="E5301">
        <v>48167</v>
      </c>
      <c r="F5301">
        <v>2</v>
      </c>
      <c r="G5301">
        <v>2</v>
      </c>
      <c r="H5301">
        <v>2</v>
      </c>
      <c r="I5301">
        <v>0</v>
      </c>
      <c r="J5301">
        <v>0.13098229574472861</v>
      </c>
      <c r="K5301">
        <v>3.9439927929455727E-2</v>
      </c>
      <c r="L5301">
        <v>2.0716293934604179E-2</v>
      </c>
      <c r="M5301">
        <v>4.018176133812354E-4</v>
      </c>
      <c r="N5301">
        <v>6.6777632901304676E-4</v>
      </c>
      <c r="O5301">
        <v>8.3960470259680916E-4</v>
      </c>
      <c r="P5301">
        <v>4.71358700842478E-3</v>
      </c>
      <c r="Q5301">
        <v>4.9118424688904261E-2</v>
      </c>
      <c r="R5301">
        <v>7.0247803827923486E-3</v>
      </c>
      <c r="S5301">
        <v>2.7460338586171198E-3</v>
      </c>
      <c r="T5301">
        <v>0.2304021323479564</v>
      </c>
      <c r="U5301">
        <v>0.79892710863227057</v>
      </c>
    </row>
    <row r="5302" spans="1:21" x14ac:dyDescent="0.25">
      <c r="A5302">
        <v>2030</v>
      </c>
      <c r="B5302">
        <v>7</v>
      </c>
      <c r="C5302">
        <v>5</v>
      </c>
      <c r="D5302">
        <v>19</v>
      </c>
      <c r="E5302">
        <v>48167</v>
      </c>
      <c r="F5302">
        <v>2</v>
      </c>
      <c r="G5302">
        <v>2</v>
      </c>
      <c r="H5302">
        <v>3</v>
      </c>
      <c r="I5302">
        <v>0</v>
      </c>
      <c r="J5302">
        <v>0.43709185357865182</v>
      </c>
      <c r="K5302">
        <v>0.19131013810843051</v>
      </c>
      <c r="L5302">
        <v>0.1056673103084501</v>
      </c>
      <c r="M5302">
        <v>6.7885613981111233E-3</v>
      </c>
      <c r="N5302">
        <v>1.3494251845273249E-2</v>
      </c>
      <c r="O5302">
        <v>1.7380432694942782E-2</v>
      </c>
      <c r="P5302">
        <v>2.116706385451967E-2</v>
      </c>
      <c r="Q5302">
        <v>0.22172951594421519</v>
      </c>
      <c r="R5302">
        <v>3.1655218923265227E-2</v>
      </c>
      <c r="S5302">
        <v>1.2098806908437581E-2</v>
      </c>
      <c r="T5302">
        <v>0.27738774282830803</v>
      </c>
      <c r="U5302">
        <v>0.95286959733111998</v>
      </c>
    </row>
    <row r="5303" spans="1:21" x14ac:dyDescent="0.25">
      <c r="A5303">
        <v>2030</v>
      </c>
      <c r="B5303">
        <v>7</v>
      </c>
      <c r="C5303">
        <v>5</v>
      </c>
      <c r="D5303">
        <v>19</v>
      </c>
      <c r="E5303">
        <v>48167</v>
      </c>
      <c r="F5303">
        <v>2</v>
      </c>
      <c r="G5303">
        <v>2</v>
      </c>
      <c r="H5303">
        <v>4</v>
      </c>
      <c r="I5303">
        <v>0</v>
      </c>
      <c r="J5303">
        <v>2.773026317859582</v>
      </c>
      <c r="K5303">
        <v>0.93178563602300557</v>
      </c>
      <c r="L5303">
        <v>0.49518436868746979</v>
      </c>
      <c r="M5303">
        <v>8.1412104818009132E-2</v>
      </c>
      <c r="N5303">
        <v>0.16808954721341421</v>
      </c>
      <c r="O5303">
        <v>0.2159001308610623</v>
      </c>
      <c r="P5303">
        <v>8.0904618903369127E-2</v>
      </c>
      <c r="Q5303">
        <v>0.87515865111918523</v>
      </c>
      <c r="R5303">
        <v>0.1243880094585902</v>
      </c>
      <c r="S5303">
        <v>4.5405772439919972E-2</v>
      </c>
      <c r="T5303">
        <v>1.339779875790081</v>
      </c>
      <c r="U5303">
        <v>4.5450863903951877</v>
      </c>
    </row>
    <row r="5304" spans="1:21" x14ac:dyDescent="0.25">
      <c r="A5304">
        <v>2030</v>
      </c>
      <c r="B5304">
        <v>7</v>
      </c>
      <c r="C5304">
        <v>5</v>
      </c>
      <c r="D5304">
        <v>19</v>
      </c>
      <c r="E5304">
        <v>48167</v>
      </c>
      <c r="F5304">
        <v>2</v>
      </c>
      <c r="G5304">
        <v>2</v>
      </c>
      <c r="H5304">
        <v>5</v>
      </c>
      <c r="I5304">
        <v>0</v>
      </c>
      <c r="J5304">
        <v>6.6184625896842597</v>
      </c>
      <c r="K5304">
        <v>2.038759261756188</v>
      </c>
      <c r="L5304">
        <v>1.238154816917759</v>
      </c>
      <c r="M5304">
        <v>0.14171235699869009</v>
      </c>
      <c r="N5304">
        <v>0.28434949417591698</v>
      </c>
      <c r="O5304">
        <v>0.35250425296853088</v>
      </c>
      <c r="P5304">
        <v>0.27232574546518851</v>
      </c>
      <c r="Q5304">
        <v>2.5765254200263881</v>
      </c>
      <c r="R5304">
        <v>0.37531523416858148</v>
      </c>
      <c r="S5304">
        <v>0.1652234008386978</v>
      </c>
      <c r="T5304">
        <v>3.0770727235364381</v>
      </c>
      <c r="U5304">
        <v>10.890203230897869</v>
      </c>
    </row>
    <row r="5305" spans="1:21" x14ac:dyDescent="0.25">
      <c r="A5305">
        <v>2030</v>
      </c>
      <c r="B5305">
        <v>7</v>
      </c>
      <c r="C5305">
        <v>5</v>
      </c>
      <c r="D5305">
        <v>19</v>
      </c>
      <c r="E5305">
        <v>48167</v>
      </c>
      <c r="F5305">
        <v>2</v>
      </c>
      <c r="G5305">
        <v>3</v>
      </c>
      <c r="H5305">
        <v>1</v>
      </c>
      <c r="I5305">
        <v>0</v>
      </c>
      <c r="J5305">
        <v>7.9644197341884132E-2</v>
      </c>
      <c r="K5305">
        <v>0.58286446896847344</v>
      </c>
      <c r="L5305">
        <v>0.58680795005336406</v>
      </c>
      <c r="M5305">
        <v>7.8981287729882763E-2</v>
      </c>
      <c r="N5305">
        <v>0.1124705226291844</v>
      </c>
      <c r="O5305">
        <v>0.1096770660676748</v>
      </c>
      <c r="P5305">
        <v>0.20827389550209041</v>
      </c>
      <c r="Q5305">
        <v>1.8384353092694661</v>
      </c>
      <c r="R5305">
        <v>0.13911132624799569</v>
      </c>
      <c r="S5305">
        <v>9.3950994683914355E-3</v>
      </c>
      <c r="T5305">
        <v>1.390338682174683</v>
      </c>
      <c r="U5305">
        <v>1.8041593506336211</v>
      </c>
    </row>
    <row r="5306" spans="1:21" x14ac:dyDescent="0.25">
      <c r="A5306">
        <v>2030</v>
      </c>
      <c r="B5306">
        <v>7</v>
      </c>
      <c r="C5306">
        <v>5</v>
      </c>
      <c r="D5306">
        <v>19</v>
      </c>
      <c r="E5306">
        <v>48167</v>
      </c>
      <c r="F5306">
        <v>2</v>
      </c>
      <c r="G5306">
        <v>3</v>
      </c>
      <c r="H5306">
        <v>2</v>
      </c>
      <c r="I5306">
        <v>0</v>
      </c>
      <c r="J5306">
        <v>8.1461579697197581E-4</v>
      </c>
      <c r="K5306">
        <v>4.8575422562240136E-3</v>
      </c>
      <c r="L5306">
        <v>5.7627724987012949E-3</v>
      </c>
      <c r="M5306">
        <v>5.7043310026991603E-4</v>
      </c>
      <c r="N5306">
        <v>8.9197159238717954E-4</v>
      </c>
      <c r="O5306">
        <v>1.3660277464297231E-3</v>
      </c>
      <c r="P5306">
        <v>6.4626064809472031E-3</v>
      </c>
      <c r="Q5306">
        <v>3.8640598862462128E-2</v>
      </c>
      <c r="R5306">
        <v>5.5116418485042793E-3</v>
      </c>
      <c r="S5306">
        <v>3.9766955883418602E-3</v>
      </c>
      <c r="T5306">
        <v>0.3419444940250822</v>
      </c>
      <c r="U5306">
        <v>1.1679302838256349</v>
      </c>
    </row>
    <row r="5307" spans="1:21" x14ac:dyDescent="0.25">
      <c r="A5307">
        <v>2030</v>
      </c>
      <c r="B5307">
        <v>7</v>
      </c>
      <c r="C5307">
        <v>5</v>
      </c>
      <c r="D5307">
        <v>19</v>
      </c>
      <c r="E5307">
        <v>48167</v>
      </c>
      <c r="F5307">
        <v>2</v>
      </c>
      <c r="G5307">
        <v>3</v>
      </c>
      <c r="H5307">
        <v>3</v>
      </c>
      <c r="I5307">
        <v>0</v>
      </c>
      <c r="J5307">
        <v>3.301514460836757E-3</v>
      </c>
      <c r="K5307">
        <v>2.2740395289693491E-2</v>
      </c>
      <c r="L5307">
        <v>2.7555316845400479E-2</v>
      </c>
      <c r="M5307">
        <v>9.136052624408874E-3</v>
      </c>
      <c r="N5307">
        <v>1.682849933551531E-2</v>
      </c>
      <c r="O5307">
        <v>2.5174075961835098E-2</v>
      </c>
      <c r="P5307">
        <v>2.66021484898823E-2</v>
      </c>
      <c r="Q5307">
        <v>0.14914913157760229</v>
      </c>
      <c r="R5307">
        <v>2.1041526484336388E-2</v>
      </c>
      <c r="S5307">
        <v>1.6517662219821611E-2</v>
      </c>
      <c r="T5307">
        <v>0.39354039988533113</v>
      </c>
      <c r="U5307">
        <v>1.3324330431071409</v>
      </c>
    </row>
    <row r="5308" spans="1:21" x14ac:dyDescent="0.25">
      <c r="A5308">
        <v>2030</v>
      </c>
      <c r="B5308">
        <v>7</v>
      </c>
      <c r="C5308">
        <v>5</v>
      </c>
      <c r="D5308">
        <v>19</v>
      </c>
      <c r="E5308">
        <v>48167</v>
      </c>
      <c r="F5308">
        <v>2</v>
      </c>
      <c r="G5308">
        <v>3</v>
      </c>
      <c r="H5308">
        <v>4</v>
      </c>
      <c r="I5308">
        <v>0</v>
      </c>
      <c r="J5308">
        <v>2.091057959066598E-2</v>
      </c>
      <c r="K5308">
        <v>9.4656357989089612E-2</v>
      </c>
      <c r="L5308">
        <v>0.11594090955673141</v>
      </c>
      <c r="M5308">
        <v>0.10938485756853129</v>
      </c>
      <c r="N5308">
        <v>0.21102500265022539</v>
      </c>
      <c r="O5308">
        <v>0.30588773681579862</v>
      </c>
      <c r="P5308">
        <v>0.10055960814874949</v>
      </c>
      <c r="Q5308">
        <v>0.50069019468178388</v>
      </c>
      <c r="R5308">
        <v>6.9964296421178726E-2</v>
      </c>
      <c r="S5308">
        <v>6.0425091236604972E-2</v>
      </c>
      <c r="T5308">
        <v>1.9348408799541099</v>
      </c>
      <c r="U5308">
        <v>6.5037973335298034</v>
      </c>
    </row>
    <row r="5309" spans="1:21" x14ac:dyDescent="0.25">
      <c r="A5309">
        <v>2030</v>
      </c>
      <c r="B5309">
        <v>7</v>
      </c>
      <c r="C5309">
        <v>5</v>
      </c>
      <c r="D5309">
        <v>19</v>
      </c>
      <c r="E5309">
        <v>48167</v>
      </c>
      <c r="F5309">
        <v>2</v>
      </c>
      <c r="G5309">
        <v>3</v>
      </c>
      <c r="H5309">
        <v>5</v>
      </c>
      <c r="I5309">
        <v>0</v>
      </c>
      <c r="J5309">
        <v>4.2256727286345351E-2</v>
      </c>
      <c r="K5309">
        <v>0.37974729632055698</v>
      </c>
      <c r="L5309">
        <v>0.43884363845050622</v>
      </c>
      <c r="M5309">
        <v>0.19810807681348561</v>
      </c>
      <c r="N5309">
        <v>0.36558282968844691</v>
      </c>
      <c r="O5309">
        <v>0.57961489564857138</v>
      </c>
      <c r="P5309">
        <v>0.36714391913074662</v>
      </c>
      <c r="Q5309">
        <v>2.6112690419499911</v>
      </c>
      <c r="R5309">
        <v>0.37688922452661983</v>
      </c>
      <c r="S5309">
        <v>0.24639647951088001</v>
      </c>
      <c r="T5309">
        <v>4.2852739679848639</v>
      </c>
      <c r="U5309">
        <v>14.812335654145819</v>
      </c>
    </row>
    <row r="5310" spans="1:21" x14ac:dyDescent="0.25">
      <c r="A5310">
        <v>2030</v>
      </c>
      <c r="B5310">
        <v>7</v>
      </c>
      <c r="C5310">
        <v>5</v>
      </c>
      <c r="D5310">
        <v>19</v>
      </c>
      <c r="E5310">
        <v>48167</v>
      </c>
      <c r="F5310">
        <v>2</v>
      </c>
      <c r="G5310">
        <v>79</v>
      </c>
      <c r="H5310">
        <v>1</v>
      </c>
      <c r="I5310">
        <v>0</v>
      </c>
      <c r="J5310">
        <v>6.4307142257690422E-2</v>
      </c>
      <c r="K5310">
        <v>2.2986011505126951E-2</v>
      </c>
      <c r="L5310">
        <v>1.4833016395568849E-2</v>
      </c>
      <c r="M5310">
        <v>2.2660478241741662E-3</v>
      </c>
      <c r="N5310">
        <v>3.8987365961074831E-3</v>
      </c>
      <c r="O5310">
        <v>5.4201517105102537E-3</v>
      </c>
      <c r="P5310">
        <v>3.9591114670038223E-3</v>
      </c>
      <c r="Q5310">
        <v>2.6180415391922E-2</v>
      </c>
      <c r="R5310">
        <v>3.4126190729439261E-3</v>
      </c>
      <c r="S5310">
        <v>9.7801476716995233E-5</v>
      </c>
      <c r="T5310">
        <v>3.2206232666969301E-2</v>
      </c>
      <c r="U5310">
        <v>4.6423897027969362E-2</v>
      </c>
    </row>
    <row r="5311" spans="1:21" x14ac:dyDescent="0.25">
      <c r="A5311">
        <v>2030</v>
      </c>
      <c r="B5311">
        <v>7</v>
      </c>
      <c r="C5311">
        <v>5</v>
      </c>
      <c r="D5311">
        <v>19</v>
      </c>
      <c r="E5311">
        <v>48167</v>
      </c>
      <c r="F5311">
        <v>2</v>
      </c>
      <c r="G5311">
        <v>79</v>
      </c>
      <c r="H5311">
        <v>2</v>
      </c>
      <c r="I5311">
        <v>0</v>
      </c>
      <c r="J5311">
        <v>4.7963395743422558E-4</v>
      </c>
      <c r="K5311">
        <v>4.4551045604552842E-4</v>
      </c>
      <c r="L5311">
        <v>4.9004403008951457E-4</v>
      </c>
      <c r="M5311">
        <v>1.319929186178309E-5</v>
      </c>
      <c r="N5311">
        <v>2.7683710331248129E-5</v>
      </c>
      <c r="O5311">
        <v>6.6991882330014996E-5</v>
      </c>
      <c r="P5311">
        <v>1.1368565023159781E-4</v>
      </c>
      <c r="Q5311">
        <v>6.8629682685590501E-4</v>
      </c>
      <c r="R5311">
        <v>1.025972345687129E-4</v>
      </c>
      <c r="S5311">
        <v>1.5188326474113031E-4</v>
      </c>
      <c r="T5311">
        <v>7.0819373982476726E-3</v>
      </c>
      <c r="U5311">
        <v>2.3953457675407231E-2</v>
      </c>
    </row>
    <row r="5312" spans="1:21" x14ac:dyDescent="0.25">
      <c r="A5312">
        <v>2030</v>
      </c>
      <c r="B5312">
        <v>7</v>
      </c>
      <c r="C5312">
        <v>5</v>
      </c>
      <c r="D5312">
        <v>19</v>
      </c>
      <c r="E5312">
        <v>48167</v>
      </c>
      <c r="F5312">
        <v>2</v>
      </c>
      <c r="G5312">
        <v>79</v>
      </c>
      <c r="H5312">
        <v>3</v>
      </c>
      <c r="I5312">
        <v>0</v>
      </c>
      <c r="J5312">
        <v>1.8018477993839959E-3</v>
      </c>
      <c r="K5312">
        <v>2.230272609108002E-3</v>
      </c>
      <c r="L5312">
        <v>2.504211206206424E-3</v>
      </c>
      <c r="M5312">
        <v>2.2323630667708781E-4</v>
      </c>
      <c r="N5312">
        <v>5.7441090948433617E-4</v>
      </c>
      <c r="O5312">
        <v>1.3211868067301629E-3</v>
      </c>
      <c r="P5312">
        <v>4.7088460206863239E-4</v>
      </c>
      <c r="Q5312">
        <v>2.6771388628025919E-3</v>
      </c>
      <c r="R5312">
        <v>4.0169140274225168E-4</v>
      </c>
      <c r="S5312">
        <v>6.9676553979063777E-4</v>
      </c>
      <c r="T5312">
        <v>8.6059698636504148E-3</v>
      </c>
      <c r="U5312">
        <v>2.897545757743019E-2</v>
      </c>
    </row>
    <row r="5313" spans="1:21" x14ac:dyDescent="0.25">
      <c r="A5313">
        <v>2030</v>
      </c>
      <c r="B5313">
        <v>7</v>
      </c>
      <c r="C5313">
        <v>5</v>
      </c>
      <c r="D5313">
        <v>19</v>
      </c>
      <c r="E5313">
        <v>48167</v>
      </c>
      <c r="F5313">
        <v>2</v>
      </c>
      <c r="G5313">
        <v>79</v>
      </c>
      <c r="H5313">
        <v>4</v>
      </c>
      <c r="I5313">
        <v>0</v>
      </c>
      <c r="J5313">
        <v>1.062378105056715E-2</v>
      </c>
      <c r="K5313">
        <v>9.3906012608794866E-3</v>
      </c>
      <c r="L5313">
        <v>1.0488374294545969E-2</v>
      </c>
      <c r="M5313">
        <v>2.6469757724848189E-3</v>
      </c>
      <c r="N5313">
        <v>7.0873336081942254E-3</v>
      </c>
      <c r="O5313">
        <v>1.547063420448268E-2</v>
      </c>
      <c r="P5313">
        <v>1.8159909627711399E-3</v>
      </c>
      <c r="Q5313">
        <v>8.8065847828261174E-3</v>
      </c>
      <c r="R5313">
        <v>1.320712624168675E-3</v>
      </c>
      <c r="S5313">
        <v>2.5752520718793602E-3</v>
      </c>
      <c r="T5313">
        <v>4.436008599220926E-2</v>
      </c>
      <c r="U5313">
        <v>0.14880290331204801</v>
      </c>
    </row>
    <row r="5314" spans="1:21" x14ac:dyDescent="0.25">
      <c r="A5314">
        <v>2030</v>
      </c>
      <c r="B5314">
        <v>7</v>
      </c>
      <c r="C5314">
        <v>5</v>
      </c>
      <c r="D5314">
        <v>19</v>
      </c>
      <c r="E5314">
        <v>48167</v>
      </c>
      <c r="F5314">
        <v>2</v>
      </c>
      <c r="G5314">
        <v>79</v>
      </c>
      <c r="H5314">
        <v>5</v>
      </c>
      <c r="I5314">
        <v>0</v>
      </c>
      <c r="J5314">
        <v>3.2391562358697987E-2</v>
      </c>
      <c r="K5314">
        <v>3.5041938350160277E-2</v>
      </c>
      <c r="L5314">
        <v>3.9040594747682997E-2</v>
      </c>
      <c r="M5314">
        <v>4.8270154043002526E-3</v>
      </c>
      <c r="N5314">
        <v>1.223847705689503E-2</v>
      </c>
      <c r="O5314">
        <v>3.1765530507067097E-2</v>
      </c>
      <c r="P5314">
        <v>6.2411959902824461E-3</v>
      </c>
      <c r="Q5314">
        <v>4.8033927554449192E-2</v>
      </c>
      <c r="R5314">
        <v>7.227761660082324E-3</v>
      </c>
      <c r="S5314">
        <v>9.7008990992905799E-3</v>
      </c>
      <c r="T5314">
        <v>8.0708172171019346E-2</v>
      </c>
      <c r="U5314">
        <v>0.27517622973702921</v>
      </c>
    </row>
    <row r="5315" spans="1:21" x14ac:dyDescent="0.25">
      <c r="A5315">
        <v>2030</v>
      </c>
      <c r="B5315">
        <v>7</v>
      </c>
      <c r="C5315">
        <v>5</v>
      </c>
      <c r="D5315">
        <v>19</v>
      </c>
      <c r="E5315">
        <v>48167</v>
      </c>
      <c r="F5315">
        <v>2</v>
      </c>
      <c r="G5315">
        <v>87</v>
      </c>
      <c r="H5315">
        <v>1</v>
      </c>
      <c r="I5315">
        <v>0</v>
      </c>
      <c r="J5315">
        <v>6.2514351265504961E-2</v>
      </c>
      <c r="K5315">
        <v>2.3071447331458331E-2</v>
      </c>
      <c r="L5315">
        <v>1.5649106864817439E-2</v>
      </c>
      <c r="M5315">
        <v>2.882916910108179E-3</v>
      </c>
      <c r="N5315">
        <v>4.9220577152445906E-3</v>
      </c>
      <c r="O5315">
        <v>6.7020001809032694E-3</v>
      </c>
      <c r="P5315">
        <v>5.1962729096412651E-3</v>
      </c>
      <c r="Q5315">
        <v>3.0874930682475678E-2</v>
      </c>
      <c r="R5315">
        <v>4.1368348297000906E-3</v>
      </c>
      <c r="S5315">
        <v>9.4475566325854748E-5</v>
      </c>
      <c r="T5315">
        <v>4.6322719573974609E-2</v>
      </c>
      <c r="U5315">
        <v>6.3617674589157111E-2</v>
      </c>
    </row>
    <row r="5316" spans="1:21" x14ac:dyDescent="0.25">
      <c r="A5316">
        <v>2030</v>
      </c>
      <c r="B5316">
        <v>7</v>
      </c>
      <c r="C5316">
        <v>5</v>
      </c>
      <c r="D5316">
        <v>19</v>
      </c>
      <c r="E5316">
        <v>48167</v>
      </c>
      <c r="F5316">
        <v>2</v>
      </c>
      <c r="G5316">
        <v>87</v>
      </c>
      <c r="H5316">
        <v>2</v>
      </c>
      <c r="I5316">
        <v>0</v>
      </c>
      <c r="J5316">
        <v>4.6726472616587808E-4</v>
      </c>
      <c r="K5316">
        <v>4.7746778164569069E-4</v>
      </c>
      <c r="L5316">
        <v>5.4418572638012367E-4</v>
      </c>
      <c r="M5316">
        <v>1.6876627784995059E-5</v>
      </c>
      <c r="N5316">
        <v>3.5155501384619523E-5</v>
      </c>
      <c r="O5316">
        <v>8.3951336877952708E-5</v>
      </c>
      <c r="P5316">
        <v>1.5097387805517579E-4</v>
      </c>
      <c r="Q5316">
        <v>8.3520770399255796E-4</v>
      </c>
      <c r="R5316">
        <v>1.247067764551169E-4</v>
      </c>
      <c r="S5316">
        <v>1.93021480216854E-4</v>
      </c>
      <c r="T5316">
        <v>1.0286899031845889E-2</v>
      </c>
      <c r="U5316">
        <v>3.4394811380503418E-2</v>
      </c>
    </row>
    <row r="5317" spans="1:21" x14ac:dyDescent="0.25">
      <c r="A5317">
        <v>2030</v>
      </c>
      <c r="B5317">
        <v>7</v>
      </c>
      <c r="C5317">
        <v>5</v>
      </c>
      <c r="D5317">
        <v>19</v>
      </c>
      <c r="E5317">
        <v>48167</v>
      </c>
      <c r="F5317">
        <v>2</v>
      </c>
      <c r="G5317">
        <v>87</v>
      </c>
      <c r="H5317">
        <v>3</v>
      </c>
      <c r="I5317">
        <v>0</v>
      </c>
      <c r="J5317">
        <v>1.7553799417515999E-3</v>
      </c>
      <c r="K5317">
        <v>2.4068268555181419E-3</v>
      </c>
      <c r="L5317">
        <v>2.799386676633004E-3</v>
      </c>
      <c r="M5317">
        <v>2.8395609263212992E-4</v>
      </c>
      <c r="N5317">
        <v>7.2547316291927445E-4</v>
      </c>
      <c r="O5317">
        <v>1.650223706767375E-3</v>
      </c>
      <c r="P5317">
        <v>6.2401906594872236E-4</v>
      </c>
      <c r="Q5317">
        <v>3.2605535144690288E-3</v>
      </c>
      <c r="R5317">
        <v>4.8842390843536305E-4</v>
      </c>
      <c r="S5317">
        <v>8.83203321890647E-4</v>
      </c>
      <c r="T5317">
        <v>1.2628658779451841E-2</v>
      </c>
      <c r="U5317">
        <v>4.1987078195013711E-2</v>
      </c>
    </row>
    <row r="5318" spans="1:21" x14ac:dyDescent="0.25">
      <c r="A5318">
        <v>2030</v>
      </c>
      <c r="B5318">
        <v>7</v>
      </c>
      <c r="C5318">
        <v>5</v>
      </c>
      <c r="D5318">
        <v>19</v>
      </c>
      <c r="E5318">
        <v>48167</v>
      </c>
      <c r="F5318">
        <v>2</v>
      </c>
      <c r="G5318">
        <v>87</v>
      </c>
      <c r="H5318">
        <v>4</v>
      </c>
      <c r="I5318">
        <v>0</v>
      </c>
      <c r="J5318">
        <v>1.0349783413687219E-2</v>
      </c>
      <c r="K5318">
        <v>1.016297970399156E-2</v>
      </c>
      <c r="L5318">
        <v>1.177342750652415E-2</v>
      </c>
      <c r="M5318">
        <v>3.364597096598487E-3</v>
      </c>
      <c r="N5318">
        <v>8.9424919143747637E-3</v>
      </c>
      <c r="O5318">
        <v>1.9303384236364948E-2</v>
      </c>
      <c r="P5318">
        <v>2.4062419015713149E-3</v>
      </c>
      <c r="Q5318">
        <v>1.073022459450034E-2</v>
      </c>
      <c r="R5318">
        <v>1.6062025229459959E-3</v>
      </c>
      <c r="S5318">
        <v>3.2600064383417251E-3</v>
      </c>
      <c r="T5318">
        <v>6.5212714101813535E-2</v>
      </c>
      <c r="U5318">
        <v>0.21599301097988641</v>
      </c>
    </row>
    <row r="5319" spans="1:21" x14ac:dyDescent="0.25">
      <c r="A5319">
        <v>2030</v>
      </c>
      <c r="B5319">
        <v>7</v>
      </c>
      <c r="C5319">
        <v>5</v>
      </c>
      <c r="D5319">
        <v>19</v>
      </c>
      <c r="E5319">
        <v>48167</v>
      </c>
      <c r="F5319">
        <v>2</v>
      </c>
      <c r="G5319">
        <v>87</v>
      </c>
      <c r="H5319">
        <v>5</v>
      </c>
      <c r="I5319">
        <v>0</v>
      </c>
      <c r="J5319">
        <v>3.1556250265065783E-2</v>
      </c>
      <c r="K5319">
        <v>3.7409779544250343E-2</v>
      </c>
      <c r="L5319">
        <v>4.3072052493843299E-2</v>
      </c>
      <c r="M5319">
        <v>6.1689838571145584E-3</v>
      </c>
      <c r="N5319">
        <v>1.554273426102914E-2</v>
      </c>
      <c r="O5319">
        <v>3.9833178275034437E-2</v>
      </c>
      <c r="P5319">
        <v>8.2833135251479759E-3</v>
      </c>
      <c r="Q5319">
        <v>5.8445641015806869E-2</v>
      </c>
      <c r="R5319">
        <v>8.7844377927607555E-3</v>
      </c>
      <c r="S5319">
        <v>1.2346344529927059E-2</v>
      </c>
      <c r="T5319">
        <v>0.1171163501507336</v>
      </c>
      <c r="U5319">
        <v>0.39466239108530632</v>
      </c>
    </row>
    <row r="5320" spans="1:21" x14ac:dyDescent="0.25">
      <c r="A5320">
        <v>2030</v>
      </c>
      <c r="B5320">
        <v>7</v>
      </c>
      <c r="C5320">
        <v>5</v>
      </c>
      <c r="D5320">
        <v>19</v>
      </c>
      <c r="E5320">
        <v>48167</v>
      </c>
      <c r="F5320">
        <v>5</v>
      </c>
      <c r="G5320">
        <v>1</v>
      </c>
      <c r="H5320">
        <v>2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</row>
    <row r="5321" spans="1:21" x14ac:dyDescent="0.25">
      <c r="A5321">
        <v>2030</v>
      </c>
      <c r="B5321">
        <v>7</v>
      </c>
      <c r="C5321">
        <v>5</v>
      </c>
      <c r="D5321">
        <v>19</v>
      </c>
      <c r="E5321">
        <v>48167</v>
      </c>
      <c r="F5321">
        <v>5</v>
      </c>
      <c r="G5321">
        <v>1</v>
      </c>
      <c r="H5321">
        <v>3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</row>
    <row r="5322" spans="1:21" x14ac:dyDescent="0.25">
      <c r="A5322">
        <v>2030</v>
      </c>
      <c r="B5322">
        <v>7</v>
      </c>
      <c r="C5322">
        <v>5</v>
      </c>
      <c r="D5322">
        <v>19</v>
      </c>
      <c r="E5322">
        <v>48167</v>
      </c>
      <c r="F5322">
        <v>5</v>
      </c>
      <c r="G5322">
        <v>1</v>
      </c>
      <c r="H5322">
        <v>4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</row>
    <row r="5323" spans="1:21" x14ac:dyDescent="0.25">
      <c r="A5323">
        <v>2030</v>
      </c>
      <c r="B5323">
        <v>7</v>
      </c>
      <c r="C5323">
        <v>5</v>
      </c>
      <c r="D5323">
        <v>19</v>
      </c>
      <c r="E5323">
        <v>48167</v>
      </c>
      <c r="F5323">
        <v>5</v>
      </c>
      <c r="G5323">
        <v>1</v>
      </c>
      <c r="H5323">
        <v>5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</row>
    <row r="5324" spans="1:21" x14ac:dyDescent="0.25">
      <c r="A5324">
        <v>2030</v>
      </c>
      <c r="B5324">
        <v>7</v>
      </c>
      <c r="C5324">
        <v>5</v>
      </c>
      <c r="D5324">
        <v>19</v>
      </c>
      <c r="E5324">
        <v>48167</v>
      </c>
      <c r="F5324">
        <v>5</v>
      </c>
      <c r="G5324">
        <v>79</v>
      </c>
      <c r="H5324">
        <v>2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</row>
    <row r="5325" spans="1:21" x14ac:dyDescent="0.25">
      <c r="A5325">
        <v>2030</v>
      </c>
      <c r="B5325">
        <v>7</v>
      </c>
      <c r="C5325">
        <v>5</v>
      </c>
      <c r="D5325">
        <v>19</v>
      </c>
      <c r="E5325">
        <v>48167</v>
      </c>
      <c r="F5325">
        <v>5</v>
      </c>
      <c r="G5325">
        <v>79</v>
      </c>
      <c r="H5325">
        <v>3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</row>
    <row r="5326" spans="1:21" x14ac:dyDescent="0.25">
      <c r="A5326">
        <v>2030</v>
      </c>
      <c r="B5326">
        <v>7</v>
      </c>
      <c r="C5326">
        <v>5</v>
      </c>
      <c r="D5326">
        <v>19</v>
      </c>
      <c r="E5326">
        <v>48167</v>
      </c>
      <c r="F5326">
        <v>5</v>
      </c>
      <c r="G5326">
        <v>79</v>
      </c>
      <c r="H5326">
        <v>4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</row>
    <row r="5327" spans="1:21" x14ac:dyDescent="0.25">
      <c r="A5327">
        <v>2030</v>
      </c>
      <c r="B5327">
        <v>7</v>
      </c>
      <c r="C5327">
        <v>5</v>
      </c>
      <c r="D5327">
        <v>19</v>
      </c>
      <c r="E5327">
        <v>48167</v>
      </c>
      <c r="F5327">
        <v>5</v>
      </c>
      <c r="G5327">
        <v>79</v>
      </c>
      <c r="H5327">
        <v>5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</row>
    <row r="5328" spans="1:21" x14ac:dyDescent="0.25">
      <c r="A5328">
        <v>2030</v>
      </c>
      <c r="B5328">
        <v>7</v>
      </c>
      <c r="C5328">
        <v>5</v>
      </c>
      <c r="D5328">
        <v>19</v>
      </c>
      <c r="E5328">
        <v>48167</v>
      </c>
      <c r="F5328">
        <v>5</v>
      </c>
      <c r="G5328">
        <v>87</v>
      </c>
      <c r="H5328">
        <v>2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</row>
    <row r="5329" spans="1:21" x14ac:dyDescent="0.25">
      <c r="A5329">
        <v>2030</v>
      </c>
      <c r="B5329">
        <v>7</v>
      </c>
      <c r="C5329">
        <v>5</v>
      </c>
      <c r="D5329">
        <v>19</v>
      </c>
      <c r="E5329">
        <v>48167</v>
      </c>
      <c r="F5329">
        <v>5</v>
      </c>
      <c r="G5329">
        <v>87</v>
      </c>
      <c r="H5329">
        <v>3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</row>
    <row r="5330" spans="1:21" x14ac:dyDescent="0.25">
      <c r="A5330">
        <v>2030</v>
      </c>
      <c r="B5330">
        <v>7</v>
      </c>
      <c r="C5330">
        <v>5</v>
      </c>
      <c r="D5330">
        <v>19</v>
      </c>
      <c r="E5330">
        <v>48167</v>
      </c>
      <c r="F5330">
        <v>5</v>
      </c>
      <c r="G5330">
        <v>87</v>
      </c>
      <c r="H5330">
        <v>4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</row>
    <row r="5331" spans="1:21" x14ac:dyDescent="0.25">
      <c r="A5331">
        <v>2030</v>
      </c>
      <c r="B5331">
        <v>7</v>
      </c>
      <c r="C5331">
        <v>5</v>
      </c>
      <c r="D5331">
        <v>19</v>
      </c>
      <c r="E5331">
        <v>48167</v>
      </c>
      <c r="F5331">
        <v>5</v>
      </c>
      <c r="G5331">
        <v>87</v>
      </c>
      <c r="H5331">
        <v>5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</row>
    <row r="5332" spans="1:21" x14ac:dyDescent="0.25">
      <c r="A5332">
        <v>2030</v>
      </c>
      <c r="B5332">
        <v>7</v>
      </c>
      <c r="C5332">
        <v>5</v>
      </c>
      <c r="D5332">
        <v>20</v>
      </c>
      <c r="E5332">
        <v>48167</v>
      </c>
      <c r="F5332">
        <v>1</v>
      </c>
      <c r="G5332">
        <v>1</v>
      </c>
      <c r="H5332">
        <v>1</v>
      </c>
      <c r="I5332">
        <v>2.2750750846862799</v>
      </c>
      <c r="J5332">
        <v>26.701882496953012</v>
      </c>
      <c r="K5332">
        <v>11.00863755464554</v>
      </c>
      <c r="L5332">
        <v>3.1143340290039778</v>
      </c>
      <c r="M5332">
        <v>0</v>
      </c>
      <c r="N5332">
        <v>0</v>
      </c>
      <c r="O5332">
        <v>1.450281730853021E-3</v>
      </c>
      <c r="P5332">
        <v>0.1491900565698743</v>
      </c>
      <c r="Q5332">
        <v>1.3717713472247119</v>
      </c>
      <c r="R5332">
        <v>9.4207609627395869E-2</v>
      </c>
      <c r="S5332">
        <v>3.5798260480165482E-2</v>
      </c>
      <c r="T5332">
        <v>5.7204880509525532E-2</v>
      </c>
      <c r="U5332">
        <v>0</v>
      </c>
    </row>
    <row r="5333" spans="1:21" x14ac:dyDescent="0.25">
      <c r="A5333">
        <v>2030</v>
      </c>
      <c r="B5333">
        <v>7</v>
      </c>
      <c r="C5333">
        <v>5</v>
      </c>
      <c r="D5333">
        <v>20</v>
      </c>
      <c r="E5333">
        <v>48167</v>
      </c>
      <c r="F5333">
        <v>1</v>
      </c>
      <c r="G5333">
        <v>1</v>
      </c>
      <c r="H5333">
        <v>2</v>
      </c>
      <c r="I5333">
        <v>2.34586320766753E-3</v>
      </c>
      <c r="J5333">
        <v>5.1385397846838862E-2</v>
      </c>
      <c r="K5333">
        <v>2.4009923759065469E-2</v>
      </c>
      <c r="L5333">
        <v>6.7298155758961538E-3</v>
      </c>
      <c r="M5333">
        <v>0</v>
      </c>
      <c r="N5333">
        <v>0</v>
      </c>
      <c r="O5333">
        <v>3.7608623208323478E-5</v>
      </c>
      <c r="P5333">
        <v>1.365579937432414E-3</v>
      </c>
      <c r="Q5333">
        <v>3.9843548985746963E-3</v>
      </c>
      <c r="R5333">
        <v>5.352034366592753E-4</v>
      </c>
      <c r="S5333">
        <v>4.338844000854885E-4</v>
      </c>
      <c r="T5333">
        <v>4.2898649739459916E-3</v>
      </c>
      <c r="U5333">
        <v>0</v>
      </c>
    </row>
    <row r="5334" spans="1:21" x14ac:dyDescent="0.25">
      <c r="A5334">
        <v>2030</v>
      </c>
      <c r="B5334">
        <v>7</v>
      </c>
      <c r="C5334">
        <v>5</v>
      </c>
      <c r="D5334">
        <v>20</v>
      </c>
      <c r="E5334">
        <v>48167</v>
      </c>
      <c r="F5334">
        <v>1</v>
      </c>
      <c r="G5334">
        <v>1</v>
      </c>
      <c r="H5334">
        <v>3</v>
      </c>
      <c r="I5334">
        <v>9.1965590135032055E-3</v>
      </c>
      <c r="J5334">
        <v>0.1917025898191205</v>
      </c>
      <c r="K5334">
        <v>8.2435404330764628E-2</v>
      </c>
      <c r="L5334">
        <v>2.236816966599094E-2</v>
      </c>
      <c r="M5334">
        <v>0</v>
      </c>
      <c r="N5334">
        <v>0</v>
      </c>
      <c r="O5334">
        <v>3.606995464536542E-5</v>
      </c>
      <c r="P5334">
        <v>4.7817149949127436E-3</v>
      </c>
      <c r="Q5334">
        <v>1.3636997087377419E-2</v>
      </c>
      <c r="R5334">
        <v>1.858172663620685E-3</v>
      </c>
      <c r="S5334">
        <v>1.463545178385903E-3</v>
      </c>
      <c r="T5334">
        <v>9.5338054504220063E-3</v>
      </c>
      <c r="U5334">
        <v>0</v>
      </c>
    </row>
    <row r="5335" spans="1:21" x14ac:dyDescent="0.25">
      <c r="A5335">
        <v>2030</v>
      </c>
      <c r="B5335">
        <v>7</v>
      </c>
      <c r="C5335">
        <v>5</v>
      </c>
      <c r="D5335">
        <v>20</v>
      </c>
      <c r="E5335">
        <v>48167</v>
      </c>
      <c r="F5335">
        <v>1</v>
      </c>
      <c r="G5335">
        <v>1</v>
      </c>
      <c r="H5335">
        <v>4</v>
      </c>
      <c r="I5335">
        <v>5.7033335230309547E-2</v>
      </c>
      <c r="J5335">
        <v>1.1817718883317849</v>
      </c>
      <c r="K5335">
        <v>0.41357809788774669</v>
      </c>
      <c r="L5335">
        <v>0.1077679130969917</v>
      </c>
      <c r="M5335">
        <v>0</v>
      </c>
      <c r="N5335">
        <v>0</v>
      </c>
      <c r="O5335">
        <v>4.6189278821588253E-4</v>
      </c>
      <c r="P5335">
        <v>2.2210150911453719E-2</v>
      </c>
      <c r="Q5335">
        <v>6.0192721283059442E-2</v>
      </c>
      <c r="R5335">
        <v>8.0587725247846607E-3</v>
      </c>
      <c r="S5335">
        <v>6.8091897045033717E-3</v>
      </c>
      <c r="T5335">
        <v>8.2866861829657884E-2</v>
      </c>
      <c r="U5335">
        <v>0</v>
      </c>
    </row>
    <row r="5336" spans="1:21" x14ac:dyDescent="0.25">
      <c r="A5336">
        <v>2030</v>
      </c>
      <c r="B5336">
        <v>7</v>
      </c>
      <c r="C5336">
        <v>5</v>
      </c>
      <c r="D5336">
        <v>20</v>
      </c>
      <c r="E5336">
        <v>48167</v>
      </c>
      <c r="F5336">
        <v>1</v>
      </c>
      <c r="G5336">
        <v>1</v>
      </c>
      <c r="H5336">
        <v>5</v>
      </c>
      <c r="I5336">
        <v>0.1677553765158718</v>
      </c>
      <c r="J5336">
        <v>3.725859554643538</v>
      </c>
      <c r="K5336">
        <v>1.2539976647433571</v>
      </c>
      <c r="L5336">
        <v>0.38061949340122458</v>
      </c>
      <c r="M5336">
        <v>0</v>
      </c>
      <c r="N5336">
        <v>0</v>
      </c>
      <c r="O5336">
        <v>5.5673047293595707E-4</v>
      </c>
      <c r="P5336">
        <v>3.9913468026173231E-2</v>
      </c>
      <c r="Q5336">
        <v>0.14385445187275911</v>
      </c>
      <c r="R5336">
        <v>2.0485924163166011E-2</v>
      </c>
      <c r="S5336">
        <v>1.3695357164498439E-2</v>
      </c>
      <c r="T5336">
        <v>5.3722158603266977E-2</v>
      </c>
      <c r="U5336">
        <v>0</v>
      </c>
    </row>
    <row r="5337" spans="1:21" x14ac:dyDescent="0.25">
      <c r="A5337">
        <v>2030</v>
      </c>
      <c r="B5337">
        <v>7</v>
      </c>
      <c r="C5337">
        <v>5</v>
      </c>
      <c r="D5337">
        <v>20</v>
      </c>
      <c r="E5337">
        <v>48167</v>
      </c>
      <c r="F5337">
        <v>1</v>
      </c>
      <c r="G5337">
        <v>2</v>
      </c>
      <c r="H5337">
        <v>1</v>
      </c>
      <c r="I5337">
        <v>0.27402038574218751</v>
      </c>
      <c r="J5337">
        <v>67.376232627689845</v>
      </c>
      <c r="K5337">
        <v>25.985030340611939</v>
      </c>
      <c r="L5337">
        <v>9.9786647570356717</v>
      </c>
      <c r="M5337">
        <v>0</v>
      </c>
      <c r="N5337">
        <v>0</v>
      </c>
      <c r="O5337">
        <v>2.7138433873478791E-3</v>
      </c>
      <c r="P5337">
        <v>0.33950888817571112</v>
      </c>
      <c r="Q5337">
        <v>6.9692253528088326</v>
      </c>
      <c r="R5337">
        <v>0.1169478547349572</v>
      </c>
      <c r="S5337">
        <v>0.17195738270133731</v>
      </c>
      <c r="T5337">
        <v>0.24338133733719591</v>
      </c>
      <c r="U5337">
        <v>0</v>
      </c>
    </row>
    <row r="5338" spans="1:21" x14ac:dyDescent="0.25">
      <c r="A5338">
        <v>2030</v>
      </c>
      <c r="B5338">
        <v>7</v>
      </c>
      <c r="C5338">
        <v>5</v>
      </c>
      <c r="D5338">
        <v>20</v>
      </c>
      <c r="E5338">
        <v>48167</v>
      </c>
      <c r="F5338">
        <v>1</v>
      </c>
      <c r="G5338">
        <v>2</v>
      </c>
      <c r="H5338">
        <v>2</v>
      </c>
      <c r="I5338">
        <v>2.6963020736812331E-2</v>
      </c>
      <c r="J5338">
        <v>5.4229146982357852</v>
      </c>
      <c r="K5338">
        <v>2.5678133220773822</v>
      </c>
      <c r="L5338">
        <v>0.61811868814382542</v>
      </c>
      <c r="M5338">
        <v>0</v>
      </c>
      <c r="N5338">
        <v>0</v>
      </c>
      <c r="O5338">
        <v>3.122016643864663E-3</v>
      </c>
      <c r="P5338">
        <v>0.12733868637671891</v>
      </c>
      <c r="Q5338">
        <v>0.29786137498805387</v>
      </c>
      <c r="R5338">
        <v>3.7427247612884351E-2</v>
      </c>
      <c r="S5338">
        <v>3.9156848436904271E-2</v>
      </c>
      <c r="T5338">
        <v>0.59117765413603907</v>
      </c>
      <c r="U5338">
        <v>0</v>
      </c>
    </row>
    <row r="5339" spans="1:21" x14ac:dyDescent="0.25">
      <c r="A5339">
        <v>2030</v>
      </c>
      <c r="B5339">
        <v>7</v>
      </c>
      <c r="C5339">
        <v>5</v>
      </c>
      <c r="D5339">
        <v>20</v>
      </c>
      <c r="E5339">
        <v>48167</v>
      </c>
      <c r="F5339">
        <v>1</v>
      </c>
      <c r="G5339">
        <v>2</v>
      </c>
      <c r="H5339">
        <v>3</v>
      </c>
      <c r="I5339">
        <v>0.1188899989222346</v>
      </c>
      <c r="J5339">
        <v>18.215617463033091</v>
      </c>
      <c r="K5339">
        <v>7.9625170855997549</v>
      </c>
      <c r="L5339">
        <v>1.9566786909482961</v>
      </c>
      <c r="M5339">
        <v>0</v>
      </c>
      <c r="N5339">
        <v>0</v>
      </c>
      <c r="O5339">
        <v>3.201763614371874E-3</v>
      </c>
      <c r="P5339">
        <v>0.48064763575776959</v>
      </c>
      <c r="Q5339">
        <v>1.115518777912472</v>
      </c>
      <c r="R5339">
        <v>0.1444645704769601</v>
      </c>
      <c r="S5339">
        <v>0.14281764510575301</v>
      </c>
      <c r="T5339">
        <v>1.3631797062089801</v>
      </c>
      <c r="U5339">
        <v>0</v>
      </c>
    </row>
    <row r="5340" spans="1:21" x14ac:dyDescent="0.25">
      <c r="A5340">
        <v>2030</v>
      </c>
      <c r="B5340">
        <v>7</v>
      </c>
      <c r="C5340">
        <v>5</v>
      </c>
      <c r="D5340">
        <v>20</v>
      </c>
      <c r="E5340">
        <v>48167</v>
      </c>
      <c r="F5340">
        <v>1</v>
      </c>
      <c r="G5340">
        <v>2</v>
      </c>
      <c r="H5340">
        <v>4</v>
      </c>
      <c r="I5340">
        <v>0.80915936790516096</v>
      </c>
      <c r="J5340">
        <v>127.0458183992392</v>
      </c>
      <c r="K5340">
        <v>46.484901730102159</v>
      </c>
      <c r="L5340">
        <v>11.231939686085891</v>
      </c>
      <c r="M5340">
        <v>0</v>
      </c>
      <c r="N5340">
        <v>0</v>
      </c>
      <c r="O5340">
        <v>4.8222622262371451E-2</v>
      </c>
      <c r="P5340">
        <v>2.5847354857576721</v>
      </c>
      <c r="Q5340">
        <v>5.8687252236819472</v>
      </c>
      <c r="R5340">
        <v>0.75188886015134804</v>
      </c>
      <c r="S5340">
        <v>0.77490616257329492</v>
      </c>
      <c r="T5340">
        <v>12.35862118996328</v>
      </c>
      <c r="U5340">
        <v>0</v>
      </c>
    </row>
    <row r="5341" spans="1:21" x14ac:dyDescent="0.25">
      <c r="A5341">
        <v>2030</v>
      </c>
      <c r="B5341">
        <v>7</v>
      </c>
      <c r="C5341">
        <v>5</v>
      </c>
      <c r="D5341">
        <v>20</v>
      </c>
      <c r="E5341">
        <v>48167</v>
      </c>
      <c r="F5341">
        <v>1</v>
      </c>
      <c r="G5341">
        <v>2</v>
      </c>
      <c r="H5341">
        <v>5</v>
      </c>
      <c r="I5341">
        <v>1.4301060333478219</v>
      </c>
      <c r="J5341">
        <v>259.04213606722118</v>
      </c>
      <c r="K5341">
        <v>78.88850561606138</v>
      </c>
      <c r="L5341">
        <v>20.579925172444771</v>
      </c>
      <c r="M5341">
        <v>0</v>
      </c>
      <c r="N5341">
        <v>0</v>
      </c>
      <c r="O5341">
        <v>1.943607021938492E-2</v>
      </c>
      <c r="P5341">
        <v>1.339439785478546</v>
      </c>
      <c r="Q5341">
        <v>4.7187823907775996</v>
      </c>
      <c r="R5341">
        <v>0.64799634510224291</v>
      </c>
      <c r="S5341">
        <v>0.51953707451043152</v>
      </c>
      <c r="T5341">
        <v>4.8700182516215884</v>
      </c>
      <c r="U5341">
        <v>0</v>
      </c>
    </row>
    <row r="5342" spans="1:21" x14ac:dyDescent="0.25">
      <c r="A5342">
        <v>2030</v>
      </c>
      <c r="B5342">
        <v>7</v>
      </c>
      <c r="C5342">
        <v>5</v>
      </c>
      <c r="D5342">
        <v>20</v>
      </c>
      <c r="E5342">
        <v>48167</v>
      </c>
      <c r="F5342">
        <v>1</v>
      </c>
      <c r="G5342">
        <v>3</v>
      </c>
      <c r="H5342">
        <v>1</v>
      </c>
      <c r="I5342">
        <v>6.1120171546936034E-3</v>
      </c>
      <c r="J5342">
        <v>4.9551689868546092</v>
      </c>
      <c r="K5342">
        <v>2.520263476765249</v>
      </c>
      <c r="L5342">
        <v>0.845072993733338</v>
      </c>
      <c r="M5342">
        <v>0</v>
      </c>
      <c r="N5342">
        <v>0</v>
      </c>
      <c r="O5342">
        <v>1.035944774522477E-4</v>
      </c>
      <c r="P5342">
        <v>2.1334879220696171E-2</v>
      </c>
      <c r="Q5342">
        <v>0.97984737083856455</v>
      </c>
      <c r="R5342">
        <v>9.9591798012297651E-3</v>
      </c>
      <c r="S5342">
        <v>1.121314935185364E-2</v>
      </c>
      <c r="T5342">
        <v>2.4654150931744879E-2</v>
      </c>
      <c r="U5342">
        <v>0</v>
      </c>
    </row>
    <row r="5343" spans="1:21" x14ac:dyDescent="0.25">
      <c r="A5343">
        <v>2030</v>
      </c>
      <c r="B5343">
        <v>7</v>
      </c>
      <c r="C5343">
        <v>5</v>
      </c>
      <c r="D5343">
        <v>20</v>
      </c>
      <c r="E5343">
        <v>48167</v>
      </c>
      <c r="F5343">
        <v>1</v>
      </c>
      <c r="G5343">
        <v>3</v>
      </c>
      <c r="H5343">
        <v>2</v>
      </c>
      <c r="I5343">
        <v>1.4061485403207509E-3</v>
      </c>
      <c r="J5343">
        <v>3.7723762577358981E-2</v>
      </c>
      <c r="K5343">
        <v>2.7819374815990928E-2</v>
      </c>
      <c r="L5343">
        <v>8.8034966213555704E-3</v>
      </c>
      <c r="M5343">
        <v>0</v>
      </c>
      <c r="N5343">
        <v>0</v>
      </c>
      <c r="O5343">
        <v>3.9932519644276282E-5</v>
      </c>
      <c r="P5343">
        <v>1.45113408837969E-3</v>
      </c>
      <c r="Q5343">
        <v>3.0111046798686962E-3</v>
      </c>
      <c r="R5343">
        <v>3.9850880394223809E-4</v>
      </c>
      <c r="S5343">
        <v>4.2058929455455687E-4</v>
      </c>
      <c r="T5343">
        <v>2.4884320859299728E-3</v>
      </c>
      <c r="U5343">
        <v>0</v>
      </c>
    </row>
    <row r="5344" spans="1:21" x14ac:dyDescent="0.25">
      <c r="A5344">
        <v>2030</v>
      </c>
      <c r="B5344">
        <v>7</v>
      </c>
      <c r="C5344">
        <v>5</v>
      </c>
      <c r="D5344">
        <v>20</v>
      </c>
      <c r="E5344">
        <v>48167</v>
      </c>
      <c r="F5344">
        <v>1</v>
      </c>
      <c r="G5344">
        <v>3</v>
      </c>
      <c r="H5344">
        <v>3</v>
      </c>
      <c r="I5344">
        <v>6.5647772617611526E-3</v>
      </c>
      <c r="J5344">
        <v>0.15293758260619231</v>
      </c>
      <c r="K5344">
        <v>0.10483931919745081</v>
      </c>
      <c r="L5344">
        <v>3.3716602688208502E-2</v>
      </c>
      <c r="M5344">
        <v>0</v>
      </c>
      <c r="N5344">
        <v>0</v>
      </c>
      <c r="O5344">
        <v>4.851789077291206E-5</v>
      </c>
      <c r="P5344">
        <v>6.0732189757190221E-3</v>
      </c>
      <c r="Q5344">
        <v>1.1244649896425761E-2</v>
      </c>
      <c r="R5344">
        <v>1.532259704115919E-3</v>
      </c>
      <c r="S5344">
        <v>1.6800706317160151E-3</v>
      </c>
      <c r="T5344">
        <v>5.9454430133538049E-3</v>
      </c>
      <c r="U5344">
        <v>0</v>
      </c>
    </row>
    <row r="5345" spans="1:21" x14ac:dyDescent="0.25">
      <c r="A5345">
        <v>2030</v>
      </c>
      <c r="B5345">
        <v>7</v>
      </c>
      <c r="C5345">
        <v>5</v>
      </c>
      <c r="D5345">
        <v>20</v>
      </c>
      <c r="E5345">
        <v>48167</v>
      </c>
      <c r="F5345">
        <v>1</v>
      </c>
      <c r="G5345">
        <v>3</v>
      </c>
      <c r="H5345">
        <v>4</v>
      </c>
      <c r="I5345">
        <v>4.5334835378048069E-2</v>
      </c>
      <c r="J5345">
        <v>1.055556578846448</v>
      </c>
      <c r="K5345">
        <v>0.59361130234172177</v>
      </c>
      <c r="L5345">
        <v>0.1862231522764477</v>
      </c>
      <c r="M5345">
        <v>0</v>
      </c>
      <c r="N5345">
        <v>0</v>
      </c>
      <c r="O5345">
        <v>6.4312273824026209E-4</v>
      </c>
      <c r="P5345">
        <v>2.911423556796677E-2</v>
      </c>
      <c r="Q5345">
        <v>5.426969602126442E-2</v>
      </c>
      <c r="R5345">
        <v>7.2798097264784476E-3</v>
      </c>
      <c r="S5345">
        <v>8.190031265387648E-3</v>
      </c>
      <c r="T5345">
        <v>5.0501499869897229E-2</v>
      </c>
      <c r="U5345">
        <v>0</v>
      </c>
    </row>
    <row r="5346" spans="1:21" x14ac:dyDescent="0.25">
      <c r="A5346">
        <v>2030</v>
      </c>
      <c r="B5346">
        <v>7</v>
      </c>
      <c r="C5346">
        <v>5</v>
      </c>
      <c r="D5346">
        <v>20</v>
      </c>
      <c r="E5346">
        <v>48167</v>
      </c>
      <c r="F5346">
        <v>1</v>
      </c>
      <c r="G5346">
        <v>3</v>
      </c>
      <c r="H5346">
        <v>5</v>
      </c>
      <c r="I5346">
        <v>7.1056883861359138E-2</v>
      </c>
      <c r="J5346">
        <v>1.8682544973567361</v>
      </c>
      <c r="K5346">
        <v>0.95453524249084909</v>
      </c>
      <c r="L5346">
        <v>0.33917694246242541</v>
      </c>
      <c r="M5346">
        <v>0</v>
      </c>
      <c r="N5346">
        <v>0</v>
      </c>
      <c r="O5346">
        <v>5.6277635281906917E-4</v>
      </c>
      <c r="P5346">
        <v>3.9784773374369309E-2</v>
      </c>
      <c r="Q5346">
        <v>8.2208298435964222E-2</v>
      </c>
      <c r="R5346">
        <v>1.1773295478762861E-2</v>
      </c>
      <c r="S5346">
        <v>1.1519949766488669E-2</v>
      </c>
      <c r="T5346">
        <v>3.6588178693970907E-2</v>
      </c>
      <c r="U5346">
        <v>0</v>
      </c>
    </row>
    <row r="5347" spans="1:21" x14ac:dyDescent="0.25">
      <c r="A5347">
        <v>2030</v>
      </c>
      <c r="B5347">
        <v>7</v>
      </c>
      <c r="C5347">
        <v>5</v>
      </c>
      <c r="D5347">
        <v>20</v>
      </c>
      <c r="E5347">
        <v>48167</v>
      </c>
      <c r="F5347">
        <v>1</v>
      </c>
      <c r="G5347">
        <v>79</v>
      </c>
      <c r="H5347">
        <v>1</v>
      </c>
      <c r="I5347">
        <v>2.2685059356689452</v>
      </c>
      <c r="J5347">
        <v>25.95280755615234</v>
      </c>
      <c r="K5347">
        <v>10.69043187522888</v>
      </c>
      <c r="L5347">
        <v>2.9967603569030761</v>
      </c>
      <c r="M5347">
        <v>0</v>
      </c>
      <c r="N5347">
        <v>0</v>
      </c>
      <c r="O5347">
        <v>1.407300943508744E-3</v>
      </c>
      <c r="P5347">
        <v>0.14493863058090209</v>
      </c>
      <c r="Q5347">
        <v>1.2034703769683841</v>
      </c>
      <c r="R5347">
        <v>9.2121821641922008E-2</v>
      </c>
      <c r="S5347">
        <v>3.2947066068649292E-2</v>
      </c>
      <c r="T5347">
        <v>5.2102492332458492E-2</v>
      </c>
      <c r="U5347">
        <v>0</v>
      </c>
    </row>
    <row r="5348" spans="1:21" x14ac:dyDescent="0.25">
      <c r="A5348">
        <v>2030</v>
      </c>
      <c r="B5348">
        <v>7</v>
      </c>
      <c r="C5348">
        <v>5</v>
      </c>
      <c r="D5348">
        <v>20</v>
      </c>
      <c r="E5348">
        <v>48167</v>
      </c>
      <c r="F5348">
        <v>1</v>
      </c>
      <c r="G5348">
        <v>79</v>
      </c>
      <c r="H5348">
        <v>2</v>
      </c>
      <c r="I5348">
        <v>2.1073288132010849E-3</v>
      </c>
      <c r="J5348">
        <v>4.0798776914024802E-2</v>
      </c>
      <c r="K5348">
        <v>1.9455266224092181E-2</v>
      </c>
      <c r="L5348">
        <v>5.5214885620857518E-3</v>
      </c>
      <c r="M5348">
        <v>0</v>
      </c>
      <c r="N5348">
        <v>0</v>
      </c>
      <c r="O5348">
        <v>3.2297276861963252E-5</v>
      </c>
      <c r="P5348">
        <v>1.1747097430144079E-3</v>
      </c>
      <c r="Q5348">
        <v>3.4117841524172049E-3</v>
      </c>
      <c r="R5348">
        <v>4.5949820903417752E-4</v>
      </c>
      <c r="S5348">
        <v>3.7034421208287632E-4</v>
      </c>
      <c r="T5348">
        <v>3.627019675726251E-3</v>
      </c>
      <c r="U5348">
        <v>0</v>
      </c>
    </row>
    <row r="5349" spans="1:21" x14ac:dyDescent="0.25">
      <c r="A5349">
        <v>2030</v>
      </c>
      <c r="B5349">
        <v>7</v>
      </c>
      <c r="C5349">
        <v>5</v>
      </c>
      <c r="D5349">
        <v>20</v>
      </c>
      <c r="E5349">
        <v>48167</v>
      </c>
      <c r="F5349">
        <v>1</v>
      </c>
      <c r="G5349">
        <v>79</v>
      </c>
      <c r="H5349">
        <v>3</v>
      </c>
      <c r="I5349">
        <v>8.2266913173538909E-3</v>
      </c>
      <c r="J5349">
        <v>0.15141334612862839</v>
      </c>
      <c r="K5349">
        <v>6.6438327739035907E-2</v>
      </c>
      <c r="L5349">
        <v>1.8254081905197481E-2</v>
      </c>
      <c r="M5349">
        <v>0</v>
      </c>
      <c r="N5349">
        <v>0</v>
      </c>
      <c r="O5349">
        <v>3.1085638701826533E-5</v>
      </c>
      <c r="P5349">
        <v>4.1192856014447329E-3</v>
      </c>
      <c r="Q5349">
        <v>1.16946457610866E-2</v>
      </c>
      <c r="R5349">
        <v>1.597765601758568E-3</v>
      </c>
      <c r="S5349">
        <v>1.251186247680092E-3</v>
      </c>
      <c r="T5349">
        <v>8.0599228663272918E-3</v>
      </c>
      <c r="U5349">
        <v>0</v>
      </c>
    </row>
    <row r="5350" spans="1:21" x14ac:dyDescent="0.25">
      <c r="A5350">
        <v>2030</v>
      </c>
      <c r="B5350">
        <v>7</v>
      </c>
      <c r="C5350">
        <v>5</v>
      </c>
      <c r="D5350">
        <v>20</v>
      </c>
      <c r="E5350">
        <v>48167</v>
      </c>
      <c r="F5350">
        <v>1</v>
      </c>
      <c r="G5350">
        <v>79</v>
      </c>
      <c r="H5350">
        <v>4</v>
      </c>
      <c r="I5350">
        <v>5.0825253268207853E-2</v>
      </c>
      <c r="J5350">
        <v>0.92190122264620089</v>
      </c>
      <c r="K5350">
        <v>0.32849227137885628</v>
      </c>
      <c r="L5350">
        <v>8.6725313193810299E-2</v>
      </c>
      <c r="M5350">
        <v>0</v>
      </c>
      <c r="N5350">
        <v>0</v>
      </c>
      <c r="O5350">
        <v>3.9675445720210498E-4</v>
      </c>
      <c r="P5350">
        <v>1.9070734555974959E-2</v>
      </c>
      <c r="Q5350">
        <v>5.1526761533968887E-2</v>
      </c>
      <c r="R5350">
        <v>6.9175518945654981E-3</v>
      </c>
      <c r="S5350">
        <v>5.8093893261253332E-3</v>
      </c>
      <c r="T5350">
        <v>7.0008463723242209E-2</v>
      </c>
      <c r="U5350">
        <v>0</v>
      </c>
    </row>
    <row r="5351" spans="1:21" x14ac:dyDescent="0.25">
      <c r="A5351">
        <v>2030</v>
      </c>
      <c r="B5351">
        <v>7</v>
      </c>
      <c r="C5351">
        <v>5</v>
      </c>
      <c r="D5351">
        <v>20</v>
      </c>
      <c r="E5351">
        <v>48167</v>
      </c>
      <c r="F5351">
        <v>1</v>
      </c>
      <c r="G5351">
        <v>79</v>
      </c>
      <c r="H5351">
        <v>5</v>
      </c>
      <c r="I5351">
        <v>0.15202732026981991</v>
      </c>
      <c r="J5351">
        <v>3.0427473558350862</v>
      </c>
      <c r="K5351">
        <v>1.0501855651540051</v>
      </c>
      <c r="L5351">
        <v>0.32086282827444612</v>
      </c>
      <c r="M5351">
        <v>0</v>
      </c>
      <c r="N5351">
        <v>0</v>
      </c>
      <c r="O5351">
        <v>4.840128530084193E-4</v>
      </c>
      <c r="P5351">
        <v>3.4800897398812543E-2</v>
      </c>
      <c r="Q5351">
        <v>0.12386951499973339</v>
      </c>
      <c r="R5351">
        <v>1.7678500579060421E-2</v>
      </c>
      <c r="S5351">
        <v>1.177533907498076E-2</v>
      </c>
      <c r="T5351">
        <v>4.5663856973345587E-2</v>
      </c>
      <c r="U5351">
        <v>0</v>
      </c>
    </row>
    <row r="5352" spans="1:21" x14ac:dyDescent="0.25">
      <c r="A5352">
        <v>2030</v>
      </c>
      <c r="B5352">
        <v>7</v>
      </c>
      <c r="C5352">
        <v>5</v>
      </c>
      <c r="D5352">
        <v>20</v>
      </c>
      <c r="E5352">
        <v>48167</v>
      </c>
      <c r="F5352">
        <v>1</v>
      </c>
      <c r="G5352">
        <v>87</v>
      </c>
      <c r="H5352">
        <v>1</v>
      </c>
      <c r="I5352">
        <v>2.4371967849731448</v>
      </c>
      <c r="J5352">
        <v>27.7902830170393</v>
      </c>
      <c r="K5352">
        <v>11.43534599781036</v>
      </c>
      <c r="L5352">
        <v>3.1954863141328098</v>
      </c>
      <c r="M5352">
        <v>0</v>
      </c>
      <c r="N5352">
        <v>0</v>
      </c>
      <c r="O5352">
        <v>1.510522739903536E-3</v>
      </c>
      <c r="P5352">
        <v>0.154853243470192</v>
      </c>
      <c r="Q5352">
        <v>1.248707337737083</v>
      </c>
      <c r="R5352">
        <v>9.893152764067055E-2</v>
      </c>
      <c r="S5352">
        <v>3.4777215912938107E-2</v>
      </c>
      <c r="T5352">
        <v>5.4658434506505732E-2</v>
      </c>
      <c r="U5352">
        <v>0</v>
      </c>
    </row>
    <row r="5353" spans="1:21" x14ac:dyDescent="0.25">
      <c r="A5353">
        <v>2030</v>
      </c>
      <c r="B5353">
        <v>7</v>
      </c>
      <c r="C5353">
        <v>5</v>
      </c>
      <c r="D5353">
        <v>20</v>
      </c>
      <c r="E5353">
        <v>48167</v>
      </c>
      <c r="F5353">
        <v>1</v>
      </c>
      <c r="G5353">
        <v>87</v>
      </c>
      <c r="H5353">
        <v>2</v>
      </c>
      <c r="I5353">
        <v>2.1691396800772268E-3</v>
      </c>
      <c r="J5353">
        <v>4.2055728661364873E-2</v>
      </c>
      <c r="K5353">
        <v>2.011589283444544E-2</v>
      </c>
      <c r="L5353">
        <v>5.7054653270934364E-3</v>
      </c>
      <c r="M5353">
        <v>0</v>
      </c>
      <c r="N5353">
        <v>0</v>
      </c>
      <c r="O5353">
        <v>3.3179983153485159E-5</v>
      </c>
      <c r="P5353">
        <v>1.20778152369727E-3</v>
      </c>
      <c r="Q5353">
        <v>3.502248811323592E-3</v>
      </c>
      <c r="R5353">
        <v>4.7233028260465368E-4</v>
      </c>
      <c r="S5353">
        <v>3.7978899781218053E-4</v>
      </c>
      <c r="T5353">
        <v>3.7084664941578372E-3</v>
      </c>
      <c r="U5353">
        <v>0</v>
      </c>
    </row>
    <row r="5354" spans="1:21" x14ac:dyDescent="0.25">
      <c r="A5354">
        <v>2030</v>
      </c>
      <c r="B5354">
        <v>7</v>
      </c>
      <c r="C5354">
        <v>5</v>
      </c>
      <c r="D5354">
        <v>20</v>
      </c>
      <c r="E5354">
        <v>48167</v>
      </c>
      <c r="F5354">
        <v>1</v>
      </c>
      <c r="G5354">
        <v>87</v>
      </c>
      <c r="H5354">
        <v>3</v>
      </c>
      <c r="I5354">
        <v>8.4537029898177785E-3</v>
      </c>
      <c r="J5354">
        <v>0.15591122370689489</v>
      </c>
      <c r="K5354">
        <v>6.8624554476451799E-2</v>
      </c>
      <c r="L5354">
        <v>1.8853259200533351E-2</v>
      </c>
      <c r="M5354">
        <v>0</v>
      </c>
      <c r="N5354">
        <v>0</v>
      </c>
      <c r="O5354">
        <v>3.1970259515510339E-5</v>
      </c>
      <c r="P5354">
        <v>4.2372214357233153E-3</v>
      </c>
      <c r="Q5354">
        <v>1.201039232374451E-2</v>
      </c>
      <c r="R5354">
        <v>1.6432511609244631E-3</v>
      </c>
      <c r="S5354">
        <v>1.2837447812820469E-3</v>
      </c>
      <c r="T5354">
        <v>8.2406281657147213E-3</v>
      </c>
      <c r="U5354">
        <v>0</v>
      </c>
    </row>
    <row r="5355" spans="1:21" x14ac:dyDescent="0.25">
      <c r="A5355">
        <v>2030</v>
      </c>
      <c r="B5355">
        <v>7</v>
      </c>
      <c r="C5355">
        <v>5</v>
      </c>
      <c r="D5355">
        <v>20</v>
      </c>
      <c r="E5355">
        <v>48167</v>
      </c>
      <c r="F5355">
        <v>1</v>
      </c>
      <c r="G5355">
        <v>87</v>
      </c>
      <c r="H5355">
        <v>4</v>
      </c>
      <c r="I5355">
        <v>5.2148033367840158E-2</v>
      </c>
      <c r="J5355">
        <v>0.94686110602210238</v>
      </c>
      <c r="K5355">
        <v>0.33834049746033279</v>
      </c>
      <c r="L5355">
        <v>8.9386930795503305E-2</v>
      </c>
      <c r="M5355">
        <v>0</v>
      </c>
      <c r="N5355">
        <v>0</v>
      </c>
      <c r="O5355">
        <v>4.076279496570626E-4</v>
      </c>
      <c r="P5355">
        <v>1.959597193495461E-2</v>
      </c>
      <c r="Q5355">
        <v>5.288773155196181E-2</v>
      </c>
      <c r="R5355">
        <v>7.1102701879389883E-3</v>
      </c>
      <c r="S5355">
        <v>5.9566647477358823E-3</v>
      </c>
      <c r="T5355">
        <v>7.156039838778297E-2</v>
      </c>
      <c r="U5355">
        <v>0</v>
      </c>
    </row>
    <row r="5356" spans="1:21" x14ac:dyDescent="0.25">
      <c r="A5356">
        <v>2030</v>
      </c>
      <c r="B5356">
        <v>7</v>
      </c>
      <c r="C5356">
        <v>5</v>
      </c>
      <c r="D5356">
        <v>20</v>
      </c>
      <c r="E5356">
        <v>48167</v>
      </c>
      <c r="F5356">
        <v>1</v>
      </c>
      <c r="G5356">
        <v>87</v>
      </c>
      <c r="H5356">
        <v>5</v>
      </c>
      <c r="I5356">
        <v>0.1570327276191878</v>
      </c>
      <c r="J5356">
        <v>3.1542289936084802</v>
      </c>
      <c r="K5356">
        <v>1.0925851446133039</v>
      </c>
      <c r="L5356">
        <v>0.33288339079374601</v>
      </c>
      <c r="M5356">
        <v>0</v>
      </c>
      <c r="N5356">
        <v>0</v>
      </c>
      <c r="O5356">
        <v>4.9912724568744308E-4</v>
      </c>
      <c r="P5356">
        <v>3.5935637255887803E-2</v>
      </c>
      <c r="Q5356">
        <v>0.12737874843638269</v>
      </c>
      <c r="R5356">
        <v>1.820436646109436E-2</v>
      </c>
      <c r="S5356">
        <v>1.2103966139022451E-2</v>
      </c>
      <c r="T5356">
        <v>4.6779396233582252E-2</v>
      </c>
      <c r="U5356">
        <v>0</v>
      </c>
    </row>
    <row r="5357" spans="1:21" x14ac:dyDescent="0.25">
      <c r="A5357">
        <v>2030</v>
      </c>
      <c r="B5357">
        <v>7</v>
      </c>
      <c r="C5357">
        <v>5</v>
      </c>
      <c r="D5357">
        <v>20</v>
      </c>
      <c r="E5357">
        <v>48167</v>
      </c>
      <c r="F5357">
        <v>2</v>
      </c>
      <c r="G5357">
        <v>1</v>
      </c>
      <c r="H5357">
        <v>1</v>
      </c>
      <c r="I5357">
        <v>0</v>
      </c>
      <c r="J5357">
        <v>7.7674816711805761E-2</v>
      </c>
      <c r="K5357">
        <v>2.345451337844133E-2</v>
      </c>
      <c r="L5357">
        <v>1.219829974789172E-2</v>
      </c>
      <c r="M5357">
        <v>1.7764618196524681E-3</v>
      </c>
      <c r="N5357">
        <v>3.0394678395823569E-3</v>
      </c>
      <c r="O5357">
        <v>3.8961012944873801E-3</v>
      </c>
      <c r="P5357">
        <v>3.4731997698545462E-3</v>
      </c>
      <c r="Q5357">
        <v>2.5395311686210339E-2</v>
      </c>
      <c r="R5357">
        <v>3.127479581237822E-3</v>
      </c>
      <c r="S5357">
        <v>1.189526612120062E-4</v>
      </c>
      <c r="T5357">
        <v>5.9608745336532591E-2</v>
      </c>
      <c r="U5357">
        <v>7.8336792707443245E-2</v>
      </c>
    </row>
    <row r="5358" spans="1:21" x14ac:dyDescent="0.25">
      <c r="A5358">
        <v>2030</v>
      </c>
      <c r="B5358">
        <v>7</v>
      </c>
      <c r="C5358">
        <v>5</v>
      </c>
      <c r="D5358">
        <v>20</v>
      </c>
      <c r="E5358">
        <v>48167</v>
      </c>
      <c r="F5358">
        <v>2</v>
      </c>
      <c r="G5358">
        <v>1</v>
      </c>
      <c r="H5358">
        <v>2</v>
      </c>
      <c r="I5358">
        <v>0</v>
      </c>
      <c r="J5358">
        <v>3.8633701798134167E-4</v>
      </c>
      <c r="K5358">
        <v>3.6052541207469099E-4</v>
      </c>
      <c r="L5358">
        <v>3.6549723731699359E-4</v>
      </c>
      <c r="M5358">
        <v>2.0413463399691231E-4</v>
      </c>
      <c r="N5358">
        <v>4.888035129567088E-4</v>
      </c>
      <c r="O5358">
        <v>1.0322291208124811E-3</v>
      </c>
      <c r="P5358">
        <v>1.2557840069474219E-4</v>
      </c>
      <c r="Q5358">
        <v>7.608633933282689E-4</v>
      </c>
      <c r="R5358">
        <v>1.107778541927853E-4</v>
      </c>
      <c r="S5358">
        <v>1.2753101703696771E-4</v>
      </c>
      <c r="T5358">
        <v>5.5656765114831027E-3</v>
      </c>
      <c r="U5358">
        <v>1.888556773813509E-2</v>
      </c>
    </row>
    <row r="5359" spans="1:21" x14ac:dyDescent="0.25">
      <c r="A5359">
        <v>2030</v>
      </c>
      <c r="B5359">
        <v>7</v>
      </c>
      <c r="C5359">
        <v>5</v>
      </c>
      <c r="D5359">
        <v>20</v>
      </c>
      <c r="E5359">
        <v>48167</v>
      </c>
      <c r="F5359">
        <v>2</v>
      </c>
      <c r="G5359">
        <v>1</v>
      </c>
      <c r="H5359">
        <v>3</v>
      </c>
      <c r="I5359">
        <v>0</v>
      </c>
      <c r="J5359">
        <v>1.4702172154934859E-3</v>
      </c>
      <c r="K5359">
        <v>1.2277842520670009E-3</v>
      </c>
      <c r="L5359">
        <v>1.2710968397567719E-3</v>
      </c>
      <c r="M5359">
        <v>1.948520586637698E-4</v>
      </c>
      <c r="N5359">
        <v>4.8236454309727E-4</v>
      </c>
      <c r="O5359">
        <v>1.0156234680681439E-3</v>
      </c>
      <c r="P5359">
        <v>4.2857371988203882E-4</v>
      </c>
      <c r="Q5359">
        <v>2.5050022976494681E-3</v>
      </c>
      <c r="R5359">
        <v>3.6425962442794568E-4</v>
      </c>
      <c r="S5359">
        <v>4.9150017342590696E-4</v>
      </c>
      <c r="T5359">
        <v>1.1622657872224291E-2</v>
      </c>
      <c r="U5359">
        <v>3.926649792703072E-2</v>
      </c>
    </row>
    <row r="5360" spans="1:21" x14ac:dyDescent="0.25">
      <c r="A5360">
        <v>2030</v>
      </c>
      <c r="B5360">
        <v>7</v>
      </c>
      <c r="C5360">
        <v>5</v>
      </c>
      <c r="D5360">
        <v>20</v>
      </c>
      <c r="E5360">
        <v>48167</v>
      </c>
      <c r="F5360">
        <v>2</v>
      </c>
      <c r="G5360">
        <v>1</v>
      </c>
      <c r="H5360">
        <v>4</v>
      </c>
      <c r="I5360">
        <v>0</v>
      </c>
      <c r="J5360">
        <v>9.480851711083085E-3</v>
      </c>
      <c r="K5360">
        <v>5.9117225078755007E-3</v>
      </c>
      <c r="L5360">
        <v>6.04235974064103E-3</v>
      </c>
      <c r="M5360">
        <v>2.1536628845270091E-3</v>
      </c>
      <c r="N5360">
        <v>5.2874472588125164E-3</v>
      </c>
      <c r="O5360">
        <v>1.060700343117324E-2</v>
      </c>
      <c r="P5360">
        <v>1.8287618223804319E-3</v>
      </c>
      <c r="Q5360">
        <v>9.0540609993680285E-3</v>
      </c>
      <c r="R5360">
        <v>1.30079460428378E-3</v>
      </c>
      <c r="S5360">
        <v>1.9278662347412771E-3</v>
      </c>
      <c r="T5360">
        <v>8.6620861791883011E-2</v>
      </c>
      <c r="U5360">
        <v>0.29168723654312101</v>
      </c>
    </row>
    <row r="5361" spans="1:21" x14ac:dyDescent="0.25">
      <c r="A5361">
        <v>2030</v>
      </c>
      <c r="B5361">
        <v>7</v>
      </c>
      <c r="C5361">
        <v>5</v>
      </c>
      <c r="D5361">
        <v>20</v>
      </c>
      <c r="E5361">
        <v>48167</v>
      </c>
      <c r="F5361">
        <v>2</v>
      </c>
      <c r="G5361">
        <v>1</v>
      </c>
      <c r="H5361">
        <v>5</v>
      </c>
      <c r="I5361">
        <v>0</v>
      </c>
      <c r="J5361">
        <v>2.4915105906270388E-2</v>
      </c>
      <c r="K5361">
        <v>2.0799586475174291E-2</v>
      </c>
      <c r="L5361">
        <v>2.170913557771096E-2</v>
      </c>
      <c r="M5361">
        <v>3.2077310459592391E-3</v>
      </c>
      <c r="N5361">
        <v>7.7040828047155452E-3</v>
      </c>
      <c r="O5361">
        <v>1.8487092751559991E-2</v>
      </c>
      <c r="P5361">
        <v>5.0110768905004197E-3</v>
      </c>
      <c r="Q5361">
        <v>4.0874506587155628E-2</v>
      </c>
      <c r="R5361">
        <v>6.0402982634819779E-3</v>
      </c>
      <c r="S5361">
        <v>6.254396071998211E-3</v>
      </c>
      <c r="T5361">
        <v>0.14735179995407141</v>
      </c>
      <c r="U5361">
        <v>0.50509936508755759</v>
      </c>
    </row>
    <row r="5362" spans="1:21" x14ac:dyDescent="0.25">
      <c r="A5362">
        <v>2030</v>
      </c>
      <c r="B5362">
        <v>7</v>
      </c>
      <c r="C5362">
        <v>5</v>
      </c>
      <c r="D5362">
        <v>20</v>
      </c>
      <c r="E5362">
        <v>48167</v>
      </c>
      <c r="F5362">
        <v>2</v>
      </c>
      <c r="G5362">
        <v>2</v>
      </c>
      <c r="H5362">
        <v>1</v>
      </c>
      <c r="I5362">
        <v>0</v>
      </c>
      <c r="J5362">
        <v>0.79382076227664944</v>
      </c>
      <c r="K5362">
        <v>0.29234419120848182</v>
      </c>
      <c r="L5362">
        <v>0.18146026825159789</v>
      </c>
      <c r="M5362">
        <v>3.6221806302666658E-2</v>
      </c>
      <c r="N5362">
        <v>7.0626171559095383E-2</v>
      </c>
      <c r="O5362">
        <v>3.4444593131542203E-2</v>
      </c>
      <c r="P5362">
        <v>5.0248803317546838E-2</v>
      </c>
      <c r="Q5362">
        <v>0.55267960226535795</v>
      </c>
      <c r="R5362">
        <v>4.8666163519024849E-2</v>
      </c>
      <c r="S5362">
        <v>8.5017564296722414E-3</v>
      </c>
      <c r="T5362">
        <v>0.76835402154922483</v>
      </c>
      <c r="U5362">
        <v>1.3624392846822739</v>
      </c>
    </row>
    <row r="5363" spans="1:21" x14ac:dyDescent="0.25">
      <c r="A5363">
        <v>2030</v>
      </c>
      <c r="B5363">
        <v>7</v>
      </c>
      <c r="C5363">
        <v>5</v>
      </c>
      <c r="D5363">
        <v>20</v>
      </c>
      <c r="E5363">
        <v>48167</v>
      </c>
      <c r="F5363">
        <v>2</v>
      </c>
      <c r="G5363">
        <v>2</v>
      </c>
      <c r="H5363">
        <v>2</v>
      </c>
      <c r="I5363">
        <v>0</v>
      </c>
      <c r="J5363">
        <v>6.5643141573816649E-2</v>
      </c>
      <c r="K5363">
        <v>2.4675842750380591E-2</v>
      </c>
      <c r="L5363">
        <v>1.28448795514031E-2</v>
      </c>
      <c r="M5363">
        <v>4.1634214553043494E-3</v>
      </c>
      <c r="N5363">
        <v>8.4442512142620281E-3</v>
      </c>
      <c r="O5363">
        <v>1.009777122862408E-2</v>
      </c>
      <c r="P5363">
        <v>2.9398225775499149E-3</v>
      </c>
      <c r="Q5363">
        <v>3.066788240714818E-2</v>
      </c>
      <c r="R5363">
        <v>4.3772670764573897E-3</v>
      </c>
      <c r="S5363">
        <v>1.6657405297043669E-3</v>
      </c>
      <c r="T5363">
        <v>0.1100953984402136</v>
      </c>
      <c r="U5363">
        <v>0.3808151096105542</v>
      </c>
    </row>
    <row r="5364" spans="1:21" x14ac:dyDescent="0.25">
      <c r="A5364">
        <v>2030</v>
      </c>
      <c r="B5364">
        <v>7</v>
      </c>
      <c r="C5364">
        <v>5</v>
      </c>
      <c r="D5364">
        <v>20</v>
      </c>
      <c r="E5364">
        <v>48167</v>
      </c>
      <c r="F5364">
        <v>2</v>
      </c>
      <c r="G5364">
        <v>2</v>
      </c>
      <c r="H5364">
        <v>3</v>
      </c>
      <c r="I5364">
        <v>0</v>
      </c>
      <c r="J5364">
        <v>0.22050942598479209</v>
      </c>
      <c r="K5364">
        <v>8.0883255779442012E-2</v>
      </c>
      <c r="L5364">
        <v>4.4443762226517872E-2</v>
      </c>
      <c r="M5364">
        <v>4.0977206857577449E-3</v>
      </c>
      <c r="N5364">
        <v>8.3822839288876794E-3</v>
      </c>
      <c r="O5364">
        <v>1.056645648002516E-2</v>
      </c>
      <c r="P5364">
        <v>1.110180941375624E-2</v>
      </c>
      <c r="Q5364">
        <v>0.11508100322800251</v>
      </c>
      <c r="R5364">
        <v>1.6423202489204019E-2</v>
      </c>
      <c r="S5364">
        <v>6.2990033097725748E-3</v>
      </c>
      <c r="T5364">
        <v>0.2360757125664418</v>
      </c>
      <c r="U5364">
        <v>0.81003400931562031</v>
      </c>
    </row>
    <row r="5365" spans="1:21" x14ac:dyDescent="0.25">
      <c r="A5365">
        <v>2030</v>
      </c>
      <c r="B5365">
        <v>7</v>
      </c>
      <c r="C5365">
        <v>5</v>
      </c>
      <c r="D5365">
        <v>20</v>
      </c>
      <c r="E5365">
        <v>48167</v>
      </c>
      <c r="F5365">
        <v>2</v>
      </c>
      <c r="G5365">
        <v>2</v>
      </c>
      <c r="H5365">
        <v>4</v>
      </c>
      <c r="I5365">
        <v>0</v>
      </c>
      <c r="J5365">
        <v>1.53738128738043</v>
      </c>
      <c r="K5365">
        <v>0.45412255961420123</v>
      </c>
      <c r="L5365">
        <v>0.2391485565900236</v>
      </c>
      <c r="M5365">
        <v>4.5676084960961247E-2</v>
      </c>
      <c r="N5365">
        <v>9.2829706471258572E-2</v>
      </c>
      <c r="O5365">
        <v>0.11773361835575211</v>
      </c>
      <c r="P5365">
        <v>4.6470077676912851E-2</v>
      </c>
      <c r="Q5365">
        <v>0.49700988298134319</v>
      </c>
      <c r="R5365">
        <v>7.0194777197735383E-2</v>
      </c>
      <c r="S5365">
        <v>2.53104965219671E-2</v>
      </c>
      <c r="T5365">
        <v>1.652295743840527</v>
      </c>
      <c r="U5365">
        <v>5.6007298014485203</v>
      </c>
    </row>
    <row r="5366" spans="1:21" x14ac:dyDescent="0.25">
      <c r="A5366">
        <v>2030</v>
      </c>
      <c r="B5366">
        <v>7</v>
      </c>
      <c r="C5366">
        <v>5</v>
      </c>
      <c r="D5366">
        <v>20</v>
      </c>
      <c r="E5366">
        <v>48167</v>
      </c>
      <c r="F5366">
        <v>2</v>
      </c>
      <c r="G5366">
        <v>2</v>
      </c>
      <c r="H5366">
        <v>5</v>
      </c>
      <c r="I5366">
        <v>0</v>
      </c>
      <c r="J5366">
        <v>3.1358609615955659</v>
      </c>
      <c r="K5366">
        <v>0.90536645898948642</v>
      </c>
      <c r="L5366">
        <v>0.55154053025227989</v>
      </c>
      <c r="M5366">
        <v>6.4018513041152761E-2</v>
      </c>
      <c r="N5366">
        <v>0.12907602105378729</v>
      </c>
      <c r="O5366">
        <v>0.1579424827091688</v>
      </c>
      <c r="P5366">
        <v>0.12679492183012231</v>
      </c>
      <c r="Q5366">
        <v>1.217310313107258</v>
      </c>
      <c r="R5366">
        <v>0.17761380562650481</v>
      </c>
      <c r="S5366">
        <v>7.6194536915540248E-2</v>
      </c>
      <c r="T5366">
        <v>3.4497752677270248</v>
      </c>
      <c r="U5366">
        <v>12.21409274766817</v>
      </c>
    </row>
    <row r="5367" spans="1:21" x14ac:dyDescent="0.25">
      <c r="A5367">
        <v>2030</v>
      </c>
      <c r="B5367">
        <v>7</v>
      </c>
      <c r="C5367">
        <v>5</v>
      </c>
      <c r="D5367">
        <v>20</v>
      </c>
      <c r="E5367">
        <v>48167</v>
      </c>
      <c r="F5367">
        <v>2</v>
      </c>
      <c r="G5367">
        <v>3</v>
      </c>
      <c r="H5367">
        <v>1</v>
      </c>
      <c r="I5367">
        <v>0</v>
      </c>
      <c r="J5367">
        <v>6.2893082368915193E-2</v>
      </c>
      <c r="K5367">
        <v>0.36148568187560892</v>
      </c>
      <c r="L5367">
        <v>0.35601912921573958</v>
      </c>
      <c r="M5367">
        <v>4.8882529144655559E-2</v>
      </c>
      <c r="N5367">
        <v>7.9419138769677378E-2</v>
      </c>
      <c r="O5367">
        <v>5.9142308095502812E-2</v>
      </c>
      <c r="P5367">
        <v>0.10232154393196111</v>
      </c>
      <c r="Q5367">
        <v>1.0941084176283911</v>
      </c>
      <c r="R5367">
        <v>7.0976021680272422E-2</v>
      </c>
      <c r="S5367">
        <v>7.1217351366458376E-3</v>
      </c>
      <c r="T5367">
        <v>1.572986703872681</v>
      </c>
      <c r="U5367">
        <v>2.0128794028759009</v>
      </c>
    </row>
    <row r="5368" spans="1:21" x14ac:dyDescent="0.25">
      <c r="A5368">
        <v>2030</v>
      </c>
      <c r="B5368">
        <v>7</v>
      </c>
      <c r="C5368">
        <v>5</v>
      </c>
      <c r="D5368">
        <v>20</v>
      </c>
      <c r="E5368">
        <v>48167</v>
      </c>
      <c r="F5368">
        <v>2</v>
      </c>
      <c r="G5368">
        <v>3</v>
      </c>
      <c r="H5368">
        <v>2</v>
      </c>
      <c r="I5368">
        <v>0</v>
      </c>
      <c r="J5368">
        <v>4.106450106928778E-4</v>
      </c>
      <c r="K5368">
        <v>2.913373576155477E-3</v>
      </c>
      <c r="L5368">
        <v>3.4665908854036379E-3</v>
      </c>
      <c r="M5368">
        <v>5.8481508724514521E-3</v>
      </c>
      <c r="N5368">
        <v>1.11663868966809E-2</v>
      </c>
      <c r="O5368">
        <v>1.6145884313579901E-2</v>
      </c>
      <c r="P5368">
        <v>3.9792998702698496E-3</v>
      </c>
      <c r="Q5368">
        <v>2.3227333900782441E-2</v>
      </c>
      <c r="R5368">
        <v>3.3052040741852582E-3</v>
      </c>
      <c r="S5368">
        <v>2.3837024390176648E-3</v>
      </c>
      <c r="T5368">
        <v>0.16234617838913401</v>
      </c>
      <c r="U5368">
        <v>0.55390411991636879</v>
      </c>
    </row>
    <row r="5369" spans="1:21" x14ac:dyDescent="0.25">
      <c r="A5369">
        <v>2030</v>
      </c>
      <c r="B5369">
        <v>7</v>
      </c>
      <c r="C5369">
        <v>5</v>
      </c>
      <c r="D5369">
        <v>20</v>
      </c>
      <c r="E5369">
        <v>48167</v>
      </c>
      <c r="F5369">
        <v>2</v>
      </c>
      <c r="G5369">
        <v>3</v>
      </c>
      <c r="H5369">
        <v>3</v>
      </c>
      <c r="I5369">
        <v>0</v>
      </c>
      <c r="J5369">
        <v>1.6647272844370811E-3</v>
      </c>
      <c r="K5369">
        <v>9.4909857494089641E-3</v>
      </c>
      <c r="L5369">
        <v>1.151124394635415E-2</v>
      </c>
      <c r="M5369">
        <v>5.4731185005219233E-3</v>
      </c>
      <c r="N5369">
        <v>1.0386082740292671E-2</v>
      </c>
      <c r="O5369">
        <v>1.5195155665649E-2</v>
      </c>
      <c r="P5369">
        <v>1.38569561648554E-2</v>
      </c>
      <c r="Q5369">
        <v>7.6108963600392501E-2</v>
      </c>
      <c r="R5369">
        <v>1.0732998891735309E-2</v>
      </c>
      <c r="S5369">
        <v>8.5286303857251954E-3</v>
      </c>
      <c r="T5369">
        <v>0.33311455888572228</v>
      </c>
      <c r="U5369">
        <v>1.1269189997111899</v>
      </c>
    </row>
    <row r="5370" spans="1:21" x14ac:dyDescent="0.25">
      <c r="A5370">
        <v>2030</v>
      </c>
      <c r="B5370">
        <v>7</v>
      </c>
      <c r="C5370">
        <v>5</v>
      </c>
      <c r="D5370">
        <v>20</v>
      </c>
      <c r="E5370">
        <v>48167</v>
      </c>
      <c r="F5370">
        <v>2</v>
      </c>
      <c r="G5370">
        <v>3</v>
      </c>
      <c r="H5370">
        <v>4</v>
      </c>
      <c r="I5370">
        <v>0</v>
      </c>
      <c r="J5370">
        <v>1.1487082522014681E-2</v>
      </c>
      <c r="K5370">
        <v>4.5638924641695222E-2</v>
      </c>
      <c r="L5370">
        <v>5.5778708199777149E-2</v>
      </c>
      <c r="M5370">
        <v>6.1075653912568383E-2</v>
      </c>
      <c r="N5370">
        <v>0.1161110366489585</v>
      </c>
      <c r="O5370">
        <v>0.16629371917567221</v>
      </c>
      <c r="P5370">
        <v>5.7607390622179691E-2</v>
      </c>
      <c r="Q5370">
        <v>0.28185546587529142</v>
      </c>
      <c r="R5370">
        <v>3.9150473014645158E-2</v>
      </c>
      <c r="S5370">
        <v>3.3550425580456941E-2</v>
      </c>
      <c r="T5370">
        <v>2.378822785725121</v>
      </c>
      <c r="U5370">
        <v>7.994798110451808</v>
      </c>
    </row>
    <row r="5371" spans="1:21" x14ac:dyDescent="0.25">
      <c r="A5371">
        <v>2030</v>
      </c>
      <c r="B5371">
        <v>7</v>
      </c>
      <c r="C5371">
        <v>5</v>
      </c>
      <c r="D5371">
        <v>20</v>
      </c>
      <c r="E5371">
        <v>48167</v>
      </c>
      <c r="F5371">
        <v>2</v>
      </c>
      <c r="G5371">
        <v>3</v>
      </c>
      <c r="H5371">
        <v>5</v>
      </c>
      <c r="I5371">
        <v>0</v>
      </c>
      <c r="J5371">
        <v>2.032583080292855E-2</v>
      </c>
      <c r="K5371">
        <v>0.16577122440611561</v>
      </c>
      <c r="L5371">
        <v>0.192626764869502</v>
      </c>
      <c r="M5371">
        <v>8.8110598436475035E-2</v>
      </c>
      <c r="N5371">
        <v>0.1632431356845388</v>
      </c>
      <c r="O5371">
        <v>0.25418263510461397</v>
      </c>
      <c r="P5371">
        <v>0.16792239023084601</v>
      </c>
      <c r="Q5371">
        <v>1.2006494263631751</v>
      </c>
      <c r="R5371">
        <v>0.17358699819020651</v>
      </c>
      <c r="S5371">
        <v>0.11171453789404839</v>
      </c>
      <c r="T5371">
        <v>4.7373300902370641</v>
      </c>
      <c r="U5371">
        <v>16.389302719123659</v>
      </c>
    </row>
    <row r="5372" spans="1:21" x14ac:dyDescent="0.25">
      <c r="A5372">
        <v>2030</v>
      </c>
      <c r="B5372">
        <v>7</v>
      </c>
      <c r="C5372">
        <v>5</v>
      </c>
      <c r="D5372">
        <v>20</v>
      </c>
      <c r="E5372">
        <v>48167</v>
      </c>
      <c r="F5372">
        <v>2</v>
      </c>
      <c r="G5372">
        <v>79</v>
      </c>
      <c r="H5372">
        <v>1</v>
      </c>
      <c r="I5372">
        <v>0</v>
      </c>
      <c r="J5372">
        <v>4.8300550758838663E-2</v>
      </c>
      <c r="K5372">
        <v>1.51824951171875E-2</v>
      </c>
      <c r="L5372">
        <v>8.5753078460693369E-3</v>
      </c>
      <c r="M5372">
        <v>1.1832213103771211E-3</v>
      </c>
      <c r="N5372">
        <v>2.136184856295585E-3</v>
      </c>
      <c r="O5372">
        <v>2.852405458688736E-3</v>
      </c>
      <c r="P5372">
        <v>1.9636631682515139E-3</v>
      </c>
      <c r="Q5372">
        <v>1.413138389587402E-2</v>
      </c>
      <c r="R5372">
        <v>1.7243000958114859E-3</v>
      </c>
      <c r="S5372">
        <v>7.3765881359577181E-5</v>
      </c>
      <c r="T5372">
        <v>3.6607638001441963E-2</v>
      </c>
      <c r="U5372">
        <v>4.9437877655029293E-2</v>
      </c>
    </row>
    <row r="5373" spans="1:21" x14ac:dyDescent="0.25">
      <c r="A5373">
        <v>2030</v>
      </c>
      <c r="B5373">
        <v>7</v>
      </c>
      <c r="C5373">
        <v>5</v>
      </c>
      <c r="D5373">
        <v>20</v>
      </c>
      <c r="E5373">
        <v>48167</v>
      </c>
      <c r="F5373">
        <v>2</v>
      </c>
      <c r="G5373">
        <v>79</v>
      </c>
      <c r="H5373">
        <v>2</v>
      </c>
      <c r="I5373">
        <v>0</v>
      </c>
      <c r="J5373">
        <v>2.408189833779624E-4</v>
      </c>
      <c r="K5373">
        <v>2.7315841112048869E-4</v>
      </c>
      <c r="L5373">
        <v>2.9973937491570431E-4</v>
      </c>
      <c r="M5373">
        <v>1.3647071645109341E-4</v>
      </c>
      <c r="N5373">
        <v>3.4936077382994002E-4</v>
      </c>
      <c r="O5373">
        <v>7.9417062643694059E-4</v>
      </c>
      <c r="P5373">
        <v>7.0954841446025093E-5</v>
      </c>
      <c r="Q5373">
        <v>4.160426633620068E-4</v>
      </c>
      <c r="R5373">
        <v>6.2114951530571643E-5</v>
      </c>
      <c r="S5373">
        <v>9.2158893037683808E-5</v>
      </c>
      <c r="T5373">
        <v>3.4252441473004852E-3</v>
      </c>
      <c r="U5373">
        <v>1.1580002767002859E-2</v>
      </c>
    </row>
    <row r="5374" spans="1:21" x14ac:dyDescent="0.25">
      <c r="A5374">
        <v>2030</v>
      </c>
      <c r="B5374">
        <v>7</v>
      </c>
      <c r="C5374">
        <v>5</v>
      </c>
      <c r="D5374">
        <v>20</v>
      </c>
      <c r="E5374">
        <v>48167</v>
      </c>
      <c r="F5374">
        <v>2</v>
      </c>
      <c r="G5374">
        <v>79</v>
      </c>
      <c r="H5374">
        <v>3</v>
      </c>
      <c r="I5374">
        <v>0</v>
      </c>
      <c r="J5374">
        <v>9.1644637804287924E-4</v>
      </c>
      <c r="K5374">
        <v>9.438690132234633E-4</v>
      </c>
      <c r="L5374">
        <v>1.057821490693964E-3</v>
      </c>
      <c r="M5374">
        <v>1.3436959550701061E-4</v>
      </c>
      <c r="N5374">
        <v>3.5562769079138299E-4</v>
      </c>
      <c r="O5374">
        <v>7.9896158158633383E-4</v>
      </c>
      <c r="P5374">
        <v>2.4753729882893429E-4</v>
      </c>
      <c r="Q5374">
        <v>1.3775118603946031E-3</v>
      </c>
      <c r="R5374">
        <v>2.0657491787943349E-4</v>
      </c>
      <c r="S5374">
        <v>3.6188189051321302E-4</v>
      </c>
      <c r="T5374">
        <v>7.3576216315033678E-3</v>
      </c>
      <c r="U5374">
        <v>2.4755564929032432E-2</v>
      </c>
    </row>
    <row r="5375" spans="1:21" x14ac:dyDescent="0.25">
      <c r="A5375">
        <v>2030</v>
      </c>
      <c r="B5375">
        <v>7</v>
      </c>
      <c r="C5375">
        <v>5</v>
      </c>
      <c r="D5375">
        <v>20</v>
      </c>
      <c r="E5375">
        <v>48167</v>
      </c>
      <c r="F5375">
        <v>2</v>
      </c>
      <c r="G5375">
        <v>79</v>
      </c>
      <c r="H5375">
        <v>4</v>
      </c>
      <c r="I5375">
        <v>0</v>
      </c>
      <c r="J5375">
        <v>5.9098015918812984E-3</v>
      </c>
      <c r="K5375">
        <v>4.5717885902501979E-3</v>
      </c>
      <c r="L5375">
        <v>5.0795244090940106E-3</v>
      </c>
      <c r="M5375">
        <v>1.482193410212853E-3</v>
      </c>
      <c r="N5375">
        <v>3.897947666404054E-3</v>
      </c>
      <c r="O5375">
        <v>8.399537273388406E-3</v>
      </c>
      <c r="P5375">
        <v>1.050451275601913E-3</v>
      </c>
      <c r="Q5375">
        <v>5.0007101882634216E-3</v>
      </c>
      <c r="R5375">
        <v>7.4468901269179541E-4</v>
      </c>
      <c r="S5375">
        <v>1.4318526753473041E-3</v>
      </c>
      <c r="T5375">
        <v>5.4953516444227378E-2</v>
      </c>
      <c r="U5375">
        <v>0.18428512175688741</v>
      </c>
    </row>
    <row r="5376" spans="1:21" x14ac:dyDescent="0.25">
      <c r="A5376">
        <v>2030</v>
      </c>
      <c r="B5376">
        <v>7</v>
      </c>
      <c r="C5376">
        <v>5</v>
      </c>
      <c r="D5376">
        <v>20</v>
      </c>
      <c r="E5376">
        <v>48167</v>
      </c>
      <c r="F5376">
        <v>2</v>
      </c>
      <c r="G5376">
        <v>79</v>
      </c>
      <c r="H5376">
        <v>5</v>
      </c>
      <c r="I5376">
        <v>0</v>
      </c>
      <c r="J5376">
        <v>1.553062649632053E-2</v>
      </c>
      <c r="K5376">
        <v>1.5631915134851761E-2</v>
      </c>
      <c r="L5376">
        <v>1.7512896519946829E-2</v>
      </c>
      <c r="M5376">
        <v>2.1837730653962348E-3</v>
      </c>
      <c r="N5376">
        <v>5.5711006346279134E-3</v>
      </c>
      <c r="O5376">
        <v>1.4150051119360079E-2</v>
      </c>
      <c r="P5376">
        <v>2.8963658156687189E-3</v>
      </c>
      <c r="Q5376">
        <v>2.2274234713487509E-2</v>
      </c>
      <c r="R5376">
        <v>3.3614783321851789E-3</v>
      </c>
      <c r="S5376">
        <v>4.4784475593931602E-3</v>
      </c>
      <c r="T5376">
        <v>9.1133834799697555E-2</v>
      </c>
      <c r="U5376">
        <v>0.31108774290476049</v>
      </c>
    </row>
    <row r="5377" spans="1:21" x14ac:dyDescent="0.25">
      <c r="A5377">
        <v>2030</v>
      </c>
      <c r="B5377">
        <v>7</v>
      </c>
      <c r="C5377">
        <v>5</v>
      </c>
      <c r="D5377">
        <v>20</v>
      </c>
      <c r="E5377">
        <v>48167</v>
      </c>
      <c r="F5377">
        <v>2</v>
      </c>
      <c r="G5377">
        <v>87</v>
      </c>
      <c r="H5377">
        <v>1</v>
      </c>
      <c r="I5377">
        <v>0</v>
      </c>
      <c r="J5377">
        <v>4.6953946856781843E-2</v>
      </c>
      <c r="K5377">
        <v>1.510382175259292E-2</v>
      </c>
      <c r="L5377">
        <v>8.95561799313873E-3</v>
      </c>
      <c r="M5377">
        <v>1.4889401718683069E-3</v>
      </c>
      <c r="N5377">
        <v>2.6621464741183451E-3</v>
      </c>
      <c r="O5377">
        <v>3.5109565041511808E-3</v>
      </c>
      <c r="P5377">
        <v>2.5807894468307491E-3</v>
      </c>
      <c r="Q5377">
        <v>1.6454706215881739E-2</v>
      </c>
      <c r="R5377">
        <v>2.0878172867369359E-3</v>
      </c>
      <c r="S5377">
        <v>7.1258157946431312E-5</v>
      </c>
      <c r="T5377">
        <v>5.2640316009521487E-2</v>
      </c>
      <c r="U5377">
        <v>6.7964945077896133E-2</v>
      </c>
    </row>
    <row r="5378" spans="1:21" x14ac:dyDescent="0.25">
      <c r="A5378">
        <v>2030</v>
      </c>
      <c r="B5378">
        <v>7</v>
      </c>
      <c r="C5378">
        <v>5</v>
      </c>
      <c r="D5378">
        <v>20</v>
      </c>
      <c r="E5378">
        <v>48167</v>
      </c>
      <c r="F5378">
        <v>2</v>
      </c>
      <c r="G5378">
        <v>87</v>
      </c>
      <c r="H5378">
        <v>2</v>
      </c>
      <c r="I5378">
        <v>0</v>
      </c>
      <c r="J5378">
        <v>2.3460881342771611E-4</v>
      </c>
      <c r="K5378">
        <v>2.9290858840611819E-4</v>
      </c>
      <c r="L5378">
        <v>3.3316358046458491E-4</v>
      </c>
      <c r="M5378">
        <v>1.7445915884680839E-4</v>
      </c>
      <c r="N5378">
        <v>4.4348304668238278E-4</v>
      </c>
      <c r="O5378">
        <v>9.9492674962233332E-4</v>
      </c>
      <c r="P5378">
        <v>9.4222780114629098E-5</v>
      </c>
      <c r="Q5378">
        <v>5.0633514802763573E-4</v>
      </c>
      <c r="R5378">
        <v>7.5502029541419139E-5</v>
      </c>
      <c r="S5378">
        <v>1.1709433934837101E-4</v>
      </c>
      <c r="T5378">
        <v>4.9781622650840983E-3</v>
      </c>
      <c r="U5378">
        <v>1.6635998083802291E-2</v>
      </c>
    </row>
    <row r="5379" spans="1:21" x14ac:dyDescent="0.25">
      <c r="A5379">
        <v>2030</v>
      </c>
      <c r="B5379">
        <v>7</v>
      </c>
      <c r="C5379">
        <v>5</v>
      </c>
      <c r="D5379">
        <v>20</v>
      </c>
      <c r="E5379">
        <v>48167</v>
      </c>
      <c r="F5379">
        <v>2</v>
      </c>
      <c r="G5379">
        <v>87</v>
      </c>
      <c r="H5379">
        <v>3</v>
      </c>
      <c r="I5379">
        <v>0</v>
      </c>
      <c r="J5379">
        <v>8.928130164439005E-4</v>
      </c>
      <c r="K5379">
        <v>1.018528611213997E-3</v>
      </c>
      <c r="L5379">
        <v>1.182661624601865E-3</v>
      </c>
      <c r="M5379">
        <v>1.7094314346284849E-4</v>
      </c>
      <c r="N5379">
        <v>4.4918513585964759E-4</v>
      </c>
      <c r="O5379">
        <v>9.9794350333250919E-4</v>
      </c>
      <c r="P5379">
        <v>3.2806298364786569E-4</v>
      </c>
      <c r="Q5379">
        <v>1.67769034193908E-3</v>
      </c>
      <c r="R5379">
        <v>2.511773529182408E-4</v>
      </c>
      <c r="S5379">
        <v>4.5871695179374768E-4</v>
      </c>
      <c r="T5379">
        <v>1.0793520631722529E-2</v>
      </c>
      <c r="U5379">
        <v>3.5863185120243092E-2</v>
      </c>
    </row>
    <row r="5380" spans="1:21" x14ac:dyDescent="0.25">
      <c r="A5380">
        <v>2030</v>
      </c>
      <c r="B5380">
        <v>7</v>
      </c>
      <c r="C5380">
        <v>5</v>
      </c>
      <c r="D5380">
        <v>20</v>
      </c>
      <c r="E5380">
        <v>48167</v>
      </c>
      <c r="F5380">
        <v>2</v>
      </c>
      <c r="G5380">
        <v>87</v>
      </c>
      <c r="H5380">
        <v>4</v>
      </c>
      <c r="I5380">
        <v>0</v>
      </c>
      <c r="J5380">
        <v>5.7573875506354349E-3</v>
      </c>
      <c r="K5380">
        <v>4.9462670711523339E-3</v>
      </c>
      <c r="L5380">
        <v>5.7015266363958433E-3</v>
      </c>
      <c r="M5380">
        <v>1.8847487385336059E-3</v>
      </c>
      <c r="N5380">
        <v>4.9194652880537376E-3</v>
      </c>
      <c r="O5380">
        <v>1.0481593833233259E-2</v>
      </c>
      <c r="P5380">
        <v>1.3921364180115E-3</v>
      </c>
      <c r="Q5380">
        <v>6.0926528431284998E-3</v>
      </c>
      <c r="R5380">
        <v>9.0563828548072853E-4</v>
      </c>
      <c r="S5380">
        <v>1.812825258797736E-3</v>
      </c>
      <c r="T5380">
        <v>8.0723755408659628E-2</v>
      </c>
      <c r="U5380">
        <v>0.26731251585638133</v>
      </c>
    </row>
    <row r="5381" spans="1:21" x14ac:dyDescent="0.25">
      <c r="A5381">
        <v>2030</v>
      </c>
      <c r="B5381">
        <v>7</v>
      </c>
      <c r="C5381">
        <v>5</v>
      </c>
      <c r="D5381">
        <v>20</v>
      </c>
      <c r="E5381">
        <v>48167</v>
      </c>
      <c r="F5381">
        <v>2</v>
      </c>
      <c r="G5381">
        <v>87</v>
      </c>
      <c r="H5381">
        <v>5</v>
      </c>
      <c r="I5381">
        <v>0</v>
      </c>
      <c r="J5381">
        <v>1.513015469555312E-2</v>
      </c>
      <c r="K5381">
        <v>1.6700466607074721E-2</v>
      </c>
      <c r="L5381">
        <v>1.933553067024555E-2</v>
      </c>
      <c r="M5381">
        <v>2.789447930918705E-3</v>
      </c>
      <c r="N5381">
        <v>7.0717764108394832E-3</v>
      </c>
      <c r="O5381">
        <v>1.7738984114886499E-2</v>
      </c>
      <c r="P5381">
        <v>3.8433054594647791E-3</v>
      </c>
      <c r="Q5381">
        <v>2.7104055731734938E-2</v>
      </c>
      <c r="R5381">
        <v>4.0855757857636704E-3</v>
      </c>
      <c r="S5381">
        <v>5.6981251961925423E-3</v>
      </c>
      <c r="T5381">
        <v>0.1324143991549063</v>
      </c>
      <c r="U5381">
        <v>0.44666323093390609</v>
      </c>
    </row>
    <row r="5382" spans="1:21" x14ac:dyDescent="0.25">
      <c r="A5382">
        <v>2030</v>
      </c>
      <c r="B5382">
        <v>7</v>
      </c>
      <c r="C5382">
        <v>5</v>
      </c>
      <c r="D5382">
        <v>20</v>
      </c>
      <c r="E5382">
        <v>48167</v>
      </c>
      <c r="F5382">
        <v>5</v>
      </c>
      <c r="G5382">
        <v>1</v>
      </c>
      <c r="H5382">
        <v>2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</row>
    <row r="5383" spans="1:21" x14ac:dyDescent="0.25">
      <c r="A5383">
        <v>2030</v>
      </c>
      <c r="B5383">
        <v>7</v>
      </c>
      <c r="C5383">
        <v>5</v>
      </c>
      <c r="D5383">
        <v>20</v>
      </c>
      <c r="E5383">
        <v>48167</v>
      </c>
      <c r="F5383">
        <v>5</v>
      </c>
      <c r="G5383">
        <v>1</v>
      </c>
      <c r="H5383">
        <v>3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</row>
    <row r="5384" spans="1:21" x14ac:dyDescent="0.25">
      <c r="A5384">
        <v>2030</v>
      </c>
      <c r="B5384">
        <v>7</v>
      </c>
      <c r="C5384">
        <v>5</v>
      </c>
      <c r="D5384">
        <v>20</v>
      </c>
      <c r="E5384">
        <v>48167</v>
      </c>
      <c r="F5384">
        <v>5</v>
      </c>
      <c r="G5384">
        <v>1</v>
      </c>
      <c r="H5384">
        <v>4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</row>
    <row r="5385" spans="1:21" x14ac:dyDescent="0.25">
      <c r="A5385">
        <v>2030</v>
      </c>
      <c r="B5385">
        <v>7</v>
      </c>
      <c r="C5385">
        <v>5</v>
      </c>
      <c r="D5385">
        <v>20</v>
      </c>
      <c r="E5385">
        <v>48167</v>
      </c>
      <c r="F5385">
        <v>5</v>
      </c>
      <c r="G5385">
        <v>1</v>
      </c>
      <c r="H5385">
        <v>5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</row>
    <row r="5386" spans="1:21" x14ac:dyDescent="0.25">
      <c r="A5386">
        <v>2030</v>
      </c>
      <c r="B5386">
        <v>7</v>
      </c>
      <c r="C5386">
        <v>5</v>
      </c>
      <c r="D5386">
        <v>20</v>
      </c>
      <c r="E5386">
        <v>48167</v>
      </c>
      <c r="F5386">
        <v>5</v>
      </c>
      <c r="G5386">
        <v>79</v>
      </c>
      <c r="H5386">
        <v>2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</row>
    <row r="5387" spans="1:21" x14ac:dyDescent="0.25">
      <c r="A5387">
        <v>2030</v>
      </c>
      <c r="B5387">
        <v>7</v>
      </c>
      <c r="C5387">
        <v>5</v>
      </c>
      <c r="D5387">
        <v>20</v>
      </c>
      <c r="E5387">
        <v>48167</v>
      </c>
      <c r="F5387">
        <v>5</v>
      </c>
      <c r="G5387">
        <v>79</v>
      </c>
      <c r="H5387">
        <v>3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</row>
    <row r="5388" spans="1:21" x14ac:dyDescent="0.25">
      <c r="A5388">
        <v>2030</v>
      </c>
      <c r="B5388">
        <v>7</v>
      </c>
      <c r="C5388">
        <v>5</v>
      </c>
      <c r="D5388">
        <v>20</v>
      </c>
      <c r="E5388">
        <v>48167</v>
      </c>
      <c r="F5388">
        <v>5</v>
      </c>
      <c r="G5388">
        <v>79</v>
      </c>
      <c r="H5388">
        <v>4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</row>
    <row r="5389" spans="1:21" x14ac:dyDescent="0.25">
      <c r="A5389">
        <v>2030</v>
      </c>
      <c r="B5389">
        <v>7</v>
      </c>
      <c r="C5389">
        <v>5</v>
      </c>
      <c r="D5389">
        <v>20</v>
      </c>
      <c r="E5389">
        <v>48167</v>
      </c>
      <c r="F5389">
        <v>5</v>
      </c>
      <c r="G5389">
        <v>79</v>
      </c>
      <c r="H5389">
        <v>5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</row>
    <row r="5390" spans="1:21" x14ac:dyDescent="0.25">
      <c r="A5390">
        <v>2030</v>
      </c>
      <c r="B5390">
        <v>7</v>
      </c>
      <c r="C5390">
        <v>5</v>
      </c>
      <c r="D5390">
        <v>20</v>
      </c>
      <c r="E5390">
        <v>48167</v>
      </c>
      <c r="F5390">
        <v>5</v>
      </c>
      <c r="G5390">
        <v>87</v>
      </c>
      <c r="H5390">
        <v>2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</row>
    <row r="5391" spans="1:21" x14ac:dyDescent="0.25">
      <c r="A5391">
        <v>2030</v>
      </c>
      <c r="B5391">
        <v>7</v>
      </c>
      <c r="C5391">
        <v>5</v>
      </c>
      <c r="D5391">
        <v>20</v>
      </c>
      <c r="E5391">
        <v>48167</v>
      </c>
      <c r="F5391">
        <v>5</v>
      </c>
      <c r="G5391">
        <v>87</v>
      </c>
      <c r="H5391">
        <v>3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</row>
    <row r="5392" spans="1:21" x14ac:dyDescent="0.25">
      <c r="A5392">
        <v>2030</v>
      </c>
      <c r="B5392">
        <v>7</v>
      </c>
      <c r="C5392">
        <v>5</v>
      </c>
      <c r="D5392">
        <v>20</v>
      </c>
      <c r="E5392">
        <v>48167</v>
      </c>
      <c r="F5392">
        <v>5</v>
      </c>
      <c r="G5392">
        <v>87</v>
      </c>
      <c r="H5392">
        <v>4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</row>
    <row r="5393" spans="1:21" x14ac:dyDescent="0.25">
      <c r="A5393">
        <v>2030</v>
      </c>
      <c r="B5393">
        <v>7</v>
      </c>
      <c r="C5393">
        <v>5</v>
      </c>
      <c r="D5393">
        <v>20</v>
      </c>
      <c r="E5393">
        <v>48167</v>
      </c>
      <c r="F5393">
        <v>5</v>
      </c>
      <c r="G5393">
        <v>87</v>
      </c>
      <c r="H5393">
        <v>5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</row>
    <row r="5394" spans="1:21" x14ac:dyDescent="0.25">
      <c r="A5394">
        <v>2030</v>
      </c>
      <c r="B5394">
        <v>7</v>
      </c>
      <c r="C5394">
        <v>5</v>
      </c>
      <c r="D5394">
        <v>21</v>
      </c>
      <c r="E5394">
        <v>48167</v>
      </c>
      <c r="F5394">
        <v>1</v>
      </c>
      <c r="G5394">
        <v>1</v>
      </c>
      <c r="H5394">
        <v>1</v>
      </c>
      <c r="I5394">
        <v>1.9729835700988769</v>
      </c>
      <c r="J5394">
        <v>21.242742322325711</v>
      </c>
      <c r="K5394">
        <v>8.7374676236510282</v>
      </c>
      <c r="L5394">
        <v>2.4328506699949499</v>
      </c>
      <c r="M5394">
        <v>0</v>
      </c>
      <c r="N5394">
        <v>0</v>
      </c>
      <c r="O5394">
        <v>1.421240708819823E-3</v>
      </c>
      <c r="P5394">
        <v>0.13175727602839471</v>
      </c>
      <c r="Q5394">
        <v>0.97000022096931937</v>
      </c>
      <c r="R5394">
        <v>7.5426856523379687E-2</v>
      </c>
      <c r="S5394">
        <v>3.0824085518717761E-2</v>
      </c>
      <c r="T5394">
        <v>4.5359726257622253E-2</v>
      </c>
      <c r="U5394">
        <v>0</v>
      </c>
    </row>
    <row r="5395" spans="1:21" x14ac:dyDescent="0.25">
      <c r="A5395">
        <v>2030</v>
      </c>
      <c r="B5395">
        <v>7</v>
      </c>
      <c r="C5395">
        <v>5</v>
      </c>
      <c r="D5395">
        <v>21</v>
      </c>
      <c r="E5395">
        <v>48167</v>
      </c>
      <c r="F5395">
        <v>1</v>
      </c>
      <c r="G5395">
        <v>1</v>
      </c>
      <c r="H5395">
        <v>2</v>
      </c>
      <c r="I5395">
        <v>1.7887728145878691E-3</v>
      </c>
      <c r="J5395">
        <v>3.9204460155906493E-2</v>
      </c>
      <c r="K5395">
        <v>1.830685415785753E-2</v>
      </c>
      <c r="L5395">
        <v>5.1307250329124593E-3</v>
      </c>
      <c r="M5395">
        <v>0</v>
      </c>
      <c r="N5395">
        <v>0</v>
      </c>
      <c r="O5395">
        <v>2.895114259696837E-5</v>
      </c>
      <c r="P5395">
        <v>1.0510190505345291E-3</v>
      </c>
      <c r="Q5395">
        <v>3.0688324599483178E-3</v>
      </c>
      <c r="R5395">
        <v>4.1150306655496208E-4</v>
      </c>
      <c r="S5395">
        <v>3.3364766564868582E-4</v>
      </c>
      <c r="T5395">
        <v>3.3018069211984951E-3</v>
      </c>
      <c r="U5395">
        <v>0</v>
      </c>
    </row>
    <row r="5396" spans="1:21" x14ac:dyDescent="0.25">
      <c r="A5396">
        <v>2030</v>
      </c>
      <c r="B5396">
        <v>7</v>
      </c>
      <c r="C5396">
        <v>5</v>
      </c>
      <c r="D5396">
        <v>21</v>
      </c>
      <c r="E5396">
        <v>48167</v>
      </c>
      <c r="F5396">
        <v>1</v>
      </c>
      <c r="G5396">
        <v>1</v>
      </c>
      <c r="H5396">
        <v>3</v>
      </c>
      <c r="I5396">
        <v>7.01579272262913E-3</v>
      </c>
      <c r="J5396">
        <v>0.1463228257846361</v>
      </c>
      <c r="K5396">
        <v>6.2884356960168641E-2</v>
      </c>
      <c r="L5396">
        <v>1.7058800692849409E-2</v>
      </c>
      <c r="M5396">
        <v>0</v>
      </c>
      <c r="N5396">
        <v>0</v>
      </c>
      <c r="O5396">
        <v>2.783794758774111E-5</v>
      </c>
      <c r="P5396">
        <v>3.6874251470950998E-3</v>
      </c>
      <c r="Q5396">
        <v>1.052039152502968E-2</v>
      </c>
      <c r="R5396">
        <v>1.43036562922768E-3</v>
      </c>
      <c r="S5396">
        <v>1.127852000158821E-3</v>
      </c>
      <c r="T5396">
        <v>7.352510329301191E-3</v>
      </c>
      <c r="U5396">
        <v>0</v>
      </c>
    </row>
    <row r="5397" spans="1:21" x14ac:dyDescent="0.25">
      <c r="A5397">
        <v>2030</v>
      </c>
      <c r="B5397">
        <v>7</v>
      </c>
      <c r="C5397">
        <v>5</v>
      </c>
      <c r="D5397">
        <v>21</v>
      </c>
      <c r="E5397">
        <v>48167</v>
      </c>
      <c r="F5397">
        <v>1</v>
      </c>
      <c r="G5397">
        <v>1</v>
      </c>
      <c r="H5397">
        <v>4</v>
      </c>
      <c r="I5397">
        <v>4.3554273094484452E-2</v>
      </c>
      <c r="J5397">
        <v>0.90171342105220909</v>
      </c>
      <c r="K5397">
        <v>0.31539908894805452</v>
      </c>
      <c r="L5397">
        <v>8.216995103045005E-2</v>
      </c>
      <c r="M5397">
        <v>0</v>
      </c>
      <c r="N5397">
        <v>0</v>
      </c>
      <c r="O5397">
        <v>3.558193157250584E-4</v>
      </c>
      <c r="P5397">
        <v>1.7102509734387109E-2</v>
      </c>
      <c r="Q5397">
        <v>4.6383921081551462E-2</v>
      </c>
      <c r="R5397">
        <v>6.1988696601657234E-3</v>
      </c>
      <c r="S5397">
        <v>5.2395569153143532E-3</v>
      </c>
      <c r="T5397">
        <v>6.3807789491197531E-2</v>
      </c>
      <c r="U5397">
        <v>0</v>
      </c>
    </row>
    <row r="5398" spans="1:21" x14ac:dyDescent="0.25">
      <c r="A5398">
        <v>2030</v>
      </c>
      <c r="B5398">
        <v>7</v>
      </c>
      <c r="C5398">
        <v>5</v>
      </c>
      <c r="D5398">
        <v>21</v>
      </c>
      <c r="E5398">
        <v>48167</v>
      </c>
      <c r="F5398">
        <v>1</v>
      </c>
      <c r="G5398">
        <v>1</v>
      </c>
      <c r="H5398">
        <v>5</v>
      </c>
      <c r="I5398">
        <v>0.12758209170307319</v>
      </c>
      <c r="J5398">
        <v>2.8398435625711369</v>
      </c>
      <c r="K5398">
        <v>0.95496248383950511</v>
      </c>
      <c r="L5398">
        <v>0.28976902238959662</v>
      </c>
      <c r="M5398">
        <v>0</v>
      </c>
      <c r="N5398">
        <v>0</v>
      </c>
      <c r="O5398">
        <v>4.278895859211705E-4</v>
      </c>
      <c r="P5398">
        <v>3.065521841618149E-2</v>
      </c>
      <c r="Q5398">
        <v>0.1106281489490273</v>
      </c>
      <c r="R5398">
        <v>1.5717251103569831E-2</v>
      </c>
      <c r="S5398">
        <v>1.0509118733331451E-2</v>
      </c>
      <c r="T5398">
        <v>4.1372644923502642E-2</v>
      </c>
      <c r="U5398">
        <v>0</v>
      </c>
    </row>
    <row r="5399" spans="1:21" x14ac:dyDescent="0.25">
      <c r="A5399">
        <v>2030</v>
      </c>
      <c r="B5399">
        <v>7</v>
      </c>
      <c r="C5399">
        <v>5</v>
      </c>
      <c r="D5399">
        <v>21</v>
      </c>
      <c r="E5399">
        <v>48167</v>
      </c>
      <c r="F5399">
        <v>1</v>
      </c>
      <c r="G5399">
        <v>2</v>
      </c>
      <c r="H5399">
        <v>1</v>
      </c>
      <c r="I5399">
        <v>0.22163830566406251</v>
      </c>
      <c r="J5399">
        <v>53.872507964253423</v>
      </c>
      <c r="K5399">
        <v>19.949653693661091</v>
      </c>
      <c r="L5399">
        <v>7.6751120775565509</v>
      </c>
      <c r="M5399">
        <v>0</v>
      </c>
      <c r="N5399">
        <v>0</v>
      </c>
      <c r="O5399">
        <v>2.6022404468094458E-3</v>
      </c>
      <c r="P5399">
        <v>0.33900776620581752</v>
      </c>
      <c r="Q5399">
        <v>4.7718864017128944</v>
      </c>
      <c r="R5399">
        <v>8.4172771500423543E-2</v>
      </c>
      <c r="S5399">
        <v>0.13328109273314481</v>
      </c>
      <c r="T5399">
        <v>0.18242602722905579</v>
      </c>
      <c r="U5399">
        <v>0</v>
      </c>
    </row>
    <row r="5400" spans="1:21" x14ac:dyDescent="0.25">
      <c r="A5400">
        <v>2030</v>
      </c>
      <c r="B5400">
        <v>7</v>
      </c>
      <c r="C5400">
        <v>5</v>
      </c>
      <c r="D5400">
        <v>21</v>
      </c>
      <c r="E5400">
        <v>48167</v>
      </c>
      <c r="F5400">
        <v>1</v>
      </c>
      <c r="G5400">
        <v>2</v>
      </c>
      <c r="H5400">
        <v>2</v>
      </c>
      <c r="I5400">
        <v>2.0753067127347421E-2</v>
      </c>
      <c r="J5400">
        <v>4.0573355937494213</v>
      </c>
      <c r="K5400">
        <v>1.922352684052302</v>
      </c>
      <c r="L5400">
        <v>0.46275317153115192</v>
      </c>
      <c r="M5400">
        <v>0</v>
      </c>
      <c r="N5400">
        <v>0</v>
      </c>
      <c r="O5400">
        <v>2.4030093579328138E-3</v>
      </c>
      <c r="P5400">
        <v>9.801313306620546E-2</v>
      </c>
      <c r="Q5400">
        <v>0.2292630952327446</v>
      </c>
      <c r="R5400">
        <v>2.8807625484123349E-2</v>
      </c>
      <c r="S5400">
        <v>3.0139009407689581E-2</v>
      </c>
      <c r="T5400">
        <v>0.45503292568399101</v>
      </c>
      <c r="U5400">
        <v>0</v>
      </c>
    </row>
    <row r="5401" spans="1:21" x14ac:dyDescent="0.25">
      <c r="A5401">
        <v>2030</v>
      </c>
      <c r="B5401">
        <v>7</v>
      </c>
      <c r="C5401">
        <v>5</v>
      </c>
      <c r="D5401">
        <v>21</v>
      </c>
      <c r="E5401">
        <v>48167</v>
      </c>
      <c r="F5401">
        <v>1</v>
      </c>
      <c r="G5401">
        <v>2</v>
      </c>
      <c r="H5401">
        <v>3</v>
      </c>
      <c r="I5401">
        <v>9.1483496103130044E-2</v>
      </c>
      <c r="J5401">
        <v>13.66834800965964</v>
      </c>
      <c r="K5401">
        <v>5.9801442441155146</v>
      </c>
      <c r="L5401">
        <v>1.468975618061884</v>
      </c>
      <c r="M5401">
        <v>0</v>
      </c>
      <c r="N5401">
        <v>0</v>
      </c>
      <c r="O5401">
        <v>2.4754105258455801E-3</v>
      </c>
      <c r="P5401">
        <v>0.37109097789898582</v>
      </c>
      <c r="Q5401">
        <v>0.86104839316965642</v>
      </c>
      <c r="R5401">
        <v>0.1114688161630961</v>
      </c>
      <c r="S5401">
        <v>0.1103175197773824</v>
      </c>
      <c r="T5401">
        <v>1.051640667387356</v>
      </c>
      <c r="U5401">
        <v>0</v>
      </c>
    </row>
    <row r="5402" spans="1:21" x14ac:dyDescent="0.25">
      <c r="A5402">
        <v>2030</v>
      </c>
      <c r="B5402">
        <v>7</v>
      </c>
      <c r="C5402">
        <v>5</v>
      </c>
      <c r="D5402">
        <v>21</v>
      </c>
      <c r="E5402">
        <v>48167</v>
      </c>
      <c r="F5402">
        <v>1</v>
      </c>
      <c r="G5402">
        <v>2</v>
      </c>
      <c r="H5402">
        <v>4</v>
      </c>
      <c r="I5402">
        <v>0.62275366645914887</v>
      </c>
      <c r="J5402">
        <v>95.128721177589824</v>
      </c>
      <c r="K5402">
        <v>34.827179791179873</v>
      </c>
      <c r="L5402">
        <v>8.4143970972047697</v>
      </c>
      <c r="M5402">
        <v>0</v>
      </c>
      <c r="N5402">
        <v>0</v>
      </c>
      <c r="O5402">
        <v>3.7151337877739048E-2</v>
      </c>
      <c r="P5402">
        <v>1.9905805183523331</v>
      </c>
      <c r="Q5402">
        <v>4.5199060259385151</v>
      </c>
      <c r="R5402">
        <v>0.57903454034131596</v>
      </c>
      <c r="S5402">
        <v>0.59687671466300829</v>
      </c>
      <c r="T5402">
        <v>9.5165806002494016</v>
      </c>
      <c r="U5402">
        <v>0</v>
      </c>
    </row>
    <row r="5403" spans="1:21" x14ac:dyDescent="0.25">
      <c r="A5403">
        <v>2030</v>
      </c>
      <c r="B5403">
        <v>7</v>
      </c>
      <c r="C5403">
        <v>5</v>
      </c>
      <c r="D5403">
        <v>21</v>
      </c>
      <c r="E5403">
        <v>48167</v>
      </c>
      <c r="F5403">
        <v>1</v>
      </c>
      <c r="G5403">
        <v>2</v>
      </c>
      <c r="H5403">
        <v>5</v>
      </c>
      <c r="I5403">
        <v>1.101426917096306</v>
      </c>
      <c r="J5403">
        <v>193.72573581725291</v>
      </c>
      <c r="K5403">
        <v>59.039852823861231</v>
      </c>
      <c r="L5403">
        <v>15.4007641376395</v>
      </c>
      <c r="M5403">
        <v>0</v>
      </c>
      <c r="N5403">
        <v>0</v>
      </c>
      <c r="O5403">
        <v>1.4965764971568219E-2</v>
      </c>
      <c r="P5403">
        <v>1.0321578694175011</v>
      </c>
      <c r="Q5403">
        <v>3.6362832674923662</v>
      </c>
      <c r="R5403">
        <v>0.49926363605914742</v>
      </c>
      <c r="S5403">
        <v>0.40046398808833211</v>
      </c>
      <c r="T5403">
        <v>3.7588492687244108</v>
      </c>
      <c r="U5403">
        <v>0</v>
      </c>
    </row>
    <row r="5404" spans="1:21" x14ac:dyDescent="0.25">
      <c r="A5404">
        <v>2030</v>
      </c>
      <c r="B5404">
        <v>7</v>
      </c>
      <c r="C5404">
        <v>5</v>
      </c>
      <c r="D5404">
        <v>21</v>
      </c>
      <c r="E5404">
        <v>48167</v>
      </c>
      <c r="F5404">
        <v>1</v>
      </c>
      <c r="G5404">
        <v>3</v>
      </c>
      <c r="H5404">
        <v>1</v>
      </c>
      <c r="I5404">
        <v>4.972165107727051E-3</v>
      </c>
      <c r="J5404">
        <v>4.1028291376570714</v>
      </c>
      <c r="K5404">
        <v>1.9895374450817469</v>
      </c>
      <c r="L5404">
        <v>0.66388974419899749</v>
      </c>
      <c r="M5404">
        <v>0</v>
      </c>
      <c r="N5404">
        <v>0</v>
      </c>
      <c r="O5404">
        <v>9.9507760871574656E-5</v>
      </c>
      <c r="P5404">
        <v>2.544297610723879E-2</v>
      </c>
      <c r="Q5404">
        <v>0.56281504724566178</v>
      </c>
      <c r="R5404">
        <v>5.794660989158729E-3</v>
      </c>
      <c r="S5404">
        <v>8.6219965159252746E-3</v>
      </c>
      <c r="T5404">
        <v>2.1299151005456221E-2</v>
      </c>
      <c r="U5404">
        <v>0</v>
      </c>
    </row>
    <row r="5405" spans="1:21" x14ac:dyDescent="0.25">
      <c r="A5405">
        <v>2030</v>
      </c>
      <c r="B5405">
        <v>7</v>
      </c>
      <c r="C5405">
        <v>5</v>
      </c>
      <c r="D5405">
        <v>21</v>
      </c>
      <c r="E5405">
        <v>48167</v>
      </c>
      <c r="F5405">
        <v>1</v>
      </c>
      <c r="G5405">
        <v>3</v>
      </c>
      <c r="H5405">
        <v>2</v>
      </c>
      <c r="I5405">
        <v>1.0625166518423101E-3</v>
      </c>
      <c r="J5405">
        <v>2.8117632533805271E-2</v>
      </c>
      <c r="K5405">
        <v>2.0744029278192831E-2</v>
      </c>
      <c r="L5405">
        <v>6.5636573494827037E-3</v>
      </c>
      <c r="M5405">
        <v>0</v>
      </c>
      <c r="N5405">
        <v>0</v>
      </c>
      <c r="O5405">
        <v>3.0173028943988269E-5</v>
      </c>
      <c r="P5405">
        <v>1.0964767267680291E-3</v>
      </c>
      <c r="Q5405">
        <v>2.2751805290038541E-3</v>
      </c>
      <c r="R5405">
        <v>3.0111097739406829E-4</v>
      </c>
      <c r="S5405">
        <v>3.1779656136261028E-4</v>
      </c>
      <c r="T5405">
        <v>1.880276555051941E-3</v>
      </c>
      <c r="U5405">
        <v>0</v>
      </c>
    </row>
    <row r="5406" spans="1:21" x14ac:dyDescent="0.25">
      <c r="A5406">
        <v>2030</v>
      </c>
      <c r="B5406">
        <v>7</v>
      </c>
      <c r="C5406">
        <v>5</v>
      </c>
      <c r="D5406">
        <v>21</v>
      </c>
      <c r="E5406">
        <v>48167</v>
      </c>
      <c r="F5406">
        <v>1</v>
      </c>
      <c r="G5406">
        <v>3</v>
      </c>
      <c r="H5406">
        <v>3</v>
      </c>
      <c r="I5406">
        <v>4.9581044753472586E-3</v>
      </c>
      <c r="J5406">
        <v>0.11413639142136101</v>
      </c>
      <c r="K5406">
        <v>7.827244458000894E-2</v>
      </c>
      <c r="L5406">
        <v>2.5159489950029621E-2</v>
      </c>
      <c r="M5406">
        <v>0</v>
      </c>
      <c r="N5406">
        <v>0</v>
      </c>
      <c r="O5406">
        <v>3.6712218249809843E-5</v>
      </c>
      <c r="P5406">
        <v>4.5928390725105614E-3</v>
      </c>
      <c r="Q5406">
        <v>8.5122158748219944E-3</v>
      </c>
      <c r="R5406">
        <v>1.159459918089574E-3</v>
      </c>
      <c r="S5406">
        <v>1.271262830418593E-3</v>
      </c>
      <c r="T5406">
        <v>4.497881658250485E-3</v>
      </c>
      <c r="U5406">
        <v>0</v>
      </c>
    </row>
    <row r="5407" spans="1:21" x14ac:dyDescent="0.25">
      <c r="A5407">
        <v>2030</v>
      </c>
      <c r="B5407">
        <v>7</v>
      </c>
      <c r="C5407">
        <v>5</v>
      </c>
      <c r="D5407">
        <v>21</v>
      </c>
      <c r="E5407">
        <v>48167</v>
      </c>
      <c r="F5407">
        <v>1</v>
      </c>
      <c r="G5407">
        <v>3</v>
      </c>
      <c r="H5407">
        <v>4</v>
      </c>
      <c r="I5407">
        <v>3.425140268067673E-2</v>
      </c>
      <c r="J5407">
        <v>0.7870879216031974</v>
      </c>
      <c r="K5407">
        <v>0.44279951158333741</v>
      </c>
      <c r="L5407">
        <v>0.13890046524282679</v>
      </c>
      <c r="M5407">
        <v>0</v>
      </c>
      <c r="N5407">
        <v>0</v>
      </c>
      <c r="O5407">
        <v>4.8611552282623252E-4</v>
      </c>
      <c r="P5407">
        <v>2.200341187501267E-2</v>
      </c>
      <c r="Q5407">
        <v>4.1025837720958643E-2</v>
      </c>
      <c r="R5407">
        <v>5.5027135538621291E-3</v>
      </c>
      <c r="S5407">
        <v>6.1905441016986574E-3</v>
      </c>
      <c r="T5407">
        <v>3.8168654947914687E-2</v>
      </c>
      <c r="U5407">
        <v>0</v>
      </c>
    </row>
    <row r="5408" spans="1:21" x14ac:dyDescent="0.25">
      <c r="A5408">
        <v>2030</v>
      </c>
      <c r="B5408">
        <v>7</v>
      </c>
      <c r="C5408">
        <v>5</v>
      </c>
      <c r="D5408">
        <v>21</v>
      </c>
      <c r="E5408">
        <v>48167</v>
      </c>
      <c r="F5408">
        <v>1</v>
      </c>
      <c r="G5408">
        <v>3</v>
      </c>
      <c r="H5408">
        <v>5</v>
      </c>
      <c r="I5408">
        <v>5.3762330387397708E-2</v>
      </c>
      <c r="J5408">
        <v>1.392664929999379</v>
      </c>
      <c r="K5408">
        <v>0.71191329137342896</v>
      </c>
      <c r="L5408">
        <v>0.25286446475070767</v>
      </c>
      <c r="M5408">
        <v>0</v>
      </c>
      <c r="N5408">
        <v>0</v>
      </c>
      <c r="O5408">
        <v>4.2511283897566613E-4</v>
      </c>
      <c r="P5408">
        <v>3.0054827591748479E-2</v>
      </c>
      <c r="Q5408">
        <v>6.2067958779419591E-2</v>
      </c>
      <c r="R5408">
        <v>8.8885977523372912E-3</v>
      </c>
      <c r="S5408">
        <v>8.7028758991593864E-3</v>
      </c>
      <c r="T5408">
        <v>2.766790016230837E-2</v>
      </c>
      <c r="U5408">
        <v>0</v>
      </c>
    </row>
    <row r="5409" spans="1:21" x14ac:dyDescent="0.25">
      <c r="A5409">
        <v>2030</v>
      </c>
      <c r="B5409">
        <v>7</v>
      </c>
      <c r="C5409">
        <v>5</v>
      </c>
      <c r="D5409">
        <v>21</v>
      </c>
      <c r="E5409">
        <v>48167</v>
      </c>
      <c r="F5409">
        <v>1</v>
      </c>
      <c r="G5409">
        <v>79</v>
      </c>
      <c r="H5409">
        <v>1</v>
      </c>
      <c r="I5409">
        <v>1.9677426605224611</v>
      </c>
      <c r="J5409">
        <v>20.64252938079834</v>
      </c>
      <c r="K5409">
        <v>8.4925303668975829</v>
      </c>
      <c r="L5409">
        <v>2.3423582744598388</v>
      </c>
      <c r="M5409">
        <v>0</v>
      </c>
      <c r="N5409">
        <v>0</v>
      </c>
      <c r="O5409">
        <v>1.379580227658153E-3</v>
      </c>
      <c r="P5409">
        <v>0.12761018133163449</v>
      </c>
      <c r="Q5409">
        <v>0.85577837753295893</v>
      </c>
      <c r="R5409">
        <v>7.3971273779869076E-2</v>
      </c>
      <c r="S5409">
        <v>2.8632749795913699E-2</v>
      </c>
      <c r="T5409">
        <v>4.1524942874908453E-2</v>
      </c>
      <c r="U5409">
        <v>0</v>
      </c>
    </row>
    <row r="5410" spans="1:21" x14ac:dyDescent="0.25">
      <c r="A5410">
        <v>2030</v>
      </c>
      <c r="B5410">
        <v>7</v>
      </c>
      <c r="C5410">
        <v>5</v>
      </c>
      <c r="D5410">
        <v>21</v>
      </c>
      <c r="E5410">
        <v>48167</v>
      </c>
      <c r="F5410">
        <v>1</v>
      </c>
      <c r="G5410">
        <v>79</v>
      </c>
      <c r="H5410">
        <v>2</v>
      </c>
      <c r="I5410">
        <v>1.6051844499971361E-3</v>
      </c>
      <c r="J5410">
        <v>3.1127844780065961E-2</v>
      </c>
      <c r="K5410">
        <v>1.483107532097544E-2</v>
      </c>
      <c r="L5410">
        <v>4.2086226167300034E-3</v>
      </c>
      <c r="M5410">
        <v>0</v>
      </c>
      <c r="N5410">
        <v>0</v>
      </c>
      <c r="O5410">
        <v>2.4863440820964528E-5</v>
      </c>
      <c r="P5410">
        <v>9.0412364594474361E-4</v>
      </c>
      <c r="Q5410">
        <v>2.6281740682634089E-3</v>
      </c>
      <c r="R5410">
        <v>3.5323957162355408E-4</v>
      </c>
      <c r="S5410">
        <v>2.8474583333812663E-4</v>
      </c>
      <c r="T5410">
        <v>2.791635848612277E-3</v>
      </c>
      <c r="U5410">
        <v>0</v>
      </c>
    </row>
    <row r="5411" spans="1:21" x14ac:dyDescent="0.25">
      <c r="A5411">
        <v>2030</v>
      </c>
      <c r="B5411">
        <v>7</v>
      </c>
      <c r="C5411">
        <v>5</v>
      </c>
      <c r="D5411">
        <v>21</v>
      </c>
      <c r="E5411">
        <v>48167</v>
      </c>
      <c r="F5411">
        <v>1</v>
      </c>
      <c r="G5411">
        <v>79</v>
      </c>
      <c r="H5411">
        <v>3</v>
      </c>
      <c r="I5411">
        <v>6.2694986099896153E-3</v>
      </c>
      <c r="J5411">
        <v>0.11555218071175929</v>
      </c>
      <c r="K5411">
        <v>5.0661618897963973E-2</v>
      </c>
      <c r="L5411">
        <v>1.391589600982264E-2</v>
      </c>
      <c r="M5411">
        <v>0</v>
      </c>
      <c r="N5411">
        <v>0</v>
      </c>
      <c r="O5411">
        <v>2.3990694420417259E-5</v>
      </c>
      <c r="P5411">
        <v>3.176440292036108E-3</v>
      </c>
      <c r="Q5411">
        <v>9.0229033408217862E-3</v>
      </c>
      <c r="R5411">
        <v>1.2296567375568151E-3</v>
      </c>
      <c r="S5411">
        <v>9.6400965644757787E-4</v>
      </c>
      <c r="T5411">
        <v>6.2158083333769491E-3</v>
      </c>
      <c r="U5411">
        <v>0</v>
      </c>
    </row>
    <row r="5412" spans="1:21" x14ac:dyDescent="0.25">
      <c r="A5412">
        <v>2030</v>
      </c>
      <c r="B5412">
        <v>7</v>
      </c>
      <c r="C5412">
        <v>5</v>
      </c>
      <c r="D5412">
        <v>21</v>
      </c>
      <c r="E5412">
        <v>48167</v>
      </c>
      <c r="F5412">
        <v>1</v>
      </c>
      <c r="G5412">
        <v>79</v>
      </c>
      <c r="H5412">
        <v>4</v>
      </c>
      <c r="I5412">
        <v>3.8776303383056827E-2</v>
      </c>
      <c r="J5412">
        <v>0.70342561697642159</v>
      </c>
      <c r="K5412">
        <v>0.25045734689310228</v>
      </c>
      <c r="L5412">
        <v>6.6109686260243036E-2</v>
      </c>
      <c r="M5412">
        <v>0</v>
      </c>
      <c r="N5412">
        <v>0</v>
      </c>
      <c r="O5412">
        <v>3.056479320211936E-4</v>
      </c>
      <c r="P5412">
        <v>1.468504096159437E-2</v>
      </c>
      <c r="Q5412">
        <v>3.9710861892324423E-2</v>
      </c>
      <c r="R5412">
        <v>5.3201597867595721E-3</v>
      </c>
      <c r="S5412">
        <v>4.4695756903940344E-3</v>
      </c>
      <c r="T5412">
        <v>5.3906796505758463E-2</v>
      </c>
      <c r="U5412">
        <v>0</v>
      </c>
    </row>
    <row r="5413" spans="1:21" x14ac:dyDescent="0.25">
      <c r="A5413">
        <v>2030</v>
      </c>
      <c r="B5413">
        <v>7</v>
      </c>
      <c r="C5413">
        <v>5</v>
      </c>
      <c r="D5413">
        <v>21</v>
      </c>
      <c r="E5413">
        <v>48167</v>
      </c>
      <c r="F5413">
        <v>1</v>
      </c>
      <c r="G5413">
        <v>79</v>
      </c>
      <c r="H5413">
        <v>5</v>
      </c>
      <c r="I5413">
        <v>0.11548463328751191</v>
      </c>
      <c r="J5413">
        <v>2.3189642048715711</v>
      </c>
      <c r="K5413">
        <v>0.79951790751416618</v>
      </c>
      <c r="L5413">
        <v>0.2442090882176037</v>
      </c>
      <c r="M5413">
        <v>0</v>
      </c>
      <c r="N5413">
        <v>0</v>
      </c>
      <c r="O5413">
        <v>3.7202525961761262E-4</v>
      </c>
      <c r="P5413">
        <v>2.6729360141209191E-2</v>
      </c>
      <c r="Q5413">
        <v>9.5276167307139462E-2</v>
      </c>
      <c r="R5413">
        <v>1.356079577241205E-2</v>
      </c>
      <c r="S5413">
        <v>9.0338572452019882E-3</v>
      </c>
      <c r="T5413">
        <v>3.5166318470574283E-2</v>
      </c>
      <c r="U5413">
        <v>0</v>
      </c>
    </row>
    <row r="5414" spans="1:21" x14ac:dyDescent="0.25">
      <c r="A5414">
        <v>2030</v>
      </c>
      <c r="B5414">
        <v>7</v>
      </c>
      <c r="C5414">
        <v>5</v>
      </c>
      <c r="D5414">
        <v>21</v>
      </c>
      <c r="E5414">
        <v>48167</v>
      </c>
      <c r="F5414">
        <v>1</v>
      </c>
      <c r="G5414">
        <v>87</v>
      </c>
      <c r="H5414">
        <v>1</v>
      </c>
      <c r="I5414">
        <v>2.1146253776550288</v>
      </c>
      <c r="J5414">
        <v>22.125328020691871</v>
      </c>
      <c r="K5414">
        <v>9.0957588826715945</v>
      </c>
      <c r="L5414">
        <v>2.5005669069439169</v>
      </c>
      <c r="M5414">
        <v>0</v>
      </c>
      <c r="N5414">
        <v>0</v>
      </c>
      <c r="O5414">
        <v>1.4799537675280589E-3</v>
      </c>
      <c r="P5414">
        <v>0.13624696849659079</v>
      </c>
      <c r="Q5414">
        <v>0.89035119813680641</v>
      </c>
      <c r="R5414">
        <v>7.9576228333637117E-2</v>
      </c>
      <c r="S5414">
        <v>3.0308909446001051E-2</v>
      </c>
      <c r="T5414">
        <v>4.3641858693212271E-2</v>
      </c>
      <c r="U5414">
        <v>0</v>
      </c>
    </row>
    <row r="5415" spans="1:21" x14ac:dyDescent="0.25">
      <c r="A5415">
        <v>2030</v>
      </c>
      <c r="B5415">
        <v>7</v>
      </c>
      <c r="C5415">
        <v>5</v>
      </c>
      <c r="D5415">
        <v>21</v>
      </c>
      <c r="E5415">
        <v>48167</v>
      </c>
      <c r="F5415">
        <v>1</v>
      </c>
      <c r="G5415">
        <v>87</v>
      </c>
      <c r="H5415">
        <v>2</v>
      </c>
      <c r="I5415">
        <v>1.651553901761465E-3</v>
      </c>
      <c r="J5415">
        <v>3.2082439388067659E-2</v>
      </c>
      <c r="K5415">
        <v>1.5330921260132481E-2</v>
      </c>
      <c r="L5415">
        <v>4.3478987861437779E-3</v>
      </c>
      <c r="M5415">
        <v>0</v>
      </c>
      <c r="N5415">
        <v>0</v>
      </c>
      <c r="O5415">
        <v>2.5544315407713271E-5</v>
      </c>
      <c r="P5415">
        <v>9.2959258126816416E-4</v>
      </c>
      <c r="Q5415">
        <v>2.6983094662206991E-3</v>
      </c>
      <c r="R5415">
        <v>3.6309405953331882E-4</v>
      </c>
      <c r="S5415">
        <v>2.9198642233287732E-4</v>
      </c>
      <c r="T5415">
        <v>2.854357538620208E-3</v>
      </c>
      <c r="U5415">
        <v>0</v>
      </c>
    </row>
    <row r="5416" spans="1:21" x14ac:dyDescent="0.25">
      <c r="A5416">
        <v>2030</v>
      </c>
      <c r="B5416">
        <v>7</v>
      </c>
      <c r="C5416">
        <v>5</v>
      </c>
      <c r="D5416">
        <v>21</v>
      </c>
      <c r="E5416">
        <v>48167</v>
      </c>
      <c r="F5416">
        <v>1</v>
      </c>
      <c r="G5416">
        <v>87</v>
      </c>
      <c r="H5416">
        <v>3</v>
      </c>
      <c r="I5416">
        <v>6.439820271389546E-3</v>
      </c>
      <c r="J5416">
        <v>0.1189649449593991</v>
      </c>
      <c r="K5416">
        <v>5.2314246117870201E-2</v>
      </c>
      <c r="L5416">
        <v>1.4369029782097569E-2</v>
      </c>
      <c r="M5416">
        <v>0</v>
      </c>
      <c r="N5416">
        <v>0</v>
      </c>
      <c r="O5416">
        <v>2.4674408952067351E-5</v>
      </c>
      <c r="P5416">
        <v>3.2673814792122252E-3</v>
      </c>
      <c r="Q5416">
        <v>9.2680831901577297E-3</v>
      </c>
      <c r="R5416">
        <v>1.2646114098568749E-3</v>
      </c>
      <c r="S5416">
        <v>9.8900250986926693E-4</v>
      </c>
      <c r="T5416">
        <v>6.3552239413646374E-3</v>
      </c>
      <c r="U5416">
        <v>0</v>
      </c>
    </row>
    <row r="5417" spans="1:21" x14ac:dyDescent="0.25">
      <c r="A5417">
        <v>2030</v>
      </c>
      <c r="B5417">
        <v>7</v>
      </c>
      <c r="C5417">
        <v>5</v>
      </c>
      <c r="D5417">
        <v>21</v>
      </c>
      <c r="E5417">
        <v>48167</v>
      </c>
      <c r="F5417">
        <v>1</v>
      </c>
      <c r="G5417">
        <v>87</v>
      </c>
      <c r="H5417">
        <v>4</v>
      </c>
      <c r="I5417">
        <v>3.976983797393862E-2</v>
      </c>
      <c r="J5417">
        <v>0.72237721205738781</v>
      </c>
      <c r="K5417">
        <v>0.25790699593871702</v>
      </c>
      <c r="L5417">
        <v>6.8123481056539884E-2</v>
      </c>
      <c r="M5417">
        <v>0</v>
      </c>
      <c r="N5417">
        <v>0</v>
      </c>
      <c r="O5417">
        <v>3.1404004422400192E-4</v>
      </c>
      <c r="P5417">
        <v>1.5089669989008179E-2</v>
      </c>
      <c r="Q5417">
        <v>4.0766289528299179E-2</v>
      </c>
      <c r="R5417">
        <v>5.4682086647663691E-3</v>
      </c>
      <c r="S5417">
        <v>4.5825533095433524E-3</v>
      </c>
      <c r="T5417">
        <v>5.5102264009367012E-2</v>
      </c>
      <c r="U5417">
        <v>0</v>
      </c>
    </row>
    <row r="5418" spans="1:21" x14ac:dyDescent="0.25">
      <c r="A5418">
        <v>2030</v>
      </c>
      <c r="B5418">
        <v>7</v>
      </c>
      <c r="C5418">
        <v>5</v>
      </c>
      <c r="D5418">
        <v>21</v>
      </c>
      <c r="E5418">
        <v>48167</v>
      </c>
      <c r="F5418">
        <v>1</v>
      </c>
      <c r="G5418">
        <v>87</v>
      </c>
      <c r="H5418">
        <v>5</v>
      </c>
      <c r="I5418">
        <v>0.119230664943957</v>
      </c>
      <c r="J5418">
        <v>2.4035027964290112</v>
      </c>
      <c r="K5418">
        <v>0.83155650369607459</v>
      </c>
      <c r="L5418">
        <v>0.25329738593243062</v>
      </c>
      <c r="M5418">
        <v>0</v>
      </c>
      <c r="N5418">
        <v>0</v>
      </c>
      <c r="O5418">
        <v>3.836762864083448E-4</v>
      </c>
      <c r="P5418">
        <v>2.7601833371685029E-2</v>
      </c>
      <c r="Q5418">
        <v>9.7997262737973781E-2</v>
      </c>
      <c r="R5418">
        <v>1.3963745198459301E-2</v>
      </c>
      <c r="S5418">
        <v>9.28495458992043E-3</v>
      </c>
      <c r="T5418">
        <v>3.6026331808977262E-2</v>
      </c>
      <c r="U5418">
        <v>0</v>
      </c>
    </row>
    <row r="5419" spans="1:21" x14ac:dyDescent="0.25">
      <c r="A5419">
        <v>2030</v>
      </c>
      <c r="B5419">
        <v>7</v>
      </c>
      <c r="C5419">
        <v>5</v>
      </c>
      <c r="D5419">
        <v>21</v>
      </c>
      <c r="E5419">
        <v>48167</v>
      </c>
      <c r="F5419">
        <v>2</v>
      </c>
      <c r="G5419">
        <v>1</v>
      </c>
      <c r="H5419">
        <v>1</v>
      </c>
      <c r="I5419">
        <v>0</v>
      </c>
      <c r="J5419">
        <v>6.2355560177704321E-2</v>
      </c>
      <c r="K5419">
        <v>1.8039294570684431E-2</v>
      </c>
      <c r="L5419">
        <v>9.3693704018369319E-3</v>
      </c>
      <c r="M5419">
        <v>1.308892901055515E-3</v>
      </c>
      <c r="N5419">
        <v>2.214396636758465E-3</v>
      </c>
      <c r="O5419">
        <v>3.1000605807003012E-3</v>
      </c>
      <c r="P5419">
        <v>2.709317922592163E-3</v>
      </c>
      <c r="Q5419">
        <v>2.0350970291299741E-2</v>
      </c>
      <c r="R5419">
        <v>2.4117055689366678E-3</v>
      </c>
      <c r="S5419">
        <v>8.9977616484247843E-5</v>
      </c>
      <c r="T5419">
        <v>4.5483408689498898E-2</v>
      </c>
      <c r="U5419">
        <v>7.1995318651199347E-2</v>
      </c>
    </row>
    <row r="5420" spans="1:21" x14ac:dyDescent="0.25">
      <c r="A5420">
        <v>2030</v>
      </c>
      <c r="B5420">
        <v>7</v>
      </c>
      <c r="C5420">
        <v>5</v>
      </c>
      <c r="D5420">
        <v>21</v>
      </c>
      <c r="E5420">
        <v>48167</v>
      </c>
      <c r="F5420">
        <v>2</v>
      </c>
      <c r="G5420">
        <v>1</v>
      </c>
      <c r="H5420">
        <v>2</v>
      </c>
      <c r="I5420">
        <v>0</v>
      </c>
      <c r="J5420">
        <v>2.9474152683895631E-4</v>
      </c>
      <c r="K5420">
        <v>2.7515831507660701E-4</v>
      </c>
      <c r="L5420">
        <v>2.7897352306246391E-4</v>
      </c>
      <c r="M5420">
        <v>1.571051538351247E-4</v>
      </c>
      <c r="N5420">
        <v>3.7618954492314548E-4</v>
      </c>
      <c r="O5420">
        <v>7.9440156877684401E-4</v>
      </c>
      <c r="P5420">
        <v>9.6644365191537172E-5</v>
      </c>
      <c r="Q5420">
        <v>5.8553391741221288E-4</v>
      </c>
      <c r="R5420">
        <v>8.5250442690647525E-5</v>
      </c>
      <c r="S5420">
        <v>9.8147763667184293E-5</v>
      </c>
      <c r="T5420">
        <v>4.2833733735013861E-3</v>
      </c>
      <c r="U5420">
        <v>1.453444354633642E-2</v>
      </c>
    </row>
    <row r="5421" spans="1:21" x14ac:dyDescent="0.25">
      <c r="A5421">
        <v>2030</v>
      </c>
      <c r="B5421">
        <v>7</v>
      </c>
      <c r="C5421">
        <v>5</v>
      </c>
      <c r="D5421">
        <v>21</v>
      </c>
      <c r="E5421">
        <v>48167</v>
      </c>
      <c r="F5421">
        <v>2</v>
      </c>
      <c r="G5421">
        <v>1</v>
      </c>
      <c r="H5421">
        <v>3</v>
      </c>
      <c r="I5421">
        <v>0</v>
      </c>
      <c r="J5421">
        <v>1.1228544478462919E-3</v>
      </c>
      <c r="K5421">
        <v>9.3688204642277664E-4</v>
      </c>
      <c r="L5421">
        <v>9.6957394075798166E-4</v>
      </c>
      <c r="M5421">
        <v>1.5008122318089181E-4</v>
      </c>
      <c r="N5421">
        <v>3.7138302450284689E-4</v>
      </c>
      <c r="O5421">
        <v>7.8135372221322579E-4</v>
      </c>
      <c r="P5421">
        <v>3.3036188275261958E-4</v>
      </c>
      <c r="Q5421">
        <v>1.9286658174263831E-3</v>
      </c>
      <c r="R5421">
        <v>2.8041345468522429E-4</v>
      </c>
      <c r="S5421">
        <v>3.781727172284926E-4</v>
      </c>
      <c r="T5421">
        <v>8.9550929273801774E-3</v>
      </c>
      <c r="U5421">
        <v>3.025528211097963E-2</v>
      </c>
    </row>
    <row r="5422" spans="1:21" x14ac:dyDescent="0.25">
      <c r="A5422">
        <v>2030</v>
      </c>
      <c r="B5422">
        <v>7</v>
      </c>
      <c r="C5422">
        <v>5</v>
      </c>
      <c r="D5422">
        <v>21</v>
      </c>
      <c r="E5422">
        <v>48167</v>
      </c>
      <c r="F5422">
        <v>2</v>
      </c>
      <c r="G5422">
        <v>1</v>
      </c>
      <c r="H5422">
        <v>4</v>
      </c>
      <c r="I5422">
        <v>0</v>
      </c>
      <c r="J5422">
        <v>7.2341014246057314E-3</v>
      </c>
      <c r="K5422">
        <v>4.5108615055359583E-3</v>
      </c>
      <c r="L5422">
        <v>4.6102918683621286E-3</v>
      </c>
      <c r="M5422">
        <v>1.65802728245972E-3</v>
      </c>
      <c r="N5422">
        <v>4.0701929347358636E-3</v>
      </c>
      <c r="O5422">
        <v>8.1634666476588739E-3</v>
      </c>
      <c r="P5422">
        <v>1.4081900714157259E-3</v>
      </c>
      <c r="Q5422">
        <v>6.9697251164632552E-3</v>
      </c>
      <c r="R5422">
        <v>1.0012974401211339E-3</v>
      </c>
      <c r="S5422">
        <v>1.4837803027257001E-3</v>
      </c>
      <c r="T5422">
        <v>6.6690177892802988E-2</v>
      </c>
      <c r="U5422">
        <v>0.22457608429201281</v>
      </c>
    </row>
    <row r="5423" spans="1:21" x14ac:dyDescent="0.25">
      <c r="A5423">
        <v>2030</v>
      </c>
      <c r="B5423">
        <v>7</v>
      </c>
      <c r="C5423">
        <v>5</v>
      </c>
      <c r="D5423">
        <v>21</v>
      </c>
      <c r="E5423">
        <v>48167</v>
      </c>
      <c r="F5423">
        <v>2</v>
      </c>
      <c r="G5423">
        <v>1</v>
      </c>
      <c r="H5423">
        <v>5</v>
      </c>
      <c r="I5423">
        <v>0</v>
      </c>
      <c r="J5423">
        <v>1.8997819753374171E-2</v>
      </c>
      <c r="K5423">
        <v>1.585691024754134E-2</v>
      </c>
      <c r="L5423">
        <v>1.655257144311471E-2</v>
      </c>
      <c r="M5423">
        <v>2.464457086054347E-3</v>
      </c>
      <c r="N5423">
        <v>5.9209821679172677E-3</v>
      </c>
      <c r="O5423">
        <v>1.420693979566558E-2</v>
      </c>
      <c r="P5423">
        <v>3.8448984022448739E-3</v>
      </c>
      <c r="Q5423">
        <v>3.1366878696122383E-2</v>
      </c>
      <c r="R5423">
        <v>4.6354642518681597E-3</v>
      </c>
      <c r="S5423">
        <v>4.8047421184074079E-3</v>
      </c>
      <c r="T5423">
        <v>0.11311783196182371</v>
      </c>
      <c r="U5423">
        <v>0.38772885696891862</v>
      </c>
    </row>
    <row r="5424" spans="1:21" x14ac:dyDescent="0.25">
      <c r="A5424">
        <v>2030</v>
      </c>
      <c r="B5424">
        <v>7</v>
      </c>
      <c r="C5424">
        <v>5</v>
      </c>
      <c r="D5424">
        <v>21</v>
      </c>
      <c r="E5424">
        <v>48167</v>
      </c>
      <c r="F5424">
        <v>2</v>
      </c>
      <c r="G5424">
        <v>2</v>
      </c>
      <c r="H5424">
        <v>1</v>
      </c>
      <c r="I5424">
        <v>0</v>
      </c>
      <c r="J5424">
        <v>0.63455687639163805</v>
      </c>
      <c r="K5424">
        <v>0.22318774314597251</v>
      </c>
      <c r="L5424">
        <v>0.1382458403632045</v>
      </c>
      <c r="M5424">
        <v>2.161647549271584E-2</v>
      </c>
      <c r="N5424">
        <v>4.0257176995277408E-2</v>
      </c>
      <c r="O5424">
        <v>2.9573762208223341E-2</v>
      </c>
      <c r="P5424">
        <v>4.4241831600666047E-2</v>
      </c>
      <c r="Q5424">
        <v>0.4728843449950218</v>
      </c>
      <c r="R5424">
        <v>3.7875937581062322E-2</v>
      </c>
      <c r="S5424">
        <v>6.4894675016403201E-3</v>
      </c>
      <c r="T5424">
        <v>0.56720916891098028</v>
      </c>
      <c r="U5424">
        <v>1.2891453070640559</v>
      </c>
    </row>
    <row r="5425" spans="1:21" x14ac:dyDescent="0.25">
      <c r="A5425">
        <v>2030</v>
      </c>
      <c r="B5425">
        <v>7</v>
      </c>
      <c r="C5425">
        <v>5</v>
      </c>
      <c r="D5425">
        <v>21</v>
      </c>
      <c r="E5425">
        <v>48167</v>
      </c>
      <c r="F5425">
        <v>2</v>
      </c>
      <c r="G5425">
        <v>2</v>
      </c>
      <c r="H5425">
        <v>2</v>
      </c>
      <c r="I5425">
        <v>0</v>
      </c>
      <c r="J5425">
        <v>4.9110539091597342E-2</v>
      </c>
      <c r="K5425">
        <v>1.8472185578718169E-2</v>
      </c>
      <c r="L5425">
        <v>9.6172705900095593E-3</v>
      </c>
      <c r="M5425">
        <v>3.204281162158863E-3</v>
      </c>
      <c r="N5425">
        <v>6.4989246997370293E-3</v>
      </c>
      <c r="O5425">
        <v>7.7714544706164656E-3</v>
      </c>
      <c r="P5425">
        <v>2.262494204155046E-3</v>
      </c>
      <c r="Q5425">
        <v>2.360258062026796E-2</v>
      </c>
      <c r="R5425">
        <v>3.368820662452433E-3</v>
      </c>
      <c r="S5425">
        <v>1.281950368207048E-3</v>
      </c>
      <c r="T5425">
        <v>8.4729405047793804E-2</v>
      </c>
      <c r="U5425">
        <v>0.29307346070409118</v>
      </c>
    </row>
    <row r="5426" spans="1:21" x14ac:dyDescent="0.25">
      <c r="A5426">
        <v>2030</v>
      </c>
      <c r="B5426">
        <v>7</v>
      </c>
      <c r="C5426">
        <v>5</v>
      </c>
      <c r="D5426">
        <v>21</v>
      </c>
      <c r="E5426">
        <v>48167</v>
      </c>
      <c r="F5426">
        <v>2</v>
      </c>
      <c r="G5426">
        <v>2</v>
      </c>
      <c r="H5426">
        <v>3</v>
      </c>
      <c r="I5426">
        <v>0</v>
      </c>
      <c r="J5426">
        <v>0.1654536013465332</v>
      </c>
      <c r="K5426">
        <v>6.0667785518376392E-2</v>
      </c>
      <c r="L5426">
        <v>3.3304836355443568E-2</v>
      </c>
      <c r="M5426">
        <v>3.155569957680654E-3</v>
      </c>
      <c r="N5426">
        <v>6.4547078008635747E-3</v>
      </c>
      <c r="O5426">
        <v>8.131808352490548E-3</v>
      </c>
      <c r="P5426">
        <v>8.5471663507736204E-3</v>
      </c>
      <c r="Q5426">
        <v>8.860400179115549E-2</v>
      </c>
      <c r="R5426">
        <v>1.264310531862374E-2</v>
      </c>
      <c r="S5426">
        <v>4.8471755784477797E-3</v>
      </c>
      <c r="T5426">
        <v>0.1817316370503696</v>
      </c>
      <c r="U5426">
        <v>0.62354126656749709</v>
      </c>
    </row>
    <row r="5427" spans="1:21" x14ac:dyDescent="0.25">
      <c r="A5427">
        <v>2030</v>
      </c>
      <c r="B5427">
        <v>7</v>
      </c>
      <c r="C5427">
        <v>5</v>
      </c>
      <c r="D5427">
        <v>21</v>
      </c>
      <c r="E5427">
        <v>48167</v>
      </c>
      <c r="F5427">
        <v>2</v>
      </c>
      <c r="G5427">
        <v>2</v>
      </c>
      <c r="H5427">
        <v>4</v>
      </c>
      <c r="I5427">
        <v>0</v>
      </c>
      <c r="J5427">
        <v>1.1510935495812999</v>
      </c>
      <c r="K5427">
        <v>0.34007562891282989</v>
      </c>
      <c r="L5427">
        <v>0.17904793401881419</v>
      </c>
      <c r="M5427">
        <v>3.5161191310989569E-2</v>
      </c>
      <c r="N5427">
        <v>7.1459190408794102E-2</v>
      </c>
      <c r="O5427">
        <v>9.0617688524249104E-2</v>
      </c>
      <c r="P5427">
        <v>3.5770525272884129E-2</v>
      </c>
      <c r="Q5427">
        <v>0.38258383224938047</v>
      </c>
      <c r="R5427">
        <v>5.4031933778733242E-2</v>
      </c>
      <c r="S5427">
        <v>1.948061768647795E-2</v>
      </c>
      <c r="T5427">
        <v>1.2718311835624989</v>
      </c>
      <c r="U5427">
        <v>4.3110450273806364</v>
      </c>
    </row>
    <row r="5428" spans="1:21" x14ac:dyDescent="0.25">
      <c r="A5428">
        <v>2030</v>
      </c>
      <c r="B5428">
        <v>7</v>
      </c>
      <c r="C5428">
        <v>5</v>
      </c>
      <c r="D5428">
        <v>21</v>
      </c>
      <c r="E5428">
        <v>48167</v>
      </c>
      <c r="F5428">
        <v>2</v>
      </c>
      <c r="G5428">
        <v>2</v>
      </c>
      <c r="H5428">
        <v>5</v>
      </c>
      <c r="I5428">
        <v>0</v>
      </c>
      <c r="J5428">
        <v>2.3450352411548132</v>
      </c>
      <c r="K5428">
        <v>0.67759337690488519</v>
      </c>
      <c r="L5428">
        <v>0.41285551190774411</v>
      </c>
      <c r="M5428">
        <v>4.919212509138552E-2</v>
      </c>
      <c r="N5428">
        <v>9.9203935894178141E-2</v>
      </c>
      <c r="O5428">
        <v>0.1214382873427204</v>
      </c>
      <c r="P5428">
        <v>9.7365996494177071E-2</v>
      </c>
      <c r="Q5428">
        <v>0.93561284028848135</v>
      </c>
      <c r="R5428">
        <v>0.13650664200542659</v>
      </c>
      <c r="S5428">
        <v>5.8548173221327902E-2</v>
      </c>
      <c r="T5428">
        <v>2.648878169201474</v>
      </c>
      <c r="U5428">
        <v>9.3776494071668388</v>
      </c>
    </row>
    <row r="5429" spans="1:21" x14ac:dyDescent="0.25">
      <c r="A5429">
        <v>2030</v>
      </c>
      <c r="B5429">
        <v>7</v>
      </c>
      <c r="C5429">
        <v>5</v>
      </c>
      <c r="D5429">
        <v>21</v>
      </c>
      <c r="E5429">
        <v>48167</v>
      </c>
      <c r="F5429">
        <v>2</v>
      </c>
      <c r="G5429">
        <v>3</v>
      </c>
      <c r="H5429">
        <v>1</v>
      </c>
      <c r="I5429">
        <v>0</v>
      </c>
      <c r="J5429">
        <v>5.2161921675906338E-2</v>
      </c>
      <c r="K5429">
        <v>0.26972420652490109</v>
      </c>
      <c r="L5429">
        <v>0.26483960838057102</v>
      </c>
      <c r="M5429">
        <v>3.2221768518604227E-2</v>
      </c>
      <c r="N5429">
        <v>4.9497306052595377E-2</v>
      </c>
      <c r="O5429">
        <v>4.8288919040965987E-2</v>
      </c>
      <c r="P5429">
        <v>8.1174176573753351E-2</v>
      </c>
      <c r="Q5429">
        <v>0.85421333401411537</v>
      </c>
      <c r="R5429">
        <v>5.4126115684882292E-2</v>
      </c>
      <c r="S5429">
        <v>5.374123566564094E-3</v>
      </c>
      <c r="T5429">
        <v>1.1752502861022951</v>
      </c>
      <c r="U5429">
        <v>1.755832149028778</v>
      </c>
    </row>
    <row r="5430" spans="1:21" x14ac:dyDescent="0.25">
      <c r="A5430">
        <v>2030</v>
      </c>
      <c r="B5430">
        <v>7</v>
      </c>
      <c r="C5430">
        <v>5</v>
      </c>
      <c r="D5430">
        <v>21</v>
      </c>
      <c r="E5430">
        <v>48167</v>
      </c>
      <c r="F5430">
        <v>2</v>
      </c>
      <c r="G5430">
        <v>3</v>
      </c>
      <c r="H5430">
        <v>2</v>
      </c>
      <c r="I5430">
        <v>0</v>
      </c>
      <c r="J5430">
        <v>3.0806559743391852E-4</v>
      </c>
      <c r="K5430">
        <v>2.1809307257021631E-3</v>
      </c>
      <c r="L5430">
        <v>2.5957410096404021E-3</v>
      </c>
      <c r="M5430">
        <v>4.4472698791012E-3</v>
      </c>
      <c r="N5430">
        <v>8.4915734606245755E-3</v>
      </c>
      <c r="O5430">
        <v>1.227808525030636E-2</v>
      </c>
      <c r="P5430">
        <v>3.025997547089071E-3</v>
      </c>
      <c r="Q5430">
        <v>1.7662252792861089E-2</v>
      </c>
      <c r="R5430">
        <v>2.513288501841834E-3</v>
      </c>
      <c r="S5430">
        <v>1.8126431085644049E-3</v>
      </c>
      <c r="T5430">
        <v>0.12345511354355609</v>
      </c>
      <c r="U5430">
        <v>0.42121235190382461</v>
      </c>
    </row>
    <row r="5431" spans="1:21" x14ac:dyDescent="0.25">
      <c r="A5431">
        <v>2030</v>
      </c>
      <c r="B5431">
        <v>7</v>
      </c>
      <c r="C5431">
        <v>5</v>
      </c>
      <c r="D5431">
        <v>21</v>
      </c>
      <c r="E5431">
        <v>48167</v>
      </c>
      <c r="F5431">
        <v>2</v>
      </c>
      <c r="G5431">
        <v>3</v>
      </c>
      <c r="H5431">
        <v>3</v>
      </c>
      <c r="I5431">
        <v>0</v>
      </c>
      <c r="J5431">
        <v>1.250451624257846E-3</v>
      </c>
      <c r="K5431">
        <v>7.1195340378932114E-3</v>
      </c>
      <c r="L5431">
        <v>8.6363309688560833E-3</v>
      </c>
      <c r="M5431">
        <v>4.1671702059385574E-3</v>
      </c>
      <c r="N5431">
        <v>7.9087166633876917E-3</v>
      </c>
      <c r="O5431">
        <v>1.156405020980072E-2</v>
      </c>
      <c r="P5431">
        <v>1.0549907742597651E-2</v>
      </c>
      <c r="Q5431">
        <v>5.7905622730969733E-2</v>
      </c>
      <c r="R5431">
        <v>8.1653701056352626E-3</v>
      </c>
      <c r="S5431">
        <v>6.4891801764819356E-3</v>
      </c>
      <c r="T5431">
        <v>0.25357111719517411</v>
      </c>
      <c r="U5431">
        <v>0.85785917832779846</v>
      </c>
    </row>
    <row r="5432" spans="1:21" x14ac:dyDescent="0.25">
      <c r="A5432">
        <v>2030</v>
      </c>
      <c r="B5432">
        <v>7</v>
      </c>
      <c r="C5432">
        <v>5</v>
      </c>
      <c r="D5432">
        <v>21</v>
      </c>
      <c r="E5432">
        <v>48167</v>
      </c>
      <c r="F5432">
        <v>2</v>
      </c>
      <c r="G5432">
        <v>3</v>
      </c>
      <c r="H5432">
        <v>4</v>
      </c>
      <c r="I5432">
        <v>0</v>
      </c>
      <c r="J5432">
        <v>8.6211771834656895E-3</v>
      </c>
      <c r="K5432">
        <v>3.4259326370519462E-2</v>
      </c>
      <c r="L5432">
        <v>4.1873280450021123E-2</v>
      </c>
      <c r="M5432">
        <v>4.6463212929545798E-2</v>
      </c>
      <c r="N5432">
        <v>8.8333866038295614E-2</v>
      </c>
      <c r="O5432">
        <v>0.12649258926797849</v>
      </c>
      <c r="P5432">
        <v>4.382433510416274E-2</v>
      </c>
      <c r="Q5432">
        <v>0.2143872028702104</v>
      </c>
      <c r="R5432">
        <v>2.9778201939000139E-2</v>
      </c>
      <c r="S5432">
        <v>2.5519562602199571E-2</v>
      </c>
      <c r="T5432">
        <v>1.8095733517681349</v>
      </c>
      <c r="U5432">
        <v>6.0817619343287221</v>
      </c>
    </row>
    <row r="5433" spans="1:21" x14ac:dyDescent="0.25">
      <c r="A5433">
        <v>2030</v>
      </c>
      <c r="B5433">
        <v>7</v>
      </c>
      <c r="C5433">
        <v>5</v>
      </c>
      <c r="D5433">
        <v>21</v>
      </c>
      <c r="E5433">
        <v>48167</v>
      </c>
      <c r="F5433">
        <v>2</v>
      </c>
      <c r="G5433">
        <v>3</v>
      </c>
      <c r="H5433">
        <v>5</v>
      </c>
      <c r="I5433">
        <v>0</v>
      </c>
      <c r="J5433">
        <v>1.525014346256399E-2</v>
      </c>
      <c r="K5433">
        <v>0.12382539530620169</v>
      </c>
      <c r="L5433">
        <v>0.1439360286702891</v>
      </c>
      <c r="M5433">
        <v>6.686894082845049E-2</v>
      </c>
      <c r="N5433">
        <v>0.1239185657685041</v>
      </c>
      <c r="O5433">
        <v>0.19296755817406969</v>
      </c>
      <c r="P5433">
        <v>0.12732099065805599</v>
      </c>
      <c r="Q5433">
        <v>0.91068104055570731</v>
      </c>
      <c r="R5433">
        <v>0.13165996949259581</v>
      </c>
      <c r="S5433">
        <v>8.4768601401131002E-2</v>
      </c>
      <c r="T5433">
        <v>3.5924462082034698</v>
      </c>
      <c r="U5433">
        <v>12.427342275582321</v>
      </c>
    </row>
    <row r="5434" spans="1:21" x14ac:dyDescent="0.25">
      <c r="A5434">
        <v>2030</v>
      </c>
      <c r="B5434">
        <v>7</v>
      </c>
      <c r="C5434">
        <v>5</v>
      </c>
      <c r="D5434">
        <v>21</v>
      </c>
      <c r="E5434">
        <v>48167</v>
      </c>
      <c r="F5434">
        <v>2</v>
      </c>
      <c r="G5434">
        <v>79</v>
      </c>
      <c r="H5434">
        <v>1</v>
      </c>
      <c r="I5434">
        <v>0</v>
      </c>
      <c r="J5434">
        <v>3.877408790588379E-2</v>
      </c>
      <c r="K5434">
        <v>1.1675444841384891E-2</v>
      </c>
      <c r="L5434">
        <v>6.585188865661621E-3</v>
      </c>
      <c r="M5434">
        <v>8.7428496219217773E-4</v>
      </c>
      <c r="N5434">
        <v>1.566520251333713E-3</v>
      </c>
      <c r="O5434">
        <v>2.258805304765701E-3</v>
      </c>
      <c r="P5434">
        <v>1.5340143442153929E-3</v>
      </c>
      <c r="Q5434">
        <v>1.1377807855606079E-2</v>
      </c>
      <c r="R5434">
        <v>1.3302317168563599E-3</v>
      </c>
      <c r="S5434">
        <v>5.5797789245843892E-5</v>
      </c>
      <c r="T5434">
        <v>2.7930972337722779E-2</v>
      </c>
      <c r="U5434">
        <v>4.5960504293441777E-2</v>
      </c>
    </row>
    <row r="5435" spans="1:21" x14ac:dyDescent="0.25">
      <c r="A5435">
        <v>2030</v>
      </c>
      <c r="B5435">
        <v>7</v>
      </c>
      <c r="C5435">
        <v>5</v>
      </c>
      <c r="D5435">
        <v>21</v>
      </c>
      <c r="E5435">
        <v>48167</v>
      </c>
      <c r="F5435">
        <v>2</v>
      </c>
      <c r="G5435">
        <v>79</v>
      </c>
      <c r="H5435">
        <v>2</v>
      </c>
      <c r="I5435">
        <v>0</v>
      </c>
      <c r="J5435">
        <v>1.837241329299336E-4</v>
      </c>
      <c r="K5435">
        <v>2.084846131677646E-4</v>
      </c>
      <c r="L5435">
        <v>2.2878742286547711E-4</v>
      </c>
      <c r="M5435">
        <v>1.05029738891944E-4</v>
      </c>
      <c r="N5435">
        <v>2.6887236316251511E-4</v>
      </c>
      <c r="O5435">
        <v>6.1119528973342413E-4</v>
      </c>
      <c r="P5435">
        <v>5.4606435909849651E-5</v>
      </c>
      <c r="Q5435">
        <v>3.201723232221665E-4</v>
      </c>
      <c r="R5435">
        <v>4.7801481657728173E-5</v>
      </c>
      <c r="S5435">
        <v>7.0925475518322014E-5</v>
      </c>
      <c r="T5435">
        <v>2.636099271684907E-3</v>
      </c>
      <c r="U5435">
        <v>8.9120754184531595E-3</v>
      </c>
    </row>
    <row r="5436" spans="1:21" x14ac:dyDescent="0.25">
      <c r="A5436">
        <v>2030</v>
      </c>
      <c r="B5436">
        <v>7</v>
      </c>
      <c r="C5436">
        <v>5</v>
      </c>
      <c r="D5436">
        <v>21</v>
      </c>
      <c r="E5436">
        <v>48167</v>
      </c>
      <c r="F5436">
        <v>2</v>
      </c>
      <c r="G5436">
        <v>79</v>
      </c>
      <c r="H5436">
        <v>3</v>
      </c>
      <c r="I5436">
        <v>0</v>
      </c>
      <c r="J5436">
        <v>6.9992273890440778E-4</v>
      </c>
      <c r="K5436">
        <v>7.2016148817254338E-4</v>
      </c>
      <c r="L5436">
        <v>8.0685847440147191E-4</v>
      </c>
      <c r="M5436">
        <v>1.0345820281463301E-4</v>
      </c>
      <c r="N5436">
        <v>2.7372694759662792E-4</v>
      </c>
      <c r="O5436">
        <v>6.1458663021962895E-4</v>
      </c>
      <c r="P5436">
        <v>1.9075182416001889E-4</v>
      </c>
      <c r="Q5436">
        <v>1.0605468686959621E-3</v>
      </c>
      <c r="R5436">
        <v>1.590157189360465E-4</v>
      </c>
      <c r="S5436">
        <v>2.7839824000702642E-4</v>
      </c>
      <c r="T5436">
        <v>5.6672495528294854E-3</v>
      </c>
      <c r="U5436">
        <v>1.9068714563705409E-2</v>
      </c>
    </row>
    <row r="5437" spans="1:21" x14ac:dyDescent="0.25">
      <c r="A5437">
        <v>2030</v>
      </c>
      <c r="B5437">
        <v>7</v>
      </c>
      <c r="C5437">
        <v>5</v>
      </c>
      <c r="D5437">
        <v>21</v>
      </c>
      <c r="E5437">
        <v>48167</v>
      </c>
      <c r="F5437">
        <v>2</v>
      </c>
      <c r="G5437">
        <v>79</v>
      </c>
      <c r="H5437">
        <v>4</v>
      </c>
      <c r="I5437">
        <v>0</v>
      </c>
      <c r="J5437">
        <v>4.5093108774024396E-3</v>
      </c>
      <c r="K5437">
        <v>3.4884087651358029E-3</v>
      </c>
      <c r="L5437">
        <v>3.8756485443485139E-3</v>
      </c>
      <c r="M5437">
        <v>1.140982390828446E-3</v>
      </c>
      <c r="N5437">
        <v>3.000359006263506E-3</v>
      </c>
      <c r="O5437">
        <v>6.4643088403819656E-3</v>
      </c>
      <c r="P5437">
        <v>8.0880920922013521E-4</v>
      </c>
      <c r="Q5437">
        <v>3.8494582995073222E-3</v>
      </c>
      <c r="R5437">
        <v>5.7322020155495994E-4</v>
      </c>
      <c r="S5437">
        <v>1.101980743800251E-3</v>
      </c>
      <c r="T5437">
        <v>4.2306217719456023E-2</v>
      </c>
      <c r="U5437">
        <v>0.141874724030813</v>
      </c>
    </row>
    <row r="5438" spans="1:21" x14ac:dyDescent="0.25">
      <c r="A5438">
        <v>2030</v>
      </c>
      <c r="B5438">
        <v>7</v>
      </c>
      <c r="C5438">
        <v>5</v>
      </c>
      <c r="D5438">
        <v>21</v>
      </c>
      <c r="E5438">
        <v>48167</v>
      </c>
      <c r="F5438">
        <v>2</v>
      </c>
      <c r="G5438">
        <v>79</v>
      </c>
      <c r="H5438">
        <v>5</v>
      </c>
      <c r="I5438">
        <v>0</v>
      </c>
      <c r="J5438">
        <v>1.18421603295993E-2</v>
      </c>
      <c r="K5438">
        <v>1.191872438116429E-2</v>
      </c>
      <c r="L5438">
        <v>1.3354799237676599E-2</v>
      </c>
      <c r="M5438">
        <v>1.67814945338421E-3</v>
      </c>
      <c r="N5438">
        <v>4.2825234627109918E-3</v>
      </c>
      <c r="O5438">
        <v>1.087553726928967E-2</v>
      </c>
      <c r="P5438">
        <v>2.2229022450419478E-3</v>
      </c>
      <c r="Q5438">
        <v>1.7093804442855461E-2</v>
      </c>
      <c r="R5438">
        <v>2.5798740798912388E-3</v>
      </c>
      <c r="S5438">
        <v>3.441039967466013E-3</v>
      </c>
      <c r="T5438">
        <v>6.9989260785025362E-2</v>
      </c>
      <c r="U5438">
        <v>0.2388957023790037</v>
      </c>
    </row>
    <row r="5439" spans="1:21" x14ac:dyDescent="0.25">
      <c r="A5439">
        <v>2030</v>
      </c>
      <c r="B5439">
        <v>7</v>
      </c>
      <c r="C5439">
        <v>5</v>
      </c>
      <c r="D5439">
        <v>21</v>
      </c>
      <c r="E5439">
        <v>48167</v>
      </c>
      <c r="F5439">
        <v>2</v>
      </c>
      <c r="G5439">
        <v>87</v>
      </c>
      <c r="H5439">
        <v>1</v>
      </c>
      <c r="I5439">
        <v>0</v>
      </c>
      <c r="J5439">
        <v>3.7692743104882541E-2</v>
      </c>
      <c r="K5439">
        <v>1.161401798017323E-2</v>
      </c>
      <c r="L5439">
        <v>6.8765653334558006E-3</v>
      </c>
      <c r="M5439">
        <v>1.1103505231731109E-3</v>
      </c>
      <c r="N5439">
        <v>1.9739553648978471E-3</v>
      </c>
      <c r="O5439">
        <v>2.7644204578846261E-3</v>
      </c>
      <c r="P5439">
        <v>2.0072665885090828E-3</v>
      </c>
      <c r="Q5439">
        <v>1.314387941797031E-2</v>
      </c>
      <c r="R5439">
        <v>1.6093969248167921E-3</v>
      </c>
      <c r="S5439">
        <v>5.3901866919659368E-5</v>
      </c>
      <c r="T5439">
        <v>4.0257196605205527E-2</v>
      </c>
      <c r="U5439">
        <v>6.2433836460113523E-2</v>
      </c>
    </row>
    <row r="5440" spans="1:21" x14ac:dyDescent="0.25">
      <c r="A5440">
        <v>2030</v>
      </c>
      <c r="B5440">
        <v>7</v>
      </c>
      <c r="C5440">
        <v>5</v>
      </c>
      <c r="D5440">
        <v>21</v>
      </c>
      <c r="E5440">
        <v>48167</v>
      </c>
      <c r="F5440">
        <v>2</v>
      </c>
      <c r="G5440">
        <v>87</v>
      </c>
      <c r="H5440">
        <v>2</v>
      </c>
      <c r="I5440">
        <v>0</v>
      </c>
      <c r="J5440">
        <v>1.7898658836489731E-4</v>
      </c>
      <c r="K5440">
        <v>2.235610236804498E-4</v>
      </c>
      <c r="L5440">
        <v>2.5430231446245117E-4</v>
      </c>
      <c r="M5440">
        <v>1.342663240584579E-4</v>
      </c>
      <c r="N5440">
        <v>3.4131021759757E-4</v>
      </c>
      <c r="O5440">
        <v>7.6569595738273173E-4</v>
      </c>
      <c r="P5440">
        <v>7.2513160855911953E-5</v>
      </c>
      <c r="Q5440">
        <v>3.8965837297169522E-4</v>
      </c>
      <c r="R5440">
        <v>5.8103666946435033E-5</v>
      </c>
      <c r="S5440">
        <v>9.0115747361717855E-5</v>
      </c>
      <c r="T5440">
        <v>3.8312471480114589E-3</v>
      </c>
      <c r="U5440">
        <v>1.2803239524646451E-2</v>
      </c>
    </row>
    <row r="5441" spans="1:21" x14ac:dyDescent="0.25">
      <c r="A5441">
        <v>2030</v>
      </c>
      <c r="B5441">
        <v>7</v>
      </c>
      <c r="C5441">
        <v>5</v>
      </c>
      <c r="D5441">
        <v>21</v>
      </c>
      <c r="E5441">
        <v>48167</v>
      </c>
      <c r="F5441">
        <v>2</v>
      </c>
      <c r="G5441">
        <v>87</v>
      </c>
      <c r="H5441">
        <v>3</v>
      </c>
      <c r="I5441">
        <v>0</v>
      </c>
      <c r="J5441">
        <v>6.8187406961678668E-4</v>
      </c>
      <c r="K5441">
        <v>7.7709464675472322E-4</v>
      </c>
      <c r="L5441">
        <v>9.020677776876764E-4</v>
      </c>
      <c r="M5441">
        <v>1.3162446082643021E-4</v>
      </c>
      <c r="N5441">
        <v>3.4574831976885381E-4</v>
      </c>
      <c r="O5441">
        <v>7.6766095630171932E-4</v>
      </c>
      <c r="P5441">
        <v>2.5281034274900389E-4</v>
      </c>
      <c r="Q5441">
        <v>1.291646264485068E-3</v>
      </c>
      <c r="R5441">
        <v>1.9334889285874921E-4</v>
      </c>
      <c r="S5441">
        <v>3.528998028344769E-4</v>
      </c>
      <c r="T5441">
        <v>8.3130125097572831E-3</v>
      </c>
      <c r="U5441">
        <v>2.762244841779099E-2</v>
      </c>
    </row>
    <row r="5442" spans="1:21" x14ac:dyDescent="0.25">
      <c r="A5442">
        <v>2030</v>
      </c>
      <c r="B5442">
        <v>7</v>
      </c>
      <c r="C5442">
        <v>5</v>
      </c>
      <c r="D5442">
        <v>21</v>
      </c>
      <c r="E5442">
        <v>48167</v>
      </c>
      <c r="F5442">
        <v>2</v>
      </c>
      <c r="G5442">
        <v>87</v>
      </c>
      <c r="H5442">
        <v>4</v>
      </c>
      <c r="I5442">
        <v>0</v>
      </c>
      <c r="J5442">
        <v>4.3930296251931027E-3</v>
      </c>
      <c r="K5442">
        <v>3.7741111357952159E-3</v>
      </c>
      <c r="L5442">
        <v>4.3502236143236001E-3</v>
      </c>
      <c r="M5442">
        <v>1.450884331081E-3</v>
      </c>
      <c r="N5442">
        <v>3.786679966682382E-3</v>
      </c>
      <c r="O5442">
        <v>8.066693566804237E-3</v>
      </c>
      <c r="P5442">
        <v>1.071901230635928E-3</v>
      </c>
      <c r="Q5442">
        <v>4.6900075713156844E-3</v>
      </c>
      <c r="R5442">
        <v>6.9710964288366862E-4</v>
      </c>
      <c r="S5442">
        <v>1.395190845175744E-3</v>
      </c>
      <c r="T5442">
        <v>6.2144304938717407E-2</v>
      </c>
      <c r="U5442">
        <v>0.20579056423213471</v>
      </c>
    </row>
    <row r="5443" spans="1:21" x14ac:dyDescent="0.25">
      <c r="A5443">
        <v>2030</v>
      </c>
      <c r="B5443">
        <v>7</v>
      </c>
      <c r="C5443">
        <v>5</v>
      </c>
      <c r="D5443">
        <v>21</v>
      </c>
      <c r="E5443">
        <v>48167</v>
      </c>
      <c r="F5443">
        <v>2</v>
      </c>
      <c r="G5443">
        <v>87</v>
      </c>
      <c r="H5443">
        <v>5</v>
      </c>
      <c r="I5443">
        <v>0</v>
      </c>
      <c r="J5443">
        <v>1.153681703397434E-2</v>
      </c>
      <c r="K5443">
        <v>1.27341621459087E-2</v>
      </c>
      <c r="L5443">
        <v>1.4745490433754119E-2</v>
      </c>
      <c r="M5443">
        <v>2.1435077522488672E-3</v>
      </c>
      <c r="N5443">
        <v>5.4359292037570337E-3</v>
      </c>
      <c r="O5443">
        <v>1.363371121517013E-2</v>
      </c>
      <c r="P5443">
        <v>2.9495991349742239E-3</v>
      </c>
      <c r="Q5443">
        <v>2.0800437842915308E-2</v>
      </c>
      <c r="R5443">
        <v>3.1356135352024091E-3</v>
      </c>
      <c r="S5443">
        <v>4.3780919475968306E-3</v>
      </c>
      <c r="T5443">
        <v>0.1017058084300252</v>
      </c>
      <c r="U5443">
        <v>0.34304996544226019</v>
      </c>
    </row>
    <row r="5444" spans="1:21" x14ac:dyDescent="0.25">
      <c r="A5444">
        <v>2030</v>
      </c>
      <c r="B5444">
        <v>7</v>
      </c>
      <c r="C5444">
        <v>5</v>
      </c>
      <c r="D5444">
        <v>21</v>
      </c>
      <c r="E5444">
        <v>48167</v>
      </c>
      <c r="F5444">
        <v>5</v>
      </c>
      <c r="G5444">
        <v>1</v>
      </c>
      <c r="H5444">
        <v>2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</row>
    <row r="5445" spans="1:21" x14ac:dyDescent="0.25">
      <c r="A5445">
        <v>2030</v>
      </c>
      <c r="B5445">
        <v>7</v>
      </c>
      <c r="C5445">
        <v>5</v>
      </c>
      <c r="D5445">
        <v>21</v>
      </c>
      <c r="E5445">
        <v>48167</v>
      </c>
      <c r="F5445">
        <v>5</v>
      </c>
      <c r="G5445">
        <v>1</v>
      </c>
      <c r="H5445">
        <v>3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</row>
    <row r="5446" spans="1:21" x14ac:dyDescent="0.25">
      <c r="A5446">
        <v>2030</v>
      </c>
      <c r="B5446">
        <v>7</v>
      </c>
      <c r="C5446">
        <v>5</v>
      </c>
      <c r="D5446">
        <v>21</v>
      </c>
      <c r="E5446">
        <v>48167</v>
      </c>
      <c r="F5446">
        <v>5</v>
      </c>
      <c r="G5446">
        <v>1</v>
      </c>
      <c r="H5446">
        <v>4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</row>
    <row r="5447" spans="1:21" x14ac:dyDescent="0.25">
      <c r="A5447">
        <v>2030</v>
      </c>
      <c r="B5447">
        <v>7</v>
      </c>
      <c r="C5447">
        <v>5</v>
      </c>
      <c r="D5447">
        <v>21</v>
      </c>
      <c r="E5447">
        <v>48167</v>
      </c>
      <c r="F5447">
        <v>5</v>
      </c>
      <c r="G5447">
        <v>1</v>
      </c>
      <c r="H5447">
        <v>5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0</v>
      </c>
    </row>
    <row r="5448" spans="1:21" x14ac:dyDescent="0.25">
      <c r="A5448">
        <v>2030</v>
      </c>
      <c r="B5448">
        <v>7</v>
      </c>
      <c r="C5448">
        <v>5</v>
      </c>
      <c r="D5448">
        <v>21</v>
      </c>
      <c r="E5448">
        <v>48167</v>
      </c>
      <c r="F5448">
        <v>5</v>
      </c>
      <c r="G5448">
        <v>79</v>
      </c>
      <c r="H5448">
        <v>2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</row>
    <row r="5449" spans="1:21" x14ac:dyDescent="0.25">
      <c r="A5449">
        <v>2030</v>
      </c>
      <c r="B5449">
        <v>7</v>
      </c>
      <c r="C5449">
        <v>5</v>
      </c>
      <c r="D5449">
        <v>21</v>
      </c>
      <c r="E5449">
        <v>48167</v>
      </c>
      <c r="F5449">
        <v>5</v>
      </c>
      <c r="G5449">
        <v>79</v>
      </c>
      <c r="H5449">
        <v>3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</row>
    <row r="5450" spans="1:21" x14ac:dyDescent="0.25">
      <c r="A5450">
        <v>2030</v>
      </c>
      <c r="B5450">
        <v>7</v>
      </c>
      <c r="C5450">
        <v>5</v>
      </c>
      <c r="D5450">
        <v>21</v>
      </c>
      <c r="E5450">
        <v>48167</v>
      </c>
      <c r="F5450">
        <v>5</v>
      </c>
      <c r="G5450">
        <v>79</v>
      </c>
      <c r="H5450">
        <v>4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</row>
    <row r="5451" spans="1:21" x14ac:dyDescent="0.25">
      <c r="A5451">
        <v>2030</v>
      </c>
      <c r="B5451">
        <v>7</v>
      </c>
      <c r="C5451">
        <v>5</v>
      </c>
      <c r="D5451">
        <v>21</v>
      </c>
      <c r="E5451">
        <v>48167</v>
      </c>
      <c r="F5451">
        <v>5</v>
      </c>
      <c r="G5451">
        <v>79</v>
      </c>
      <c r="H5451">
        <v>5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</row>
    <row r="5452" spans="1:21" x14ac:dyDescent="0.25">
      <c r="A5452">
        <v>2030</v>
      </c>
      <c r="B5452">
        <v>7</v>
      </c>
      <c r="C5452">
        <v>5</v>
      </c>
      <c r="D5452">
        <v>21</v>
      </c>
      <c r="E5452">
        <v>48167</v>
      </c>
      <c r="F5452">
        <v>5</v>
      </c>
      <c r="G5452">
        <v>87</v>
      </c>
      <c r="H5452">
        <v>2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</row>
    <row r="5453" spans="1:21" x14ac:dyDescent="0.25">
      <c r="A5453">
        <v>2030</v>
      </c>
      <c r="B5453">
        <v>7</v>
      </c>
      <c r="C5453">
        <v>5</v>
      </c>
      <c r="D5453">
        <v>21</v>
      </c>
      <c r="E5453">
        <v>48167</v>
      </c>
      <c r="F5453">
        <v>5</v>
      </c>
      <c r="G5453">
        <v>87</v>
      </c>
      <c r="H5453">
        <v>3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</row>
    <row r="5454" spans="1:21" x14ac:dyDescent="0.25">
      <c r="A5454">
        <v>2030</v>
      </c>
      <c r="B5454">
        <v>7</v>
      </c>
      <c r="C5454">
        <v>5</v>
      </c>
      <c r="D5454">
        <v>21</v>
      </c>
      <c r="E5454">
        <v>48167</v>
      </c>
      <c r="F5454">
        <v>5</v>
      </c>
      <c r="G5454">
        <v>87</v>
      </c>
      <c r="H5454">
        <v>4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</row>
    <row r="5455" spans="1:21" x14ac:dyDescent="0.25">
      <c r="A5455">
        <v>2030</v>
      </c>
      <c r="B5455">
        <v>7</v>
      </c>
      <c r="C5455">
        <v>5</v>
      </c>
      <c r="D5455">
        <v>21</v>
      </c>
      <c r="E5455">
        <v>48167</v>
      </c>
      <c r="F5455">
        <v>5</v>
      </c>
      <c r="G5455">
        <v>87</v>
      </c>
      <c r="H5455">
        <v>5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</row>
    <row r="5456" spans="1:21" x14ac:dyDescent="0.25">
      <c r="A5456">
        <v>2030</v>
      </c>
      <c r="B5456">
        <v>7</v>
      </c>
      <c r="C5456">
        <v>5</v>
      </c>
      <c r="D5456">
        <v>22</v>
      </c>
      <c r="E5456">
        <v>48167</v>
      </c>
      <c r="F5456">
        <v>1</v>
      </c>
      <c r="G5456">
        <v>1</v>
      </c>
      <c r="H5456">
        <v>1</v>
      </c>
      <c r="I5456">
        <v>1.461187732696533</v>
      </c>
      <c r="J5456">
        <v>17.513225613951679</v>
      </c>
      <c r="K5456">
        <v>7.597795078963042</v>
      </c>
      <c r="L5456">
        <v>2.0760646790415049</v>
      </c>
      <c r="M5456">
        <v>0</v>
      </c>
      <c r="N5456">
        <v>0</v>
      </c>
      <c r="O5456">
        <v>1.3751265844912271E-3</v>
      </c>
      <c r="P5456">
        <v>0.1166610690802336</v>
      </c>
      <c r="Q5456">
        <v>1.0079339151382449</v>
      </c>
      <c r="R5456">
        <v>6.5048713101074102E-2</v>
      </c>
      <c r="S5456">
        <v>2.529680979251862E-2</v>
      </c>
      <c r="T5456">
        <v>5.3534448677673943E-2</v>
      </c>
      <c r="U5456">
        <v>0</v>
      </c>
    </row>
    <row r="5457" spans="1:21" x14ac:dyDescent="0.25">
      <c r="A5457">
        <v>2030</v>
      </c>
      <c r="B5457">
        <v>7</v>
      </c>
      <c r="C5457">
        <v>5</v>
      </c>
      <c r="D5457">
        <v>22</v>
      </c>
      <c r="E5457">
        <v>48167</v>
      </c>
      <c r="F5457">
        <v>1</v>
      </c>
      <c r="G5457">
        <v>1</v>
      </c>
      <c r="H5457">
        <v>2</v>
      </c>
      <c r="I5457">
        <v>1.4997619860534119E-3</v>
      </c>
      <c r="J5457">
        <v>3.2808141655562818E-2</v>
      </c>
      <c r="K5457">
        <v>1.5342193760690801E-2</v>
      </c>
      <c r="L5457">
        <v>4.2993221580060201E-3</v>
      </c>
      <c r="M5457">
        <v>0</v>
      </c>
      <c r="N5457">
        <v>0</v>
      </c>
      <c r="O5457">
        <v>2.4402481023667609E-5</v>
      </c>
      <c r="P5457">
        <v>8.8556610498051523E-4</v>
      </c>
      <c r="Q5457">
        <v>2.5831135661813572E-3</v>
      </c>
      <c r="R5457">
        <v>3.4746984097823431E-4</v>
      </c>
      <c r="S5457">
        <v>2.8112672629923352E-4</v>
      </c>
      <c r="T5457">
        <v>2.7830225751483981E-3</v>
      </c>
      <c r="U5457">
        <v>0</v>
      </c>
    </row>
    <row r="5458" spans="1:21" x14ac:dyDescent="0.25">
      <c r="A5458">
        <v>2030</v>
      </c>
      <c r="B5458">
        <v>7</v>
      </c>
      <c r="C5458">
        <v>5</v>
      </c>
      <c r="D5458">
        <v>22</v>
      </c>
      <c r="E5458">
        <v>48167</v>
      </c>
      <c r="F5458">
        <v>1</v>
      </c>
      <c r="G5458">
        <v>1</v>
      </c>
      <c r="H5458">
        <v>3</v>
      </c>
      <c r="I5458">
        <v>5.8839526746266744E-3</v>
      </c>
      <c r="J5458">
        <v>0.1224822219701714</v>
      </c>
      <c r="K5458">
        <v>5.2712473555942198E-2</v>
      </c>
      <c r="L5458">
        <v>1.4296864616226529E-2</v>
      </c>
      <c r="M5458">
        <v>0</v>
      </c>
      <c r="N5458">
        <v>0</v>
      </c>
      <c r="O5458">
        <v>2.3494074202539091E-5</v>
      </c>
      <c r="P5458">
        <v>3.1097089249976341E-3</v>
      </c>
      <c r="Q5458">
        <v>8.8610471677830413E-3</v>
      </c>
      <c r="R5458">
        <v>1.208715235270386E-3</v>
      </c>
      <c r="S5458">
        <v>9.5133852399066101E-4</v>
      </c>
      <c r="T5458">
        <v>6.2032856820858646E-3</v>
      </c>
      <c r="U5458">
        <v>0</v>
      </c>
    </row>
    <row r="5459" spans="1:21" x14ac:dyDescent="0.25">
      <c r="A5459">
        <v>2030</v>
      </c>
      <c r="B5459">
        <v>7</v>
      </c>
      <c r="C5459">
        <v>5</v>
      </c>
      <c r="D5459">
        <v>22</v>
      </c>
      <c r="E5459">
        <v>48167</v>
      </c>
      <c r="F5459">
        <v>1</v>
      </c>
      <c r="G5459">
        <v>1</v>
      </c>
      <c r="H5459">
        <v>4</v>
      </c>
      <c r="I5459">
        <v>3.6549189651304638E-2</v>
      </c>
      <c r="J5459">
        <v>0.75467313437387085</v>
      </c>
      <c r="K5459">
        <v>0.26431688749602472</v>
      </c>
      <c r="L5459">
        <v>6.8852920344088048E-2</v>
      </c>
      <c r="M5459">
        <v>0</v>
      </c>
      <c r="N5459">
        <v>0</v>
      </c>
      <c r="O5459">
        <v>3.000025522690848E-4</v>
      </c>
      <c r="P5459">
        <v>1.441382846852108E-2</v>
      </c>
      <c r="Q5459">
        <v>3.90515795304857E-2</v>
      </c>
      <c r="R5459">
        <v>5.2350788369840626E-3</v>
      </c>
      <c r="S5459">
        <v>4.4159955584955352E-3</v>
      </c>
      <c r="T5459">
        <v>5.3793909884171993E-2</v>
      </c>
      <c r="U5459">
        <v>0</v>
      </c>
    </row>
    <row r="5460" spans="1:21" x14ac:dyDescent="0.25">
      <c r="A5460">
        <v>2030</v>
      </c>
      <c r="B5460">
        <v>7</v>
      </c>
      <c r="C5460">
        <v>5</v>
      </c>
      <c r="D5460">
        <v>22</v>
      </c>
      <c r="E5460">
        <v>48167</v>
      </c>
      <c r="F5460">
        <v>1</v>
      </c>
      <c r="G5460">
        <v>1</v>
      </c>
      <c r="H5460">
        <v>5</v>
      </c>
      <c r="I5460">
        <v>0.1068257083962792</v>
      </c>
      <c r="J5460">
        <v>2.375367682683168</v>
      </c>
      <c r="K5460">
        <v>0.80006917321665449</v>
      </c>
      <c r="L5460">
        <v>0.24271158853862229</v>
      </c>
      <c r="M5460">
        <v>0</v>
      </c>
      <c r="N5460">
        <v>0</v>
      </c>
      <c r="O5460">
        <v>3.6039377100153858E-4</v>
      </c>
      <c r="P5460">
        <v>2.580055398483435E-2</v>
      </c>
      <c r="Q5460">
        <v>9.3003972227253998E-2</v>
      </c>
      <c r="R5460">
        <v>1.3268252807807079E-2</v>
      </c>
      <c r="S5460">
        <v>8.8468611702016472E-3</v>
      </c>
      <c r="T5460">
        <v>3.4872748610817211E-2</v>
      </c>
      <c r="U5460">
        <v>0</v>
      </c>
    </row>
    <row r="5461" spans="1:21" x14ac:dyDescent="0.25">
      <c r="A5461">
        <v>2030</v>
      </c>
      <c r="B5461">
        <v>7</v>
      </c>
      <c r="C5461">
        <v>5</v>
      </c>
      <c r="D5461">
        <v>22</v>
      </c>
      <c r="E5461">
        <v>48167</v>
      </c>
      <c r="F5461">
        <v>1</v>
      </c>
      <c r="G5461">
        <v>2</v>
      </c>
      <c r="H5461">
        <v>1</v>
      </c>
      <c r="I5461">
        <v>0.1752574157714844</v>
      </c>
      <c r="J5461">
        <v>42.700016569256782</v>
      </c>
      <c r="K5461">
        <v>14.27679758292437</v>
      </c>
      <c r="L5461">
        <v>5.490585623115301</v>
      </c>
      <c r="M5461">
        <v>0</v>
      </c>
      <c r="N5461">
        <v>0</v>
      </c>
      <c r="O5461">
        <v>2.5434560465801039E-3</v>
      </c>
      <c r="P5461">
        <v>0.23882028710749001</v>
      </c>
      <c r="Q5461">
        <v>5.1415294053927063</v>
      </c>
      <c r="R5461">
        <v>8.1827379148453477E-2</v>
      </c>
      <c r="S5461">
        <v>9.4759851314127438E-2</v>
      </c>
      <c r="T5461">
        <v>0.24343173272907731</v>
      </c>
      <c r="U5461">
        <v>0</v>
      </c>
    </row>
    <row r="5462" spans="1:21" x14ac:dyDescent="0.25">
      <c r="A5462">
        <v>2030</v>
      </c>
      <c r="B5462">
        <v>7</v>
      </c>
      <c r="C5462">
        <v>5</v>
      </c>
      <c r="D5462">
        <v>22</v>
      </c>
      <c r="E5462">
        <v>48167</v>
      </c>
      <c r="F5462">
        <v>1</v>
      </c>
      <c r="G5462">
        <v>2</v>
      </c>
      <c r="H5462">
        <v>2</v>
      </c>
      <c r="I5462">
        <v>1.749510315784631E-2</v>
      </c>
      <c r="J5462">
        <v>3.3514054676330352</v>
      </c>
      <c r="K5462">
        <v>1.5885932939235361</v>
      </c>
      <c r="L5462">
        <v>0.3824160899320071</v>
      </c>
      <c r="M5462">
        <v>0</v>
      </c>
      <c r="N5462">
        <v>0</v>
      </c>
      <c r="O5462">
        <v>2.0257786159731681E-3</v>
      </c>
      <c r="P5462">
        <v>8.2626896940313804E-2</v>
      </c>
      <c r="Q5462">
        <v>0.19327272547616789</v>
      </c>
      <c r="R5462">
        <v>2.428528124544499E-2</v>
      </c>
      <c r="S5462">
        <v>2.5407728921580299E-2</v>
      </c>
      <c r="T5462">
        <v>0.3836020856582017</v>
      </c>
      <c r="U5462">
        <v>0</v>
      </c>
    </row>
    <row r="5463" spans="1:21" x14ac:dyDescent="0.25">
      <c r="A5463">
        <v>2030</v>
      </c>
      <c r="B5463">
        <v>7</v>
      </c>
      <c r="C5463">
        <v>5</v>
      </c>
      <c r="D5463">
        <v>22</v>
      </c>
      <c r="E5463">
        <v>48167</v>
      </c>
      <c r="F5463">
        <v>1</v>
      </c>
      <c r="G5463">
        <v>2</v>
      </c>
      <c r="H5463">
        <v>3</v>
      </c>
      <c r="I5463">
        <v>7.7110443531673484E-2</v>
      </c>
      <c r="J5463">
        <v>11.308833227175009</v>
      </c>
      <c r="K5463">
        <v>4.9505198105711914</v>
      </c>
      <c r="L5463">
        <v>1.215807368921884</v>
      </c>
      <c r="M5463">
        <v>0</v>
      </c>
      <c r="N5463">
        <v>0</v>
      </c>
      <c r="O5463">
        <v>2.0916422007034949E-3</v>
      </c>
      <c r="P5463">
        <v>0.31329851371028661</v>
      </c>
      <c r="Q5463">
        <v>0.72694293908266505</v>
      </c>
      <c r="R5463">
        <v>9.4089318214766904E-2</v>
      </c>
      <c r="S5463">
        <v>9.3167907380242124E-2</v>
      </c>
      <c r="T5463">
        <v>0.88754557388870214</v>
      </c>
      <c r="U5463">
        <v>0</v>
      </c>
    </row>
    <row r="5464" spans="1:21" x14ac:dyDescent="0.25">
      <c r="A5464">
        <v>2030</v>
      </c>
      <c r="B5464">
        <v>7</v>
      </c>
      <c r="C5464">
        <v>5</v>
      </c>
      <c r="D5464">
        <v>22</v>
      </c>
      <c r="E5464">
        <v>48167</v>
      </c>
      <c r="F5464">
        <v>1</v>
      </c>
      <c r="G5464">
        <v>2</v>
      </c>
      <c r="H5464">
        <v>4</v>
      </c>
      <c r="I5464">
        <v>0.52497244298941925</v>
      </c>
      <c r="J5464">
        <v>78.60248268131204</v>
      </c>
      <c r="K5464">
        <v>28.789380864560538</v>
      </c>
      <c r="L5464">
        <v>6.9553924492244148</v>
      </c>
      <c r="M5464">
        <v>0</v>
      </c>
      <c r="N5464">
        <v>0</v>
      </c>
      <c r="O5464">
        <v>3.1331599001036103E-2</v>
      </c>
      <c r="P5464">
        <v>1.678495697281154</v>
      </c>
      <c r="Q5464">
        <v>3.8113495082785431</v>
      </c>
      <c r="R5464">
        <v>0.48824641675787361</v>
      </c>
      <c r="S5464">
        <v>0.50333291338525032</v>
      </c>
      <c r="T5464">
        <v>8.0241421282061971</v>
      </c>
      <c r="U5464">
        <v>0</v>
      </c>
    </row>
    <row r="5465" spans="1:21" x14ac:dyDescent="0.25">
      <c r="A5465">
        <v>2030</v>
      </c>
      <c r="B5465">
        <v>7</v>
      </c>
      <c r="C5465">
        <v>5</v>
      </c>
      <c r="D5465">
        <v>22</v>
      </c>
      <c r="E5465">
        <v>48167</v>
      </c>
      <c r="F5465">
        <v>1</v>
      </c>
      <c r="G5465">
        <v>2</v>
      </c>
      <c r="H5465">
        <v>5</v>
      </c>
      <c r="I5465">
        <v>0.92874257422992534</v>
      </c>
      <c r="J5465">
        <v>160.00941908074131</v>
      </c>
      <c r="K5465">
        <v>48.789698731437198</v>
      </c>
      <c r="L5465">
        <v>12.72686603230591</v>
      </c>
      <c r="M5465">
        <v>0</v>
      </c>
      <c r="N5465">
        <v>0</v>
      </c>
      <c r="O5465">
        <v>1.261845695827502E-2</v>
      </c>
      <c r="P5465">
        <v>0.87057623260314099</v>
      </c>
      <c r="Q5465">
        <v>3.0668424909641661</v>
      </c>
      <c r="R5465">
        <v>0.4210526375877332</v>
      </c>
      <c r="S5465">
        <v>0.33778836044103872</v>
      </c>
      <c r="T5465">
        <v>3.1723597934011991</v>
      </c>
      <c r="U5465">
        <v>0</v>
      </c>
    </row>
    <row r="5466" spans="1:21" x14ac:dyDescent="0.25">
      <c r="A5466">
        <v>2030</v>
      </c>
      <c r="B5466">
        <v>7</v>
      </c>
      <c r="C5466">
        <v>5</v>
      </c>
      <c r="D5466">
        <v>22</v>
      </c>
      <c r="E5466">
        <v>48167</v>
      </c>
      <c r="F5466">
        <v>1</v>
      </c>
      <c r="G5466">
        <v>3</v>
      </c>
      <c r="H5466">
        <v>1</v>
      </c>
      <c r="I5466">
        <v>3.8235726356506349E-3</v>
      </c>
      <c r="J5466">
        <v>3.189457116969395</v>
      </c>
      <c r="K5466">
        <v>1.3899870815534381</v>
      </c>
      <c r="L5466">
        <v>0.46438490575138708</v>
      </c>
      <c r="M5466">
        <v>0</v>
      </c>
      <c r="N5466">
        <v>0</v>
      </c>
      <c r="O5466">
        <v>9.7345239283129115E-5</v>
      </c>
      <c r="P5466">
        <v>1.184814350841043E-2</v>
      </c>
      <c r="Q5466">
        <v>0.48950536406254108</v>
      </c>
      <c r="R5466">
        <v>5.0252899094748501E-3</v>
      </c>
      <c r="S5466">
        <v>5.8624147199589057E-3</v>
      </c>
      <c r="T5466">
        <v>2.942696647875527E-2</v>
      </c>
      <c r="U5466">
        <v>0</v>
      </c>
    </row>
    <row r="5467" spans="1:21" x14ac:dyDescent="0.25">
      <c r="A5467">
        <v>2030</v>
      </c>
      <c r="B5467">
        <v>7</v>
      </c>
      <c r="C5467">
        <v>5</v>
      </c>
      <c r="D5467">
        <v>22</v>
      </c>
      <c r="E5467">
        <v>48167</v>
      </c>
      <c r="F5467">
        <v>1</v>
      </c>
      <c r="G5467">
        <v>3</v>
      </c>
      <c r="H5467">
        <v>2</v>
      </c>
      <c r="I5467">
        <v>8.8136995762732879E-4</v>
      </c>
      <c r="J5467">
        <v>2.3098693945851279E-2</v>
      </c>
      <c r="K5467">
        <v>1.704645014283452E-2</v>
      </c>
      <c r="L5467">
        <v>5.393253961152907E-3</v>
      </c>
      <c r="M5467">
        <v>0</v>
      </c>
      <c r="N5467">
        <v>0</v>
      </c>
      <c r="O5467">
        <v>2.5028642800015589E-5</v>
      </c>
      <c r="P5467">
        <v>9.0953079070225766E-4</v>
      </c>
      <c r="Q5467">
        <v>1.887265621925132E-3</v>
      </c>
      <c r="R5467">
        <v>2.497717800046611E-4</v>
      </c>
      <c r="S5467">
        <v>2.6361342162690998E-4</v>
      </c>
      <c r="T5467">
        <v>1.559698767132514E-3</v>
      </c>
      <c r="U5467">
        <v>0</v>
      </c>
    </row>
    <row r="5468" spans="1:21" x14ac:dyDescent="0.25">
      <c r="A5468">
        <v>2030</v>
      </c>
      <c r="B5468">
        <v>7</v>
      </c>
      <c r="C5468">
        <v>5</v>
      </c>
      <c r="D5468">
        <v>22</v>
      </c>
      <c r="E5468">
        <v>48167</v>
      </c>
      <c r="F5468">
        <v>1</v>
      </c>
      <c r="G5468">
        <v>3</v>
      </c>
      <c r="H5468">
        <v>3</v>
      </c>
      <c r="I5468">
        <v>4.11181796132923E-3</v>
      </c>
      <c r="J5468">
        <v>9.3825809022923506E-2</v>
      </c>
      <c r="K5468">
        <v>6.4361225544809775E-2</v>
      </c>
      <c r="L5468">
        <v>2.068269484160145E-2</v>
      </c>
      <c r="M5468">
        <v>0</v>
      </c>
      <c r="N5468">
        <v>0</v>
      </c>
      <c r="O5468">
        <v>3.047514465729551E-5</v>
      </c>
      <c r="P5468">
        <v>3.8114072425329301E-3</v>
      </c>
      <c r="Q5468">
        <v>7.0678590969908356E-3</v>
      </c>
      <c r="R5468">
        <v>9.625097784261977E-4</v>
      </c>
      <c r="S5468">
        <v>1.0552889361591059E-3</v>
      </c>
      <c r="T5468">
        <v>3.7331598221939421E-3</v>
      </c>
      <c r="U5468">
        <v>0</v>
      </c>
    </row>
    <row r="5469" spans="1:21" x14ac:dyDescent="0.25">
      <c r="A5469">
        <v>2030</v>
      </c>
      <c r="B5469">
        <v>7</v>
      </c>
      <c r="C5469">
        <v>5</v>
      </c>
      <c r="D5469">
        <v>22</v>
      </c>
      <c r="E5469">
        <v>48167</v>
      </c>
      <c r="F5469">
        <v>1</v>
      </c>
      <c r="G5469">
        <v>3</v>
      </c>
      <c r="H5469">
        <v>4</v>
      </c>
      <c r="I5469">
        <v>2.841036774330517E-2</v>
      </c>
      <c r="J5469">
        <v>0.64672889375692033</v>
      </c>
      <c r="K5469">
        <v>0.36393759448011209</v>
      </c>
      <c r="L5469">
        <v>0.11415928656041401</v>
      </c>
      <c r="M5469">
        <v>0</v>
      </c>
      <c r="N5469">
        <v>0</v>
      </c>
      <c r="O5469">
        <v>4.0329396936012233E-4</v>
      </c>
      <c r="P5469">
        <v>1.8253525078104741E-2</v>
      </c>
      <c r="Q5469">
        <v>3.4037915948042653E-2</v>
      </c>
      <c r="R5469">
        <v>4.5652430044100844E-3</v>
      </c>
      <c r="S5469">
        <v>5.1358476797090987E-3</v>
      </c>
      <c r="T5469">
        <v>3.1664360081739229E-2</v>
      </c>
      <c r="U5469">
        <v>0</v>
      </c>
    </row>
    <row r="5470" spans="1:21" x14ac:dyDescent="0.25">
      <c r="A5470">
        <v>2030</v>
      </c>
      <c r="B5470">
        <v>7</v>
      </c>
      <c r="C5470">
        <v>5</v>
      </c>
      <c r="D5470">
        <v>22</v>
      </c>
      <c r="E5470">
        <v>48167</v>
      </c>
      <c r="F5470">
        <v>1</v>
      </c>
      <c r="G5470">
        <v>3</v>
      </c>
      <c r="H5470">
        <v>5</v>
      </c>
      <c r="I5470">
        <v>4.4618008694510852E-2</v>
      </c>
      <c r="J5470">
        <v>1.144127799252068</v>
      </c>
      <c r="K5470">
        <v>0.58506662028010992</v>
      </c>
      <c r="L5470">
        <v>0.20776388706724441</v>
      </c>
      <c r="M5470">
        <v>0</v>
      </c>
      <c r="N5470">
        <v>0</v>
      </c>
      <c r="O5470">
        <v>3.5259527551983691E-4</v>
      </c>
      <c r="P5470">
        <v>2.492872093442337E-2</v>
      </c>
      <c r="Q5470">
        <v>5.147070432559489E-2</v>
      </c>
      <c r="R5470">
        <v>7.3708756319996434E-3</v>
      </c>
      <c r="S5470">
        <v>7.2186287972712589E-3</v>
      </c>
      <c r="T5470">
        <v>2.2959241390109832E-2</v>
      </c>
      <c r="U5470">
        <v>0</v>
      </c>
    </row>
    <row r="5471" spans="1:21" x14ac:dyDescent="0.25">
      <c r="A5471">
        <v>2030</v>
      </c>
      <c r="B5471">
        <v>7</v>
      </c>
      <c r="C5471">
        <v>5</v>
      </c>
      <c r="D5471">
        <v>22</v>
      </c>
      <c r="E5471">
        <v>48167</v>
      </c>
      <c r="F5471">
        <v>1</v>
      </c>
      <c r="G5471">
        <v>79</v>
      </c>
      <c r="H5471">
        <v>1</v>
      </c>
      <c r="I5471">
        <v>1.4571130027771</v>
      </c>
      <c r="J5471">
        <v>17.03551961898804</v>
      </c>
      <c r="K5471">
        <v>7.4215357990264899</v>
      </c>
      <c r="L5471">
        <v>2.0110220899581912</v>
      </c>
      <c r="M5471">
        <v>0</v>
      </c>
      <c r="N5471">
        <v>0</v>
      </c>
      <c r="O5471">
        <v>1.334160948172212E-3</v>
      </c>
      <c r="P5471">
        <v>0.1136382923126221</v>
      </c>
      <c r="Q5471">
        <v>0.88450992679595952</v>
      </c>
      <c r="R5471">
        <v>6.3558031082153327E-2</v>
      </c>
      <c r="S5471">
        <v>2.3742999553680422E-2</v>
      </c>
      <c r="T5471">
        <v>4.8004854679107672E-2</v>
      </c>
      <c r="U5471">
        <v>0</v>
      </c>
    </row>
    <row r="5472" spans="1:21" x14ac:dyDescent="0.25">
      <c r="A5472">
        <v>2030</v>
      </c>
      <c r="B5472">
        <v>7</v>
      </c>
      <c r="C5472">
        <v>5</v>
      </c>
      <c r="D5472">
        <v>22</v>
      </c>
      <c r="E5472">
        <v>48167</v>
      </c>
      <c r="F5472">
        <v>1</v>
      </c>
      <c r="G5472">
        <v>79</v>
      </c>
      <c r="H5472">
        <v>2</v>
      </c>
      <c r="I5472">
        <v>1.344997098893129E-3</v>
      </c>
      <c r="J5472">
        <v>2.6041628112950979E-2</v>
      </c>
      <c r="K5472">
        <v>1.242973604990863E-2</v>
      </c>
      <c r="L5472">
        <v>3.5266341136226511E-3</v>
      </c>
      <c r="M5472">
        <v>0</v>
      </c>
      <c r="N5472">
        <v>0</v>
      </c>
      <c r="O5472">
        <v>2.0956611387141381E-5</v>
      </c>
      <c r="P5472">
        <v>7.6173410564926562E-4</v>
      </c>
      <c r="Q5472">
        <v>2.2116451433620921E-3</v>
      </c>
      <c r="R5472">
        <v>2.9835468968486312E-4</v>
      </c>
      <c r="S5472">
        <v>2.3990312141014479E-4</v>
      </c>
      <c r="T5472">
        <v>2.3529456148613861E-3</v>
      </c>
      <c r="U5472">
        <v>0</v>
      </c>
    </row>
    <row r="5473" spans="1:21" x14ac:dyDescent="0.25">
      <c r="A5473">
        <v>2030</v>
      </c>
      <c r="B5473">
        <v>7</v>
      </c>
      <c r="C5473">
        <v>5</v>
      </c>
      <c r="D5473">
        <v>22</v>
      </c>
      <c r="E5473">
        <v>48167</v>
      </c>
      <c r="F5473">
        <v>1</v>
      </c>
      <c r="G5473">
        <v>79</v>
      </c>
      <c r="H5473">
        <v>3</v>
      </c>
      <c r="I5473">
        <v>5.2549163996268751E-3</v>
      </c>
      <c r="J5473">
        <v>9.6688785756350454E-2</v>
      </c>
      <c r="K5473">
        <v>4.2464389719361999E-2</v>
      </c>
      <c r="L5473">
        <v>1.16618392798897E-2</v>
      </c>
      <c r="M5473">
        <v>0</v>
      </c>
      <c r="N5473">
        <v>0</v>
      </c>
      <c r="O5473">
        <v>2.024589690208743E-5</v>
      </c>
      <c r="P5473">
        <v>2.6784827918867079E-3</v>
      </c>
      <c r="Q5473">
        <v>7.5975462214423967E-3</v>
      </c>
      <c r="R5473">
        <v>1.039396255422884E-3</v>
      </c>
      <c r="S5473">
        <v>8.1304805294422227E-4</v>
      </c>
      <c r="T5473">
        <v>5.2440946355636134E-3</v>
      </c>
      <c r="U5473">
        <v>0</v>
      </c>
    </row>
    <row r="5474" spans="1:21" x14ac:dyDescent="0.25">
      <c r="A5474">
        <v>2030</v>
      </c>
      <c r="B5474">
        <v>7</v>
      </c>
      <c r="C5474">
        <v>5</v>
      </c>
      <c r="D5474">
        <v>22</v>
      </c>
      <c r="E5474">
        <v>48167</v>
      </c>
      <c r="F5474">
        <v>1</v>
      </c>
      <c r="G5474">
        <v>79</v>
      </c>
      <c r="H5474">
        <v>4</v>
      </c>
      <c r="I5474">
        <v>3.2521415856205167E-2</v>
      </c>
      <c r="J5474">
        <v>0.58855328405075236</v>
      </c>
      <c r="K5474">
        <v>0.20990046374894131</v>
      </c>
      <c r="L5474">
        <v>5.5395333557292308E-2</v>
      </c>
      <c r="M5474">
        <v>0</v>
      </c>
      <c r="N5474">
        <v>0</v>
      </c>
      <c r="O5474">
        <v>2.5769584118805032E-4</v>
      </c>
      <c r="P5474">
        <v>1.237547447651524E-2</v>
      </c>
      <c r="Q5474">
        <v>3.3425053971191727E-2</v>
      </c>
      <c r="R5474">
        <v>4.4941926664201059E-3</v>
      </c>
      <c r="S5474">
        <v>3.766731223229962E-3</v>
      </c>
      <c r="T5474">
        <v>4.5445797559867697E-2</v>
      </c>
      <c r="U5474">
        <v>0</v>
      </c>
    </row>
    <row r="5475" spans="1:21" x14ac:dyDescent="0.25">
      <c r="A5475">
        <v>2030</v>
      </c>
      <c r="B5475">
        <v>7</v>
      </c>
      <c r="C5475">
        <v>5</v>
      </c>
      <c r="D5475">
        <v>22</v>
      </c>
      <c r="E5475">
        <v>48167</v>
      </c>
      <c r="F5475">
        <v>1</v>
      </c>
      <c r="G5475">
        <v>79</v>
      </c>
      <c r="H5475">
        <v>5</v>
      </c>
      <c r="I5475">
        <v>9.6629937419638018E-2</v>
      </c>
      <c r="J5475">
        <v>1.9390035795783389</v>
      </c>
      <c r="K5475">
        <v>0.66982372397675816</v>
      </c>
      <c r="L5475">
        <v>0.20454178954214469</v>
      </c>
      <c r="M5475">
        <v>0</v>
      </c>
      <c r="N5475">
        <v>0</v>
      </c>
      <c r="O5475">
        <v>3.1333289483017783E-4</v>
      </c>
      <c r="P5475">
        <v>2.24938872442761E-2</v>
      </c>
      <c r="Q5475">
        <v>8.0071665125290126E-2</v>
      </c>
      <c r="R5475">
        <v>1.1451731538089651E-2</v>
      </c>
      <c r="S5475">
        <v>7.6040195293523858E-3</v>
      </c>
      <c r="T5475">
        <v>2.9639142969314681E-2</v>
      </c>
      <c r="U5475">
        <v>0</v>
      </c>
    </row>
    <row r="5476" spans="1:21" x14ac:dyDescent="0.25">
      <c r="A5476">
        <v>2030</v>
      </c>
      <c r="B5476">
        <v>7</v>
      </c>
      <c r="C5476">
        <v>5</v>
      </c>
      <c r="D5476">
        <v>22</v>
      </c>
      <c r="E5476">
        <v>48167</v>
      </c>
      <c r="F5476">
        <v>1</v>
      </c>
      <c r="G5476">
        <v>87</v>
      </c>
      <c r="H5476">
        <v>1</v>
      </c>
      <c r="I5476">
        <v>1.567503316879272</v>
      </c>
      <c r="J5476">
        <v>18.285065172970299</v>
      </c>
      <c r="K5476">
        <v>7.9643601360619076</v>
      </c>
      <c r="L5476">
        <v>2.1518319169059401</v>
      </c>
      <c r="M5476">
        <v>0</v>
      </c>
      <c r="N5476">
        <v>0</v>
      </c>
      <c r="O5476">
        <v>1.430568175885128E-3</v>
      </c>
      <c r="P5476">
        <v>0.12153044088184831</v>
      </c>
      <c r="Q5476">
        <v>0.918371483311057</v>
      </c>
      <c r="R5476">
        <v>6.8358582116663458E-2</v>
      </c>
      <c r="S5476">
        <v>2.5224779643118381E-2</v>
      </c>
      <c r="T5476">
        <v>5.0116820108145471E-2</v>
      </c>
      <c r="U5476">
        <v>0</v>
      </c>
    </row>
    <row r="5477" spans="1:21" x14ac:dyDescent="0.25">
      <c r="A5477">
        <v>2030</v>
      </c>
      <c r="B5477">
        <v>7</v>
      </c>
      <c r="C5477">
        <v>5</v>
      </c>
      <c r="D5477">
        <v>22</v>
      </c>
      <c r="E5477">
        <v>48167</v>
      </c>
      <c r="F5477">
        <v>1</v>
      </c>
      <c r="G5477">
        <v>87</v>
      </c>
      <c r="H5477">
        <v>2</v>
      </c>
      <c r="I5477">
        <v>1.3835020055419851E-3</v>
      </c>
      <c r="J5477">
        <v>2.683361447780664E-2</v>
      </c>
      <c r="K5477">
        <v>1.2847341488109249E-2</v>
      </c>
      <c r="L5477">
        <v>3.642995691638042E-3</v>
      </c>
      <c r="M5477">
        <v>0</v>
      </c>
      <c r="N5477">
        <v>0</v>
      </c>
      <c r="O5477">
        <v>2.1530525998056999E-5</v>
      </c>
      <c r="P5477">
        <v>7.8315430421804918E-4</v>
      </c>
      <c r="Q5477">
        <v>2.2703685531758988E-3</v>
      </c>
      <c r="R5477">
        <v>3.0675128771950341E-4</v>
      </c>
      <c r="S5477">
        <v>2.4599331692414471E-4</v>
      </c>
      <c r="T5477">
        <v>2.4057811347470278E-3</v>
      </c>
      <c r="U5477">
        <v>0</v>
      </c>
    </row>
    <row r="5478" spans="1:21" x14ac:dyDescent="0.25">
      <c r="A5478">
        <v>2030</v>
      </c>
      <c r="B5478">
        <v>7</v>
      </c>
      <c r="C5478">
        <v>5</v>
      </c>
      <c r="D5478">
        <v>22</v>
      </c>
      <c r="E5478">
        <v>48167</v>
      </c>
      <c r="F5478">
        <v>1</v>
      </c>
      <c r="G5478">
        <v>87</v>
      </c>
      <c r="H5478">
        <v>3</v>
      </c>
      <c r="I5478">
        <v>5.3963607057308828E-3</v>
      </c>
      <c r="J5478">
        <v>9.9518535788189866E-2</v>
      </c>
      <c r="K5478">
        <v>4.3844571433556349E-2</v>
      </c>
      <c r="L5478">
        <v>1.2040286237066881E-2</v>
      </c>
      <c r="M5478">
        <v>0</v>
      </c>
      <c r="N5478">
        <v>0</v>
      </c>
      <c r="O5478">
        <v>2.0822690213161539E-5</v>
      </c>
      <c r="P5478">
        <v>2.7550030073459591E-3</v>
      </c>
      <c r="Q5478">
        <v>7.8028447526936476E-3</v>
      </c>
      <c r="R5478">
        <v>1.0692082272228101E-3</v>
      </c>
      <c r="S5478">
        <v>8.3408356745133267E-4</v>
      </c>
      <c r="T5478">
        <v>5.3616437453409931E-3</v>
      </c>
      <c r="U5478">
        <v>0</v>
      </c>
    </row>
    <row r="5479" spans="1:21" x14ac:dyDescent="0.25">
      <c r="A5479">
        <v>2030</v>
      </c>
      <c r="B5479">
        <v>7</v>
      </c>
      <c r="C5479">
        <v>5</v>
      </c>
      <c r="D5479">
        <v>22</v>
      </c>
      <c r="E5479">
        <v>48167</v>
      </c>
      <c r="F5479">
        <v>1</v>
      </c>
      <c r="G5479">
        <v>87</v>
      </c>
      <c r="H5479">
        <v>4</v>
      </c>
      <c r="I5479">
        <v>3.334702089043759E-2</v>
      </c>
      <c r="J5479">
        <v>0.60427125482476873</v>
      </c>
      <c r="K5479">
        <v>0.21612416384524161</v>
      </c>
      <c r="L5479">
        <v>5.7077483529650558E-2</v>
      </c>
      <c r="M5479">
        <v>0</v>
      </c>
      <c r="N5479">
        <v>0</v>
      </c>
      <c r="O5479">
        <v>2.6477012399302299E-4</v>
      </c>
      <c r="P5479">
        <v>1.271588418609537E-2</v>
      </c>
      <c r="Q5479">
        <v>3.4308973145811307E-2</v>
      </c>
      <c r="R5479">
        <v>4.6203506559011256E-3</v>
      </c>
      <c r="S5479">
        <v>3.8617857763331748E-3</v>
      </c>
      <c r="T5479">
        <v>4.6453187394294208E-2</v>
      </c>
      <c r="U5479">
        <v>0</v>
      </c>
    </row>
    <row r="5480" spans="1:21" x14ac:dyDescent="0.25">
      <c r="A5480">
        <v>2030</v>
      </c>
      <c r="B5480">
        <v>7</v>
      </c>
      <c r="C5480">
        <v>5</v>
      </c>
      <c r="D5480">
        <v>22</v>
      </c>
      <c r="E5480">
        <v>48167</v>
      </c>
      <c r="F5480">
        <v>1</v>
      </c>
      <c r="G5480">
        <v>87</v>
      </c>
      <c r="H5480">
        <v>5</v>
      </c>
      <c r="I5480">
        <v>9.9737055026702062E-2</v>
      </c>
      <c r="J5480">
        <v>2.00912541579032</v>
      </c>
      <c r="K5480">
        <v>0.6965808541784394</v>
      </c>
      <c r="L5480">
        <v>0.2121326034153011</v>
      </c>
      <c r="M5480">
        <v>0</v>
      </c>
      <c r="N5480">
        <v>0</v>
      </c>
      <c r="O5480">
        <v>3.2314683569000441E-4</v>
      </c>
      <c r="P5480">
        <v>2.3226424207799409E-2</v>
      </c>
      <c r="Q5480">
        <v>8.2344500497875631E-2</v>
      </c>
      <c r="R5480">
        <v>1.1795566840176569E-2</v>
      </c>
      <c r="S5480">
        <v>7.8148883143611143E-3</v>
      </c>
      <c r="T5480">
        <v>3.0362853625685769E-2</v>
      </c>
      <c r="U5480">
        <v>0</v>
      </c>
    </row>
    <row r="5481" spans="1:21" x14ac:dyDescent="0.25">
      <c r="A5481">
        <v>2030</v>
      </c>
      <c r="B5481">
        <v>7</v>
      </c>
      <c r="C5481">
        <v>5</v>
      </c>
      <c r="D5481">
        <v>22</v>
      </c>
      <c r="E5481">
        <v>48167</v>
      </c>
      <c r="F5481">
        <v>2</v>
      </c>
      <c r="G5481">
        <v>1</v>
      </c>
      <c r="H5481">
        <v>1</v>
      </c>
      <c r="I5481">
        <v>0</v>
      </c>
      <c r="J5481">
        <v>4.9535284421872348E-2</v>
      </c>
      <c r="K5481">
        <v>1.3391345430165531E-2</v>
      </c>
      <c r="L5481">
        <v>7.2435401645489037E-3</v>
      </c>
      <c r="M5481">
        <v>1.2087228228629099E-3</v>
      </c>
      <c r="N5481">
        <v>2.1039849601220341E-3</v>
      </c>
      <c r="O5481">
        <v>2.6808182880577081E-3</v>
      </c>
      <c r="P5481">
        <v>2.2797370105981821E-3</v>
      </c>
      <c r="Q5481">
        <v>1.9989263274241241E-2</v>
      </c>
      <c r="R5481">
        <v>2.0600684535029361E-3</v>
      </c>
      <c r="S5481">
        <v>6.5969563056114569E-5</v>
      </c>
      <c r="T5481">
        <v>3.9295629739761348E-2</v>
      </c>
      <c r="U5481">
        <v>7.1925657510757454E-2</v>
      </c>
    </row>
    <row r="5482" spans="1:21" x14ac:dyDescent="0.25">
      <c r="A5482">
        <v>2030</v>
      </c>
      <c r="B5482">
        <v>7</v>
      </c>
      <c r="C5482">
        <v>5</v>
      </c>
      <c r="D5482">
        <v>22</v>
      </c>
      <c r="E5482">
        <v>48167</v>
      </c>
      <c r="F5482">
        <v>2</v>
      </c>
      <c r="G5482">
        <v>1</v>
      </c>
      <c r="H5482">
        <v>2</v>
      </c>
      <c r="I5482">
        <v>0</v>
      </c>
      <c r="J5482">
        <v>2.4692555655009881E-4</v>
      </c>
      <c r="K5482">
        <v>2.3059152050379091E-4</v>
      </c>
      <c r="L5482">
        <v>2.3380159738224101E-4</v>
      </c>
      <c r="M5482">
        <v>1.3243734806325799E-4</v>
      </c>
      <c r="N5482">
        <v>3.1712197501567558E-4</v>
      </c>
      <c r="O5482">
        <v>6.6966358216209298E-4</v>
      </c>
      <c r="P5482">
        <v>8.146901883214315E-5</v>
      </c>
      <c r="Q5482">
        <v>4.9358510851344503E-4</v>
      </c>
      <c r="R5482">
        <v>7.1863115582259786E-5</v>
      </c>
      <c r="S5482">
        <v>8.2736448149070834E-5</v>
      </c>
      <c r="T5482">
        <v>3.6108041538465379E-3</v>
      </c>
      <c r="U5482">
        <v>1.225226972946373E-2</v>
      </c>
    </row>
    <row r="5483" spans="1:21" x14ac:dyDescent="0.25">
      <c r="A5483">
        <v>2030</v>
      </c>
      <c r="B5483">
        <v>7</v>
      </c>
      <c r="C5483">
        <v>5</v>
      </c>
      <c r="D5483">
        <v>22</v>
      </c>
      <c r="E5483">
        <v>48167</v>
      </c>
      <c r="F5483">
        <v>2</v>
      </c>
      <c r="G5483">
        <v>1</v>
      </c>
      <c r="H5483">
        <v>3</v>
      </c>
      <c r="I5483">
        <v>0</v>
      </c>
      <c r="J5483">
        <v>9.4123005347451685E-4</v>
      </c>
      <c r="K5483">
        <v>7.8504495340793814E-4</v>
      </c>
      <c r="L5483">
        <v>8.1229495170491092E-4</v>
      </c>
      <c r="M5483">
        <v>1.26569955479395E-4</v>
      </c>
      <c r="N5483">
        <v>3.1313829211309838E-4</v>
      </c>
      <c r="O5483">
        <v>6.585549883331755E-4</v>
      </c>
      <c r="P5483">
        <v>2.7872106180982148E-4</v>
      </c>
      <c r="Q5483">
        <v>1.6261726692060839E-3</v>
      </c>
      <c r="R5483">
        <v>2.3641649813133041E-4</v>
      </c>
      <c r="S5483">
        <v>3.1875646441900971E-4</v>
      </c>
      <c r="T5483">
        <v>7.5533197726251333E-3</v>
      </c>
      <c r="U5483">
        <v>2.5519920019547681E-2</v>
      </c>
    </row>
    <row r="5484" spans="1:21" x14ac:dyDescent="0.25">
      <c r="A5484">
        <v>2030</v>
      </c>
      <c r="B5484">
        <v>7</v>
      </c>
      <c r="C5484">
        <v>5</v>
      </c>
      <c r="D5484">
        <v>22</v>
      </c>
      <c r="E5484">
        <v>48167</v>
      </c>
      <c r="F5484">
        <v>2</v>
      </c>
      <c r="G5484">
        <v>1</v>
      </c>
      <c r="H5484">
        <v>4</v>
      </c>
      <c r="I5484">
        <v>0</v>
      </c>
      <c r="J5484">
        <v>6.0604641017186324E-3</v>
      </c>
      <c r="K5484">
        <v>3.7794651873618019E-3</v>
      </c>
      <c r="L5484">
        <v>3.8627318423617649E-3</v>
      </c>
      <c r="M5484">
        <v>1.3978734950972501E-3</v>
      </c>
      <c r="N5484">
        <v>3.4314051404430888E-3</v>
      </c>
      <c r="O5484">
        <v>6.8816683918268241E-3</v>
      </c>
      <c r="P5484">
        <v>1.1873422983227971E-3</v>
      </c>
      <c r="Q5484">
        <v>5.8758954234854801E-3</v>
      </c>
      <c r="R5484">
        <v>8.4413862179710461E-4</v>
      </c>
      <c r="S5484">
        <v>1.25081776157118E-3</v>
      </c>
      <c r="T5484">
        <v>5.6227501039454911E-2</v>
      </c>
      <c r="U5484">
        <v>0.18934500281611141</v>
      </c>
    </row>
    <row r="5485" spans="1:21" x14ac:dyDescent="0.25">
      <c r="A5485">
        <v>2030</v>
      </c>
      <c r="B5485">
        <v>7</v>
      </c>
      <c r="C5485">
        <v>5</v>
      </c>
      <c r="D5485">
        <v>22</v>
      </c>
      <c r="E5485">
        <v>48167</v>
      </c>
      <c r="F5485">
        <v>2</v>
      </c>
      <c r="G5485">
        <v>1</v>
      </c>
      <c r="H5485">
        <v>5</v>
      </c>
      <c r="I5485">
        <v>0</v>
      </c>
      <c r="J5485">
        <v>1.5915189761349129E-2</v>
      </c>
      <c r="K5485">
        <v>1.328468020970191E-2</v>
      </c>
      <c r="L5485">
        <v>1.386848357074839E-2</v>
      </c>
      <c r="M5485">
        <v>2.076129049579269E-3</v>
      </c>
      <c r="N5485">
        <v>4.9886740830960138E-3</v>
      </c>
      <c r="O5485">
        <v>1.1969496206537649E-2</v>
      </c>
      <c r="P5485">
        <v>3.2372212140147141E-3</v>
      </c>
      <c r="Q5485">
        <v>2.6412687419854732E-2</v>
      </c>
      <c r="R5485">
        <v>3.9033778652913451E-3</v>
      </c>
      <c r="S5485">
        <v>4.0475154398405102E-3</v>
      </c>
      <c r="T5485">
        <v>9.5258577438432024E-2</v>
      </c>
      <c r="U5485">
        <v>0.32650467124545018</v>
      </c>
    </row>
    <row r="5486" spans="1:21" x14ac:dyDescent="0.25">
      <c r="A5486">
        <v>2030</v>
      </c>
      <c r="B5486">
        <v>7</v>
      </c>
      <c r="C5486">
        <v>5</v>
      </c>
      <c r="D5486">
        <v>22</v>
      </c>
      <c r="E5486">
        <v>48167</v>
      </c>
      <c r="F5486">
        <v>2</v>
      </c>
      <c r="G5486">
        <v>2</v>
      </c>
      <c r="H5486">
        <v>1</v>
      </c>
      <c r="I5486">
        <v>0</v>
      </c>
      <c r="J5486">
        <v>0.50300836686696859</v>
      </c>
      <c r="K5486">
        <v>0.16864437133073809</v>
      </c>
      <c r="L5486">
        <v>0.1076367719434202</v>
      </c>
      <c r="M5486">
        <v>3.055939368903637E-2</v>
      </c>
      <c r="N5486">
        <v>6.2366732954978937E-2</v>
      </c>
      <c r="O5486">
        <v>2.7008492082357411E-2</v>
      </c>
      <c r="P5486">
        <v>3.5521814584732053E-2</v>
      </c>
      <c r="Q5486">
        <v>0.56603589063882831</v>
      </c>
      <c r="R5486">
        <v>3.3572995714843283E-2</v>
      </c>
      <c r="S5486">
        <v>4.8475594520568854E-3</v>
      </c>
      <c r="T5486">
        <v>0.57228125095367433</v>
      </c>
      <c r="U5486">
        <v>1.4737362556457521</v>
      </c>
    </row>
    <row r="5487" spans="1:21" x14ac:dyDescent="0.25">
      <c r="A5487">
        <v>2030</v>
      </c>
      <c r="B5487">
        <v>7</v>
      </c>
      <c r="C5487">
        <v>5</v>
      </c>
      <c r="D5487">
        <v>22</v>
      </c>
      <c r="E5487">
        <v>48167</v>
      </c>
      <c r="F5487">
        <v>2</v>
      </c>
      <c r="G5487">
        <v>2</v>
      </c>
      <c r="H5487">
        <v>2</v>
      </c>
      <c r="I5487">
        <v>0</v>
      </c>
      <c r="J5487">
        <v>4.0564362731195229E-2</v>
      </c>
      <c r="K5487">
        <v>1.526449928895972E-2</v>
      </c>
      <c r="L5487">
        <v>7.9483349193821898E-3</v>
      </c>
      <c r="M5487">
        <v>2.7011765075971241E-3</v>
      </c>
      <c r="N5487">
        <v>5.4785281142876634E-3</v>
      </c>
      <c r="O5487">
        <v>6.5512387489318757E-3</v>
      </c>
      <c r="P5487">
        <v>1.907238207465196E-3</v>
      </c>
      <c r="Q5487">
        <v>1.9896662262812399E-2</v>
      </c>
      <c r="R5487">
        <v>2.839869140217314E-3</v>
      </c>
      <c r="S5487">
        <v>1.080656742979323E-3</v>
      </c>
      <c r="T5487">
        <v>7.1425140234527618E-2</v>
      </c>
      <c r="U5487">
        <v>0.2470543433350085</v>
      </c>
    </row>
    <row r="5488" spans="1:21" x14ac:dyDescent="0.25">
      <c r="A5488">
        <v>2030</v>
      </c>
      <c r="B5488">
        <v>7</v>
      </c>
      <c r="C5488">
        <v>5</v>
      </c>
      <c r="D5488">
        <v>22</v>
      </c>
      <c r="E5488">
        <v>48167</v>
      </c>
      <c r="F5488">
        <v>2</v>
      </c>
      <c r="G5488">
        <v>2</v>
      </c>
      <c r="H5488">
        <v>3</v>
      </c>
      <c r="I5488">
        <v>0</v>
      </c>
      <c r="J5488">
        <v>0.13688570467589151</v>
      </c>
      <c r="K5488">
        <v>5.01862327798656E-2</v>
      </c>
      <c r="L5488">
        <v>2.7537685610627069E-2</v>
      </c>
      <c r="M5488">
        <v>2.6608536906731011E-3</v>
      </c>
      <c r="N5488">
        <v>5.442658665884806E-3</v>
      </c>
      <c r="O5488">
        <v>6.8548319123744299E-3</v>
      </c>
      <c r="P5488">
        <v>7.2063243907696866E-3</v>
      </c>
      <c r="Q5488">
        <v>7.4707091310196871E-2</v>
      </c>
      <c r="R5488">
        <v>1.0659386196981089E-2</v>
      </c>
      <c r="S5488">
        <v>4.0858157573069806E-3</v>
      </c>
      <c r="T5488">
        <v>0.1532142546677065</v>
      </c>
      <c r="U5488">
        <v>0.52568502198281764</v>
      </c>
    </row>
    <row r="5489" spans="1:21" x14ac:dyDescent="0.25">
      <c r="A5489">
        <v>2030</v>
      </c>
      <c r="B5489">
        <v>7</v>
      </c>
      <c r="C5489">
        <v>5</v>
      </c>
      <c r="D5489">
        <v>22</v>
      </c>
      <c r="E5489">
        <v>48167</v>
      </c>
      <c r="F5489">
        <v>2</v>
      </c>
      <c r="G5489">
        <v>2</v>
      </c>
      <c r="H5489">
        <v>4</v>
      </c>
      <c r="I5489">
        <v>0</v>
      </c>
      <c r="J5489">
        <v>0.95108242218795591</v>
      </c>
      <c r="K5489">
        <v>0.28104434005731183</v>
      </c>
      <c r="L5489">
        <v>0.14795572632498061</v>
      </c>
      <c r="M5489">
        <v>2.964306514385984E-2</v>
      </c>
      <c r="N5489">
        <v>6.0244315795623421E-2</v>
      </c>
      <c r="O5489">
        <v>7.6391620606446331E-2</v>
      </c>
      <c r="P5489">
        <v>3.0156096958614289E-2</v>
      </c>
      <c r="Q5489">
        <v>0.32253772498638789</v>
      </c>
      <c r="R5489">
        <v>4.5550971177618221E-2</v>
      </c>
      <c r="S5489">
        <v>1.6422194939579079E-2</v>
      </c>
      <c r="T5489">
        <v>1.072197787236628</v>
      </c>
      <c r="U5489">
        <v>3.63434704237915</v>
      </c>
    </row>
    <row r="5490" spans="1:21" x14ac:dyDescent="0.25">
      <c r="A5490">
        <v>2030</v>
      </c>
      <c r="B5490">
        <v>7</v>
      </c>
      <c r="C5490">
        <v>5</v>
      </c>
      <c r="D5490">
        <v>22</v>
      </c>
      <c r="E5490">
        <v>48167</v>
      </c>
      <c r="F5490">
        <v>2</v>
      </c>
      <c r="G5490">
        <v>2</v>
      </c>
      <c r="H5490">
        <v>5</v>
      </c>
      <c r="I5490">
        <v>0</v>
      </c>
      <c r="J5490">
        <v>1.936831816345812</v>
      </c>
      <c r="K5490">
        <v>0.55998922298832832</v>
      </c>
      <c r="L5490">
        <v>0.34125744787665507</v>
      </c>
      <c r="M5490">
        <v>4.1443570906957702E-2</v>
      </c>
      <c r="N5490">
        <v>8.3584223124650345E-2</v>
      </c>
      <c r="O5490">
        <v>0.10233315842441371</v>
      </c>
      <c r="P5490">
        <v>8.2006856671549833E-2</v>
      </c>
      <c r="Q5490">
        <v>0.78831024816071282</v>
      </c>
      <c r="R5490">
        <v>0.11501334029076329</v>
      </c>
      <c r="S5490">
        <v>4.9325776071103132E-2</v>
      </c>
      <c r="T5490">
        <v>2.23097274229255</v>
      </c>
      <c r="U5490">
        <v>7.8978904446201001</v>
      </c>
    </row>
    <row r="5491" spans="1:21" x14ac:dyDescent="0.25">
      <c r="A5491">
        <v>2030</v>
      </c>
      <c r="B5491">
        <v>7</v>
      </c>
      <c r="C5491">
        <v>5</v>
      </c>
      <c r="D5491">
        <v>22</v>
      </c>
      <c r="E5491">
        <v>48167</v>
      </c>
      <c r="F5491">
        <v>2</v>
      </c>
      <c r="G5491">
        <v>3</v>
      </c>
      <c r="H5491">
        <v>1</v>
      </c>
      <c r="I5491">
        <v>0</v>
      </c>
      <c r="J5491">
        <v>4.0591998537751348E-2</v>
      </c>
      <c r="K5491">
        <v>0.2006816099034622</v>
      </c>
      <c r="L5491">
        <v>0.1979488939298317</v>
      </c>
      <c r="M5491">
        <v>3.7326487170823382E-2</v>
      </c>
      <c r="N5491">
        <v>6.4571104165719595E-2</v>
      </c>
      <c r="O5491">
        <v>4.2555232832241018E-2</v>
      </c>
      <c r="P5491">
        <v>6.7121234714984893E-2</v>
      </c>
      <c r="Q5491">
        <v>0.96231064149088341</v>
      </c>
      <c r="R5491">
        <v>4.7601418303514498E-2</v>
      </c>
      <c r="S5491">
        <v>3.8670886754684939E-3</v>
      </c>
      <c r="T5491">
        <v>1.070726579666138</v>
      </c>
      <c r="U5491">
        <v>1.796617896556854</v>
      </c>
    </row>
    <row r="5492" spans="1:21" x14ac:dyDescent="0.25">
      <c r="A5492">
        <v>2030</v>
      </c>
      <c r="B5492">
        <v>7</v>
      </c>
      <c r="C5492">
        <v>5</v>
      </c>
      <c r="D5492">
        <v>22</v>
      </c>
      <c r="E5492">
        <v>48167</v>
      </c>
      <c r="F5492">
        <v>2</v>
      </c>
      <c r="G5492">
        <v>3</v>
      </c>
      <c r="H5492">
        <v>2</v>
      </c>
      <c r="I5492">
        <v>0</v>
      </c>
      <c r="J5492">
        <v>2.5453143783735947E-4</v>
      </c>
      <c r="K5492">
        <v>1.7992954879489939E-3</v>
      </c>
      <c r="L5492">
        <v>2.14192406376966E-3</v>
      </c>
      <c r="M5492">
        <v>3.7101461334058971E-3</v>
      </c>
      <c r="N5492">
        <v>7.08411878960424E-3</v>
      </c>
      <c r="O5492">
        <v>1.024297753870841E-2</v>
      </c>
      <c r="P5492">
        <v>2.524416856967701E-3</v>
      </c>
      <c r="Q5492">
        <v>1.473443047837358E-2</v>
      </c>
      <c r="R5492">
        <v>2.096668984577655E-3</v>
      </c>
      <c r="S5492">
        <v>1.51219279938746E-3</v>
      </c>
      <c r="T5492">
        <v>0.1029922957042073</v>
      </c>
      <c r="U5492">
        <v>0.35139592567758798</v>
      </c>
    </row>
    <row r="5493" spans="1:21" x14ac:dyDescent="0.25">
      <c r="A5493">
        <v>2030</v>
      </c>
      <c r="B5493">
        <v>7</v>
      </c>
      <c r="C5493">
        <v>5</v>
      </c>
      <c r="D5493">
        <v>22</v>
      </c>
      <c r="E5493">
        <v>48167</v>
      </c>
      <c r="F5493">
        <v>2</v>
      </c>
      <c r="G5493">
        <v>3</v>
      </c>
      <c r="H5493">
        <v>3</v>
      </c>
      <c r="I5493">
        <v>0</v>
      </c>
      <c r="J5493">
        <v>1.033847600989572E-3</v>
      </c>
      <c r="K5493">
        <v>5.8819711185289589E-3</v>
      </c>
      <c r="L5493">
        <v>7.1357964339665647E-3</v>
      </c>
      <c r="M5493">
        <v>3.478553080052699E-3</v>
      </c>
      <c r="N5493">
        <v>6.6022329554479894E-3</v>
      </c>
      <c r="O5493">
        <v>9.650828044570247E-3</v>
      </c>
      <c r="P5493">
        <v>8.8062316775827168E-3</v>
      </c>
      <c r="Q5493">
        <v>4.8319332885470877E-2</v>
      </c>
      <c r="R5493">
        <v>6.8133194823169641E-3</v>
      </c>
      <c r="S5493">
        <v>5.4150165587256091E-3</v>
      </c>
      <c r="T5493">
        <v>0.211641891499359</v>
      </c>
      <c r="U5493">
        <v>0.71602793365643957</v>
      </c>
    </row>
    <row r="5494" spans="1:21" x14ac:dyDescent="0.25">
      <c r="A5494">
        <v>2030</v>
      </c>
      <c r="B5494">
        <v>7</v>
      </c>
      <c r="C5494">
        <v>5</v>
      </c>
      <c r="D5494">
        <v>22</v>
      </c>
      <c r="E5494">
        <v>48167</v>
      </c>
      <c r="F5494">
        <v>2</v>
      </c>
      <c r="G5494">
        <v>3</v>
      </c>
      <c r="H5494">
        <v>4</v>
      </c>
      <c r="I5494">
        <v>0</v>
      </c>
      <c r="J5494">
        <v>7.1245033907030063E-3</v>
      </c>
      <c r="K5494">
        <v>2.831730056918973E-2</v>
      </c>
      <c r="L5494">
        <v>3.4611986178689221E-2</v>
      </c>
      <c r="M5494">
        <v>3.876805453201513E-2</v>
      </c>
      <c r="N5494">
        <v>7.3705110062951537E-2</v>
      </c>
      <c r="O5494">
        <v>0.10553790192680081</v>
      </c>
      <c r="P5494">
        <v>3.6566053781770073E-2</v>
      </c>
      <c r="Q5494">
        <v>0.17886913534614191</v>
      </c>
      <c r="R5494">
        <v>2.484451302718331E-2</v>
      </c>
      <c r="S5494">
        <v>2.1291632376105971E-2</v>
      </c>
      <c r="T5494">
        <v>1.509836549384483</v>
      </c>
      <c r="U5494">
        <v>5.0744312523457653</v>
      </c>
    </row>
    <row r="5495" spans="1:21" x14ac:dyDescent="0.25">
      <c r="A5495">
        <v>2030</v>
      </c>
      <c r="B5495">
        <v>7</v>
      </c>
      <c r="C5495">
        <v>5</v>
      </c>
      <c r="D5495">
        <v>22</v>
      </c>
      <c r="E5495">
        <v>48167</v>
      </c>
      <c r="F5495">
        <v>2</v>
      </c>
      <c r="G5495">
        <v>3</v>
      </c>
      <c r="H5495">
        <v>5</v>
      </c>
      <c r="I5495">
        <v>0</v>
      </c>
      <c r="J5495">
        <v>1.260062248162943E-2</v>
      </c>
      <c r="K5495">
        <v>0.1020470809339868</v>
      </c>
      <c r="L5495">
        <v>0.11864704127816859</v>
      </c>
      <c r="M5495">
        <v>5.5742760396302278E-2</v>
      </c>
      <c r="N5495">
        <v>0.1033095307482699</v>
      </c>
      <c r="O5495">
        <v>0.16088028362423321</v>
      </c>
      <c r="P5495">
        <v>0.1060945360205653</v>
      </c>
      <c r="Q5495">
        <v>0.75898970860924098</v>
      </c>
      <c r="R5495">
        <v>0.1097282098140059</v>
      </c>
      <c r="S5495">
        <v>7.0659907631626204E-2</v>
      </c>
      <c r="T5495">
        <v>2.9937028275592019</v>
      </c>
      <c r="U5495">
        <v>10.35570052096098</v>
      </c>
    </row>
    <row r="5496" spans="1:21" x14ac:dyDescent="0.25">
      <c r="A5496">
        <v>2030</v>
      </c>
      <c r="B5496">
        <v>7</v>
      </c>
      <c r="C5496">
        <v>5</v>
      </c>
      <c r="D5496">
        <v>22</v>
      </c>
      <c r="E5496">
        <v>48167</v>
      </c>
      <c r="F5496">
        <v>2</v>
      </c>
      <c r="G5496">
        <v>79</v>
      </c>
      <c r="H5496">
        <v>1</v>
      </c>
      <c r="I5496">
        <v>0</v>
      </c>
      <c r="J5496">
        <v>3.0800933361053471E-2</v>
      </c>
      <c r="K5496">
        <v>8.7124874591827384E-3</v>
      </c>
      <c r="L5496">
        <v>5.132604837417603E-3</v>
      </c>
      <c r="M5496">
        <v>8.0283903330564499E-4</v>
      </c>
      <c r="N5496">
        <v>1.4688730835914611E-3</v>
      </c>
      <c r="O5496">
        <v>1.946180254220962E-3</v>
      </c>
      <c r="P5496">
        <v>1.2906415984034541E-3</v>
      </c>
      <c r="Q5496">
        <v>1.134828853607178E-2</v>
      </c>
      <c r="R5496">
        <v>1.1382124423980711E-3</v>
      </c>
      <c r="S5496">
        <v>4.0909402072429662E-5</v>
      </c>
      <c r="T5496">
        <v>2.4136886835098261E-2</v>
      </c>
      <c r="U5496">
        <v>4.6260344743728629E-2</v>
      </c>
    </row>
    <row r="5497" spans="1:21" x14ac:dyDescent="0.25">
      <c r="A5497">
        <v>2030</v>
      </c>
      <c r="B5497">
        <v>7</v>
      </c>
      <c r="C5497">
        <v>5</v>
      </c>
      <c r="D5497">
        <v>22</v>
      </c>
      <c r="E5497">
        <v>48167</v>
      </c>
      <c r="F5497">
        <v>2</v>
      </c>
      <c r="G5497">
        <v>79</v>
      </c>
      <c r="H5497">
        <v>2</v>
      </c>
      <c r="I5497">
        <v>0</v>
      </c>
      <c r="J5497">
        <v>1.539195918272088E-4</v>
      </c>
      <c r="K5497">
        <v>1.7472079465639549E-4</v>
      </c>
      <c r="L5497">
        <v>1.9174404705348471E-4</v>
      </c>
      <c r="M5497">
        <v>8.8538513995707472E-5</v>
      </c>
      <c r="N5497">
        <v>2.2665586028672931E-4</v>
      </c>
      <c r="O5497">
        <v>5.1522526761808667E-4</v>
      </c>
      <c r="P5497">
        <v>4.6031973598819458E-5</v>
      </c>
      <c r="Q5497">
        <v>2.6989446283393948E-4</v>
      </c>
      <c r="R5497">
        <v>4.0294975586461873E-5</v>
      </c>
      <c r="S5497">
        <v>5.9788649071236602E-5</v>
      </c>
      <c r="T5497">
        <v>2.222186788220257E-3</v>
      </c>
      <c r="U5497">
        <v>7.5127279820079874E-3</v>
      </c>
    </row>
    <row r="5498" spans="1:21" x14ac:dyDescent="0.25">
      <c r="A5498">
        <v>2030</v>
      </c>
      <c r="B5498">
        <v>7</v>
      </c>
      <c r="C5498">
        <v>5</v>
      </c>
      <c r="D5498">
        <v>22</v>
      </c>
      <c r="E5498">
        <v>48167</v>
      </c>
      <c r="F5498">
        <v>2</v>
      </c>
      <c r="G5498">
        <v>79</v>
      </c>
      <c r="H5498">
        <v>3</v>
      </c>
      <c r="I5498">
        <v>0</v>
      </c>
      <c r="J5498">
        <v>5.8670590132508702E-4</v>
      </c>
      <c r="K5498">
        <v>6.0341887721235082E-4</v>
      </c>
      <c r="L5498">
        <v>6.7596337389205839E-4</v>
      </c>
      <c r="M5498">
        <v>8.7234775039356639E-5</v>
      </c>
      <c r="N5498">
        <v>2.3076395055075631E-4</v>
      </c>
      <c r="O5498">
        <v>5.179636854570792E-4</v>
      </c>
      <c r="P5498">
        <v>1.6090869000836319E-4</v>
      </c>
      <c r="Q5498">
        <v>8.9419590151188779E-4</v>
      </c>
      <c r="R5498">
        <v>1.3406216441385629E-4</v>
      </c>
      <c r="S5498">
        <v>2.346399706340458E-4</v>
      </c>
      <c r="T5498">
        <v>4.7794312196824717E-3</v>
      </c>
      <c r="U5498">
        <v>1.608180082045171E-2</v>
      </c>
    </row>
    <row r="5499" spans="1:21" x14ac:dyDescent="0.25">
      <c r="A5499">
        <v>2030</v>
      </c>
      <c r="B5499">
        <v>7</v>
      </c>
      <c r="C5499">
        <v>5</v>
      </c>
      <c r="D5499">
        <v>22</v>
      </c>
      <c r="E5499">
        <v>48167</v>
      </c>
      <c r="F5499">
        <v>2</v>
      </c>
      <c r="G5499">
        <v>79</v>
      </c>
      <c r="H5499">
        <v>4</v>
      </c>
      <c r="I5499">
        <v>0</v>
      </c>
      <c r="J5499">
        <v>3.7777340374163301E-3</v>
      </c>
      <c r="K5499">
        <v>2.9227929122409781E-3</v>
      </c>
      <c r="L5499">
        <v>3.2472339491223519E-3</v>
      </c>
      <c r="M5499">
        <v>9.6191762319346565E-4</v>
      </c>
      <c r="N5499">
        <v>2.5293955006278762E-3</v>
      </c>
      <c r="O5499">
        <v>5.4492341180022077E-3</v>
      </c>
      <c r="P5499">
        <v>6.8194016338081378E-4</v>
      </c>
      <c r="Q5499">
        <v>3.2453100372347881E-3</v>
      </c>
      <c r="R5499">
        <v>4.8324674571670009E-4</v>
      </c>
      <c r="S5499">
        <v>9.2894762694112581E-4</v>
      </c>
      <c r="T5499">
        <v>3.56679548629538E-2</v>
      </c>
      <c r="U5499">
        <v>0.1196138874817563</v>
      </c>
    </row>
    <row r="5500" spans="1:21" x14ac:dyDescent="0.25">
      <c r="A5500">
        <v>2030</v>
      </c>
      <c r="B5500">
        <v>7</v>
      </c>
      <c r="C5500">
        <v>5</v>
      </c>
      <c r="D5500">
        <v>22</v>
      </c>
      <c r="E5500">
        <v>48167</v>
      </c>
      <c r="F5500">
        <v>2</v>
      </c>
      <c r="G5500">
        <v>79</v>
      </c>
      <c r="H5500">
        <v>5</v>
      </c>
      <c r="I5500">
        <v>0</v>
      </c>
      <c r="J5500">
        <v>9.9206378804140311E-3</v>
      </c>
      <c r="K5500">
        <v>9.9859126224058955E-3</v>
      </c>
      <c r="L5500">
        <v>1.1189911360198829E-2</v>
      </c>
      <c r="M5500">
        <v>1.4138444817417869E-3</v>
      </c>
      <c r="N5500">
        <v>3.608473808924496E-3</v>
      </c>
      <c r="O5500">
        <v>9.1632420770072203E-3</v>
      </c>
      <c r="P5500">
        <v>1.871779996491713E-3</v>
      </c>
      <c r="Q5500">
        <v>1.439416984054224E-2</v>
      </c>
      <c r="R5500">
        <v>2.1724938843925672E-3</v>
      </c>
      <c r="S5500">
        <v>2.8989245808129578E-3</v>
      </c>
      <c r="T5500">
        <v>5.8949087488628531E-2</v>
      </c>
      <c r="U5500">
        <v>0.20120643753733761</v>
      </c>
    </row>
    <row r="5501" spans="1:21" x14ac:dyDescent="0.25">
      <c r="A5501">
        <v>2030</v>
      </c>
      <c r="B5501">
        <v>7</v>
      </c>
      <c r="C5501">
        <v>5</v>
      </c>
      <c r="D5501">
        <v>22</v>
      </c>
      <c r="E5501">
        <v>48167</v>
      </c>
      <c r="F5501">
        <v>2</v>
      </c>
      <c r="G5501">
        <v>87</v>
      </c>
      <c r="H5501">
        <v>1</v>
      </c>
      <c r="I5501">
        <v>0</v>
      </c>
      <c r="J5501">
        <v>2.9941366319311779E-2</v>
      </c>
      <c r="K5501">
        <v>8.6903346925973901E-3</v>
      </c>
      <c r="L5501">
        <v>5.3779949154704812E-3</v>
      </c>
      <c r="M5501">
        <v>1.0000409927451979E-3</v>
      </c>
      <c r="N5501">
        <v>1.8088357024826111E-3</v>
      </c>
      <c r="O5501">
        <v>2.3712500713318151E-3</v>
      </c>
      <c r="P5501">
        <v>1.6893823519349099E-3</v>
      </c>
      <c r="Q5501">
        <v>1.277653130242834E-2</v>
      </c>
      <c r="R5501">
        <v>1.3728197637592531E-3</v>
      </c>
      <c r="S5501">
        <v>3.9518043500265778E-5</v>
      </c>
      <c r="T5501">
        <v>3.4500050187110901E-2</v>
      </c>
      <c r="U5501">
        <v>6.1989573240280149E-2</v>
      </c>
    </row>
    <row r="5502" spans="1:21" x14ac:dyDescent="0.25">
      <c r="A5502">
        <v>2030</v>
      </c>
      <c r="B5502">
        <v>7</v>
      </c>
      <c r="C5502">
        <v>5</v>
      </c>
      <c r="D5502">
        <v>22</v>
      </c>
      <c r="E5502">
        <v>48167</v>
      </c>
      <c r="F5502">
        <v>2</v>
      </c>
      <c r="G5502">
        <v>87</v>
      </c>
      <c r="H5502">
        <v>2</v>
      </c>
      <c r="I5502">
        <v>0</v>
      </c>
      <c r="J5502">
        <v>1.4995070513661729E-4</v>
      </c>
      <c r="K5502">
        <v>1.8735755459843909E-4</v>
      </c>
      <c r="L5502">
        <v>2.131287929851324E-4</v>
      </c>
      <c r="M5502">
        <v>1.13184510287676E-4</v>
      </c>
      <c r="N5502">
        <v>2.877192762731403E-4</v>
      </c>
      <c r="O5502">
        <v>6.4546673255037434E-4</v>
      </c>
      <c r="P5502">
        <v>6.1126937791537673E-5</v>
      </c>
      <c r="Q5502">
        <v>3.2846886240838928E-4</v>
      </c>
      <c r="R5502">
        <v>4.8979390167239222E-5</v>
      </c>
      <c r="S5502">
        <v>7.5965621919078555E-5</v>
      </c>
      <c r="T5502">
        <v>3.2296784421411628E-3</v>
      </c>
      <c r="U5502">
        <v>1.079291972794497E-2</v>
      </c>
    </row>
    <row r="5503" spans="1:21" x14ac:dyDescent="0.25">
      <c r="A5503">
        <v>2030</v>
      </c>
      <c r="B5503">
        <v>7</v>
      </c>
      <c r="C5503">
        <v>5</v>
      </c>
      <c r="D5503">
        <v>22</v>
      </c>
      <c r="E5503">
        <v>48167</v>
      </c>
      <c r="F5503">
        <v>2</v>
      </c>
      <c r="G5503">
        <v>87</v>
      </c>
      <c r="H5503">
        <v>3</v>
      </c>
      <c r="I5503">
        <v>0</v>
      </c>
      <c r="J5503">
        <v>5.7157811666505522E-4</v>
      </c>
      <c r="K5503">
        <v>6.5110724450484264E-4</v>
      </c>
      <c r="L5503">
        <v>7.5572319681134492E-4</v>
      </c>
      <c r="M5503">
        <v>1.109867718582592E-4</v>
      </c>
      <c r="N5503">
        <v>2.9148616662736082E-4</v>
      </c>
      <c r="O5503">
        <v>6.4697568512343308E-4</v>
      </c>
      <c r="P5503">
        <v>2.132605158992639E-4</v>
      </c>
      <c r="Q5503">
        <v>1.089042987342727E-3</v>
      </c>
      <c r="R5503">
        <v>1.6300739139295549E-4</v>
      </c>
      <c r="S5503">
        <v>2.97433866833341E-4</v>
      </c>
      <c r="T5503">
        <v>7.0104039750881666E-3</v>
      </c>
      <c r="U5503">
        <v>2.329473886618473E-2</v>
      </c>
    </row>
    <row r="5504" spans="1:21" x14ac:dyDescent="0.25">
      <c r="A5504">
        <v>2030</v>
      </c>
      <c r="B5504">
        <v>7</v>
      </c>
      <c r="C5504">
        <v>5</v>
      </c>
      <c r="D5504">
        <v>22</v>
      </c>
      <c r="E5504">
        <v>48167</v>
      </c>
      <c r="F5504">
        <v>2</v>
      </c>
      <c r="G5504">
        <v>87</v>
      </c>
      <c r="H5504">
        <v>4</v>
      </c>
      <c r="I5504">
        <v>0</v>
      </c>
      <c r="J5504">
        <v>3.6803185950828351E-3</v>
      </c>
      <c r="K5504">
        <v>3.162170408723112E-3</v>
      </c>
      <c r="L5504">
        <v>3.644858923363214E-3</v>
      </c>
      <c r="M5504">
        <v>1.2231907590966201E-3</v>
      </c>
      <c r="N5504">
        <v>3.1922995137045238E-3</v>
      </c>
      <c r="O5504">
        <v>6.7999994176424468E-3</v>
      </c>
      <c r="P5504">
        <v>9.0376601668454618E-4</v>
      </c>
      <c r="Q5504">
        <v>3.9539371965256163E-3</v>
      </c>
      <c r="R5504">
        <v>5.8769011381259095E-4</v>
      </c>
      <c r="S5504">
        <v>1.1761192661201979E-3</v>
      </c>
      <c r="T5504">
        <v>5.2392708456004168E-2</v>
      </c>
      <c r="U5504">
        <v>0.17349964522249289</v>
      </c>
    </row>
    <row r="5505" spans="1:21" x14ac:dyDescent="0.25">
      <c r="A5505">
        <v>2030</v>
      </c>
      <c r="B5505">
        <v>7</v>
      </c>
      <c r="C5505">
        <v>5</v>
      </c>
      <c r="D5505">
        <v>22</v>
      </c>
      <c r="E5505">
        <v>48167</v>
      </c>
      <c r="F5505">
        <v>2</v>
      </c>
      <c r="G5505">
        <v>87</v>
      </c>
      <c r="H5505">
        <v>5</v>
      </c>
      <c r="I5505">
        <v>0</v>
      </c>
      <c r="J5505">
        <v>9.6648544763307722E-3</v>
      </c>
      <c r="K5505">
        <v>1.0669377480292249E-2</v>
      </c>
      <c r="L5505">
        <v>1.235544823253761E-2</v>
      </c>
      <c r="M5505">
        <v>1.805883189574448E-3</v>
      </c>
      <c r="N5505">
        <v>4.5802859869775803E-3</v>
      </c>
      <c r="O5505">
        <v>1.1487079153135051E-2</v>
      </c>
      <c r="P5505">
        <v>2.483667517024384E-3</v>
      </c>
      <c r="Q5505">
        <v>1.75154467943026E-2</v>
      </c>
      <c r="R5505">
        <v>2.640480641617073E-3</v>
      </c>
      <c r="S5505">
        <v>3.6883223525372628E-3</v>
      </c>
      <c r="T5505">
        <v>8.5667408089460079E-2</v>
      </c>
      <c r="U5505">
        <v>0.28894314107984143</v>
      </c>
    </row>
    <row r="5506" spans="1:21" x14ac:dyDescent="0.25">
      <c r="A5506">
        <v>2030</v>
      </c>
      <c r="B5506">
        <v>7</v>
      </c>
      <c r="C5506">
        <v>5</v>
      </c>
      <c r="D5506">
        <v>22</v>
      </c>
      <c r="E5506">
        <v>48167</v>
      </c>
      <c r="F5506">
        <v>5</v>
      </c>
      <c r="G5506">
        <v>1</v>
      </c>
      <c r="H5506">
        <v>2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</row>
    <row r="5507" spans="1:21" x14ac:dyDescent="0.25">
      <c r="A5507">
        <v>2030</v>
      </c>
      <c r="B5507">
        <v>7</v>
      </c>
      <c r="C5507">
        <v>5</v>
      </c>
      <c r="D5507">
        <v>22</v>
      </c>
      <c r="E5507">
        <v>48167</v>
      </c>
      <c r="F5507">
        <v>5</v>
      </c>
      <c r="G5507">
        <v>1</v>
      </c>
      <c r="H5507">
        <v>3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</row>
    <row r="5508" spans="1:21" x14ac:dyDescent="0.25">
      <c r="A5508">
        <v>2030</v>
      </c>
      <c r="B5508">
        <v>7</v>
      </c>
      <c r="C5508">
        <v>5</v>
      </c>
      <c r="D5508">
        <v>22</v>
      </c>
      <c r="E5508">
        <v>48167</v>
      </c>
      <c r="F5508">
        <v>5</v>
      </c>
      <c r="G5508">
        <v>1</v>
      </c>
      <c r="H5508">
        <v>4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</row>
    <row r="5509" spans="1:21" x14ac:dyDescent="0.25">
      <c r="A5509">
        <v>2030</v>
      </c>
      <c r="B5509">
        <v>7</v>
      </c>
      <c r="C5509">
        <v>5</v>
      </c>
      <c r="D5509">
        <v>22</v>
      </c>
      <c r="E5509">
        <v>48167</v>
      </c>
      <c r="F5509">
        <v>5</v>
      </c>
      <c r="G5509">
        <v>1</v>
      </c>
      <c r="H5509">
        <v>5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</row>
    <row r="5510" spans="1:21" x14ac:dyDescent="0.25">
      <c r="A5510">
        <v>2030</v>
      </c>
      <c r="B5510">
        <v>7</v>
      </c>
      <c r="C5510">
        <v>5</v>
      </c>
      <c r="D5510">
        <v>22</v>
      </c>
      <c r="E5510">
        <v>48167</v>
      </c>
      <c r="F5510">
        <v>5</v>
      </c>
      <c r="G5510">
        <v>79</v>
      </c>
      <c r="H5510">
        <v>2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</row>
    <row r="5511" spans="1:21" x14ac:dyDescent="0.25">
      <c r="A5511">
        <v>2030</v>
      </c>
      <c r="B5511">
        <v>7</v>
      </c>
      <c r="C5511">
        <v>5</v>
      </c>
      <c r="D5511">
        <v>22</v>
      </c>
      <c r="E5511">
        <v>48167</v>
      </c>
      <c r="F5511">
        <v>5</v>
      </c>
      <c r="G5511">
        <v>79</v>
      </c>
      <c r="H5511">
        <v>3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</row>
    <row r="5512" spans="1:21" x14ac:dyDescent="0.25">
      <c r="A5512">
        <v>2030</v>
      </c>
      <c r="B5512">
        <v>7</v>
      </c>
      <c r="C5512">
        <v>5</v>
      </c>
      <c r="D5512">
        <v>22</v>
      </c>
      <c r="E5512">
        <v>48167</v>
      </c>
      <c r="F5512">
        <v>5</v>
      </c>
      <c r="G5512">
        <v>79</v>
      </c>
      <c r="H5512">
        <v>4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</row>
    <row r="5513" spans="1:21" x14ac:dyDescent="0.25">
      <c r="A5513">
        <v>2030</v>
      </c>
      <c r="B5513">
        <v>7</v>
      </c>
      <c r="C5513">
        <v>5</v>
      </c>
      <c r="D5513">
        <v>22</v>
      </c>
      <c r="E5513">
        <v>48167</v>
      </c>
      <c r="F5513">
        <v>5</v>
      </c>
      <c r="G5513">
        <v>79</v>
      </c>
      <c r="H5513">
        <v>5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</row>
    <row r="5514" spans="1:21" x14ac:dyDescent="0.25">
      <c r="A5514">
        <v>2030</v>
      </c>
      <c r="B5514">
        <v>7</v>
      </c>
      <c r="C5514">
        <v>5</v>
      </c>
      <c r="D5514">
        <v>22</v>
      </c>
      <c r="E5514">
        <v>48167</v>
      </c>
      <c r="F5514">
        <v>5</v>
      </c>
      <c r="G5514">
        <v>87</v>
      </c>
      <c r="H5514">
        <v>2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</row>
    <row r="5515" spans="1:21" x14ac:dyDescent="0.25">
      <c r="A5515">
        <v>2030</v>
      </c>
      <c r="B5515">
        <v>7</v>
      </c>
      <c r="C5515">
        <v>5</v>
      </c>
      <c r="D5515">
        <v>22</v>
      </c>
      <c r="E5515">
        <v>48167</v>
      </c>
      <c r="F5515">
        <v>5</v>
      </c>
      <c r="G5515">
        <v>87</v>
      </c>
      <c r="H5515">
        <v>3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</row>
    <row r="5516" spans="1:21" x14ac:dyDescent="0.25">
      <c r="A5516">
        <v>2030</v>
      </c>
      <c r="B5516">
        <v>7</v>
      </c>
      <c r="C5516">
        <v>5</v>
      </c>
      <c r="D5516">
        <v>22</v>
      </c>
      <c r="E5516">
        <v>48167</v>
      </c>
      <c r="F5516">
        <v>5</v>
      </c>
      <c r="G5516">
        <v>87</v>
      </c>
      <c r="H5516">
        <v>4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</row>
    <row r="5517" spans="1:21" x14ac:dyDescent="0.25">
      <c r="A5517">
        <v>2030</v>
      </c>
      <c r="B5517">
        <v>7</v>
      </c>
      <c r="C5517">
        <v>5</v>
      </c>
      <c r="D5517">
        <v>22</v>
      </c>
      <c r="E5517">
        <v>48167</v>
      </c>
      <c r="F5517">
        <v>5</v>
      </c>
      <c r="G5517">
        <v>87</v>
      </c>
      <c r="H5517">
        <v>5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</row>
    <row r="5518" spans="1:21" x14ac:dyDescent="0.25">
      <c r="A5518">
        <v>2030</v>
      </c>
      <c r="B5518">
        <v>7</v>
      </c>
      <c r="C5518">
        <v>5</v>
      </c>
      <c r="D5518">
        <v>23</v>
      </c>
      <c r="E5518">
        <v>48167</v>
      </c>
      <c r="F5518">
        <v>1</v>
      </c>
      <c r="G5518">
        <v>1</v>
      </c>
      <c r="H5518">
        <v>1</v>
      </c>
      <c r="I5518">
        <v>1.1073620777130131</v>
      </c>
      <c r="J5518">
        <v>14.760073535323141</v>
      </c>
      <c r="K5518">
        <v>5.9694110632538786</v>
      </c>
      <c r="L5518">
        <v>1.581575765497983</v>
      </c>
      <c r="M5518">
        <v>0</v>
      </c>
      <c r="N5518">
        <v>0</v>
      </c>
      <c r="O5518">
        <v>1.3147706847667E-3</v>
      </c>
      <c r="P5518">
        <v>9.5774577252566814E-2</v>
      </c>
      <c r="Q5518">
        <v>0.62139925439655785</v>
      </c>
      <c r="R5518">
        <v>5.9502148324623701E-2</v>
      </c>
      <c r="S5518">
        <v>2.0460952274501319E-2</v>
      </c>
      <c r="T5518">
        <v>3.7300536457449199E-2</v>
      </c>
      <c r="U5518">
        <v>0</v>
      </c>
    </row>
    <row r="5519" spans="1:21" x14ac:dyDescent="0.25">
      <c r="A5519">
        <v>2030</v>
      </c>
      <c r="B5519">
        <v>7</v>
      </c>
      <c r="C5519">
        <v>5</v>
      </c>
      <c r="D5519">
        <v>23</v>
      </c>
      <c r="E5519">
        <v>48167</v>
      </c>
      <c r="F5519">
        <v>1</v>
      </c>
      <c r="G5519">
        <v>1</v>
      </c>
      <c r="H5519">
        <v>2</v>
      </c>
      <c r="I5519">
        <v>1.158519373289848E-3</v>
      </c>
      <c r="J5519">
        <v>2.5330195393339569E-2</v>
      </c>
      <c r="K5519">
        <v>1.1845910491818851E-2</v>
      </c>
      <c r="L5519">
        <v>3.3191126703498381E-3</v>
      </c>
      <c r="M5519">
        <v>0</v>
      </c>
      <c r="N5519">
        <v>0</v>
      </c>
      <c r="O5519">
        <v>1.8912171656241631E-5</v>
      </c>
      <c r="P5519">
        <v>6.854985200060509E-4</v>
      </c>
      <c r="Q5519">
        <v>2.0013349471353732E-3</v>
      </c>
      <c r="R5519">
        <v>2.6866346715021178E-4</v>
      </c>
      <c r="S5519">
        <v>2.177772136362929E-4</v>
      </c>
      <c r="T5519">
        <v>2.1569647460621972E-3</v>
      </c>
      <c r="U5519">
        <v>0</v>
      </c>
    </row>
    <row r="5520" spans="1:21" x14ac:dyDescent="0.25">
      <c r="A5520">
        <v>2030</v>
      </c>
      <c r="B5520">
        <v>7</v>
      </c>
      <c r="C5520">
        <v>5</v>
      </c>
      <c r="D5520">
        <v>23</v>
      </c>
      <c r="E5520">
        <v>48167</v>
      </c>
      <c r="F5520">
        <v>1</v>
      </c>
      <c r="G5520">
        <v>1</v>
      </c>
      <c r="H5520">
        <v>3</v>
      </c>
      <c r="I5520">
        <v>4.5456158019283764E-3</v>
      </c>
      <c r="J5520">
        <v>9.4587864420625126E-2</v>
      </c>
      <c r="K5520">
        <v>4.0709787384765037E-2</v>
      </c>
      <c r="L5520">
        <v>1.103940615898852E-2</v>
      </c>
      <c r="M5520">
        <v>0</v>
      </c>
      <c r="N5520">
        <v>0</v>
      </c>
      <c r="O5520">
        <v>1.823363428146764E-5</v>
      </c>
      <c r="P5520">
        <v>2.4094044599997002E-3</v>
      </c>
      <c r="Q5520">
        <v>6.8710256668154364E-3</v>
      </c>
      <c r="R5520">
        <v>9.3504061634746562E-4</v>
      </c>
      <c r="S5520">
        <v>7.3783603384994364E-4</v>
      </c>
      <c r="T5520">
        <v>4.8130143404637882E-3</v>
      </c>
      <c r="U5520">
        <v>0</v>
      </c>
    </row>
    <row r="5521" spans="1:21" x14ac:dyDescent="0.25">
      <c r="A5521">
        <v>2030</v>
      </c>
      <c r="B5521">
        <v>7</v>
      </c>
      <c r="C5521">
        <v>5</v>
      </c>
      <c r="D5521">
        <v>23</v>
      </c>
      <c r="E5521">
        <v>48167</v>
      </c>
      <c r="F5521">
        <v>1</v>
      </c>
      <c r="G5521">
        <v>1</v>
      </c>
      <c r="H5521">
        <v>4</v>
      </c>
      <c r="I5521">
        <v>2.8249256322311081E-2</v>
      </c>
      <c r="J5521">
        <v>0.58261906029504407</v>
      </c>
      <c r="K5521">
        <v>0.20407259412165191</v>
      </c>
      <c r="L5521">
        <v>5.3153860111608289E-2</v>
      </c>
      <c r="M5521">
        <v>0</v>
      </c>
      <c r="N5521">
        <v>0</v>
      </c>
      <c r="O5521">
        <v>2.3255620303123291E-4</v>
      </c>
      <c r="P5521">
        <v>1.1160657593823601E-2</v>
      </c>
      <c r="Q5521">
        <v>3.0261339457108419E-2</v>
      </c>
      <c r="R5521">
        <v>4.048425993664004E-3</v>
      </c>
      <c r="S5521">
        <v>3.421644259976851E-3</v>
      </c>
      <c r="T5521">
        <v>4.1699940234801343E-2</v>
      </c>
      <c r="U5521">
        <v>0</v>
      </c>
    </row>
    <row r="5522" spans="1:21" x14ac:dyDescent="0.25">
      <c r="A5522">
        <v>2030</v>
      </c>
      <c r="B5522">
        <v>7</v>
      </c>
      <c r="C5522">
        <v>5</v>
      </c>
      <c r="D5522">
        <v>23</v>
      </c>
      <c r="E5522">
        <v>48167</v>
      </c>
      <c r="F5522">
        <v>1</v>
      </c>
      <c r="G5522">
        <v>1</v>
      </c>
      <c r="H5522">
        <v>5</v>
      </c>
      <c r="I5522">
        <v>8.2436003225714663E-2</v>
      </c>
      <c r="J5522">
        <v>1.833473284889596</v>
      </c>
      <c r="K5522">
        <v>0.61755977184480115</v>
      </c>
      <c r="L5522">
        <v>0.18728968218044931</v>
      </c>
      <c r="M5522">
        <v>0</v>
      </c>
      <c r="N5522">
        <v>0</v>
      </c>
      <c r="O5522">
        <v>2.7907565002670292E-4</v>
      </c>
      <c r="P5522">
        <v>1.9936182975283951E-2</v>
      </c>
      <c r="Q5522">
        <v>7.1991043824580214E-2</v>
      </c>
      <c r="R5522">
        <v>1.0243848854372401E-2</v>
      </c>
      <c r="S5522">
        <v>6.8461639559768452E-3</v>
      </c>
      <c r="T5522">
        <v>2.7028823491576481E-2</v>
      </c>
      <c r="U5522">
        <v>0</v>
      </c>
    </row>
    <row r="5523" spans="1:21" x14ac:dyDescent="0.25">
      <c r="A5523">
        <v>2030</v>
      </c>
      <c r="B5523">
        <v>7</v>
      </c>
      <c r="C5523">
        <v>5</v>
      </c>
      <c r="D5523">
        <v>23</v>
      </c>
      <c r="E5523">
        <v>48167</v>
      </c>
      <c r="F5523">
        <v>1</v>
      </c>
      <c r="G5523">
        <v>2</v>
      </c>
      <c r="H5523">
        <v>1</v>
      </c>
      <c r="I5523">
        <v>0.1162408752441406</v>
      </c>
      <c r="J5523">
        <v>28.76861148115993</v>
      </c>
      <c r="K5523">
        <v>8.9126140063852084</v>
      </c>
      <c r="L5523">
        <v>3.4188014891520142</v>
      </c>
      <c r="M5523">
        <v>0</v>
      </c>
      <c r="N5523">
        <v>0</v>
      </c>
      <c r="O5523">
        <v>2.4723713037528789E-3</v>
      </c>
      <c r="P5523">
        <v>5.9336352294310932E-2</v>
      </c>
      <c r="Q5523">
        <v>2.770477343045175</v>
      </c>
      <c r="R5523">
        <v>5.157517355680466E-2</v>
      </c>
      <c r="S5523">
        <v>5.7930121036246417E-2</v>
      </c>
      <c r="T5523">
        <v>0.15797274922579529</v>
      </c>
      <c r="U5523">
        <v>0</v>
      </c>
    </row>
    <row r="5524" spans="1:21" x14ac:dyDescent="0.25">
      <c r="A5524">
        <v>2030</v>
      </c>
      <c r="B5524">
        <v>7</v>
      </c>
      <c r="C5524">
        <v>5</v>
      </c>
      <c r="D5524">
        <v>23</v>
      </c>
      <c r="E5524">
        <v>48167</v>
      </c>
      <c r="F5524">
        <v>1</v>
      </c>
      <c r="G5524">
        <v>2</v>
      </c>
      <c r="H5524">
        <v>2</v>
      </c>
      <c r="I5524">
        <v>1.3561850816465409E-2</v>
      </c>
      <c r="J5524">
        <v>2.5581831483431219</v>
      </c>
      <c r="K5524">
        <v>1.213010651992757</v>
      </c>
      <c r="L5524">
        <v>0.2920072145533954</v>
      </c>
      <c r="M5524">
        <v>0</v>
      </c>
      <c r="N5524">
        <v>0</v>
      </c>
      <c r="O5524">
        <v>1.5703510630495751E-3</v>
      </c>
      <c r="P5524">
        <v>6.4051048606608693E-2</v>
      </c>
      <c r="Q5524">
        <v>0.14982187476600459</v>
      </c>
      <c r="R5524">
        <v>1.8825549225418139E-2</v>
      </c>
      <c r="S5524">
        <v>1.9695679020991761E-2</v>
      </c>
      <c r="T5524">
        <v>0.29736327711339938</v>
      </c>
      <c r="U5524">
        <v>0</v>
      </c>
    </row>
    <row r="5525" spans="1:21" x14ac:dyDescent="0.25">
      <c r="A5525">
        <v>2030</v>
      </c>
      <c r="B5525">
        <v>7</v>
      </c>
      <c r="C5525">
        <v>5</v>
      </c>
      <c r="D5525">
        <v>23</v>
      </c>
      <c r="E5525">
        <v>48167</v>
      </c>
      <c r="F5525">
        <v>1</v>
      </c>
      <c r="G5525">
        <v>2</v>
      </c>
      <c r="H5525">
        <v>3</v>
      </c>
      <c r="I5525">
        <v>5.9764657348873138E-2</v>
      </c>
      <c r="J5525">
        <v>8.6479130077278388</v>
      </c>
      <c r="K5525">
        <v>3.787426545561444</v>
      </c>
      <c r="L5525">
        <v>0.92994599300233782</v>
      </c>
      <c r="M5525">
        <v>0</v>
      </c>
      <c r="N5525">
        <v>0</v>
      </c>
      <c r="O5525">
        <v>1.6255715351076679E-3</v>
      </c>
      <c r="P5525">
        <v>0.24326459254508781</v>
      </c>
      <c r="Q5525">
        <v>0.5644324238472781</v>
      </c>
      <c r="R5525">
        <v>7.3039227993178205E-2</v>
      </c>
      <c r="S5525">
        <v>7.2367592585260876E-2</v>
      </c>
      <c r="T5525">
        <v>0.68887073141456634</v>
      </c>
      <c r="U5525">
        <v>0</v>
      </c>
    </row>
    <row r="5526" spans="1:21" x14ac:dyDescent="0.25">
      <c r="A5526">
        <v>2030</v>
      </c>
      <c r="B5526">
        <v>7</v>
      </c>
      <c r="C5526">
        <v>5</v>
      </c>
      <c r="D5526">
        <v>23</v>
      </c>
      <c r="E5526">
        <v>48167</v>
      </c>
      <c r="F5526">
        <v>1</v>
      </c>
      <c r="G5526">
        <v>2</v>
      </c>
      <c r="H5526">
        <v>4</v>
      </c>
      <c r="I5526">
        <v>0.40693939651185163</v>
      </c>
      <c r="J5526">
        <v>60.012048558914572</v>
      </c>
      <c r="K5526">
        <v>21.987764704229061</v>
      </c>
      <c r="L5526">
        <v>5.3120132009727374</v>
      </c>
      <c r="M5526">
        <v>0</v>
      </c>
      <c r="N5526">
        <v>0</v>
      </c>
      <c r="O5526">
        <v>2.42946533625387E-2</v>
      </c>
      <c r="P5526">
        <v>1.301366011389737</v>
      </c>
      <c r="Q5526">
        <v>2.9550494552143731</v>
      </c>
      <c r="R5526">
        <v>0.37854227828072851</v>
      </c>
      <c r="S5526">
        <v>0.39026221255752402</v>
      </c>
      <c r="T5526">
        <v>6.2210216735557733</v>
      </c>
      <c r="U5526">
        <v>0</v>
      </c>
    </row>
    <row r="5527" spans="1:21" x14ac:dyDescent="0.25">
      <c r="A5527">
        <v>2030</v>
      </c>
      <c r="B5527">
        <v>7</v>
      </c>
      <c r="C5527">
        <v>5</v>
      </c>
      <c r="D5527">
        <v>23</v>
      </c>
      <c r="E5527">
        <v>48167</v>
      </c>
      <c r="F5527">
        <v>1</v>
      </c>
      <c r="G5527">
        <v>2</v>
      </c>
      <c r="H5527">
        <v>5</v>
      </c>
      <c r="I5527">
        <v>0.72012950254653785</v>
      </c>
      <c r="J5527">
        <v>122.1261127422176</v>
      </c>
      <c r="K5527">
        <v>37.254347291769719</v>
      </c>
      <c r="L5527">
        <v>9.7175840266465112</v>
      </c>
      <c r="M5527">
        <v>0</v>
      </c>
      <c r="N5527">
        <v>0</v>
      </c>
      <c r="O5527">
        <v>9.7833868344897757E-3</v>
      </c>
      <c r="P5527">
        <v>0.675253648041517</v>
      </c>
      <c r="Q5527">
        <v>2.3785299816397041</v>
      </c>
      <c r="R5527">
        <v>0.3265308713216673</v>
      </c>
      <c r="S5527">
        <v>0.26200708092394032</v>
      </c>
      <c r="T5527">
        <v>2.462213014692392</v>
      </c>
      <c r="U5527">
        <v>0</v>
      </c>
    </row>
    <row r="5528" spans="1:21" x14ac:dyDescent="0.25">
      <c r="A5528">
        <v>2030</v>
      </c>
      <c r="B5528">
        <v>7</v>
      </c>
      <c r="C5528">
        <v>5</v>
      </c>
      <c r="D5528">
        <v>23</v>
      </c>
      <c r="E5528">
        <v>48167</v>
      </c>
      <c r="F5528">
        <v>1</v>
      </c>
      <c r="G5528">
        <v>3</v>
      </c>
      <c r="H5528">
        <v>1</v>
      </c>
      <c r="I5528">
        <v>2.4713561534881589E-3</v>
      </c>
      <c r="J5528">
        <v>2.073714018249186</v>
      </c>
      <c r="K5528">
        <v>0.8293964024545275</v>
      </c>
      <c r="L5528">
        <v>0.27856968078023059</v>
      </c>
      <c r="M5528">
        <v>0</v>
      </c>
      <c r="N5528">
        <v>0</v>
      </c>
      <c r="O5528">
        <v>9.4856309602249668E-5</v>
      </c>
      <c r="P5528">
        <v>4.7003110765726887E-3</v>
      </c>
      <c r="Q5528">
        <v>0.24398077929233111</v>
      </c>
      <c r="R5528">
        <v>2.5736687834578341E-3</v>
      </c>
      <c r="S5528">
        <v>3.4324168778402959E-3</v>
      </c>
      <c r="T5528">
        <v>2.3242621912717368E-2</v>
      </c>
      <c r="U5528">
        <v>0</v>
      </c>
    </row>
    <row r="5529" spans="1:21" x14ac:dyDescent="0.25">
      <c r="A5529">
        <v>2030</v>
      </c>
      <c r="B5529">
        <v>7</v>
      </c>
      <c r="C5529">
        <v>5</v>
      </c>
      <c r="D5529">
        <v>23</v>
      </c>
      <c r="E5529">
        <v>48167</v>
      </c>
      <c r="F5529">
        <v>1</v>
      </c>
      <c r="G5529">
        <v>3</v>
      </c>
      <c r="H5529">
        <v>2</v>
      </c>
      <c r="I5529">
        <v>6.7318384595048669E-4</v>
      </c>
      <c r="J5529">
        <v>1.7514742242693119E-2</v>
      </c>
      <c r="K5529">
        <v>1.2928441036417181E-2</v>
      </c>
      <c r="L5529">
        <v>4.0901157831096839E-3</v>
      </c>
      <c r="M5529">
        <v>0</v>
      </c>
      <c r="N5529">
        <v>0</v>
      </c>
      <c r="O5529">
        <v>1.911646792916165E-5</v>
      </c>
      <c r="P5529">
        <v>6.9468638347998531E-4</v>
      </c>
      <c r="Q5529">
        <v>1.4414628570312319E-3</v>
      </c>
      <c r="R5529">
        <v>1.907714288270086E-4</v>
      </c>
      <c r="S5529">
        <v>2.0134352029367049E-4</v>
      </c>
      <c r="T5529">
        <v>1.1912803084675821E-3</v>
      </c>
      <c r="U5529">
        <v>0</v>
      </c>
    </row>
    <row r="5530" spans="1:21" x14ac:dyDescent="0.25">
      <c r="A5530">
        <v>2030</v>
      </c>
      <c r="B5530">
        <v>7</v>
      </c>
      <c r="C5530">
        <v>5</v>
      </c>
      <c r="D5530">
        <v>23</v>
      </c>
      <c r="E5530">
        <v>48167</v>
      </c>
      <c r="F5530">
        <v>1</v>
      </c>
      <c r="G5530">
        <v>3</v>
      </c>
      <c r="H5530">
        <v>3</v>
      </c>
      <c r="I5530">
        <v>3.139729747708501E-3</v>
      </c>
      <c r="J5530">
        <v>7.1194603824396005E-2</v>
      </c>
      <c r="K5530">
        <v>4.8846667586102531E-2</v>
      </c>
      <c r="L5530">
        <v>1.5692630730133071E-2</v>
      </c>
      <c r="M5530">
        <v>0</v>
      </c>
      <c r="N5530">
        <v>0</v>
      </c>
      <c r="O5530">
        <v>2.329540370097501E-5</v>
      </c>
      <c r="P5530">
        <v>2.912481542981809E-3</v>
      </c>
      <c r="Q5530">
        <v>5.4042199280772141E-3</v>
      </c>
      <c r="R5530">
        <v>7.3577249782414073E-4</v>
      </c>
      <c r="S5530">
        <v>8.0666683768341454E-4</v>
      </c>
      <c r="T5530">
        <v>2.8531714890054909E-3</v>
      </c>
      <c r="U5530">
        <v>0</v>
      </c>
    </row>
    <row r="5531" spans="1:21" x14ac:dyDescent="0.25">
      <c r="A5531">
        <v>2030</v>
      </c>
      <c r="B5531">
        <v>7</v>
      </c>
      <c r="C5531">
        <v>5</v>
      </c>
      <c r="D5531">
        <v>23</v>
      </c>
      <c r="E5531">
        <v>48167</v>
      </c>
      <c r="F5531">
        <v>1</v>
      </c>
      <c r="G5531">
        <v>3</v>
      </c>
      <c r="H5531">
        <v>4</v>
      </c>
      <c r="I5531">
        <v>2.169872668681876E-2</v>
      </c>
      <c r="J5531">
        <v>0.49046046966507151</v>
      </c>
      <c r="K5531">
        <v>0.27605784495645991</v>
      </c>
      <c r="L5531">
        <v>8.659143907816895E-2</v>
      </c>
      <c r="M5531">
        <v>0</v>
      </c>
      <c r="N5531">
        <v>0</v>
      </c>
      <c r="O5531">
        <v>3.0806389804548571E-4</v>
      </c>
      <c r="P5531">
        <v>1.3942695813269569E-2</v>
      </c>
      <c r="Q5531">
        <v>2.6001503685229958E-2</v>
      </c>
      <c r="R5531">
        <v>3.4872765786972582E-3</v>
      </c>
      <c r="S5531">
        <v>3.9231058319304834E-3</v>
      </c>
      <c r="T5531">
        <v>2.4186693761480971E-2</v>
      </c>
      <c r="U5531">
        <v>0</v>
      </c>
    </row>
    <row r="5532" spans="1:21" x14ac:dyDescent="0.25">
      <c r="A5532">
        <v>2030</v>
      </c>
      <c r="B5532">
        <v>7</v>
      </c>
      <c r="C5532">
        <v>5</v>
      </c>
      <c r="D5532">
        <v>23</v>
      </c>
      <c r="E5532">
        <v>48167</v>
      </c>
      <c r="F5532">
        <v>1</v>
      </c>
      <c r="G5532">
        <v>3</v>
      </c>
      <c r="H5532">
        <v>5</v>
      </c>
      <c r="I5532">
        <v>3.4096220125072921E-2</v>
      </c>
      <c r="J5532">
        <v>0.86759821563382444</v>
      </c>
      <c r="K5532">
        <v>0.44378495323290817</v>
      </c>
      <c r="L5532">
        <v>0.15756047352482019</v>
      </c>
      <c r="M5532">
        <v>0</v>
      </c>
      <c r="N5532">
        <v>0</v>
      </c>
      <c r="O5532">
        <v>2.692765457099689E-4</v>
      </c>
      <c r="P5532">
        <v>1.9038731328740621E-2</v>
      </c>
      <c r="Q5532">
        <v>3.9300513966256237E-2</v>
      </c>
      <c r="R5532">
        <v>5.6279505711240053E-3</v>
      </c>
      <c r="S5532">
        <v>5.513137930719004E-3</v>
      </c>
      <c r="T5532">
        <v>1.7543485411843859E-2</v>
      </c>
      <c r="U5532">
        <v>0</v>
      </c>
    </row>
    <row r="5533" spans="1:21" x14ac:dyDescent="0.25">
      <c r="A5533">
        <v>2030</v>
      </c>
      <c r="B5533">
        <v>7</v>
      </c>
      <c r="C5533">
        <v>5</v>
      </c>
      <c r="D5533">
        <v>23</v>
      </c>
      <c r="E5533">
        <v>48167</v>
      </c>
      <c r="F5533">
        <v>1</v>
      </c>
      <c r="G5533">
        <v>79</v>
      </c>
      <c r="H5533">
        <v>1</v>
      </c>
      <c r="I5533">
        <v>1.104672466278076</v>
      </c>
      <c r="J5533">
        <v>14.4348129234314</v>
      </c>
      <c r="K5533">
        <v>5.8584121475219728</v>
      </c>
      <c r="L5533">
        <v>1.540700277805328</v>
      </c>
      <c r="M5533">
        <v>0</v>
      </c>
      <c r="N5533">
        <v>0</v>
      </c>
      <c r="O5533">
        <v>1.2746452866122129E-3</v>
      </c>
      <c r="P5533">
        <v>9.4937335252761851E-2</v>
      </c>
      <c r="Q5533">
        <v>0.55619471645355223</v>
      </c>
      <c r="R5533">
        <v>5.8643220067024229E-2</v>
      </c>
      <c r="S5533">
        <v>1.9507700443267821E-2</v>
      </c>
      <c r="T5533">
        <v>3.377533316612244E-2</v>
      </c>
      <c r="U5533">
        <v>0</v>
      </c>
    </row>
    <row r="5534" spans="1:21" x14ac:dyDescent="0.25">
      <c r="A5534">
        <v>2030</v>
      </c>
      <c r="B5534">
        <v>7</v>
      </c>
      <c r="C5534">
        <v>5</v>
      </c>
      <c r="D5534">
        <v>23</v>
      </c>
      <c r="E5534">
        <v>48167</v>
      </c>
      <c r="F5534">
        <v>1</v>
      </c>
      <c r="G5534">
        <v>79</v>
      </c>
      <c r="H5534">
        <v>2</v>
      </c>
      <c r="I5534">
        <v>1.038550673403609E-3</v>
      </c>
      <c r="J5534">
        <v>2.010937216999709E-2</v>
      </c>
      <c r="K5534">
        <v>9.5984389178410956E-3</v>
      </c>
      <c r="L5534">
        <v>2.7228398889417521E-3</v>
      </c>
      <c r="M5534">
        <v>0</v>
      </c>
      <c r="N5534">
        <v>0</v>
      </c>
      <c r="O5534">
        <v>1.624108837887325E-5</v>
      </c>
      <c r="P5534">
        <v>5.8951067822202022E-4</v>
      </c>
      <c r="Q5534">
        <v>1.713391361413233E-3</v>
      </c>
      <c r="R5534">
        <v>2.3059173096430399E-4</v>
      </c>
      <c r="S5534">
        <v>1.8582249440758869E-4</v>
      </c>
      <c r="T5534">
        <v>1.8235805121611819E-3</v>
      </c>
      <c r="U5534">
        <v>0</v>
      </c>
    </row>
    <row r="5535" spans="1:21" x14ac:dyDescent="0.25">
      <c r="A5535">
        <v>2030</v>
      </c>
      <c r="B5535">
        <v>7</v>
      </c>
      <c r="C5535">
        <v>5</v>
      </c>
      <c r="D5535">
        <v>23</v>
      </c>
      <c r="E5535">
        <v>48167</v>
      </c>
      <c r="F5535">
        <v>1</v>
      </c>
      <c r="G5535">
        <v>79</v>
      </c>
      <c r="H5535">
        <v>3</v>
      </c>
      <c r="I5535">
        <v>4.0580805527962518E-3</v>
      </c>
      <c r="J5535">
        <v>7.4673549260137584E-2</v>
      </c>
      <c r="K5535">
        <v>3.2796012164108587E-2</v>
      </c>
      <c r="L5535">
        <v>9.004757998626281E-3</v>
      </c>
      <c r="M5535">
        <v>0</v>
      </c>
      <c r="N5535">
        <v>0</v>
      </c>
      <c r="O5535">
        <v>1.5711568468570711E-5</v>
      </c>
      <c r="P5535">
        <v>2.0747387724524969E-3</v>
      </c>
      <c r="Q5535">
        <v>5.8906402460949751E-3</v>
      </c>
      <c r="R5535">
        <v>8.0368457560397175E-4</v>
      </c>
      <c r="S5535">
        <v>6.3048987831615475E-4</v>
      </c>
      <c r="T5535">
        <v>4.0686583885912462E-3</v>
      </c>
      <c r="U5535">
        <v>0</v>
      </c>
    </row>
    <row r="5536" spans="1:21" x14ac:dyDescent="0.25">
      <c r="A5536">
        <v>2030</v>
      </c>
      <c r="B5536">
        <v>7</v>
      </c>
      <c r="C5536">
        <v>5</v>
      </c>
      <c r="D5536">
        <v>23</v>
      </c>
      <c r="E5536">
        <v>48167</v>
      </c>
      <c r="F5536">
        <v>1</v>
      </c>
      <c r="G5536">
        <v>79</v>
      </c>
      <c r="H5536">
        <v>4</v>
      </c>
      <c r="I5536">
        <v>2.51270653251623E-2</v>
      </c>
      <c r="J5536">
        <v>0.45444700239609248</v>
      </c>
      <c r="K5536">
        <v>0.16207992071260871</v>
      </c>
      <c r="L5536">
        <v>4.2768914666821263E-2</v>
      </c>
      <c r="M5536">
        <v>0</v>
      </c>
      <c r="N5536">
        <v>0</v>
      </c>
      <c r="O5536">
        <v>1.9975311157943541E-4</v>
      </c>
      <c r="P5536">
        <v>9.5803213397509836E-3</v>
      </c>
      <c r="Q5536">
        <v>2.5899158591352171E-2</v>
      </c>
      <c r="R5536">
        <v>3.4740442835524878E-3</v>
      </c>
      <c r="S5536">
        <v>2.9182575250138259E-3</v>
      </c>
      <c r="T5536">
        <v>3.5227834309550121E-2</v>
      </c>
      <c r="U5536">
        <v>0</v>
      </c>
    </row>
    <row r="5537" spans="1:21" x14ac:dyDescent="0.25">
      <c r="A5537">
        <v>2030</v>
      </c>
      <c r="B5537">
        <v>7</v>
      </c>
      <c r="C5537">
        <v>5</v>
      </c>
      <c r="D5537">
        <v>23</v>
      </c>
      <c r="E5537">
        <v>48167</v>
      </c>
      <c r="F5537">
        <v>1</v>
      </c>
      <c r="G5537">
        <v>79</v>
      </c>
      <c r="H5537">
        <v>5</v>
      </c>
      <c r="I5537">
        <v>7.4534525773651925E-2</v>
      </c>
      <c r="J5537">
        <v>1.4968370664038111</v>
      </c>
      <c r="K5537">
        <v>0.51706614459419453</v>
      </c>
      <c r="L5537">
        <v>0.15784296082902199</v>
      </c>
      <c r="M5537">
        <v>0</v>
      </c>
      <c r="N5537">
        <v>0</v>
      </c>
      <c r="O5537">
        <v>2.4262264293718671E-4</v>
      </c>
      <c r="P5537">
        <v>1.7375301044684769E-2</v>
      </c>
      <c r="Q5537">
        <v>6.1974141085263487E-2</v>
      </c>
      <c r="R5537">
        <v>8.8368749983101964E-3</v>
      </c>
      <c r="S5537">
        <v>5.8834124268438053E-3</v>
      </c>
      <c r="T5537">
        <v>2.297038711771611E-2</v>
      </c>
      <c r="U5537">
        <v>0</v>
      </c>
    </row>
    <row r="5538" spans="1:21" x14ac:dyDescent="0.25">
      <c r="A5538">
        <v>2030</v>
      </c>
      <c r="B5538">
        <v>7</v>
      </c>
      <c r="C5538">
        <v>5</v>
      </c>
      <c r="D5538">
        <v>23</v>
      </c>
      <c r="E5538">
        <v>48167</v>
      </c>
      <c r="F5538">
        <v>1</v>
      </c>
      <c r="G5538">
        <v>87</v>
      </c>
      <c r="H5538">
        <v>1</v>
      </c>
      <c r="I5538">
        <v>1.190126804351807</v>
      </c>
      <c r="J5538">
        <v>15.53852597814798</v>
      </c>
      <c r="K5538">
        <v>6.3071929079145193</v>
      </c>
      <c r="L5538">
        <v>1.6544537969529629</v>
      </c>
      <c r="M5538">
        <v>0</v>
      </c>
      <c r="N5538">
        <v>0</v>
      </c>
      <c r="O5538">
        <v>1.3664499863371021E-3</v>
      </c>
      <c r="P5538">
        <v>0.10203434226103129</v>
      </c>
      <c r="Q5538">
        <v>0.58204915836453441</v>
      </c>
      <c r="R5538">
        <v>6.3244357379153376E-2</v>
      </c>
      <c r="S5538">
        <v>2.0838331021368509E-2</v>
      </c>
      <c r="T5538">
        <v>3.5390737108886239E-2</v>
      </c>
      <c r="U5538">
        <v>0</v>
      </c>
    </row>
    <row r="5539" spans="1:21" x14ac:dyDescent="0.25">
      <c r="A5539">
        <v>2030</v>
      </c>
      <c r="B5539">
        <v>7</v>
      </c>
      <c r="C5539">
        <v>5</v>
      </c>
      <c r="D5539">
        <v>23</v>
      </c>
      <c r="E5539">
        <v>48167</v>
      </c>
      <c r="F5539">
        <v>1</v>
      </c>
      <c r="G5539">
        <v>87</v>
      </c>
      <c r="H5539">
        <v>2</v>
      </c>
      <c r="I5539">
        <v>1.068108172337903E-3</v>
      </c>
      <c r="J5539">
        <v>2.0720663671654409E-2</v>
      </c>
      <c r="K5539">
        <v>9.92063932005606E-3</v>
      </c>
      <c r="L5539">
        <v>2.8126066065513921E-3</v>
      </c>
      <c r="M5539">
        <v>0</v>
      </c>
      <c r="N5539">
        <v>0</v>
      </c>
      <c r="O5539">
        <v>1.6685647045988099E-5</v>
      </c>
      <c r="P5539">
        <v>6.0599421624927478E-4</v>
      </c>
      <c r="Q5539">
        <v>1.7588321357721031E-3</v>
      </c>
      <c r="R5539">
        <v>2.3702009380340111E-4</v>
      </c>
      <c r="S5539">
        <v>1.9052715573084401E-4</v>
      </c>
      <c r="T5539">
        <v>1.864498080098836E-3</v>
      </c>
      <c r="U5539">
        <v>0</v>
      </c>
    </row>
    <row r="5540" spans="1:21" x14ac:dyDescent="0.25">
      <c r="A5540">
        <v>2030</v>
      </c>
      <c r="B5540">
        <v>7</v>
      </c>
      <c r="C5540">
        <v>5</v>
      </c>
      <c r="D5540">
        <v>23</v>
      </c>
      <c r="E5540">
        <v>48167</v>
      </c>
      <c r="F5540">
        <v>1</v>
      </c>
      <c r="G5540">
        <v>87</v>
      </c>
      <c r="H5540">
        <v>3</v>
      </c>
      <c r="I5540">
        <v>4.1666476605140843E-3</v>
      </c>
      <c r="J5540">
        <v>7.68562953708046E-2</v>
      </c>
      <c r="K5540">
        <v>3.3860268332380553E-2</v>
      </c>
      <c r="L5540">
        <v>9.2965567898862841E-3</v>
      </c>
      <c r="M5540">
        <v>0</v>
      </c>
      <c r="N5540">
        <v>0</v>
      </c>
      <c r="O5540">
        <v>1.6158757299540419E-5</v>
      </c>
      <c r="P5540">
        <v>2.1336428287599771E-3</v>
      </c>
      <c r="Q5540">
        <v>6.0495855972353694E-3</v>
      </c>
      <c r="R5540">
        <v>8.2650104466971529E-4</v>
      </c>
      <c r="S5540">
        <v>6.4674977877715242E-4</v>
      </c>
      <c r="T5540">
        <v>4.1597858911154072E-3</v>
      </c>
      <c r="U5540">
        <v>0</v>
      </c>
    </row>
    <row r="5541" spans="1:21" x14ac:dyDescent="0.25">
      <c r="A5541">
        <v>2030</v>
      </c>
      <c r="B5541">
        <v>7</v>
      </c>
      <c r="C5541">
        <v>5</v>
      </c>
      <c r="D5541">
        <v>23</v>
      </c>
      <c r="E5541">
        <v>48167</v>
      </c>
      <c r="F5541">
        <v>1</v>
      </c>
      <c r="G5541">
        <v>87</v>
      </c>
      <c r="H5541">
        <v>4</v>
      </c>
      <c r="I5541">
        <v>2.5761126322818441E-2</v>
      </c>
      <c r="J5541">
        <v>0.46657914394125138</v>
      </c>
      <c r="K5541">
        <v>0.1668812005624018</v>
      </c>
      <c r="L5541">
        <v>4.4066368874910632E-2</v>
      </c>
      <c r="M5541">
        <v>0</v>
      </c>
      <c r="N5541">
        <v>0</v>
      </c>
      <c r="O5541">
        <v>2.0523468041723009E-4</v>
      </c>
      <c r="P5541">
        <v>9.8424512472853384E-3</v>
      </c>
      <c r="Q5541">
        <v>2.6583287273214431E-2</v>
      </c>
      <c r="R5541">
        <v>3.570644059772744E-3</v>
      </c>
      <c r="S5541">
        <v>2.991706562585566E-3</v>
      </c>
      <c r="T5541">
        <v>3.6008270413708118E-2</v>
      </c>
      <c r="U5541">
        <v>0</v>
      </c>
    </row>
    <row r="5542" spans="1:21" x14ac:dyDescent="0.25">
      <c r="A5542">
        <v>2030</v>
      </c>
      <c r="B5542">
        <v>7</v>
      </c>
      <c r="C5542">
        <v>5</v>
      </c>
      <c r="D5542">
        <v>23</v>
      </c>
      <c r="E5542">
        <v>48167</v>
      </c>
      <c r="F5542">
        <v>1</v>
      </c>
      <c r="G5542">
        <v>87</v>
      </c>
      <c r="H5542">
        <v>5</v>
      </c>
      <c r="I5542">
        <v>7.6917252146107756E-2</v>
      </c>
      <c r="J5542">
        <v>1.550922258519509</v>
      </c>
      <c r="K5542">
        <v>0.53769561061451654</v>
      </c>
      <c r="L5542">
        <v>0.1636938593894455</v>
      </c>
      <c r="M5542">
        <v>0</v>
      </c>
      <c r="N5542">
        <v>0</v>
      </c>
      <c r="O5542">
        <v>2.5021714283459838E-4</v>
      </c>
      <c r="P5542">
        <v>1.793683455330897E-2</v>
      </c>
      <c r="Q5542">
        <v>6.3730927936593379E-2</v>
      </c>
      <c r="R5542">
        <v>9.0992759563042463E-3</v>
      </c>
      <c r="S5542">
        <v>6.0459532788423283E-3</v>
      </c>
      <c r="T5542">
        <v>2.3530190930770901E-2</v>
      </c>
      <c r="U5542">
        <v>0</v>
      </c>
    </row>
    <row r="5543" spans="1:21" x14ac:dyDescent="0.25">
      <c r="A5543">
        <v>2030</v>
      </c>
      <c r="B5543">
        <v>7</v>
      </c>
      <c r="C5543">
        <v>5</v>
      </c>
      <c r="D5543">
        <v>23</v>
      </c>
      <c r="E5543">
        <v>48167</v>
      </c>
      <c r="F5543">
        <v>2</v>
      </c>
      <c r="G5543">
        <v>1</v>
      </c>
      <c r="H5543">
        <v>1</v>
      </c>
      <c r="I5543">
        <v>0</v>
      </c>
      <c r="J5543">
        <v>3.3560227610985753E-2</v>
      </c>
      <c r="K5543">
        <v>8.8430686481297018E-3</v>
      </c>
      <c r="L5543">
        <v>5.0614268323406573E-3</v>
      </c>
      <c r="M5543">
        <v>9.5499807479791339E-4</v>
      </c>
      <c r="N5543">
        <v>1.673873496067245E-3</v>
      </c>
      <c r="O5543">
        <v>2.1738679394420609E-3</v>
      </c>
      <c r="P5543">
        <v>1.692774111405015E-3</v>
      </c>
      <c r="Q5543">
        <v>1.4050996992096771E-2</v>
      </c>
      <c r="R5543">
        <v>1.5816660618465899E-3</v>
      </c>
      <c r="S5543">
        <v>4.258749317705224E-5</v>
      </c>
      <c r="T5543">
        <v>2.9714265406131739E-2</v>
      </c>
      <c r="U5543">
        <v>7.2797220706939697E-2</v>
      </c>
    </row>
    <row r="5544" spans="1:21" x14ac:dyDescent="0.25">
      <c r="A5544">
        <v>2030</v>
      </c>
      <c r="B5544">
        <v>7</v>
      </c>
      <c r="C5544">
        <v>5</v>
      </c>
      <c r="D5544">
        <v>23</v>
      </c>
      <c r="E5544">
        <v>48167</v>
      </c>
      <c r="F5544">
        <v>2</v>
      </c>
      <c r="G5544">
        <v>1</v>
      </c>
      <c r="H5544">
        <v>2</v>
      </c>
      <c r="I5544">
        <v>0</v>
      </c>
      <c r="J5544">
        <v>1.9052172850141531E-4</v>
      </c>
      <c r="K5544">
        <v>1.779576531881009E-4</v>
      </c>
      <c r="L5544">
        <v>1.8044245628267281E-4</v>
      </c>
      <c r="M5544">
        <v>1.02659409375929E-4</v>
      </c>
      <c r="N5544">
        <v>2.4581825338795631E-4</v>
      </c>
      <c r="O5544">
        <v>5.1908862596660376E-4</v>
      </c>
      <c r="P5544">
        <v>6.3150483065327258E-5</v>
      </c>
      <c r="Q5544">
        <v>3.8259571073784109E-4</v>
      </c>
      <c r="R5544">
        <v>5.5703654046397897E-5</v>
      </c>
      <c r="S5544">
        <v>6.4133053309973641E-5</v>
      </c>
      <c r="T5544">
        <v>2.7989180094350539E-3</v>
      </c>
      <c r="U5544">
        <v>9.4973420146746371E-3</v>
      </c>
    </row>
    <row r="5545" spans="1:21" x14ac:dyDescent="0.25">
      <c r="A5545">
        <v>2030</v>
      </c>
      <c r="B5545">
        <v>7</v>
      </c>
      <c r="C5545">
        <v>5</v>
      </c>
      <c r="D5545">
        <v>23</v>
      </c>
      <c r="E5545">
        <v>48167</v>
      </c>
      <c r="F5545">
        <v>2</v>
      </c>
      <c r="G5545">
        <v>1</v>
      </c>
      <c r="H5545">
        <v>3</v>
      </c>
      <c r="I5545">
        <v>0</v>
      </c>
      <c r="J5545">
        <v>7.2668934680391629E-4</v>
      </c>
      <c r="K5545">
        <v>6.0578877100486456E-4</v>
      </c>
      <c r="L5545">
        <v>6.266876872142045E-4</v>
      </c>
      <c r="M5545">
        <v>9.8156820033472902E-5</v>
      </c>
      <c r="N5545">
        <v>2.427877476404469E-4</v>
      </c>
      <c r="O5545">
        <v>5.1037842748477135E-4</v>
      </c>
      <c r="P5545">
        <v>2.1624953792537049E-4</v>
      </c>
      <c r="Q5545">
        <v>1.260818374291229E-3</v>
      </c>
      <c r="R5545">
        <v>1.8328563619492759E-4</v>
      </c>
      <c r="S5545">
        <v>2.470513612273142E-4</v>
      </c>
      <c r="T5545">
        <v>5.8586759546137559E-3</v>
      </c>
      <c r="U5545">
        <v>1.9794852982191521E-2</v>
      </c>
    </row>
    <row r="5546" spans="1:21" x14ac:dyDescent="0.25">
      <c r="A5546">
        <v>2030</v>
      </c>
      <c r="B5546">
        <v>7</v>
      </c>
      <c r="C5546">
        <v>5</v>
      </c>
      <c r="D5546">
        <v>23</v>
      </c>
      <c r="E5546">
        <v>48167</v>
      </c>
      <c r="F5546">
        <v>2</v>
      </c>
      <c r="G5546">
        <v>1</v>
      </c>
      <c r="H5546">
        <v>4</v>
      </c>
      <c r="I5546">
        <v>0</v>
      </c>
      <c r="J5546">
        <v>4.6760477804128151E-3</v>
      </c>
      <c r="K5546">
        <v>2.9163602443187039E-3</v>
      </c>
      <c r="L5546">
        <v>2.9806056439713432E-3</v>
      </c>
      <c r="M5546">
        <v>1.0836792369089601E-3</v>
      </c>
      <c r="N5546">
        <v>2.6600622637566709E-3</v>
      </c>
      <c r="O5546">
        <v>5.3344215099501774E-3</v>
      </c>
      <c r="P5546">
        <v>9.2052791831041749E-4</v>
      </c>
      <c r="Q5546">
        <v>4.5550680876359304E-3</v>
      </c>
      <c r="R5546">
        <v>6.5437852654620426E-4</v>
      </c>
      <c r="S5546">
        <v>9.6959541074526155E-4</v>
      </c>
      <c r="T5546">
        <v>4.3590322284122407E-2</v>
      </c>
      <c r="U5546">
        <v>0.1467901508194997</v>
      </c>
    </row>
    <row r="5547" spans="1:21" x14ac:dyDescent="0.25">
      <c r="A5547">
        <v>2030</v>
      </c>
      <c r="B5547">
        <v>7</v>
      </c>
      <c r="C5547">
        <v>5</v>
      </c>
      <c r="D5547">
        <v>23</v>
      </c>
      <c r="E5547">
        <v>48167</v>
      </c>
      <c r="F5547">
        <v>2</v>
      </c>
      <c r="G5547">
        <v>1</v>
      </c>
      <c r="H5547">
        <v>5</v>
      </c>
      <c r="I5547">
        <v>0</v>
      </c>
      <c r="J5547">
        <v>1.227791038922676E-2</v>
      </c>
      <c r="K5547">
        <v>1.0248311001278539E-2</v>
      </c>
      <c r="L5547">
        <v>1.069928882003764E-2</v>
      </c>
      <c r="M5547">
        <v>1.608182159558724E-3</v>
      </c>
      <c r="N5547">
        <v>3.8648098877517609E-3</v>
      </c>
      <c r="O5547">
        <v>9.2726044691920622E-3</v>
      </c>
      <c r="P5547">
        <v>2.5059878662332959E-3</v>
      </c>
      <c r="Q5547">
        <v>2.0449814720957759E-2</v>
      </c>
      <c r="R5547">
        <v>3.0222027172660429E-3</v>
      </c>
      <c r="S5547">
        <v>3.1351166761935689E-3</v>
      </c>
      <c r="T5547">
        <v>7.3756836482647109E-2</v>
      </c>
      <c r="U5547">
        <v>0.25279819893684419</v>
      </c>
    </row>
    <row r="5548" spans="1:21" x14ac:dyDescent="0.25">
      <c r="A5548">
        <v>2030</v>
      </c>
      <c r="B5548">
        <v>7</v>
      </c>
      <c r="C5548">
        <v>5</v>
      </c>
      <c r="D5548">
        <v>23</v>
      </c>
      <c r="E5548">
        <v>48167</v>
      </c>
      <c r="F5548">
        <v>2</v>
      </c>
      <c r="G5548">
        <v>2</v>
      </c>
      <c r="H5548">
        <v>1</v>
      </c>
      <c r="I5548">
        <v>0</v>
      </c>
      <c r="J5548">
        <v>0.33903768851747729</v>
      </c>
      <c r="K5548">
        <v>0.1122753743305802</v>
      </c>
      <c r="L5548">
        <v>7.4036519261077044E-2</v>
      </c>
      <c r="M5548">
        <v>2.7079668954014782E-2</v>
      </c>
      <c r="N5548">
        <v>5.6879367113113401E-2</v>
      </c>
      <c r="O5548">
        <v>2.3906553044915201E-2</v>
      </c>
      <c r="P5548">
        <v>2.1064941301941871E-2</v>
      </c>
      <c r="Q5548">
        <v>0.37152108633518222</v>
      </c>
      <c r="R5548">
        <v>2.5343285128474231E-2</v>
      </c>
      <c r="S5548">
        <v>3.0744082331657409E-3</v>
      </c>
      <c r="T5548">
        <v>0.38267699670791627</v>
      </c>
      <c r="U5548">
        <v>1.427082447052002</v>
      </c>
    </row>
    <row r="5549" spans="1:21" x14ac:dyDescent="0.25">
      <c r="A5549">
        <v>2030</v>
      </c>
      <c r="B5549">
        <v>7</v>
      </c>
      <c r="C5549">
        <v>5</v>
      </c>
      <c r="D5549">
        <v>23</v>
      </c>
      <c r="E5549">
        <v>48167</v>
      </c>
      <c r="F5549">
        <v>2</v>
      </c>
      <c r="G5549">
        <v>2</v>
      </c>
      <c r="H5549">
        <v>2</v>
      </c>
      <c r="I5549">
        <v>0</v>
      </c>
      <c r="J5549">
        <v>3.0962415045769371E-2</v>
      </c>
      <c r="K5549">
        <v>1.165533738309007E-2</v>
      </c>
      <c r="L5549">
        <v>6.0695930569114268E-3</v>
      </c>
      <c r="M5549">
        <v>2.0938402923885769E-3</v>
      </c>
      <c r="N5549">
        <v>4.2467287839805462E-3</v>
      </c>
      <c r="O5549">
        <v>5.078234930702163E-3</v>
      </c>
      <c r="P5549">
        <v>1.478395370819751E-3</v>
      </c>
      <c r="Q5549">
        <v>1.5423012429369351E-2</v>
      </c>
      <c r="R5549">
        <v>2.2013393994594291E-3</v>
      </c>
      <c r="S5549">
        <v>8.3766929678348763E-4</v>
      </c>
      <c r="T5549">
        <v>5.5365125883644117E-2</v>
      </c>
      <c r="U5549">
        <v>0.19150350844233369</v>
      </c>
    </row>
    <row r="5550" spans="1:21" x14ac:dyDescent="0.25">
      <c r="A5550">
        <v>2030</v>
      </c>
      <c r="B5550">
        <v>7</v>
      </c>
      <c r="C5550">
        <v>5</v>
      </c>
      <c r="D5550">
        <v>23</v>
      </c>
      <c r="E5550">
        <v>48167</v>
      </c>
      <c r="F5550">
        <v>2</v>
      </c>
      <c r="G5550">
        <v>2</v>
      </c>
      <c r="H5550">
        <v>3</v>
      </c>
      <c r="I5550">
        <v>0</v>
      </c>
      <c r="J5550">
        <v>0.10467425640574279</v>
      </c>
      <c r="K5550">
        <v>3.8366068216096012E-2</v>
      </c>
      <c r="L5550">
        <v>2.1040110001799631E-2</v>
      </c>
      <c r="M5550">
        <v>2.0632153299395941E-3</v>
      </c>
      <c r="N5550">
        <v>4.2201205566365666E-3</v>
      </c>
      <c r="O5550">
        <v>5.3133834949646002E-3</v>
      </c>
      <c r="P5550">
        <v>5.5870093786525967E-3</v>
      </c>
      <c r="Q5550">
        <v>5.7922348832804352E-2</v>
      </c>
      <c r="R5550">
        <v>8.263865342366233E-3</v>
      </c>
      <c r="S5550">
        <v>3.1668762308159118E-3</v>
      </c>
      <c r="T5550">
        <v>0.1187789040298874</v>
      </c>
      <c r="U5550">
        <v>0.4075271338836271</v>
      </c>
    </row>
    <row r="5551" spans="1:21" x14ac:dyDescent="0.25">
      <c r="A5551">
        <v>2030</v>
      </c>
      <c r="B5551">
        <v>7</v>
      </c>
      <c r="C5551">
        <v>5</v>
      </c>
      <c r="D5551">
        <v>23</v>
      </c>
      <c r="E5551">
        <v>48167</v>
      </c>
      <c r="F5551">
        <v>2</v>
      </c>
      <c r="G5551">
        <v>2</v>
      </c>
      <c r="H5551">
        <v>4</v>
      </c>
      <c r="I5551">
        <v>0</v>
      </c>
      <c r="J5551">
        <v>0.72611762536704128</v>
      </c>
      <c r="K5551">
        <v>0.21460473539360919</v>
      </c>
      <c r="L5551">
        <v>0.1129712860206411</v>
      </c>
      <c r="M5551">
        <v>2.2979715772194841E-2</v>
      </c>
      <c r="N5551">
        <v>4.6702112532762449E-2</v>
      </c>
      <c r="O5551">
        <v>5.9217255561441182E-2</v>
      </c>
      <c r="P5551">
        <v>2.3377050265007759E-2</v>
      </c>
      <c r="Q5551">
        <v>0.25003342220414249</v>
      </c>
      <c r="R5551">
        <v>3.5311026226405258E-2</v>
      </c>
      <c r="S5551">
        <v>1.2730063705806019E-2</v>
      </c>
      <c r="T5551">
        <v>0.83116330936140193</v>
      </c>
      <c r="U5551">
        <v>2.8173234430038789</v>
      </c>
    </row>
    <row r="5552" spans="1:21" x14ac:dyDescent="0.25">
      <c r="A5552">
        <v>2030</v>
      </c>
      <c r="B5552">
        <v>7</v>
      </c>
      <c r="C5552">
        <v>5</v>
      </c>
      <c r="D5552">
        <v>23</v>
      </c>
      <c r="E5552">
        <v>48167</v>
      </c>
      <c r="F5552">
        <v>2</v>
      </c>
      <c r="G5552">
        <v>2</v>
      </c>
      <c r="H5552">
        <v>5</v>
      </c>
      <c r="I5552">
        <v>0</v>
      </c>
      <c r="J5552">
        <v>1.4782247367964541</v>
      </c>
      <c r="K5552">
        <v>0.4275962704961323</v>
      </c>
      <c r="L5552">
        <v>0.26060428332143359</v>
      </c>
      <c r="M5552">
        <v>3.2104749507558053E-2</v>
      </c>
      <c r="N5552">
        <v>6.4754778549432485E-2</v>
      </c>
      <c r="O5552">
        <v>7.9292751723964355E-2</v>
      </c>
      <c r="P5552">
        <v>6.350846427920788E-2</v>
      </c>
      <c r="Q5552">
        <v>0.61073281178725414</v>
      </c>
      <c r="R5552">
        <v>8.9103572247956508E-2</v>
      </c>
      <c r="S5552">
        <v>3.8210645276013727E-2</v>
      </c>
      <c r="T5552">
        <v>1.7276883675485819</v>
      </c>
      <c r="U5552">
        <v>6.1159767570797747</v>
      </c>
    </row>
    <row r="5553" spans="1:21" x14ac:dyDescent="0.25">
      <c r="A5553">
        <v>2030</v>
      </c>
      <c r="B5553">
        <v>7</v>
      </c>
      <c r="C5553">
        <v>5</v>
      </c>
      <c r="D5553">
        <v>23</v>
      </c>
      <c r="E5553">
        <v>48167</v>
      </c>
      <c r="F5553">
        <v>2</v>
      </c>
      <c r="G5553">
        <v>3</v>
      </c>
      <c r="H5553">
        <v>1</v>
      </c>
      <c r="I5553">
        <v>0</v>
      </c>
      <c r="J5553">
        <v>2.6398338400285871E-2</v>
      </c>
      <c r="K5553">
        <v>0.13462199806026179</v>
      </c>
      <c r="L5553">
        <v>0.1337945575506892</v>
      </c>
      <c r="M5553">
        <v>3.1666104412608552E-2</v>
      </c>
      <c r="N5553">
        <v>5.6341996365343219E-2</v>
      </c>
      <c r="O5553">
        <v>3.5844581225919679E-2</v>
      </c>
      <c r="P5553">
        <v>4.5802971005439758E-2</v>
      </c>
      <c r="Q5553">
        <v>0.58476319168666668</v>
      </c>
      <c r="R5553">
        <v>3.5007845452751332E-2</v>
      </c>
      <c r="S5553">
        <v>2.462644949474793E-3</v>
      </c>
      <c r="T5553">
        <v>0.7724212493896484</v>
      </c>
      <c r="U5553">
        <v>1.6537009916305541</v>
      </c>
    </row>
    <row r="5554" spans="1:21" x14ac:dyDescent="0.25">
      <c r="A5554">
        <v>2030</v>
      </c>
      <c r="B5554">
        <v>7</v>
      </c>
      <c r="C5554">
        <v>5</v>
      </c>
      <c r="D5554">
        <v>23</v>
      </c>
      <c r="E5554">
        <v>48167</v>
      </c>
      <c r="F5554">
        <v>2</v>
      </c>
      <c r="G5554">
        <v>3</v>
      </c>
      <c r="H5554">
        <v>2</v>
      </c>
      <c r="I5554">
        <v>0</v>
      </c>
      <c r="J5554">
        <v>1.9402724563618329E-4</v>
      </c>
      <c r="K5554">
        <v>1.3700408356765699E-3</v>
      </c>
      <c r="L5554">
        <v>1.631152601846399E-3</v>
      </c>
      <c r="M5554">
        <v>2.848763732569645E-3</v>
      </c>
      <c r="N5554">
        <v>5.4394115476644328E-3</v>
      </c>
      <c r="O5554">
        <v>7.8648395539891308E-3</v>
      </c>
      <c r="P5554">
        <v>1.938306390759181E-3</v>
      </c>
      <c r="Q5554">
        <v>1.13133101205669E-2</v>
      </c>
      <c r="R5554">
        <v>1.60984848032966E-3</v>
      </c>
      <c r="S5554">
        <v>1.161095722918098E-3</v>
      </c>
      <c r="T5554">
        <v>7.9080236088206773E-2</v>
      </c>
      <c r="U5554">
        <v>0.26981088934816699</v>
      </c>
    </row>
    <row r="5555" spans="1:21" x14ac:dyDescent="0.25">
      <c r="A5555">
        <v>2030</v>
      </c>
      <c r="B5555">
        <v>7</v>
      </c>
      <c r="C5555">
        <v>5</v>
      </c>
      <c r="D5555">
        <v>23</v>
      </c>
      <c r="E5555">
        <v>48167</v>
      </c>
      <c r="F5555">
        <v>2</v>
      </c>
      <c r="G5555">
        <v>3</v>
      </c>
      <c r="H5555">
        <v>3</v>
      </c>
      <c r="I5555">
        <v>0</v>
      </c>
      <c r="J5555">
        <v>7.8865157562595946E-4</v>
      </c>
      <c r="K5555">
        <v>4.4837767484854057E-3</v>
      </c>
      <c r="L5555">
        <v>5.4399897562839583E-3</v>
      </c>
      <c r="M5555">
        <v>2.6727149434474561E-3</v>
      </c>
      <c r="N5555">
        <v>5.0731066939959883E-3</v>
      </c>
      <c r="O5555">
        <v>7.4131573144725791E-3</v>
      </c>
      <c r="P5555">
        <v>6.7659041325053024E-3</v>
      </c>
      <c r="Q5555">
        <v>3.7110600181589647E-2</v>
      </c>
      <c r="R5555">
        <v>5.2325925091902563E-3</v>
      </c>
      <c r="S5555">
        <v>4.1590238572571893E-3</v>
      </c>
      <c r="T5555">
        <v>0.16258971967218239</v>
      </c>
      <c r="U5555">
        <v>0.5500895142737261</v>
      </c>
    </row>
    <row r="5556" spans="1:21" x14ac:dyDescent="0.25">
      <c r="A5556">
        <v>2030</v>
      </c>
      <c r="B5556">
        <v>7</v>
      </c>
      <c r="C5556">
        <v>5</v>
      </c>
      <c r="D5556">
        <v>23</v>
      </c>
      <c r="E5556">
        <v>48167</v>
      </c>
      <c r="F5556">
        <v>2</v>
      </c>
      <c r="G5556">
        <v>3</v>
      </c>
      <c r="H5556">
        <v>4</v>
      </c>
      <c r="I5556">
        <v>0</v>
      </c>
      <c r="J5556">
        <v>5.431772327153285E-3</v>
      </c>
      <c r="K5556">
        <v>2.159257989688133E-2</v>
      </c>
      <c r="L5556">
        <v>2.6393161280782951E-2</v>
      </c>
      <c r="M5556">
        <v>2.9770869991072962E-2</v>
      </c>
      <c r="N5556">
        <v>5.6600430826297683E-2</v>
      </c>
      <c r="O5556">
        <v>8.1042259020579613E-2</v>
      </c>
      <c r="P5556">
        <v>2.8079875983426601E-2</v>
      </c>
      <c r="Q5556">
        <v>0.13735134873384061</v>
      </c>
      <c r="R5556">
        <v>1.907764413916083E-2</v>
      </c>
      <c r="S5556">
        <v>1.6349647848066012E-2</v>
      </c>
      <c r="T5556">
        <v>1.159418197196852</v>
      </c>
      <c r="U5556">
        <v>3.896717771031176</v>
      </c>
    </row>
    <row r="5557" spans="1:21" x14ac:dyDescent="0.25">
      <c r="A5557">
        <v>2030</v>
      </c>
      <c r="B5557">
        <v>7</v>
      </c>
      <c r="C5557">
        <v>5</v>
      </c>
      <c r="D5557">
        <v>23</v>
      </c>
      <c r="E5557">
        <v>48167</v>
      </c>
      <c r="F5557">
        <v>2</v>
      </c>
      <c r="G5557">
        <v>3</v>
      </c>
      <c r="H5557">
        <v>5</v>
      </c>
      <c r="I5557">
        <v>0</v>
      </c>
      <c r="J5557">
        <v>9.6059442047087516E-3</v>
      </c>
      <c r="K5557">
        <v>7.7624512488162573E-2</v>
      </c>
      <c r="L5557">
        <v>9.0268162377488345E-2</v>
      </c>
      <c r="M5557">
        <v>4.2765894379095247E-2</v>
      </c>
      <c r="N5557">
        <v>7.9266999470713237E-2</v>
      </c>
      <c r="O5557">
        <v>0.1234438378145401</v>
      </c>
      <c r="P5557">
        <v>8.136014294666391E-2</v>
      </c>
      <c r="Q5557">
        <v>0.58216267371274211</v>
      </c>
      <c r="R5557">
        <v>8.4163141057389368E-2</v>
      </c>
      <c r="S5557">
        <v>5.4206748091952153E-2</v>
      </c>
      <c r="T5557">
        <v>2.2959178506203761</v>
      </c>
      <c r="U5557">
        <v>7.9415994561068786</v>
      </c>
    </row>
    <row r="5558" spans="1:21" x14ac:dyDescent="0.25">
      <c r="A5558">
        <v>2030</v>
      </c>
      <c r="B5558">
        <v>7</v>
      </c>
      <c r="C5558">
        <v>5</v>
      </c>
      <c r="D5558">
        <v>23</v>
      </c>
      <c r="E5558">
        <v>48167</v>
      </c>
      <c r="F5558">
        <v>2</v>
      </c>
      <c r="G5558">
        <v>79</v>
      </c>
      <c r="H5558">
        <v>1</v>
      </c>
      <c r="I5558">
        <v>0</v>
      </c>
      <c r="J5558">
        <v>2.0866464346647261E-2</v>
      </c>
      <c r="K5558">
        <v>5.7971048355102538E-3</v>
      </c>
      <c r="L5558">
        <v>3.624964237213135E-3</v>
      </c>
      <c r="M5558">
        <v>6.3406664133071897E-4</v>
      </c>
      <c r="N5558">
        <v>1.1665009707212449E-3</v>
      </c>
      <c r="O5558">
        <v>1.5681520998477941E-3</v>
      </c>
      <c r="P5558">
        <v>9.5440210588276385E-4</v>
      </c>
      <c r="Q5558">
        <v>7.9026460647583004E-3</v>
      </c>
      <c r="R5558">
        <v>8.7292400561273095E-4</v>
      </c>
      <c r="S5558">
        <v>2.6409320533275609E-5</v>
      </c>
      <c r="T5558">
        <v>1.824746504426002E-2</v>
      </c>
      <c r="U5558">
        <v>4.7406146287918102E-2</v>
      </c>
    </row>
    <row r="5559" spans="1:21" x14ac:dyDescent="0.25">
      <c r="A5559">
        <v>2030</v>
      </c>
      <c r="B5559">
        <v>7</v>
      </c>
      <c r="C5559">
        <v>5</v>
      </c>
      <c r="D5559">
        <v>23</v>
      </c>
      <c r="E5559">
        <v>48167</v>
      </c>
      <c r="F5559">
        <v>2</v>
      </c>
      <c r="G5559">
        <v>79</v>
      </c>
      <c r="H5559">
        <v>2</v>
      </c>
      <c r="I5559">
        <v>0</v>
      </c>
      <c r="J5559">
        <v>1.18760119601685E-4</v>
      </c>
      <c r="K5559">
        <v>1.3484173565773909E-4</v>
      </c>
      <c r="L5559">
        <v>1.4798529197858581E-4</v>
      </c>
      <c r="M5559">
        <v>6.8631013682008476E-5</v>
      </c>
      <c r="N5559">
        <v>1.7569280838913449E-4</v>
      </c>
      <c r="O5559">
        <v>3.9937654077387881E-4</v>
      </c>
      <c r="P5559">
        <v>3.5681547889899559E-5</v>
      </c>
      <c r="Q5559">
        <v>2.0920516666754469E-4</v>
      </c>
      <c r="R5559">
        <v>3.1234098275378747E-5</v>
      </c>
      <c r="S5559">
        <v>4.6345111768458127E-5</v>
      </c>
      <c r="T5559">
        <v>1.7225332093065389E-3</v>
      </c>
      <c r="U5559">
        <v>5.8235085565621599E-3</v>
      </c>
    </row>
    <row r="5560" spans="1:21" x14ac:dyDescent="0.25">
      <c r="A5560">
        <v>2030</v>
      </c>
      <c r="B5560">
        <v>7</v>
      </c>
      <c r="C5560">
        <v>5</v>
      </c>
      <c r="D5560">
        <v>23</v>
      </c>
      <c r="E5560">
        <v>48167</v>
      </c>
      <c r="F5560">
        <v>2</v>
      </c>
      <c r="G5560">
        <v>79</v>
      </c>
      <c r="H5560">
        <v>3</v>
      </c>
      <c r="I5560">
        <v>0</v>
      </c>
      <c r="J5560">
        <v>4.5297557766824038E-4</v>
      </c>
      <c r="K5560">
        <v>4.6560732098314142E-4</v>
      </c>
      <c r="L5560">
        <v>5.2149578377133448E-4</v>
      </c>
      <c r="M5560">
        <v>6.763799192225068E-5</v>
      </c>
      <c r="N5560">
        <v>1.7889070503137499E-4</v>
      </c>
      <c r="O5560">
        <v>4.0139060530066729E-4</v>
      </c>
      <c r="P5560">
        <v>1.248211051189467E-4</v>
      </c>
      <c r="Q5560">
        <v>6.9328276850236595E-4</v>
      </c>
      <c r="R5560">
        <v>1.039305309495945E-4</v>
      </c>
      <c r="S5560">
        <v>1.8184160869683691E-4</v>
      </c>
      <c r="T5560">
        <v>3.7065224076112671E-3</v>
      </c>
      <c r="U5560">
        <v>1.2471978702007461E-2</v>
      </c>
    </row>
    <row r="5561" spans="1:21" x14ac:dyDescent="0.25">
      <c r="A5561">
        <v>2030</v>
      </c>
      <c r="B5561">
        <v>7</v>
      </c>
      <c r="C5561">
        <v>5</v>
      </c>
      <c r="D5561">
        <v>23</v>
      </c>
      <c r="E5561">
        <v>48167</v>
      </c>
      <c r="F5561">
        <v>2</v>
      </c>
      <c r="G5561">
        <v>79</v>
      </c>
      <c r="H5561">
        <v>4</v>
      </c>
      <c r="I5561">
        <v>0</v>
      </c>
      <c r="J5561">
        <v>2.9147685434392119E-3</v>
      </c>
      <c r="K5561">
        <v>2.2553358029184802E-3</v>
      </c>
      <c r="L5561">
        <v>2.5056729844949361E-3</v>
      </c>
      <c r="M5561">
        <v>7.4569045735070236E-4</v>
      </c>
      <c r="N5561">
        <v>1.9607709697946119E-3</v>
      </c>
      <c r="O5561">
        <v>4.2240016950254693E-3</v>
      </c>
      <c r="P5561">
        <v>5.286850038189832E-4</v>
      </c>
      <c r="Q5561">
        <v>2.5157975765362031E-3</v>
      </c>
      <c r="R5561">
        <v>3.7461218877555451E-4</v>
      </c>
      <c r="S5561">
        <v>7.200829654784842E-4</v>
      </c>
      <c r="T5561">
        <v>2.765095575855446E-2</v>
      </c>
      <c r="U5561">
        <v>9.2728961143988431E-2</v>
      </c>
    </row>
    <row r="5562" spans="1:21" x14ac:dyDescent="0.25">
      <c r="A5562">
        <v>2030</v>
      </c>
      <c r="B5562">
        <v>7</v>
      </c>
      <c r="C5562">
        <v>5</v>
      </c>
      <c r="D5562">
        <v>23</v>
      </c>
      <c r="E5562">
        <v>48167</v>
      </c>
      <c r="F5562">
        <v>2</v>
      </c>
      <c r="G5562">
        <v>79</v>
      </c>
      <c r="H5562">
        <v>5</v>
      </c>
      <c r="I5562">
        <v>0</v>
      </c>
      <c r="J5562">
        <v>7.6533676036139638E-3</v>
      </c>
      <c r="K5562">
        <v>7.7038986453427409E-3</v>
      </c>
      <c r="L5562">
        <v>8.6332837366947003E-3</v>
      </c>
      <c r="M5562">
        <v>1.0952746995649689E-3</v>
      </c>
      <c r="N5562">
        <v>2.795767595678325E-3</v>
      </c>
      <c r="O5562">
        <v>7.0990375254439556E-3</v>
      </c>
      <c r="P5562">
        <v>1.449149046402124E-3</v>
      </c>
      <c r="Q5562">
        <v>1.114474875898144E-2</v>
      </c>
      <c r="R5562">
        <v>1.682112691151713E-3</v>
      </c>
      <c r="S5562">
        <v>2.2456028058284532E-3</v>
      </c>
      <c r="T5562">
        <v>4.5651553193738689E-2</v>
      </c>
      <c r="U5562">
        <v>0.15581391309808831</v>
      </c>
    </row>
    <row r="5563" spans="1:21" x14ac:dyDescent="0.25">
      <c r="A5563">
        <v>2030</v>
      </c>
      <c r="B5563">
        <v>7</v>
      </c>
      <c r="C5563">
        <v>5</v>
      </c>
      <c r="D5563">
        <v>23</v>
      </c>
      <c r="E5563">
        <v>48167</v>
      </c>
      <c r="F5563">
        <v>2</v>
      </c>
      <c r="G5563">
        <v>87</v>
      </c>
      <c r="H5563">
        <v>1</v>
      </c>
      <c r="I5563">
        <v>0</v>
      </c>
      <c r="J5563">
        <v>2.028346531197894E-2</v>
      </c>
      <c r="K5563">
        <v>5.8050925368443133E-3</v>
      </c>
      <c r="L5563">
        <v>3.815055629471317E-3</v>
      </c>
      <c r="M5563">
        <v>7.8707799786934625E-4</v>
      </c>
      <c r="N5563">
        <v>1.4308108122204431E-3</v>
      </c>
      <c r="O5563">
        <v>1.895826094552831E-3</v>
      </c>
      <c r="P5563">
        <v>1.2648558546788989E-3</v>
      </c>
      <c r="Q5563">
        <v>9.037850793130929E-3</v>
      </c>
      <c r="R5563">
        <v>1.054952837824658E-3</v>
      </c>
      <c r="S5563">
        <v>2.550992000305996E-5</v>
      </c>
      <c r="T5563">
        <v>2.629097220301628E-2</v>
      </c>
      <c r="U5563">
        <v>6.2946872234344489E-2</v>
      </c>
    </row>
    <row r="5564" spans="1:21" x14ac:dyDescent="0.25">
      <c r="A5564">
        <v>2030</v>
      </c>
      <c r="B5564">
        <v>7</v>
      </c>
      <c r="C5564">
        <v>5</v>
      </c>
      <c r="D5564">
        <v>23</v>
      </c>
      <c r="E5564">
        <v>48167</v>
      </c>
      <c r="F5564">
        <v>2</v>
      </c>
      <c r="G5564">
        <v>87</v>
      </c>
      <c r="H5564">
        <v>2</v>
      </c>
      <c r="I5564">
        <v>0</v>
      </c>
      <c r="J5564">
        <v>1.156980858969605E-4</v>
      </c>
      <c r="K5564">
        <v>1.4459505091083761E-4</v>
      </c>
      <c r="L5564">
        <v>1.6449033807665729E-4</v>
      </c>
      <c r="M5564">
        <v>8.7735464891340796E-5</v>
      </c>
      <c r="N5564">
        <v>2.2302670636647581E-4</v>
      </c>
      <c r="O5564">
        <v>5.0033299219203505E-4</v>
      </c>
      <c r="P5564">
        <v>4.7382359812789482E-5</v>
      </c>
      <c r="Q5564">
        <v>2.5460818620665071E-4</v>
      </c>
      <c r="R5564">
        <v>3.7965703289003267E-5</v>
      </c>
      <c r="S5564">
        <v>5.8884732616856307E-5</v>
      </c>
      <c r="T5564">
        <v>2.5034945074104689E-3</v>
      </c>
      <c r="U5564">
        <v>8.3661525925643673E-3</v>
      </c>
    </row>
    <row r="5565" spans="1:21" x14ac:dyDescent="0.25">
      <c r="A5565">
        <v>2030</v>
      </c>
      <c r="B5565">
        <v>7</v>
      </c>
      <c r="C5565">
        <v>5</v>
      </c>
      <c r="D5565">
        <v>23</v>
      </c>
      <c r="E5565">
        <v>48167</v>
      </c>
      <c r="F5565">
        <v>2</v>
      </c>
      <c r="G5565">
        <v>87</v>
      </c>
      <c r="H5565">
        <v>3</v>
      </c>
      <c r="I5565">
        <v>0</v>
      </c>
      <c r="J5565">
        <v>4.4129595971039082E-4</v>
      </c>
      <c r="K5565">
        <v>5.0239576339248442E-4</v>
      </c>
      <c r="L5565">
        <v>5.830238914706021E-4</v>
      </c>
      <c r="M5565">
        <v>8.6056512211376155E-5</v>
      </c>
      <c r="N5565">
        <v>2.259671760911236E-4</v>
      </c>
      <c r="O5565">
        <v>5.0137116081554666E-4</v>
      </c>
      <c r="P5565">
        <v>1.65433858591464E-4</v>
      </c>
      <c r="Q5565">
        <v>8.4434749278785063E-4</v>
      </c>
      <c r="R5565">
        <v>1.26369864533462E-4</v>
      </c>
      <c r="S5565">
        <v>2.3050800332314109E-4</v>
      </c>
      <c r="T5565">
        <v>5.4364068283979739E-3</v>
      </c>
      <c r="U5565">
        <v>1.8065041646430351E-2</v>
      </c>
    </row>
    <row r="5566" spans="1:21" x14ac:dyDescent="0.25">
      <c r="A5566">
        <v>2030</v>
      </c>
      <c r="B5566">
        <v>7</v>
      </c>
      <c r="C5566">
        <v>5</v>
      </c>
      <c r="D5566">
        <v>23</v>
      </c>
      <c r="E5566">
        <v>48167</v>
      </c>
      <c r="F5566">
        <v>2</v>
      </c>
      <c r="G5566">
        <v>87</v>
      </c>
      <c r="H5566">
        <v>4</v>
      </c>
      <c r="I5566">
        <v>0</v>
      </c>
      <c r="J5566">
        <v>2.8396093084063941E-3</v>
      </c>
      <c r="K5566">
        <v>2.4400479885794369E-3</v>
      </c>
      <c r="L5566">
        <v>2.8124977864813698E-3</v>
      </c>
      <c r="M5566">
        <v>9.482360295482435E-4</v>
      </c>
      <c r="N5566">
        <v>2.4746554702946028E-3</v>
      </c>
      <c r="O5566">
        <v>5.271068310590531E-3</v>
      </c>
      <c r="P5566">
        <v>7.0065972692004528E-4</v>
      </c>
      <c r="Q5566">
        <v>3.0651308344204591E-3</v>
      </c>
      <c r="R5566">
        <v>4.5557642180211203E-4</v>
      </c>
      <c r="S5566">
        <v>9.1168164886221582E-4</v>
      </c>
      <c r="T5566">
        <v>4.061626262589841E-2</v>
      </c>
      <c r="U5566">
        <v>0.13450225180582009</v>
      </c>
    </row>
    <row r="5567" spans="1:21" x14ac:dyDescent="0.25">
      <c r="A5567">
        <v>2030</v>
      </c>
      <c r="B5567">
        <v>7</v>
      </c>
      <c r="C5567">
        <v>5</v>
      </c>
      <c r="D5567">
        <v>23</v>
      </c>
      <c r="E5567">
        <v>48167</v>
      </c>
      <c r="F5567">
        <v>2</v>
      </c>
      <c r="G5567">
        <v>87</v>
      </c>
      <c r="H5567">
        <v>5</v>
      </c>
      <c r="I5567">
        <v>0</v>
      </c>
      <c r="J5567">
        <v>7.456043551198813E-3</v>
      </c>
      <c r="K5567">
        <v>8.2313669398222811E-3</v>
      </c>
      <c r="L5567">
        <v>9.5327391501994034E-3</v>
      </c>
      <c r="M5567">
        <v>1.3989569123305391E-3</v>
      </c>
      <c r="N5567">
        <v>3.548661272291212E-3</v>
      </c>
      <c r="O5567">
        <v>8.8993238133380868E-3</v>
      </c>
      <c r="P5567">
        <v>1.9228597622535091E-3</v>
      </c>
      <c r="Q5567">
        <v>1.3561439312727311E-2</v>
      </c>
      <c r="R5567">
        <v>2.0444662355082752E-3</v>
      </c>
      <c r="S5567">
        <v>2.8570735741252629E-3</v>
      </c>
      <c r="T5567">
        <v>6.6346865191276597E-2</v>
      </c>
      <c r="U5567">
        <v>0.22376927617348419</v>
      </c>
    </row>
    <row r="5568" spans="1:21" x14ac:dyDescent="0.25">
      <c r="A5568">
        <v>2030</v>
      </c>
      <c r="B5568">
        <v>7</v>
      </c>
      <c r="C5568">
        <v>5</v>
      </c>
      <c r="D5568">
        <v>23</v>
      </c>
      <c r="E5568">
        <v>48167</v>
      </c>
      <c r="F5568">
        <v>5</v>
      </c>
      <c r="G5568">
        <v>1</v>
      </c>
      <c r="H5568">
        <v>2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</row>
    <row r="5569" spans="1:21" x14ac:dyDescent="0.25">
      <c r="A5569">
        <v>2030</v>
      </c>
      <c r="B5569">
        <v>7</v>
      </c>
      <c r="C5569">
        <v>5</v>
      </c>
      <c r="D5569">
        <v>23</v>
      </c>
      <c r="E5569">
        <v>48167</v>
      </c>
      <c r="F5569">
        <v>5</v>
      </c>
      <c r="G5569">
        <v>1</v>
      </c>
      <c r="H5569">
        <v>3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</row>
    <row r="5570" spans="1:21" x14ac:dyDescent="0.25">
      <c r="A5570">
        <v>2030</v>
      </c>
      <c r="B5570">
        <v>7</v>
      </c>
      <c r="C5570">
        <v>5</v>
      </c>
      <c r="D5570">
        <v>23</v>
      </c>
      <c r="E5570">
        <v>48167</v>
      </c>
      <c r="F5570">
        <v>5</v>
      </c>
      <c r="G5570">
        <v>1</v>
      </c>
      <c r="H5570">
        <v>4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</row>
    <row r="5571" spans="1:21" x14ac:dyDescent="0.25">
      <c r="A5571">
        <v>2030</v>
      </c>
      <c r="B5571">
        <v>7</v>
      </c>
      <c r="C5571">
        <v>5</v>
      </c>
      <c r="D5571">
        <v>23</v>
      </c>
      <c r="E5571">
        <v>48167</v>
      </c>
      <c r="F5571">
        <v>5</v>
      </c>
      <c r="G5571">
        <v>1</v>
      </c>
      <c r="H5571">
        <v>5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</row>
    <row r="5572" spans="1:21" x14ac:dyDescent="0.25">
      <c r="A5572">
        <v>2030</v>
      </c>
      <c r="B5572">
        <v>7</v>
      </c>
      <c r="C5572">
        <v>5</v>
      </c>
      <c r="D5572">
        <v>23</v>
      </c>
      <c r="E5572">
        <v>48167</v>
      </c>
      <c r="F5572">
        <v>5</v>
      </c>
      <c r="G5572">
        <v>79</v>
      </c>
      <c r="H5572">
        <v>2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</row>
    <row r="5573" spans="1:21" x14ac:dyDescent="0.25">
      <c r="A5573">
        <v>2030</v>
      </c>
      <c r="B5573">
        <v>7</v>
      </c>
      <c r="C5573">
        <v>5</v>
      </c>
      <c r="D5573">
        <v>23</v>
      </c>
      <c r="E5573">
        <v>48167</v>
      </c>
      <c r="F5573">
        <v>5</v>
      </c>
      <c r="G5573">
        <v>79</v>
      </c>
      <c r="H5573">
        <v>3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</row>
    <row r="5574" spans="1:21" x14ac:dyDescent="0.25">
      <c r="A5574">
        <v>2030</v>
      </c>
      <c r="B5574">
        <v>7</v>
      </c>
      <c r="C5574">
        <v>5</v>
      </c>
      <c r="D5574">
        <v>23</v>
      </c>
      <c r="E5574">
        <v>48167</v>
      </c>
      <c r="F5574">
        <v>5</v>
      </c>
      <c r="G5574">
        <v>79</v>
      </c>
      <c r="H5574">
        <v>4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</row>
    <row r="5575" spans="1:21" x14ac:dyDescent="0.25">
      <c r="A5575">
        <v>2030</v>
      </c>
      <c r="B5575">
        <v>7</v>
      </c>
      <c r="C5575">
        <v>5</v>
      </c>
      <c r="D5575">
        <v>23</v>
      </c>
      <c r="E5575">
        <v>48167</v>
      </c>
      <c r="F5575">
        <v>5</v>
      </c>
      <c r="G5575">
        <v>79</v>
      </c>
      <c r="H5575">
        <v>5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</row>
    <row r="5576" spans="1:21" x14ac:dyDescent="0.25">
      <c r="A5576">
        <v>2030</v>
      </c>
      <c r="B5576">
        <v>7</v>
      </c>
      <c r="C5576">
        <v>5</v>
      </c>
      <c r="D5576">
        <v>23</v>
      </c>
      <c r="E5576">
        <v>48167</v>
      </c>
      <c r="F5576">
        <v>5</v>
      </c>
      <c r="G5576">
        <v>87</v>
      </c>
      <c r="H5576">
        <v>2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</row>
    <row r="5577" spans="1:21" x14ac:dyDescent="0.25">
      <c r="A5577">
        <v>2030</v>
      </c>
      <c r="B5577">
        <v>7</v>
      </c>
      <c r="C5577">
        <v>5</v>
      </c>
      <c r="D5577">
        <v>23</v>
      </c>
      <c r="E5577">
        <v>48167</v>
      </c>
      <c r="F5577">
        <v>5</v>
      </c>
      <c r="G5577">
        <v>87</v>
      </c>
      <c r="H5577">
        <v>3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</row>
    <row r="5578" spans="1:21" x14ac:dyDescent="0.25">
      <c r="A5578">
        <v>2030</v>
      </c>
      <c r="B5578">
        <v>7</v>
      </c>
      <c r="C5578">
        <v>5</v>
      </c>
      <c r="D5578">
        <v>23</v>
      </c>
      <c r="E5578">
        <v>48167</v>
      </c>
      <c r="F5578">
        <v>5</v>
      </c>
      <c r="G5578">
        <v>87</v>
      </c>
      <c r="H5578">
        <v>4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</row>
    <row r="5579" spans="1:21" x14ac:dyDescent="0.25">
      <c r="A5579">
        <v>2030</v>
      </c>
      <c r="B5579">
        <v>7</v>
      </c>
      <c r="C5579">
        <v>5</v>
      </c>
      <c r="D5579">
        <v>23</v>
      </c>
      <c r="E5579">
        <v>48167</v>
      </c>
      <c r="F5579">
        <v>5</v>
      </c>
      <c r="G5579">
        <v>87</v>
      </c>
      <c r="H5579">
        <v>5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</row>
    <row r="5580" spans="1:21" x14ac:dyDescent="0.25">
      <c r="A5580">
        <v>2030</v>
      </c>
      <c r="B5580">
        <v>7</v>
      </c>
      <c r="C5580">
        <v>5</v>
      </c>
      <c r="D5580">
        <v>24</v>
      </c>
      <c r="E5580">
        <v>48167</v>
      </c>
      <c r="F5580">
        <v>1</v>
      </c>
      <c r="G5580">
        <v>1</v>
      </c>
      <c r="H5580">
        <v>1</v>
      </c>
      <c r="I5580">
        <v>0.9966912517547607</v>
      </c>
      <c r="J5580">
        <v>12.946858644664291</v>
      </c>
      <c r="K5580">
        <v>5.3501596663743261</v>
      </c>
      <c r="L5580">
        <v>1.386440904051065</v>
      </c>
      <c r="M5580">
        <v>0</v>
      </c>
      <c r="N5580">
        <v>0</v>
      </c>
      <c r="O5580">
        <v>1.2863670258375351E-3</v>
      </c>
      <c r="P5580">
        <v>9.3158782189711936E-2</v>
      </c>
      <c r="Q5580">
        <v>0.72502664063125843</v>
      </c>
      <c r="R5580">
        <v>5.6205835365690293E-2</v>
      </c>
      <c r="S5580">
        <v>1.7542936064302919E-2</v>
      </c>
      <c r="T5580">
        <v>3.5908351453021167E-2</v>
      </c>
      <c r="U5580">
        <v>0</v>
      </c>
    </row>
    <row r="5581" spans="1:21" x14ac:dyDescent="0.25">
      <c r="A5581">
        <v>2030</v>
      </c>
      <c r="B5581">
        <v>7</v>
      </c>
      <c r="C5581">
        <v>5</v>
      </c>
      <c r="D5581">
        <v>24</v>
      </c>
      <c r="E5581">
        <v>48167</v>
      </c>
      <c r="F5581">
        <v>1</v>
      </c>
      <c r="G5581">
        <v>1</v>
      </c>
      <c r="H5581">
        <v>2</v>
      </c>
      <c r="I5581">
        <v>7.790870691138901E-4</v>
      </c>
      <c r="J5581">
        <v>1.701598969356867E-2</v>
      </c>
      <c r="K5581">
        <v>7.9589089571241375E-3</v>
      </c>
      <c r="L5581">
        <v>2.2297825624856319E-3</v>
      </c>
      <c r="M5581">
        <v>0</v>
      </c>
      <c r="N5581">
        <v>0</v>
      </c>
      <c r="O5581">
        <v>1.273790921832971E-5</v>
      </c>
      <c r="P5581">
        <v>4.6273627048889359E-4</v>
      </c>
      <c r="Q5581">
        <v>1.347137980156528E-3</v>
      </c>
      <c r="R5581">
        <v>1.808136904922997E-4</v>
      </c>
      <c r="S5581">
        <v>1.4675588834717771E-4</v>
      </c>
      <c r="T5581">
        <v>1.4543710181264321E-3</v>
      </c>
      <c r="U5581">
        <v>0</v>
      </c>
    </row>
    <row r="5582" spans="1:21" x14ac:dyDescent="0.25">
      <c r="A5582">
        <v>2030</v>
      </c>
      <c r="B5582">
        <v>7</v>
      </c>
      <c r="C5582">
        <v>5</v>
      </c>
      <c r="D5582">
        <v>24</v>
      </c>
      <c r="E5582">
        <v>48167</v>
      </c>
      <c r="F5582">
        <v>1</v>
      </c>
      <c r="G5582">
        <v>1</v>
      </c>
      <c r="H5582">
        <v>3</v>
      </c>
      <c r="I5582">
        <v>3.0567888575339149E-3</v>
      </c>
      <c r="J5582">
        <v>6.3555017696496949E-2</v>
      </c>
      <c r="K5582">
        <v>2.7357624885517719E-2</v>
      </c>
      <c r="L5582">
        <v>7.4174172723623626E-3</v>
      </c>
      <c r="M5582">
        <v>0</v>
      </c>
      <c r="N5582">
        <v>0</v>
      </c>
      <c r="O5582">
        <v>1.229665950876678E-5</v>
      </c>
      <c r="P5582">
        <v>1.6282538727207981E-3</v>
      </c>
      <c r="Q5582">
        <v>4.6284097726509302E-3</v>
      </c>
      <c r="R5582">
        <v>6.296420296841356E-4</v>
      </c>
      <c r="S5582">
        <v>4.9782430554663477E-4</v>
      </c>
      <c r="T5582">
        <v>3.2488297106667741E-3</v>
      </c>
      <c r="U5582">
        <v>0</v>
      </c>
    </row>
    <row r="5583" spans="1:21" x14ac:dyDescent="0.25">
      <c r="A5583">
        <v>2030</v>
      </c>
      <c r="B5583">
        <v>7</v>
      </c>
      <c r="C5583">
        <v>5</v>
      </c>
      <c r="D5583">
        <v>24</v>
      </c>
      <c r="E5583">
        <v>48167</v>
      </c>
      <c r="F5583">
        <v>1</v>
      </c>
      <c r="G5583">
        <v>1</v>
      </c>
      <c r="H5583">
        <v>4</v>
      </c>
      <c r="I5583">
        <v>1.9004626931934158E-2</v>
      </c>
      <c r="J5583">
        <v>0.39134913637005331</v>
      </c>
      <c r="K5583">
        <v>0.13709796043877739</v>
      </c>
      <c r="L5583">
        <v>3.5706522003869437E-2</v>
      </c>
      <c r="M5583">
        <v>0</v>
      </c>
      <c r="N5583">
        <v>0</v>
      </c>
      <c r="O5583">
        <v>1.5665674720208021E-4</v>
      </c>
      <c r="P5583">
        <v>7.5337535521194671E-3</v>
      </c>
      <c r="Q5583">
        <v>2.0372262952894959E-2</v>
      </c>
      <c r="R5583">
        <v>2.724921928589202E-3</v>
      </c>
      <c r="S5583">
        <v>2.3061348098725549E-3</v>
      </c>
      <c r="T5583">
        <v>2.81186743235337E-2</v>
      </c>
      <c r="U5583">
        <v>0</v>
      </c>
    </row>
    <row r="5584" spans="1:21" x14ac:dyDescent="0.25">
      <c r="A5584">
        <v>2030</v>
      </c>
      <c r="B5584">
        <v>7</v>
      </c>
      <c r="C5584">
        <v>5</v>
      </c>
      <c r="D5584">
        <v>24</v>
      </c>
      <c r="E5584">
        <v>48167</v>
      </c>
      <c r="F5584">
        <v>1</v>
      </c>
      <c r="G5584">
        <v>1</v>
      </c>
      <c r="H5584">
        <v>5</v>
      </c>
      <c r="I5584">
        <v>5.5389351368316429E-2</v>
      </c>
      <c r="J5584">
        <v>1.2312671267056789</v>
      </c>
      <c r="K5584">
        <v>0.41477672801133042</v>
      </c>
      <c r="L5584">
        <v>0.12575662626140249</v>
      </c>
      <c r="M5584">
        <v>0</v>
      </c>
      <c r="N5584">
        <v>0</v>
      </c>
      <c r="O5584">
        <v>1.8770781729112631E-4</v>
      </c>
      <c r="P5584">
        <v>1.345767939907986E-2</v>
      </c>
      <c r="Q5584">
        <v>4.8393843928594651E-2</v>
      </c>
      <c r="R5584">
        <v>6.8853556540495976E-3</v>
      </c>
      <c r="S5584">
        <v>4.6091395879399788E-3</v>
      </c>
      <c r="T5584">
        <v>1.823522228211099E-2</v>
      </c>
      <c r="U5584">
        <v>0</v>
      </c>
    </row>
    <row r="5585" spans="1:21" x14ac:dyDescent="0.25">
      <c r="A5585">
        <v>2030</v>
      </c>
      <c r="B5585">
        <v>7</v>
      </c>
      <c r="C5585">
        <v>5</v>
      </c>
      <c r="D5585">
        <v>24</v>
      </c>
      <c r="E5585">
        <v>48167</v>
      </c>
      <c r="F5585">
        <v>1</v>
      </c>
      <c r="G5585">
        <v>2</v>
      </c>
      <c r="H5585">
        <v>1</v>
      </c>
      <c r="I5585">
        <v>7.0855323791503902E-2</v>
      </c>
      <c r="J5585">
        <v>17.82411244949698</v>
      </c>
      <c r="K5585">
        <v>5.2190852655917404</v>
      </c>
      <c r="L5585">
        <v>1.995861877802759</v>
      </c>
      <c r="M5585">
        <v>0</v>
      </c>
      <c r="N5585">
        <v>0</v>
      </c>
      <c r="O5585">
        <v>2.3923950809039518E-3</v>
      </c>
      <c r="P5585">
        <v>6.790953543968499E-2</v>
      </c>
      <c r="Q5585">
        <v>3.5314721819907429</v>
      </c>
      <c r="R5585">
        <v>5.096291693486274E-2</v>
      </c>
      <c r="S5585">
        <v>3.3178418572992092E-2</v>
      </c>
      <c r="T5585">
        <v>0.15447619791142639</v>
      </c>
      <c r="U5585">
        <v>0</v>
      </c>
    </row>
    <row r="5586" spans="1:21" x14ac:dyDescent="0.25">
      <c r="A5586">
        <v>2030</v>
      </c>
      <c r="B5586">
        <v>7</v>
      </c>
      <c r="C5586">
        <v>5</v>
      </c>
      <c r="D5586">
        <v>24</v>
      </c>
      <c r="E5586">
        <v>48167</v>
      </c>
      <c r="F5586">
        <v>1</v>
      </c>
      <c r="G5586">
        <v>2</v>
      </c>
      <c r="H5586">
        <v>2</v>
      </c>
      <c r="I5586">
        <v>9.1429749296528667E-3</v>
      </c>
      <c r="J5586">
        <v>1.7009479706095101</v>
      </c>
      <c r="K5586">
        <v>0.80678876919768017</v>
      </c>
      <c r="L5586">
        <v>0.19422005946958401</v>
      </c>
      <c r="M5586">
        <v>0</v>
      </c>
      <c r="N5586">
        <v>0</v>
      </c>
      <c r="O5586">
        <v>1.058682659847268E-3</v>
      </c>
      <c r="P5586">
        <v>4.3181273144932822E-2</v>
      </c>
      <c r="Q5586">
        <v>0.1010053237176512</v>
      </c>
      <c r="R5586">
        <v>1.269160839913663E-2</v>
      </c>
      <c r="S5586">
        <v>1.3278227889490041E-2</v>
      </c>
      <c r="T5586">
        <v>0.20047339250390431</v>
      </c>
      <c r="U5586">
        <v>0</v>
      </c>
    </row>
    <row r="5587" spans="1:21" x14ac:dyDescent="0.25">
      <c r="A5587">
        <v>2030</v>
      </c>
      <c r="B5587">
        <v>7</v>
      </c>
      <c r="C5587">
        <v>5</v>
      </c>
      <c r="D5587">
        <v>24</v>
      </c>
      <c r="E5587">
        <v>48167</v>
      </c>
      <c r="F5587">
        <v>1</v>
      </c>
      <c r="G5587">
        <v>2</v>
      </c>
      <c r="H5587">
        <v>3</v>
      </c>
      <c r="I5587">
        <v>4.028434099970872E-2</v>
      </c>
      <c r="J5587">
        <v>5.7608558746980494</v>
      </c>
      <c r="K5587">
        <v>2.5241156632365471</v>
      </c>
      <c r="L5587">
        <v>0.61960907503471863</v>
      </c>
      <c r="M5587">
        <v>0</v>
      </c>
      <c r="N5587">
        <v>0</v>
      </c>
      <c r="O5587">
        <v>1.098827342587557E-3</v>
      </c>
      <c r="P5587">
        <v>0.16428314585888121</v>
      </c>
      <c r="Q5587">
        <v>0.38116586064292279</v>
      </c>
      <c r="R5587">
        <v>4.9312757210232483E-2</v>
      </c>
      <c r="S5587">
        <v>4.8889882229606448E-2</v>
      </c>
      <c r="T5587">
        <v>0.46502018670806899</v>
      </c>
      <c r="U5587">
        <v>0</v>
      </c>
    </row>
    <row r="5588" spans="1:21" x14ac:dyDescent="0.25">
      <c r="A5588">
        <v>2030</v>
      </c>
      <c r="B5588">
        <v>7</v>
      </c>
      <c r="C5588">
        <v>5</v>
      </c>
      <c r="D5588">
        <v>24</v>
      </c>
      <c r="E5588">
        <v>48167</v>
      </c>
      <c r="F5588">
        <v>1</v>
      </c>
      <c r="G5588">
        <v>2</v>
      </c>
      <c r="H5588">
        <v>4</v>
      </c>
      <c r="I5588">
        <v>0.27433967610381088</v>
      </c>
      <c r="J5588">
        <v>39.909607807838398</v>
      </c>
      <c r="K5588">
        <v>14.62693531710212</v>
      </c>
      <c r="L5588">
        <v>3.5336439582068842</v>
      </c>
      <c r="M5588">
        <v>0</v>
      </c>
      <c r="N5588">
        <v>0</v>
      </c>
      <c r="O5588">
        <v>1.6382539535320671E-2</v>
      </c>
      <c r="P5588">
        <v>0.87746601440807304</v>
      </c>
      <c r="Q5588">
        <v>1.9925093841276871</v>
      </c>
      <c r="R5588">
        <v>0.25523559756897379</v>
      </c>
      <c r="S5588">
        <v>0.26315083850807552</v>
      </c>
      <c r="T5588">
        <v>4.1944832392408404</v>
      </c>
      <c r="U5588">
        <v>0</v>
      </c>
    </row>
    <row r="5589" spans="1:21" x14ac:dyDescent="0.25">
      <c r="A5589">
        <v>2030</v>
      </c>
      <c r="B5589">
        <v>7</v>
      </c>
      <c r="C5589">
        <v>5</v>
      </c>
      <c r="D5589">
        <v>24</v>
      </c>
      <c r="E5589">
        <v>48167</v>
      </c>
      <c r="F5589">
        <v>1</v>
      </c>
      <c r="G5589">
        <v>2</v>
      </c>
      <c r="H5589">
        <v>5</v>
      </c>
      <c r="I5589">
        <v>0.48561303132263117</v>
      </c>
      <c r="J5589">
        <v>81.193919341500575</v>
      </c>
      <c r="K5589">
        <v>24.778097034724262</v>
      </c>
      <c r="L5589">
        <v>6.4630182136440304</v>
      </c>
      <c r="M5589">
        <v>0</v>
      </c>
      <c r="N5589">
        <v>0</v>
      </c>
      <c r="O5589">
        <v>6.5968845937552116E-3</v>
      </c>
      <c r="P5589">
        <v>0.45551641952457222</v>
      </c>
      <c r="Q5589">
        <v>1.6043246817925829</v>
      </c>
      <c r="R5589">
        <v>0.22023097188382629</v>
      </c>
      <c r="S5589">
        <v>0.17674548687685829</v>
      </c>
      <c r="T5589">
        <v>1.6620484472460739</v>
      </c>
      <c r="U5589">
        <v>0</v>
      </c>
    </row>
    <row r="5590" spans="1:21" x14ac:dyDescent="0.25">
      <c r="A5590">
        <v>2030</v>
      </c>
      <c r="B5590">
        <v>7</v>
      </c>
      <c r="C5590">
        <v>5</v>
      </c>
      <c r="D5590">
        <v>24</v>
      </c>
      <c r="E5590">
        <v>48167</v>
      </c>
      <c r="F5590">
        <v>1</v>
      </c>
      <c r="G5590">
        <v>3</v>
      </c>
      <c r="H5590">
        <v>1</v>
      </c>
      <c r="I5590">
        <v>1.4734361171722409E-3</v>
      </c>
      <c r="J5590">
        <v>1.2404458370064391</v>
      </c>
      <c r="K5590">
        <v>0.4611930323498673</v>
      </c>
      <c r="L5590">
        <v>0.15576760303293119</v>
      </c>
      <c r="M5590">
        <v>0</v>
      </c>
      <c r="N5590">
        <v>0</v>
      </c>
      <c r="O5590">
        <v>9.2195910990056985E-5</v>
      </c>
      <c r="P5590">
        <v>3.9442925970688521E-3</v>
      </c>
      <c r="Q5590">
        <v>0.26601585941717348</v>
      </c>
      <c r="R5590">
        <v>2.72058817351126E-3</v>
      </c>
      <c r="S5590">
        <v>1.8969936967696409E-3</v>
      </c>
      <c r="T5590">
        <v>1.9075365527415671E-2</v>
      </c>
      <c r="U5590">
        <v>0</v>
      </c>
    </row>
    <row r="5591" spans="1:21" x14ac:dyDescent="0.25">
      <c r="A5591">
        <v>2030</v>
      </c>
      <c r="B5591">
        <v>7</v>
      </c>
      <c r="C5591">
        <v>5</v>
      </c>
      <c r="D5591">
        <v>24</v>
      </c>
      <c r="E5591">
        <v>48167</v>
      </c>
      <c r="F5591">
        <v>1</v>
      </c>
      <c r="G5591">
        <v>3</v>
      </c>
      <c r="H5591">
        <v>2</v>
      </c>
      <c r="I5591">
        <v>4.509445390157391E-4</v>
      </c>
      <c r="J5591">
        <v>1.165687179495708E-2</v>
      </c>
      <c r="K5591">
        <v>8.6062762167416259E-3</v>
      </c>
      <c r="L5591">
        <v>2.7225837843384611E-3</v>
      </c>
      <c r="M5591">
        <v>0</v>
      </c>
      <c r="N5591">
        <v>0</v>
      </c>
      <c r="O5591">
        <v>1.28055066719963E-5</v>
      </c>
      <c r="P5591">
        <v>4.653483461140777E-4</v>
      </c>
      <c r="Q5591">
        <v>9.6558930560440245E-4</v>
      </c>
      <c r="R5591">
        <v>1.2779156065600229E-4</v>
      </c>
      <c r="S5591">
        <v>1.3487343882229061E-4</v>
      </c>
      <c r="T5591">
        <v>7.9799907132754313E-4</v>
      </c>
      <c r="U5591">
        <v>0</v>
      </c>
    </row>
    <row r="5592" spans="1:21" x14ac:dyDescent="0.25">
      <c r="A5592">
        <v>2030</v>
      </c>
      <c r="B5592">
        <v>7</v>
      </c>
      <c r="C5592">
        <v>5</v>
      </c>
      <c r="D5592">
        <v>24</v>
      </c>
      <c r="E5592">
        <v>48167</v>
      </c>
      <c r="F5592">
        <v>1</v>
      </c>
      <c r="G5592">
        <v>3</v>
      </c>
      <c r="H5592">
        <v>3</v>
      </c>
      <c r="I5592">
        <v>2.1026182815966788E-3</v>
      </c>
      <c r="J5592">
        <v>4.7418203794712219E-2</v>
      </c>
      <c r="K5592">
        <v>3.2539116239985053E-2</v>
      </c>
      <c r="L5592">
        <v>1.0450551404432859E-2</v>
      </c>
      <c r="M5592">
        <v>0</v>
      </c>
      <c r="N5592">
        <v>0</v>
      </c>
      <c r="O5592">
        <v>1.561786384404427E-5</v>
      </c>
      <c r="P5592">
        <v>1.951928067928979E-3</v>
      </c>
      <c r="Q5592">
        <v>3.6241812327497559E-3</v>
      </c>
      <c r="R5592">
        <v>4.932986137106514E-4</v>
      </c>
      <c r="S5592">
        <v>5.4081072511607306E-4</v>
      </c>
      <c r="T5592">
        <v>1.9125176984967579E-3</v>
      </c>
      <c r="U5592">
        <v>0</v>
      </c>
    </row>
    <row r="5593" spans="1:21" x14ac:dyDescent="0.25">
      <c r="A5593">
        <v>2030</v>
      </c>
      <c r="B5593">
        <v>7</v>
      </c>
      <c r="C5593">
        <v>5</v>
      </c>
      <c r="D5593">
        <v>24</v>
      </c>
      <c r="E5593">
        <v>48167</v>
      </c>
      <c r="F5593">
        <v>1</v>
      </c>
      <c r="G5593">
        <v>3</v>
      </c>
      <c r="H5593">
        <v>4</v>
      </c>
      <c r="I5593">
        <v>1.45348091660783E-2</v>
      </c>
      <c r="J5593">
        <v>0.32646558350689109</v>
      </c>
      <c r="K5593">
        <v>0.18378740166137561</v>
      </c>
      <c r="L5593">
        <v>5.7648059403148447E-2</v>
      </c>
      <c r="M5593">
        <v>0</v>
      </c>
      <c r="N5593">
        <v>0</v>
      </c>
      <c r="O5593">
        <v>2.0637936187215339E-4</v>
      </c>
      <c r="P5593">
        <v>9.340223566937568E-3</v>
      </c>
      <c r="Q5593">
        <v>1.7419589658552379E-2</v>
      </c>
      <c r="R5593">
        <v>2.3362248638903829E-3</v>
      </c>
      <c r="S5593">
        <v>2.628181003519824E-3</v>
      </c>
      <c r="T5593">
        <v>1.6202833643879259E-2</v>
      </c>
      <c r="U5593">
        <v>0</v>
      </c>
    </row>
    <row r="5594" spans="1:21" x14ac:dyDescent="0.25">
      <c r="A5594">
        <v>2030</v>
      </c>
      <c r="B5594">
        <v>7</v>
      </c>
      <c r="C5594">
        <v>5</v>
      </c>
      <c r="D5594">
        <v>24</v>
      </c>
      <c r="E5594">
        <v>48167</v>
      </c>
      <c r="F5594">
        <v>1</v>
      </c>
      <c r="G5594">
        <v>3</v>
      </c>
      <c r="H5594">
        <v>5</v>
      </c>
      <c r="I5594">
        <v>2.2851573995488289E-2</v>
      </c>
      <c r="J5594">
        <v>0.57746718572255173</v>
      </c>
      <c r="K5594">
        <v>0.29545734643694738</v>
      </c>
      <c r="L5594">
        <v>0.1048777343422999</v>
      </c>
      <c r="M5594">
        <v>0</v>
      </c>
      <c r="N5594">
        <v>0</v>
      </c>
      <c r="O5594">
        <v>1.8035836629842669E-4</v>
      </c>
      <c r="P5594">
        <v>1.275242695056897E-2</v>
      </c>
      <c r="Q5594">
        <v>2.6317960999653389E-2</v>
      </c>
      <c r="R5594">
        <v>3.768746615925593E-3</v>
      </c>
      <c r="S5594">
        <v>3.692825937710665E-3</v>
      </c>
      <c r="T5594">
        <v>1.1757010549686029E-2</v>
      </c>
      <c r="U5594">
        <v>0</v>
      </c>
    </row>
    <row r="5595" spans="1:21" x14ac:dyDescent="0.25">
      <c r="A5595">
        <v>2030</v>
      </c>
      <c r="B5595">
        <v>7</v>
      </c>
      <c r="C5595">
        <v>5</v>
      </c>
      <c r="D5595">
        <v>24</v>
      </c>
      <c r="E5595">
        <v>48167</v>
      </c>
      <c r="F5595">
        <v>1</v>
      </c>
      <c r="G5595">
        <v>79</v>
      </c>
      <c r="H5595">
        <v>1</v>
      </c>
      <c r="I5595">
        <v>0.99505402565002443</v>
      </c>
      <c r="J5595">
        <v>12.743402355194091</v>
      </c>
      <c r="K5595">
        <v>5.2846598787307739</v>
      </c>
      <c r="L5595">
        <v>1.362365459442139</v>
      </c>
      <c r="M5595">
        <v>0</v>
      </c>
      <c r="N5595">
        <v>0</v>
      </c>
      <c r="O5595">
        <v>1.2471881564706561E-3</v>
      </c>
      <c r="P5595">
        <v>9.2233628034591675E-2</v>
      </c>
      <c r="Q5595">
        <v>0.64054774141311643</v>
      </c>
      <c r="R5595">
        <v>5.5232886314392091E-2</v>
      </c>
      <c r="S5595">
        <v>1.699350023269653E-2</v>
      </c>
      <c r="T5595">
        <v>3.2328712940216067E-2</v>
      </c>
      <c r="U5595">
        <v>0</v>
      </c>
    </row>
    <row r="5596" spans="1:21" x14ac:dyDescent="0.25">
      <c r="A5596">
        <v>2030</v>
      </c>
      <c r="B5596">
        <v>7</v>
      </c>
      <c r="C5596">
        <v>5</v>
      </c>
      <c r="D5596">
        <v>24</v>
      </c>
      <c r="E5596">
        <v>48167</v>
      </c>
      <c r="F5596">
        <v>1</v>
      </c>
      <c r="G5596">
        <v>79</v>
      </c>
      <c r="H5596">
        <v>2</v>
      </c>
      <c r="I5596">
        <v>6.9820819911191974E-4</v>
      </c>
      <c r="J5596">
        <v>1.3510738254089589E-2</v>
      </c>
      <c r="K5596">
        <v>6.4497753370729664E-3</v>
      </c>
      <c r="L5596">
        <v>1.829394632504776E-3</v>
      </c>
      <c r="M5596">
        <v>0</v>
      </c>
      <c r="N5596">
        <v>0</v>
      </c>
      <c r="O5596">
        <v>1.093715784280183E-5</v>
      </c>
      <c r="P5596">
        <v>3.9802464511887588E-4</v>
      </c>
      <c r="Q5596">
        <v>1.1530156513909139E-3</v>
      </c>
      <c r="R5596">
        <v>1.5514711990766489E-4</v>
      </c>
      <c r="S5596">
        <v>1.252135468859985E-4</v>
      </c>
      <c r="T5596">
        <v>1.2296140406172209E-3</v>
      </c>
      <c r="U5596">
        <v>0</v>
      </c>
    </row>
    <row r="5597" spans="1:21" x14ac:dyDescent="0.25">
      <c r="A5597">
        <v>2030</v>
      </c>
      <c r="B5597">
        <v>7</v>
      </c>
      <c r="C5597">
        <v>5</v>
      </c>
      <c r="D5597">
        <v>24</v>
      </c>
      <c r="E5597">
        <v>48167</v>
      </c>
      <c r="F5597">
        <v>1</v>
      </c>
      <c r="G5597">
        <v>79</v>
      </c>
      <c r="H5597">
        <v>3</v>
      </c>
      <c r="I5597">
        <v>2.7281666716549662E-3</v>
      </c>
      <c r="J5597">
        <v>5.0176026666842698E-2</v>
      </c>
      <c r="K5597">
        <v>2.2039915328567899E-2</v>
      </c>
      <c r="L5597">
        <v>6.0503667366547586E-3</v>
      </c>
      <c r="M5597">
        <v>0</v>
      </c>
      <c r="N5597">
        <v>0</v>
      </c>
      <c r="O5597">
        <v>1.059350519587695E-5</v>
      </c>
      <c r="P5597">
        <v>1.402355144594419E-3</v>
      </c>
      <c r="Q5597">
        <v>3.9668065150721644E-3</v>
      </c>
      <c r="R5597">
        <v>5.4101391235445502E-4</v>
      </c>
      <c r="S5597">
        <v>4.2535299155410899E-4</v>
      </c>
      <c r="T5597">
        <v>2.7464421043539148E-3</v>
      </c>
      <c r="U5597">
        <v>0</v>
      </c>
    </row>
    <row r="5598" spans="1:21" x14ac:dyDescent="0.25">
      <c r="A5598">
        <v>2030</v>
      </c>
      <c r="B5598">
        <v>7</v>
      </c>
      <c r="C5598">
        <v>5</v>
      </c>
      <c r="D5598">
        <v>24</v>
      </c>
      <c r="E5598">
        <v>48167</v>
      </c>
      <c r="F5598">
        <v>1</v>
      </c>
      <c r="G5598">
        <v>79</v>
      </c>
      <c r="H5598">
        <v>4</v>
      </c>
      <c r="I5598">
        <v>1.6899785923362651E-2</v>
      </c>
      <c r="J5598">
        <v>0.30529770469483269</v>
      </c>
      <c r="K5598">
        <v>0.1089016121659553</v>
      </c>
      <c r="L5598">
        <v>2.8733404873820399E-2</v>
      </c>
      <c r="M5598">
        <v>0</v>
      </c>
      <c r="N5598">
        <v>0</v>
      </c>
      <c r="O5598">
        <v>1.3453856972987441E-4</v>
      </c>
      <c r="P5598">
        <v>6.4682302914747993E-3</v>
      </c>
      <c r="Q5598">
        <v>1.7431095554066241E-2</v>
      </c>
      <c r="R5598">
        <v>2.3376537114613038E-3</v>
      </c>
      <c r="S5598">
        <v>1.966718528981397E-3</v>
      </c>
      <c r="T5598">
        <v>2.375494749166264E-2</v>
      </c>
      <c r="U5598">
        <v>0</v>
      </c>
    </row>
    <row r="5599" spans="1:21" x14ac:dyDescent="0.25">
      <c r="A5599">
        <v>2030</v>
      </c>
      <c r="B5599">
        <v>7</v>
      </c>
      <c r="C5599">
        <v>5</v>
      </c>
      <c r="D5599">
        <v>24</v>
      </c>
      <c r="E5599">
        <v>48167</v>
      </c>
      <c r="F5599">
        <v>1</v>
      </c>
      <c r="G5599">
        <v>79</v>
      </c>
      <c r="H5599">
        <v>5</v>
      </c>
      <c r="I5599">
        <v>5.0063906234067222E-2</v>
      </c>
      <c r="J5599">
        <v>1.0052967023981221</v>
      </c>
      <c r="K5599">
        <v>0.34730975983817558</v>
      </c>
      <c r="L5599">
        <v>0.10599018605610171</v>
      </c>
      <c r="M5599">
        <v>0</v>
      </c>
      <c r="N5599">
        <v>0</v>
      </c>
      <c r="O5599">
        <v>1.631510996345698E-4</v>
      </c>
      <c r="P5599">
        <v>1.1732792226998259E-2</v>
      </c>
      <c r="Q5599">
        <v>4.1646176115572739E-2</v>
      </c>
      <c r="R5599">
        <v>5.9376002075383731E-3</v>
      </c>
      <c r="S5599">
        <v>3.9605399714372101E-3</v>
      </c>
      <c r="T5599">
        <v>1.549812432701364E-2</v>
      </c>
      <c r="U5599">
        <v>0</v>
      </c>
    </row>
    <row r="5600" spans="1:21" x14ac:dyDescent="0.25">
      <c r="A5600">
        <v>2030</v>
      </c>
      <c r="B5600">
        <v>7</v>
      </c>
      <c r="C5600">
        <v>5</v>
      </c>
      <c r="D5600">
        <v>24</v>
      </c>
      <c r="E5600">
        <v>48167</v>
      </c>
      <c r="F5600">
        <v>1</v>
      </c>
      <c r="G5600">
        <v>87</v>
      </c>
      <c r="H5600">
        <v>1</v>
      </c>
      <c r="I5600">
        <v>1.072813550949097</v>
      </c>
      <c r="J5600">
        <v>13.75938692119718</v>
      </c>
      <c r="K5600">
        <v>5.7045959979295722</v>
      </c>
      <c r="L5600">
        <v>1.4678854294344781</v>
      </c>
      <c r="M5600">
        <v>0</v>
      </c>
      <c r="N5600">
        <v>0</v>
      </c>
      <c r="O5600">
        <v>1.336827313862159E-3</v>
      </c>
      <c r="P5600">
        <v>9.9084668733179559E-2</v>
      </c>
      <c r="Q5600">
        <v>0.66708430700004107</v>
      </c>
      <c r="R5600">
        <v>5.948926806356758E-2</v>
      </c>
      <c r="S5600">
        <v>1.8246025752276181E-2</v>
      </c>
      <c r="T5600">
        <v>3.3817970201373102E-2</v>
      </c>
      <c r="U5600">
        <v>0</v>
      </c>
    </row>
    <row r="5601" spans="1:21" x14ac:dyDescent="0.25">
      <c r="A5601">
        <v>2030</v>
      </c>
      <c r="B5601">
        <v>7</v>
      </c>
      <c r="C5601">
        <v>5</v>
      </c>
      <c r="D5601">
        <v>24</v>
      </c>
      <c r="E5601">
        <v>48167</v>
      </c>
      <c r="F5601">
        <v>1</v>
      </c>
      <c r="G5601">
        <v>87</v>
      </c>
      <c r="H5601">
        <v>2</v>
      </c>
      <c r="I5601">
        <v>7.1799364514673692E-4</v>
      </c>
      <c r="J5601">
        <v>1.392118346272278E-2</v>
      </c>
      <c r="K5601">
        <v>6.6661274006853564E-3</v>
      </c>
      <c r="L5601">
        <v>1.889659150770977E-3</v>
      </c>
      <c r="M5601">
        <v>0</v>
      </c>
      <c r="N5601">
        <v>0</v>
      </c>
      <c r="O5601">
        <v>1.1235400982327461E-5</v>
      </c>
      <c r="P5601">
        <v>4.0921554791757372E-4</v>
      </c>
      <c r="Q5601">
        <v>1.183404767486611E-3</v>
      </c>
      <c r="R5601">
        <v>1.594443409332038E-4</v>
      </c>
      <c r="S5601">
        <v>1.2837774541259449E-4</v>
      </c>
      <c r="T5601">
        <v>1.2572307942577761E-3</v>
      </c>
      <c r="U5601">
        <v>0</v>
      </c>
    </row>
    <row r="5602" spans="1:21" x14ac:dyDescent="0.25">
      <c r="A5602">
        <v>2030</v>
      </c>
      <c r="B5602">
        <v>7</v>
      </c>
      <c r="C5602">
        <v>5</v>
      </c>
      <c r="D5602">
        <v>24</v>
      </c>
      <c r="E5602">
        <v>48167</v>
      </c>
      <c r="F5602">
        <v>1</v>
      </c>
      <c r="G5602">
        <v>87</v>
      </c>
      <c r="H5602">
        <v>3</v>
      </c>
      <c r="I5602">
        <v>2.8008224432831421E-3</v>
      </c>
      <c r="J5602">
        <v>5.1640542180794002E-2</v>
      </c>
      <c r="K5602">
        <v>2.2754093638096981E-2</v>
      </c>
      <c r="L5602">
        <v>6.2461689054201224E-3</v>
      </c>
      <c r="M5602">
        <v>0</v>
      </c>
      <c r="N5602">
        <v>0</v>
      </c>
      <c r="O5602">
        <v>1.089354828277913E-5</v>
      </c>
      <c r="P5602">
        <v>1.442387508659989E-3</v>
      </c>
      <c r="Q5602">
        <v>4.073100707580735E-3</v>
      </c>
      <c r="R5602">
        <v>5.5626485779923995E-4</v>
      </c>
      <c r="S5602">
        <v>4.362985187510689E-4</v>
      </c>
      <c r="T5602">
        <v>2.8080079017440891E-3</v>
      </c>
      <c r="U5602">
        <v>0</v>
      </c>
    </row>
    <row r="5603" spans="1:21" x14ac:dyDescent="0.25">
      <c r="A5603">
        <v>2030</v>
      </c>
      <c r="B5603">
        <v>7</v>
      </c>
      <c r="C5603">
        <v>5</v>
      </c>
      <c r="D5603">
        <v>24</v>
      </c>
      <c r="E5603">
        <v>48167</v>
      </c>
      <c r="F5603">
        <v>1</v>
      </c>
      <c r="G5603">
        <v>87</v>
      </c>
      <c r="H5603">
        <v>4</v>
      </c>
      <c r="I5603">
        <v>1.732436341021807E-2</v>
      </c>
      <c r="J5603">
        <v>0.31344294591487593</v>
      </c>
      <c r="K5603">
        <v>0.1121258529497344</v>
      </c>
      <c r="L5603">
        <v>2.960452840899332E-2</v>
      </c>
      <c r="M5603">
        <v>0</v>
      </c>
      <c r="N5603">
        <v>0</v>
      </c>
      <c r="O5603">
        <v>1.382156648312314E-4</v>
      </c>
      <c r="P5603">
        <v>6.6461117445411966E-3</v>
      </c>
      <c r="Q5603">
        <v>1.7888686571015579E-2</v>
      </c>
      <c r="R5603">
        <v>2.4022405376152851E-3</v>
      </c>
      <c r="S5603">
        <v>2.0161332272646952E-3</v>
      </c>
      <c r="T5603">
        <v>2.4281594569399621E-2</v>
      </c>
      <c r="U5603">
        <v>0</v>
      </c>
    </row>
    <row r="5604" spans="1:21" x14ac:dyDescent="0.25">
      <c r="A5604">
        <v>2030</v>
      </c>
      <c r="B5604">
        <v>7</v>
      </c>
      <c r="C5604">
        <v>5</v>
      </c>
      <c r="D5604">
        <v>24</v>
      </c>
      <c r="E5604">
        <v>48167</v>
      </c>
      <c r="F5604">
        <v>1</v>
      </c>
      <c r="G5604">
        <v>87</v>
      </c>
      <c r="H5604">
        <v>5</v>
      </c>
      <c r="I5604">
        <v>5.1657347183225337E-2</v>
      </c>
      <c r="J5604">
        <v>1.0415818430252961</v>
      </c>
      <c r="K5604">
        <v>0.36115141829631692</v>
      </c>
      <c r="L5604">
        <v>0.10991570818630129</v>
      </c>
      <c r="M5604">
        <v>0</v>
      </c>
      <c r="N5604">
        <v>0</v>
      </c>
      <c r="O5604">
        <v>1.6823109704798431E-4</v>
      </c>
      <c r="P5604">
        <v>1.2114874331475629E-2</v>
      </c>
      <c r="Q5604">
        <v>4.2817576805642743E-2</v>
      </c>
      <c r="R5604">
        <v>6.1125839423029661E-3</v>
      </c>
      <c r="S5604">
        <v>4.069692460459115E-3</v>
      </c>
      <c r="T5604">
        <v>1.5876677943281139E-2</v>
      </c>
      <c r="U5604">
        <v>0</v>
      </c>
    </row>
    <row r="5605" spans="1:21" x14ac:dyDescent="0.25">
      <c r="A5605">
        <v>2030</v>
      </c>
      <c r="B5605">
        <v>7</v>
      </c>
      <c r="C5605">
        <v>5</v>
      </c>
      <c r="D5605">
        <v>24</v>
      </c>
      <c r="E5605">
        <v>48167</v>
      </c>
      <c r="F5605">
        <v>2</v>
      </c>
      <c r="G5605">
        <v>1</v>
      </c>
      <c r="H5605">
        <v>1</v>
      </c>
      <c r="I5605">
        <v>0</v>
      </c>
      <c r="J5605">
        <v>2.093093893118203E-2</v>
      </c>
      <c r="K5605">
        <v>5.4018625887110828E-3</v>
      </c>
      <c r="L5605">
        <v>3.2095047377515579E-3</v>
      </c>
      <c r="M5605">
        <v>6.459269754996058E-4</v>
      </c>
      <c r="N5605">
        <v>1.13391820108518E-3</v>
      </c>
      <c r="O5605">
        <v>1.6035217032131181E-3</v>
      </c>
      <c r="P5605">
        <v>1.15358479321003E-3</v>
      </c>
      <c r="Q5605">
        <v>1.21492125139921E-2</v>
      </c>
      <c r="R5605">
        <v>1.0922252230543561E-3</v>
      </c>
      <c r="S5605">
        <v>2.5832495365989421E-5</v>
      </c>
      <c r="T5605">
        <v>2.0650001406669619E-2</v>
      </c>
      <c r="U5605">
        <v>8.2162209272384643E-2</v>
      </c>
    </row>
    <row r="5606" spans="1:21" x14ac:dyDescent="0.25">
      <c r="A5606">
        <v>2030</v>
      </c>
      <c r="B5606">
        <v>7</v>
      </c>
      <c r="C5606">
        <v>5</v>
      </c>
      <c r="D5606">
        <v>24</v>
      </c>
      <c r="E5606">
        <v>48167</v>
      </c>
      <c r="F5606">
        <v>2</v>
      </c>
      <c r="G5606">
        <v>1</v>
      </c>
      <c r="H5606">
        <v>2</v>
      </c>
      <c r="I5606">
        <v>0</v>
      </c>
      <c r="J5606">
        <v>1.2791400086020109E-4</v>
      </c>
      <c r="K5606">
        <v>1.195050846661465E-4</v>
      </c>
      <c r="L5606">
        <v>1.2117830078718421E-4</v>
      </c>
      <c r="M5606">
        <v>6.9209273941553246E-5</v>
      </c>
      <c r="N5606">
        <v>1.657217822758543E-4</v>
      </c>
      <c r="O5606">
        <v>3.4995021164426361E-4</v>
      </c>
      <c r="P5606">
        <v>4.2573693775479219E-5</v>
      </c>
      <c r="Q5606">
        <v>2.5793107241469298E-4</v>
      </c>
      <c r="R5606">
        <v>3.7553198917978021E-5</v>
      </c>
      <c r="S5606">
        <v>4.3236157525428178E-5</v>
      </c>
      <c r="T5606">
        <v>1.8869256836161791E-3</v>
      </c>
      <c r="U5606">
        <v>6.4027659811095958E-3</v>
      </c>
    </row>
    <row r="5607" spans="1:21" x14ac:dyDescent="0.25">
      <c r="A5607">
        <v>2030</v>
      </c>
      <c r="B5607">
        <v>7</v>
      </c>
      <c r="C5607">
        <v>5</v>
      </c>
      <c r="D5607">
        <v>24</v>
      </c>
      <c r="E5607">
        <v>48167</v>
      </c>
      <c r="F5607">
        <v>2</v>
      </c>
      <c r="G5607">
        <v>1</v>
      </c>
      <c r="H5607">
        <v>3</v>
      </c>
      <c r="I5607">
        <v>0</v>
      </c>
      <c r="J5607">
        <v>4.8820619179444988E-4</v>
      </c>
      <c r="K5607">
        <v>4.0675048028009059E-4</v>
      </c>
      <c r="L5607">
        <v>4.2068948225196722E-4</v>
      </c>
      <c r="M5607">
        <v>6.6203329427183736E-5</v>
      </c>
      <c r="N5607">
        <v>1.637130928577927E-4</v>
      </c>
      <c r="O5607">
        <v>3.439949272735298E-4</v>
      </c>
      <c r="P5607">
        <v>1.4592116312264449E-4</v>
      </c>
      <c r="Q5607">
        <v>8.5016667907991401E-4</v>
      </c>
      <c r="R5607">
        <v>1.235788900615353E-4</v>
      </c>
      <c r="S5607">
        <v>1.6652336999767119E-4</v>
      </c>
      <c r="T5607">
        <v>3.9521605253492681E-3</v>
      </c>
      <c r="U5607">
        <v>1.335361392130293E-2</v>
      </c>
    </row>
    <row r="5608" spans="1:21" x14ac:dyDescent="0.25">
      <c r="A5608">
        <v>2030</v>
      </c>
      <c r="B5608">
        <v>7</v>
      </c>
      <c r="C5608">
        <v>5</v>
      </c>
      <c r="D5608">
        <v>24</v>
      </c>
      <c r="E5608">
        <v>48167</v>
      </c>
      <c r="F5608">
        <v>2</v>
      </c>
      <c r="G5608">
        <v>1</v>
      </c>
      <c r="H5608">
        <v>4</v>
      </c>
      <c r="I5608">
        <v>0</v>
      </c>
      <c r="J5608">
        <v>3.1393398212722912E-3</v>
      </c>
      <c r="K5608">
        <v>1.958118413017415E-3</v>
      </c>
      <c r="L5608">
        <v>2.0012570382778581E-3</v>
      </c>
      <c r="M5608">
        <v>7.3062279665595171E-4</v>
      </c>
      <c r="N5608">
        <v>1.7933814129451381E-3</v>
      </c>
      <c r="O5608">
        <v>3.596213749380689E-3</v>
      </c>
      <c r="P5608">
        <v>6.2065760821694333E-4</v>
      </c>
      <c r="Q5608">
        <v>3.0709770465207052E-3</v>
      </c>
      <c r="R5608">
        <v>4.4116986970025142E-4</v>
      </c>
      <c r="S5608">
        <v>6.5366031329283896E-4</v>
      </c>
      <c r="T5608">
        <v>2.938927960719618E-2</v>
      </c>
      <c r="U5608">
        <v>9.8968577884778516E-2</v>
      </c>
    </row>
    <row r="5609" spans="1:21" x14ac:dyDescent="0.25">
      <c r="A5609">
        <v>2030</v>
      </c>
      <c r="B5609">
        <v>7</v>
      </c>
      <c r="C5609">
        <v>5</v>
      </c>
      <c r="D5609">
        <v>24</v>
      </c>
      <c r="E5609">
        <v>48167</v>
      </c>
      <c r="F5609">
        <v>2</v>
      </c>
      <c r="G5609">
        <v>1</v>
      </c>
      <c r="H5609">
        <v>5</v>
      </c>
      <c r="I5609">
        <v>0</v>
      </c>
      <c r="J5609">
        <v>8.2416949446768566E-3</v>
      </c>
      <c r="K5609">
        <v>6.8789475720710067E-3</v>
      </c>
      <c r="L5609">
        <v>7.1820352463397583E-3</v>
      </c>
      <c r="M5609">
        <v>1.083375113865579E-3</v>
      </c>
      <c r="N5609">
        <v>2.6039586032534641E-3</v>
      </c>
      <c r="O5609">
        <v>6.2472697783709239E-3</v>
      </c>
      <c r="P5609">
        <v>1.687118284797409E-3</v>
      </c>
      <c r="Q5609">
        <v>1.376985035543408E-2</v>
      </c>
      <c r="R5609">
        <v>2.0350241673471499E-3</v>
      </c>
      <c r="S5609">
        <v>2.111940278489204E-3</v>
      </c>
      <c r="T5609">
        <v>4.9666191303574157E-2</v>
      </c>
      <c r="U5609">
        <v>0.17022309486182741</v>
      </c>
    </row>
    <row r="5610" spans="1:21" x14ac:dyDescent="0.25">
      <c r="A5610">
        <v>2030</v>
      </c>
      <c r="B5610">
        <v>7</v>
      </c>
      <c r="C5610">
        <v>5</v>
      </c>
      <c r="D5610">
        <v>24</v>
      </c>
      <c r="E5610">
        <v>48167</v>
      </c>
      <c r="F5610">
        <v>2</v>
      </c>
      <c r="G5610">
        <v>2</v>
      </c>
      <c r="H5610">
        <v>1</v>
      </c>
      <c r="I5610">
        <v>0</v>
      </c>
      <c r="J5610">
        <v>0.21014178637578149</v>
      </c>
      <c r="K5610">
        <v>6.8797265054658052E-2</v>
      </c>
      <c r="L5610">
        <v>4.6324198946356768E-2</v>
      </c>
      <c r="M5610">
        <v>1.7335024423897269E-2</v>
      </c>
      <c r="N5610">
        <v>3.6221458867192267E-2</v>
      </c>
      <c r="O5610">
        <v>2.0416705504059791E-2</v>
      </c>
      <c r="P5610">
        <v>1.547485458850861E-2</v>
      </c>
      <c r="Q5610">
        <v>0.3724909815490246</v>
      </c>
      <c r="R5610">
        <v>1.8287201378494499E-2</v>
      </c>
      <c r="S5610">
        <v>1.8090525865554811E-3</v>
      </c>
      <c r="T5610">
        <v>0.31364692604541777</v>
      </c>
      <c r="U5610">
        <v>1.3356621526479719</v>
      </c>
    </row>
    <row r="5611" spans="1:21" x14ac:dyDescent="0.25">
      <c r="A5611">
        <v>2030</v>
      </c>
      <c r="B5611">
        <v>7</v>
      </c>
      <c r="C5611">
        <v>5</v>
      </c>
      <c r="D5611">
        <v>24</v>
      </c>
      <c r="E5611">
        <v>48167</v>
      </c>
      <c r="F5611">
        <v>2</v>
      </c>
      <c r="G5611">
        <v>2</v>
      </c>
      <c r="H5611">
        <v>2</v>
      </c>
      <c r="I5611">
        <v>0</v>
      </c>
      <c r="J5611">
        <v>2.0586483784573621E-2</v>
      </c>
      <c r="K5611">
        <v>7.7519631421480804E-3</v>
      </c>
      <c r="L5611">
        <v>4.0373079807864629E-3</v>
      </c>
      <c r="M5611">
        <v>1.411593266053278E-3</v>
      </c>
      <c r="N5611">
        <v>2.862994804803432E-3</v>
      </c>
      <c r="O5611">
        <v>3.4235647558276731E-3</v>
      </c>
      <c r="P5611">
        <v>9.9667959722377487E-4</v>
      </c>
      <c r="Q5611">
        <v>1.039764269571589E-2</v>
      </c>
      <c r="R5611">
        <v>1.484063973896806E-3</v>
      </c>
      <c r="S5611">
        <v>5.6472548660820238E-4</v>
      </c>
      <c r="T5611">
        <v>3.7325115102894497E-2</v>
      </c>
      <c r="U5611">
        <v>0.1291045061295438</v>
      </c>
    </row>
    <row r="5612" spans="1:21" x14ac:dyDescent="0.25">
      <c r="A5612">
        <v>2030</v>
      </c>
      <c r="B5612">
        <v>7</v>
      </c>
      <c r="C5612">
        <v>5</v>
      </c>
      <c r="D5612">
        <v>24</v>
      </c>
      <c r="E5612">
        <v>48167</v>
      </c>
      <c r="F5612">
        <v>2</v>
      </c>
      <c r="G5612">
        <v>2</v>
      </c>
      <c r="H5612">
        <v>3</v>
      </c>
      <c r="I5612">
        <v>0</v>
      </c>
      <c r="J5612">
        <v>6.9727172318938796E-2</v>
      </c>
      <c r="K5612">
        <v>2.5548984469471209E-2</v>
      </c>
      <c r="L5612">
        <v>1.4002942484522961E-2</v>
      </c>
      <c r="M5612">
        <v>1.391350267878815E-3</v>
      </c>
      <c r="N5612">
        <v>2.845813627417924E-3</v>
      </c>
      <c r="O5612">
        <v>3.5818498008763728E-3</v>
      </c>
      <c r="P5612">
        <v>3.7671347534594178E-3</v>
      </c>
      <c r="Q5612">
        <v>3.9056805269592057E-2</v>
      </c>
      <c r="R5612">
        <v>5.5718488611396309E-3</v>
      </c>
      <c r="S5612">
        <v>2.1347364525262161E-3</v>
      </c>
      <c r="T5612">
        <v>8.0083699480558768E-2</v>
      </c>
      <c r="U5612">
        <v>0.27475886432105351</v>
      </c>
    </row>
    <row r="5613" spans="1:21" x14ac:dyDescent="0.25">
      <c r="A5613">
        <v>2030</v>
      </c>
      <c r="B5613">
        <v>7</v>
      </c>
      <c r="C5613">
        <v>5</v>
      </c>
      <c r="D5613">
        <v>24</v>
      </c>
      <c r="E5613">
        <v>48167</v>
      </c>
      <c r="F5613">
        <v>2</v>
      </c>
      <c r="G5613">
        <v>2</v>
      </c>
      <c r="H5613">
        <v>4</v>
      </c>
      <c r="I5613">
        <v>0</v>
      </c>
      <c r="J5613">
        <v>0.4828762296560325</v>
      </c>
      <c r="K5613">
        <v>0.14273718763049351</v>
      </c>
      <c r="L5613">
        <v>7.5135599309988782E-2</v>
      </c>
      <c r="M5613">
        <v>1.549269482850547E-2</v>
      </c>
      <c r="N5613">
        <v>3.1486031802409289E-2</v>
      </c>
      <c r="O5613">
        <v>3.9922228027227752E-2</v>
      </c>
      <c r="P5613">
        <v>1.576036446023564E-2</v>
      </c>
      <c r="Q5613">
        <v>0.16856874950389689</v>
      </c>
      <c r="R5613">
        <v>2.380593876548796E-2</v>
      </c>
      <c r="S5613">
        <v>8.5821181963537108E-3</v>
      </c>
      <c r="T5613">
        <v>0.56035121727262582</v>
      </c>
      <c r="U5613">
        <v>1.899370620703521</v>
      </c>
    </row>
    <row r="5614" spans="1:21" x14ac:dyDescent="0.25">
      <c r="A5614">
        <v>2030</v>
      </c>
      <c r="B5614">
        <v>7</v>
      </c>
      <c r="C5614">
        <v>5</v>
      </c>
      <c r="D5614">
        <v>24</v>
      </c>
      <c r="E5614">
        <v>48167</v>
      </c>
      <c r="F5614">
        <v>2</v>
      </c>
      <c r="G5614">
        <v>2</v>
      </c>
      <c r="H5614">
        <v>5</v>
      </c>
      <c r="I5614">
        <v>0</v>
      </c>
      <c r="J5614">
        <v>0.98275192604165496</v>
      </c>
      <c r="K5614">
        <v>0.28439508332673652</v>
      </c>
      <c r="L5614">
        <v>0.173343092033867</v>
      </c>
      <c r="M5614">
        <v>2.1629438847481239E-2</v>
      </c>
      <c r="N5614">
        <v>4.3629705321857469E-2</v>
      </c>
      <c r="O5614">
        <v>5.3433495376082697E-2</v>
      </c>
      <c r="P5614">
        <v>4.2773616154464379E-2</v>
      </c>
      <c r="Q5614">
        <v>0.41149913770381519</v>
      </c>
      <c r="R5614">
        <v>6.0035147874883683E-2</v>
      </c>
      <c r="S5614">
        <v>2.5742916636605811E-2</v>
      </c>
      <c r="T5614">
        <v>1.1635894420388671</v>
      </c>
      <c r="U5614">
        <v>4.1189225929227682</v>
      </c>
    </row>
    <row r="5615" spans="1:21" x14ac:dyDescent="0.25">
      <c r="A5615">
        <v>2030</v>
      </c>
      <c r="B5615">
        <v>7</v>
      </c>
      <c r="C5615">
        <v>5</v>
      </c>
      <c r="D5615">
        <v>24</v>
      </c>
      <c r="E5615">
        <v>48167</v>
      </c>
      <c r="F5615">
        <v>2</v>
      </c>
      <c r="G5615">
        <v>3</v>
      </c>
      <c r="H5615">
        <v>1</v>
      </c>
      <c r="I5615">
        <v>0</v>
      </c>
      <c r="J5615">
        <v>1.5791713095552041E-2</v>
      </c>
      <c r="K5615">
        <v>8.3210413007065651E-2</v>
      </c>
      <c r="L5615">
        <v>8.3096607533516359E-2</v>
      </c>
      <c r="M5615">
        <v>2.1572943219987789E-2</v>
      </c>
      <c r="N5615">
        <v>3.8530733896797759E-2</v>
      </c>
      <c r="O5615">
        <v>2.854143370132442E-2</v>
      </c>
      <c r="P5615">
        <v>3.1821438014507292E-2</v>
      </c>
      <c r="Q5615">
        <v>0.64745151123843969</v>
      </c>
      <c r="R5615">
        <v>2.601186431177166E-2</v>
      </c>
      <c r="S5615">
        <v>1.4797200141058509E-3</v>
      </c>
      <c r="T5615">
        <v>0.57017463159561155</v>
      </c>
      <c r="U5615">
        <v>1.500291544437409</v>
      </c>
    </row>
    <row r="5616" spans="1:21" x14ac:dyDescent="0.25">
      <c r="A5616">
        <v>2030</v>
      </c>
      <c r="B5616">
        <v>7</v>
      </c>
      <c r="C5616">
        <v>5</v>
      </c>
      <c r="D5616">
        <v>24</v>
      </c>
      <c r="E5616">
        <v>48167</v>
      </c>
      <c r="F5616">
        <v>2</v>
      </c>
      <c r="G5616">
        <v>3</v>
      </c>
      <c r="H5616">
        <v>2</v>
      </c>
      <c r="I5616">
        <v>0</v>
      </c>
      <c r="J5616">
        <v>1.2943239673992649E-4</v>
      </c>
      <c r="K5616">
        <v>9.1305307054884112E-4</v>
      </c>
      <c r="L5616">
        <v>1.087207715831294E-3</v>
      </c>
      <c r="M5616">
        <v>1.9127025346705349E-3</v>
      </c>
      <c r="N5616">
        <v>3.6521001535260609E-3</v>
      </c>
      <c r="O5616">
        <v>5.2805554357652331E-3</v>
      </c>
      <c r="P5616">
        <v>1.3014063094330399E-3</v>
      </c>
      <c r="Q5616">
        <v>7.5958665374287228E-3</v>
      </c>
      <c r="R5616">
        <v>1.080867581471603E-3</v>
      </c>
      <c r="S5616">
        <v>7.7957348553364734E-4</v>
      </c>
      <c r="T5616">
        <v>5.3095484823851617E-2</v>
      </c>
      <c r="U5616">
        <v>0.18115435918115119</v>
      </c>
    </row>
    <row r="5617" spans="1:21" x14ac:dyDescent="0.25">
      <c r="A5617">
        <v>2030</v>
      </c>
      <c r="B5617">
        <v>7</v>
      </c>
      <c r="C5617">
        <v>5</v>
      </c>
      <c r="D5617">
        <v>24</v>
      </c>
      <c r="E5617">
        <v>48167</v>
      </c>
      <c r="F5617">
        <v>2</v>
      </c>
      <c r="G5617">
        <v>3</v>
      </c>
      <c r="H5617">
        <v>3</v>
      </c>
      <c r="I5617">
        <v>0</v>
      </c>
      <c r="J5617">
        <v>5.2648567694962877E-4</v>
      </c>
      <c r="K5617">
        <v>2.9911346527899479E-3</v>
      </c>
      <c r="L5617">
        <v>3.6292579848665142E-3</v>
      </c>
      <c r="M5617">
        <v>1.7956763484534559E-3</v>
      </c>
      <c r="N5617">
        <v>3.4086482025436631E-3</v>
      </c>
      <c r="O5617">
        <v>4.9792007409094619E-3</v>
      </c>
      <c r="P5617">
        <v>4.5455333225964548E-3</v>
      </c>
      <c r="Q5617">
        <v>2.492248238474597E-2</v>
      </c>
      <c r="R5617">
        <v>3.5139038374850879E-3</v>
      </c>
      <c r="S5617">
        <v>2.7931662593356811E-3</v>
      </c>
      <c r="T5617">
        <v>0.1092209668104039</v>
      </c>
      <c r="U5617">
        <v>0.36953827879064111</v>
      </c>
    </row>
    <row r="5618" spans="1:21" x14ac:dyDescent="0.25">
      <c r="A5618">
        <v>2030</v>
      </c>
      <c r="B5618">
        <v>7</v>
      </c>
      <c r="C5618">
        <v>5</v>
      </c>
      <c r="D5618">
        <v>24</v>
      </c>
      <c r="E5618">
        <v>48167</v>
      </c>
      <c r="F5618">
        <v>2</v>
      </c>
      <c r="G5618">
        <v>3</v>
      </c>
      <c r="H5618">
        <v>4</v>
      </c>
      <c r="I5618">
        <v>0</v>
      </c>
      <c r="J5618">
        <v>3.6238959953134929E-3</v>
      </c>
      <c r="K5618">
        <v>1.440787130408348E-2</v>
      </c>
      <c r="L5618">
        <v>1.7611615726258831E-2</v>
      </c>
      <c r="M5618">
        <v>1.999018560122787E-2</v>
      </c>
      <c r="N5618">
        <v>3.8005629627556388E-2</v>
      </c>
      <c r="O5618">
        <v>5.4415477987692029E-2</v>
      </c>
      <c r="P5618">
        <v>1.8854663090229901E-2</v>
      </c>
      <c r="Q5618">
        <v>9.2223091884301833E-2</v>
      </c>
      <c r="R5618">
        <v>1.280939322565036E-2</v>
      </c>
      <c r="S5618">
        <v>1.0977781926905969E-2</v>
      </c>
      <c r="T5618">
        <v>0.77849873719041118</v>
      </c>
      <c r="U5618">
        <v>2.6164892422612209</v>
      </c>
    </row>
    <row r="5619" spans="1:21" x14ac:dyDescent="0.25">
      <c r="A5619">
        <v>2030</v>
      </c>
      <c r="B5619">
        <v>7</v>
      </c>
      <c r="C5619">
        <v>5</v>
      </c>
      <c r="D5619">
        <v>24</v>
      </c>
      <c r="E5619">
        <v>48167</v>
      </c>
      <c r="F5619">
        <v>2</v>
      </c>
      <c r="G5619">
        <v>3</v>
      </c>
      <c r="H5619">
        <v>5</v>
      </c>
      <c r="I5619">
        <v>0</v>
      </c>
      <c r="J5619">
        <v>6.4084344447297636E-3</v>
      </c>
      <c r="K5619">
        <v>5.1679971943435432E-2</v>
      </c>
      <c r="L5619">
        <v>6.0107826418720312E-2</v>
      </c>
      <c r="M5619">
        <v>2.8689164606704141E-2</v>
      </c>
      <c r="N5619">
        <v>5.3180859910127311E-2</v>
      </c>
      <c r="O5619">
        <v>8.2822264548119279E-2</v>
      </c>
      <c r="P5619">
        <v>5.4555761668466422E-2</v>
      </c>
      <c r="Q5619">
        <v>0.39044938394096301</v>
      </c>
      <c r="R5619">
        <v>5.6446361509467781E-2</v>
      </c>
      <c r="S5619">
        <v>3.6361756520548259E-2</v>
      </c>
      <c r="T5619">
        <v>1.5396213691459071</v>
      </c>
      <c r="U5619">
        <v>5.3253229034849676</v>
      </c>
    </row>
    <row r="5620" spans="1:21" x14ac:dyDescent="0.25">
      <c r="A5620">
        <v>2030</v>
      </c>
      <c r="B5620">
        <v>7</v>
      </c>
      <c r="C5620">
        <v>5</v>
      </c>
      <c r="D5620">
        <v>24</v>
      </c>
      <c r="E5620">
        <v>48167</v>
      </c>
      <c r="F5620">
        <v>2</v>
      </c>
      <c r="G5620">
        <v>79</v>
      </c>
      <c r="H5620">
        <v>1</v>
      </c>
      <c r="I5620">
        <v>0</v>
      </c>
      <c r="J5620">
        <v>1.30130980014801E-2</v>
      </c>
      <c r="K5620">
        <v>3.5597175359725949E-3</v>
      </c>
      <c r="L5620">
        <v>2.3140212893486018E-3</v>
      </c>
      <c r="M5620">
        <v>4.2871467024087898E-4</v>
      </c>
      <c r="N5620">
        <v>7.8972643613815308E-4</v>
      </c>
      <c r="O5620">
        <v>1.142850190401077E-3</v>
      </c>
      <c r="P5620">
        <v>6.5114407055079945E-4</v>
      </c>
      <c r="Q5620">
        <v>6.9866847991943357E-3</v>
      </c>
      <c r="R5620">
        <v>6.0461789369583132E-4</v>
      </c>
      <c r="S5620">
        <v>1.6019085422158239E-5</v>
      </c>
      <c r="T5620">
        <v>1.2684833467006679E-2</v>
      </c>
      <c r="U5620">
        <v>5.4459548711776731E-2</v>
      </c>
    </row>
    <row r="5621" spans="1:21" x14ac:dyDescent="0.25">
      <c r="A5621">
        <v>2030</v>
      </c>
      <c r="B5621">
        <v>7</v>
      </c>
      <c r="C5621">
        <v>5</v>
      </c>
      <c r="D5621">
        <v>24</v>
      </c>
      <c r="E5621">
        <v>48167</v>
      </c>
      <c r="F5621">
        <v>2</v>
      </c>
      <c r="G5621">
        <v>79</v>
      </c>
      <c r="H5621">
        <v>2</v>
      </c>
      <c r="I5621">
        <v>0</v>
      </c>
      <c r="J5621">
        <v>7.9734327754555137E-5</v>
      </c>
      <c r="K5621">
        <v>9.0552495223168689E-5</v>
      </c>
      <c r="L5621">
        <v>9.9381939503430839E-5</v>
      </c>
      <c r="M5621">
        <v>4.6268553656192871E-5</v>
      </c>
      <c r="N5621">
        <v>1.184460171590233E-4</v>
      </c>
      <c r="O5621">
        <v>2.6924451841584289E-4</v>
      </c>
      <c r="P5621">
        <v>2.4055168498607769E-5</v>
      </c>
      <c r="Q5621">
        <v>1.4103789825989599E-4</v>
      </c>
      <c r="R5621">
        <v>2.1056797362980021E-5</v>
      </c>
      <c r="S5621">
        <v>3.124422897415338E-5</v>
      </c>
      <c r="T5621">
        <v>1.1612690975200601E-3</v>
      </c>
      <c r="U5621">
        <v>3.9259972038379783E-3</v>
      </c>
    </row>
    <row r="5622" spans="1:21" x14ac:dyDescent="0.25">
      <c r="A5622">
        <v>2030</v>
      </c>
      <c r="B5622">
        <v>7</v>
      </c>
      <c r="C5622">
        <v>5</v>
      </c>
      <c r="D5622">
        <v>24</v>
      </c>
      <c r="E5622">
        <v>48167</v>
      </c>
      <c r="F5622">
        <v>2</v>
      </c>
      <c r="G5622">
        <v>79</v>
      </c>
      <c r="H5622">
        <v>3</v>
      </c>
      <c r="I5622">
        <v>0</v>
      </c>
      <c r="J5622">
        <v>3.0432056406762422E-4</v>
      </c>
      <c r="K5622">
        <v>3.1260812330708533E-4</v>
      </c>
      <c r="L5622">
        <v>3.5006658934044321E-4</v>
      </c>
      <c r="M5622">
        <v>4.5609731092814993E-5</v>
      </c>
      <c r="N5622">
        <v>1.2060648100651889E-4</v>
      </c>
      <c r="O5622">
        <v>2.7051602848383183E-4</v>
      </c>
      <c r="P5622">
        <v>8.4211494137784277E-5</v>
      </c>
      <c r="Q5622">
        <v>4.674702108227823E-4</v>
      </c>
      <c r="R5622">
        <v>7.0071951434656077E-5</v>
      </c>
      <c r="S5622">
        <v>1.2255825033872229E-4</v>
      </c>
      <c r="T5622">
        <v>2.4999283759848212E-3</v>
      </c>
      <c r="U5622">
        <v>8.4121447097643132E-3</v>
      </c>
    </row>
    <row r="5623" spans="1:21" x14ac:dyDescent="0.25">
      <c r="A5623">
        <v>2030</v>
      </c>
      <c r="B5623">
        <v>7</v>
      </c>
      <c r="C5623">
        <v>5</v>
      </c>
      <c r="D5623">
        <v>24</v>
      </c>
      <c r="E5623">
        <v>48167</v>
      </c>
      <c r="F5623">
        <v>2</v>
      </c>
      <c r="G5623">
        <v>79</v>
      </c>
      <c r="H5623">
        <v>4</v>
      </c>
      <c r="I5623">
        <v>0</v>
      </c>
      <c r="J5623">
        <v>1.9568840282260312E-3</v>
      </c>
      <c r="K5623">
        <v>1.514294291529376E-3</v>
      </c>
      <c r="L5623">
        <v>1.6823802735462889E-3</v>
      </c>
      <c r="M5623">
        <v>5.0273688054817782E-4</v>
      </c>
      <c r="N5623">
        <v>1.321903377696635E-3</v>
      </c>
      <c r="O5623">
        <v>2.8476003624064209E-3</v>
      </c>
      <c r="P5623">
        <v>3.5645397505836278E-4</v>
      </c>
      <c r="Q5623">
        <v>1.6961189390449979E-3</v>
      </c>
      <c r="R5623">
        <v>2.5255565632092042E-4</v>
      </c>
      <c r="S5623">
        <v>4.8544473202295801E-4</v>
      </c>
      <c r="T5623">
        <v>1.8642367579819359E-2</v>
      </c>
      <c r="U5623">
        <v>6.2518398493688662E-2</v>
      </c>
    </row>
    <row r="5624" spans="1:21" x14ac:dyDescent="0.25">
      <c r="A5624">
        <v>2030</v>
      </c>
      <c r="B5624">
        <v>7</v>
      </c>
      <c r="C5624">
        <v>5</v>
      </c>
      <c r="D5624">
        <v>24</v>
      </c>
      <c r="E5624">
        <v>48167</v>
      </c>
      <c r="F5624">
        <v>2</v>
      </c>
      <c r="G5624">
        <v>79</v>
      </c>
      <c r="H5624">
        <v>5</v>
      </c>
      <c r="I5624">
        <v>0</v>
      </c>
      <c r="J5624">
        <v>5.1374124755172602E-3</v>
      </c>
      <c r="K5624">
        <v>5.1713213594032437E-3</v>
      </c>
      <c r="L5624">
        <v>5.7955082670264422E-3</v>
      </c>
      <c r="M5624">
        <v>7.3791607434533471E-4</v>
      </c>
      <c r="N5624">
        <v>1.8838290575116611E-3</v>
      </c>
      <c r="O5624">
        <v>4.7831366027271888E-3</v>
      </c>
      <c r="P5624">
        <v>9.7573441185204728E-4</v>
      </c>
      <c r="Q5624">
        <v>7.5044188574541152E-3</v>
      </c>
      <c r="R5624">
        <v>1.132699172821415E-3</v>
      </c>
      <c r="S5624">
        <v>1.5128360969557371E-3</v>
      </c>
      <c r="T5624">
        <v>3.0746424950221351E-2</v>
      </c>
      <c r="U5624">
        <v>0.1049376493456035</v>
      </c>
    </row>
    <row r="5625" spans="1:21" x14ac:dyDescent="0.25">
      <c r="A5625">
        <v>2030</v>
      </c>
      <c r="B5625">
        <v>7</v>
      </c>
      <c r="C5625">
        <v>5</v>
      </c>
      <c r="D5625">
        <v>24</v>
      </c>
      <c r="E5625">
        <v>48167</v>
      </c>
      <c r="F5625">
        <v>2</v>
      </c>
      <c r="G5625">
        <v>87</v>
      </c>
      <c r="H5625">
        <v>1</v>
      </c>
      <c r="I5625">
        <v>0</v>
      </c>
      <c r="J5625">
        <v>1.2649056578637101E-2</v>
      </c>
      <c r="K5625">
        <v>3.5741392481140788E-3</v>
      </c>
      <c r="L5625">
        <v>2.4419596150983122E-3</v>
      </c>
      <c r="M5625">
        <v>5.3171353097422982E-4</v>
      </c>
      <c r="N5625">
        <v>9.6771843923488632E-4</v>
      </c>
      <c r="O5625">
        <v>1.3609487644880569E-3</v>
      </c>
      <c r="P5625">
        <v>8.6000230256468057E-4</v>
      </c>
      <c r="Q5625">
        <v>7.6963487757602707E-3</v>
      </c>
      <c r="R5625">
        <v>7.267136012433184E-4</v>
      </c>
      <c r="S5625">
        <v>1.5472767888581989E-5</v>
      </c>
      <c r="T5625">
        <v>1.8090068757534029E-2</v>
      </c>
      <c r="U5625">
        <v>7.1764139413833625E-2</v>
      </c>
    </row>
    <row r="5626" spans="1:21" x14ac:dyDescent="0.25">
      <c r="A5626">
        <v>2030</v>
      </c>
      <c r="B5626">
        <v>7</v>
      </c>
      <c r="C5626">
        <v>5</v>
      </c>
      <c r="D5626">
        <v>24</v>
      </c>
      <c r="E5626">
        <v>48167</v>
      </c>
      <c r="F5626">
        <v>2</v>
      </c>
      <c r="G5626">
        <v>87</v>
      </c>
      <c r="H5626">
        <v>2</v>
      </c>
      <c r="I5626">
        <v>0</v>
      </c>
      <c r="J5626">
        <v>7.7678519994862E-5</v>
      </c>
      <c r="K5626">
        <v>9.7102489942930078E-5</v>
      </c>
      <c r="L5626">
        <v>1.104666160794017E-4</v>
      </c>
      <c r="M5626">
        <v>5.9148077855574808E-5</v>
      </c>
      <c r="N5626">
        <v>1.5035669761117909E-4</v>
      </c>
      <c r="O5626">
        <v>3.3730560264949599E-4</v>
      </c>
      <c r="P5626">
        <v>3.1943412547341668E-5</v>
      </c>
      <c r="Q5626">
        <v>1.7164694053029369E-4</v>
      </c>
      <c r="R5626">
        <v>2.55949635083027E-5</v>
      </c>
      <c r="S5626">
        <v>3.969794242938015E-5</v>
      </c>
      <c r="T5626">
        <v>1.687764998918441E-3</v>
      </c>
      <c r="U5626">
        <v>5.6401558720437801E-3</v>
      </c>
    </row>
    <row r="5627" spans="1:21" x14ac:dyDescent="0.25">
      <c r="A5627">
        <v>2030</v>
      </c>
      <c r="B5627">
        <v>7</v>
      </c>
      <c r="C5627">
        <v>5</v>
      </c>
      <c r="D5627">
        <v>24</v>
      </c>
      <c r="E5627">
        <v>48167</v>
      </c>
      <c r="F5627">
        <v>2</v>
      </c>
      <c r="G5627">
        <v>87</v>
      </c>
      <c r="H5627">
        <v>3</v>
      </c>
      <c r="I5627">
        <v>0</v>
      </c>
      <c r="J5627">
        <v>2.9647421731513629E-4</v>
      </c>
      <c r="K5627">
        <v>3.3729836901991438E-4</v>
      </c>
      <c r="L5627">
        <v>3.9136476188276391E-4</v>
      </c>
      <c r="M5627">
        <v>5.8031341586659519E-5</v>
      </c>
      <c r="N5627">
        <v>1.52347647597083E-4</v>
      </c>
      <c r="O5627">
        <v>3.3790066629271932E-4</v>
      </c>
      <c r="P5627">
        <v>1.116126255900221E-4</v>
      </c>
      <c r="Q5627">
        <v>5.6932880165957999E-4</v>
      </c>
      <c r="R5627">
        <v>8.520084232061011E-5</v>
      </c>
      <c r="S5627">
        <v>1.55360032294904E-4</v>
      </c>
      <c r="T5627">
        <v>3.6664892320874272E-3</v>
      </c>
      <c r="U5627">
        <v>1.2184002495473099E-2</v>
      </c>
    </row>
    <row r="5628" spans="1:21" x14ac:dyDescent="0.25">
      <c r="A5628">
        <v>2030</v>
      </c>
      <c r="B5628">
        <v>7</v>
      </c>
      <c r="C5628">
        <v>5</v>
      </c>
      <c r="D5628">
        <v>24</v>
      </c>
      <c r="E5628">
        <v>48167</v>
      </c>
      <c r="F5628">
        <v>2</v>
      </c>
      <c r="G5628">
        <v>87</v>
      </c>
      <c r="H5628">
        <v>4</v>
      </c>
      <c r="I5628">
        <v>0</v>
      </c>
      <c r="J5628">
        <v>1.906428047172157E-3</v>
      </c>
      <c r="K5628">
        <v>1.638315141384871E-3</v>
      </c>
      <c r="L5628">
        <v>1.8883945479593891E-3</v>
      </c>
      <c r="M5628">
        <v>6.3929377009593351E-4</v>
      </c>
      <c r="N5628">
        <v>1.6683550747193571E-3</v>
      </c>
      <c r="O5628">
        <v>3.5534754557408001E-3</v>
      </c>
      <c r="P5628">
        <v>4.7240474495409049E-4</v>
      </c>
      <c r="Q5628">
        <v>2.0664713785825029E-3</v>
      </c>
      <c r="R5628">
        <v>3.0713985510870992E-4</v>
      </c>
      <c r="S5628">
        <v>6.1461216447813657E-4</v>
      </c>
      <c r="T5628">
        <v>2.7383506996577468E-2</v>
      </c>
      <c r="U5628">
        <v>9.068173894626011E-2</v>
      </c>
    </row>
    <row r="5629" spans="1:21" x14ac:dyDescent="0.25">
      <c r="A5629">
        <v>2030</v>
      </c>
      <c r="B5629">
        <v>7</v>
      </c>
      <c r="C5629">
        <v>5</v>
      </c>
      <c r="D5629">
        <v>24</v>
      </c>
      <c r="E5629">
        <v>48167</v>
      </c>
      <c r="F5629">
        <v>2</v>
      </c>
      <c r="G5629">
        <v>87</v>
      </c>
      <c r="H5629">
        <v>5</v>
      </c>
      <c r="I5629">
        <v>0</v>
      </c>
      <c r="J5629">
        <v>5.0049593283416948E-3</v>
      </c>
      <c r="K5629">
        <v>5.5255218903896442E-3</v>
      </c>
      <c r="L5629">
        <v>6.3994551351641274E-3</v>
      </c>
      <c r="M5629">
        <v>9.4250053394539742E-4</v>
      </c>
      <c r="N5629">
        <v>2.3911105667100471E-3</v>
      </c>
      <c r="O5629">
        <v>5.9960750408997584E-3</v>
      </c>
      <c r="P5629">
        <v>1.2946788099969179E-3</v>
      </c>
      <c r="Q5629">
        <v>9.1317385582939999E-3</v>
      </c>
      <c r="R5629">
        <v>1.3767017542025441E-3</v>
      </c>
      <c r="S5629">
        <v>1.9247599398525121E-3</v>
      </c>
      <c r="T5629">
        <v>4.4687543940871141E-2</v>
      </c>
      <c r="U5629">
        <v>0.1507124370844227</v>
      </c>
    </row>
    <row r="5630" spans="1:21" x14ac:dyDescent="0.25">
      <c r="A5630">
        <v>2030</v>
      </c>
      <c r="B5630">
        <v>7</v>
      </c>
      <c r="C5630">
        <v>5</v>
      </c>
      <c r="D5630">
        <v>24</v>
      </c>
      <c r="E5630">
        <v>48167</v>
      </c>
      <c r="F5630">
        <v>5</v>
      </c>
      <c r="G5630">
        <v>1</v>
      </c>
      <c r="H5630">
        <v>2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</row>
    <row r="5631" spans="1:21" x14ac:dyDescent="0.25">
      <c r="A5631">
        <v>2030</v>
      </c>
      <c r="B5631">
        <v>7</v>
      </c>
      <c r="C5631">
        <v>5</v>
      </c>
      <c r="D5631">
        <v>24</v>
      </c>
      <c r="E5631">
        <v>48167</v>
      </c>
      <c r="F5631">
        <v>5</v>
      </c>
      <c r="G5631">
        <v>1</v>
      </c>
      <c r="H5631">
        <v>3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</row>
    <row r="5632" spans="1:21" x14ac:dyDescent="0.25">
      <c r="A5632">
        <v>2030</v>
      </c>
      <c r="B5632">
        <v>7</v>
      </c>
      <c r="C5632">
        <v>5</v>
      </c>
      <c r="D5632">
        <v>24</v>
      </c>
      <c r="E5632">
        <v>48167</v>
      </c>
      <c r="F5632">
        <v>5</v>
      </c>
      <c r="G5632">
        <v>1</v>
      </c>
      <c r="H5632">
        <v>4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</row>
    <row r="5633" spans="1:21" x14ac:dyDescent="0.25">
      <c r="A5633">
        <v>2030</v>
      </c>
      <c r="B5633">
        <v>7</v>
      </c>
      <c r="C5633">
        <v>5</v>
      </c>
      <c r="D5633">
        <v>24</v>
      </c>
      <c r="E5633">
        <v>48167</v>
      </c>
      <c r="F5633">
        <v>5</v>
      </c>
      <c r="G5633">
        <v>1</v>
      </c>
      <c r="H5633">
        <v>5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</row>
    <row r="5634" spans="1:21" x14ac:dyDescent="0.25">
      <c r="A5634">
        <v>2030</v>
      </c>
      <c r="B5634">
        <v>7</v>
      </c>
      <c r="C5634">
        <v>5</v>
      </c>
      <c r="D5634">
        <v>24</v>
      </c>
      <c r="E5634">
        <v>48167</v>
      </c>
      <c r="F5634">
        <v>5</v>
      </c>
      <c r="G5634">
        <v>79</v>
      </c>
      <c r="H5634">
        <v>2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</row>
    <row r="5635" spans="1:21" x14ac:dyDescent="0.25">
      <c r="A5635">
        <v>2030</v>
      </c>
      <c r="B5635">
        <v>7</v>
      </c>
      <c r="C5635">
        <v>5</v>
      </c>
      <c r="D5635">
        <v>24</v>
      </c>
      <c r="E5635">
        <v>48167</v>
      </c>
      <c r="F5635">
        <v>5</v>
      </c>
      <c r="G5635">
        <v>79</v>
      </c>
      <c r="H5635">
        <v>3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</row>
    <row r="5636" spans="1:21" x14ac:dyDescent="0.25">
      <c r="A5636">
        <v>2030</v>
      </c>
      <c r="B5636">
        <v>7</v>
      </c>
      <c r="C5636">
        <v>5</v>
      </c>
      <c r="D5636">
        <v>24</v>
      </c>
      <c r="E5636">
        <v>48167</v>
      </c>
      <c r="F5636">
        <v>5</v>
      </c>
      <c r="G5636">
        <v>79</v>
      </c>
      <c r="H5636">
        <v>4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</row>
    <row r="5637" spans="1:21" x14ac:dyDescent="0.25">
      <c r="A5637">
        <v>2030</v>
      </c>
      <c r="B5637">
        <v>7</v>
      </c>
      <c r="C5637">
        <v>5</v>
      </c>
      <c r="D5637">
        <v>24</v>
      </c>
      <c r="E5637">
        <v>48167</v>
      </c>
      <c r="F5637">
        <v>5</v>
      </c>
      <c r="G5637">
        <v>79</v>
      </c>
      <c r="H5637">
        <v>5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</row>
    <row r="5638" spans="1:21" x14ac:dyDescent="0.25">
      <c r="A5638">
        <v>2030</v>
      </c>
      <c r="B5638">
        <v>7</v>
      </c>
      <c r="C5638">
        <v>5</v>
      </c>
      <c r="D5638">
        <v>24</v>
      </c>
      <c r="E5638">
        <v>48167</v>
      </c>
      <c r="F5638">
        <v>5</v>
      </c>
      <c r="G5638">
        <v>87</v>
      </c>
      <c r="H5638">
        <v>2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</row>
    <row r="5639" spans="1:21" x14ac:dyDescent="0.25">
      <c r="A5639">
        <v>2030</v>
      </c>
      <c r="B5639">
        <v>7</v>
      </c>
      <c r="C5639">
        <v>5</v>
      </c>
      <c r="D5639">
        <v>24</v>
      </c>
      <c r="E5639">
        <v>48167</v>
      </c>
      <c r="F5639">
        <v>5</v>
      </c>
      <c r="G5639">
        <v>87</v>
      </c>
      <c r="H5639">
        <v>3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</row>
    <row r="5640" spans="1:21" x14ac:dyDescent="0.25">
      <c r="A5640">
        <v>2030</v>
      </c>
      <c r="B5640">
        <v>7</v>
      </c>
      <c r="C5640">
        <v>5</v>
      </c>
      <c r="D5640">
        <v>24</v>
      </c>
      <c r="E5640">
        <v>48167</v>
      </c>
      <c r="F5640">
        <v>5</v>
      </c>
      <c r="G5640">
        <v>87</v>
      </c>
      <c r="H5640">
        <v>4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</row>
    <row r="5641" spans="1:21" x14ac:dyDescent="0.25">
      <c r="A5641">
        <v>2030</v>
      </c>
      <c r="B5641">
        <v>7</v>
      </c>
      <c r="C5641">
        <v>5</v>
      </c>
      <c r="D5641">
        <v>24</v>
      </c>
      <c r="E5641">
        <v>48167</v>
      </c>
      <c r="F5641">
        <v>5</v>
      </c>
      <c r="G5641">
        <v>87</v>
      </c>
      <c r="H5641">
        <v>5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</row>
    <row r="5642" spans="1:21" x14ac:dyDescent="0.25">
      <c r="A5642">
        <v>2030</v>
      </c>
      <c r="B5642">
        <v>7</v>
      </c>
      <c r="C5642">
        <v>5</v>
      </c>
      <c r="D5642">
        <v>1</v>
      </c>
      <c r="E5642">
        <v>48201</v>
      </c>
      <c r="F5642">
        <v>1</v>
      </c>
      <c r="G5642">
        <v>1</v>
      </c>
      <c r="H5642">
        <v>1</v>
      </c>
      <c r="I5642">
        <v>3.1625371704101561</v>
      </c>
      <c r="J5642">
        <v>135.52524871110921</v>
      </c>
      <c r="K5642">
        <v>49.638776138544081</v>
      </c>
      <c r="L5642">
        <v>12.44815131419897</v>
      </c>
      <c r="M5642">
        <v>0</v>
      </c>
      <c r="N5642">
        <v>0</v>
      </c>
      <c r="O5642">
        <v>1.1699062286294059E-2</v>
      </c>
      <c r="P5642">
        <v>0.65270613269135358</v>
      </c>
      <c r="Q5642">
        <v>7.0355846526622772</v>
      </c>
      <c r="R5642">
        <v>0.37947066902369259</v>
      </c>
      <c r="S5642">
        <v>0.13727460247278209</v>
      </c>
      <c r="T5642">
        <v>2.5306407647877931</v>
      </c>
      <c r="U5642">
        <v>0</v>
      </c>
    </row>
    <row r="5643" spans="1:21" x14ac:dyDescent="0.25">
      <c r="A5643">
        <v>2030</v>
      </c>
      <c r="B5643">
        <v>7</v>
      </c>
      <c r="C5643">
        <v>5</v>
      </c>
      <c r="D5643">
        <v>1</v>
      </c>
      <c r="E5643">
        <v>48201</v>
      </c>
      <c r="F5643">
        <v>1</v>
      </c>
      <c r="G5643">
        <v>1</v>
      </c>
      <c r="H5643">
        <v>2</v>
      </c>
      <c r="I5643">
        <v>4.0638969225711271E-3</v>
      </c>
      <c r="J5643">
        <v>9.1821357502003015E-2</v>
      </c>
      <c r="K5643">
        <v>4.4960387274998723E-2</v>
      </c>
      <c r="L5643">
        <v>1.16389957759076E-2</v>
      </c>
      <c r="M5643">
        <v>0</v>
      </c>
      <c r="N5643">
        <v>0</v>
      </c>
      <c r="O5643">
        <v>6.7418003570285151E-5</v>
      </c>
      <c r="P5643">
        <v>2.590011107203756E-3</v>
      </c>
      <c r="Q5643">
        <v>6.9462110743179883E-3</v>
      </c>
      <c r="R5643">
        <v>9.0289005037876078E-4</v>
      </c>
      <c r="S5643">
        <v>8.0074357549678307E-4</v>
      </c>
      <c r="T5643">
        <v>9.8723921234686526E-3</v>
      </c>
      <c r="U5643">
        <v>0</v>
      </c>
    </row>
    <row r="5644" spans="1:21" x14ac:dyDescent="0.25">
      <c r="A5644">
        <v>2030</v>
      </c>
      <c r="B5644">
        <v>7</v>
      </c>
      <c r="C5644">
        <v>5</v>
      </c>
      <c r="D5644">
        <v>1</v>
      </c>
      <c r="E5644">
        <v>48201</v>
      </c>
      <c r="F5644">
        <v>1</v>
      </c>
      <c r="G5644">
        <v>1</v>
      </c>
      <c r="H5644">
        <v>3</v>
      </c>
      <c r="I5644">
        <v>1.354697802005413E-2</v>
      </c>
      <c r="J5644">
        <v>0.29049443082367749</v>
      </c>
      <c r="K5644">
        <v>0.13190455917709781</v>
      </c>
      <c r="L5644">
        <v>3.6295893601291727E-2</v>
      </c>
      <c r="M5644">
        <v>0</v>
      </c>
      <c r="N5644">
        <v>0</v>
      </c>
      <c r="O5644">
        <v>5.1955430983939163E-5</v>
      </c>
      <c r="P5644">
        <v>6.7339975635513846E-3</v>
      </c>
      <c r="Q5644">
        <v>2.0063699435839379E-2</v>
      </c>
      <c r="R5644">
        <v>2.7477127552658011E-3</v>
      </c>
      <c r="S5644">
        <v>2.104908732172396E-3</v>
      </c>
      <c r="T5644">
        <v>1.287667495895551E-2</v>
      </c>
      <c r="U5644">
        <v>0</v>
      </c>
    </row>
    <row r="5645" spans="1:21" x14ac:dyDescent="0.25">
      <c r="A5645">
        <v>2030</v>
      </c>
      <c r="B5645">
        <v>7</v>
      </c>
      <c r="C5645">
        <v>5</v>
      </c>
      <c r="D5645">
        <v>1</v>
      </c>
      <c r="E5645">
        <v>48201</v>
      </c>
      <c r="F5645">
        <v>1</v>
      </c>
      <c r="G5645">
        <v>1</v>
      </c>
      <c r="H5645">
        <v>4</v>
      </c>
      <c r="I5645">
        <v>0.29259043060544182</v>
      </c>
      <c r="J5645">
        <v>5.8512709245714074</v>
      </c>
      <c r="K5645">
        <v>2.1633788491332111</v>
      </c>
      <c r="L5645">
        <v>0.57302398504096608</v>
      </c>
      <c r="M5645">
        <v>0</v>
      </c>
      <c r="N5645">
        <v>0</v>
      </c>
      <c r="O5645">
        <v>1.8761130603182569E-3</v>
      </c>
      <c r="P5645">
        <v>9.1565496519034006E-2</v>
      </c>
      <c r="Q5645">
        <v>0.26693669868991399</v>
      </c>
      <c r="R5645">
        <v>3.6475601122232887E-2</v>
      </c>
      <c r="S5645">
        <v>2.8064643852191269E-2</v>
      </c>
      <c r="T5645">
        <v>0.34743957960435279</v>
      </c>
      <c r="U5645">
        <v>0</v>
      </c>
    </row>
    <row r="5646" spans="1:21" x14ac:dyDescent="0.25">
      <c r="A5646">
        <v>2030</v>
      </c>
      <c r="B5646">
        <v>7</v>
      </c>
      <c r="C5646">
        <v>5</v>
      </c>
      <c r="D5646">
        <v>1</v>
      </c>
      <c r="E5646">
        <v>48201</v>
      </c>
      <c r="F5646">
        <v>1</v>
      </c>
      <c r="G5646">
        <v>1</v>
      </c>
      <c r="H5646">
        <v>5</v>
      </c>
      <c r="I5646">
        <v>0.46260389222668452</v>
      </c>
      <c r="J5646">
        <v>10.941096883166409</v>
      </c>
      <c r="K5646">
        <v>3.9073984900357401</v>
      </c>
      <c r="L5646">
        <v>1.2112525400259491</v>
      </c>
      <c r="M5646">
        <v>0</v>
      </c>
      <c r="N5646">
        <v>0</v>
      </c>
      <c r="O5646">
        <v>1.682580591916934E-3</v>
      </c>
      <c r="P5646">
        <v>0.1213008221760835</v>
      </c>
      <c r="Q5646">
        <v>0.43270928592610269</v>
      </c>
      <c r="R5646">
        <v>6.1650664857191159E-2</v>
      </c>
      <c r="S5646">
        <v>4.1251254920058732E-2</v>
      </c>
      <c r="T5646">
        <v>0.1371694621076392</v>
      </c>
      <c r="U5646">
        <v>0</v>
      </c>
    </row>
    <row r="5647" spans="1:21" x14ac:dyDescent="0.25">
      <c r="A5647">
        <v>2030</v>
      </c>
      <c r="B5647">
        <v>7</v>
      </c>
      <c r="C5647">
        <v>5</v>
      </c>
      <c r="D5647">
        <v>1</v>
      </c>
      <c r="E5647">
        <v>48201</v>
      </c>
      <c r="F5647">
        <v>1</v>
      </c>
      <c r="G5647">
        <v>2</v>
      </c>
      <c r="H5647">
        <v>1</v>
      </c>
      <c r="I5647">
        <v>0.2048867340087891</v>
      </c>
      <c r="J5647">
        <v>123.7136870849132</v>
      </c>
      <c r="K5647">
        <v>28.886983380496499</v>
      </c>
      <c r="L5647">
        <v>11.13315099516511</v>
      </c>
      <c r="M5647">
        <v>0</v>
      </c>
      <c r="N5647">
        <v>0</v>
      </c>
      <c r="O5647">
        <v>2.275834096263861E-2</v>
      </c>
      <c r="P5647">
        <v>0.13855563799710949</v>
      </c>
      <c r="Q5647">
        <v>35.031946164011963</v>
      </c>
      <c r="R5647">
        <v>0.49434669400751602</v>
      </c>
      <c r="S5647">
        <v>0.15184672616422179</v>
      </c>
      <c r="T5647">
        <v>12.965263028249151</v>
      </c>
      <c r="U5647">
        <v>0</v>
      </c>
    </row>
    <row r="5648" spans="1:21" x14ac:dyDescent="0.25">
      <c r="A5648">
        <v>2030</v>
      </c>
      <c r="B5648">
        <v>7</v>
      </c>
      <c r="C5648">
        <v>5</v>
      </c>
      <c r="D5648">
        <v>1</v>
      </c>
      <c r="E5648">
        <v>48201</v>
      </c>
      <c r="F5648">
        <v>1</v>
      </c>
      <c r="G5648">
        <v>2</v>
      </c>
      <c r="H5648">
        <v>2</v>
      </c>
      <c r="I5648">
        <v>5.9188141661031153E-2</v>
      </c>
      <c r="J5648">
        <v>11.274564699951471</v>
      </c>
      <c r="K5648">
        <v>5.7413440338749604</v>
      </c>
      <c r="L5648">
        <v>1.3566153390036579</v>
      </c>
      <c r="M5648">
        <v>0</v>
      </c>
      <c r="N5648">
        <v>0</v>
      </c>
      <c r="O5648">
        <v>7.6611745652526682E-3</v>
      </c>
      <c r="P5648">
        <v>0.31664427582478172</v>
      </c>
      <c r="Q5648">
        <v>0.72333450942414634</v>
      </c>
      <c r="R5648">
        <v>9.0213849314005473E-2</v>
      </c>
      <c r="S5648">
        <v>9.6417335834793588E-2</v>
      </c>
      <c r="T5648">
        <v>1.493626357319557</v>
      </c>
      <c r="U5648">
        <v>0</v>
      </c>
    </row>
    <row r="5649" spans="1:21" x14ac:dyDescent="0.25">
      <c r="A5649">
        <v>2030</v>
      </c>
      <c r="B5649">
        <v>7</v>
      </c>
      <c r="C5649">
        <v>5</v>
      </c>
      <c r="D5649">
        <v>1</v>
      </c>
      <c r="E5649">
        <v>48201</v>
      </c>
      <c r="F5649">
        <v>1</v>
      </c>
      <c r="G5649">
        <v>2</v>
      </c>
      <c r="H5649">
        <v>3</v>
      </c>
      <c r="I5649">
        <v>0.1722260248262813</v>
      </c>
      <c r="J5649">
        <v>24.95617962574315</v>
      </c>
      <c r="K5649">
        <v>11.270845966650031</v>
      </c>
      <c r="L5649">
        <v>2.7967836503683761</v>
      </c>
      <c r="M5649">
        <v>0</v>
      </c>
      <c r="N5649">
        <v>0</v>
      </c>
      <c r="O5649">
        <v>4.2092418650590329E-3</v>
      </c>
      <c r="P5649">
        <v>0.61995590453058269</v>
      </c>
      <c r="Q5649">
        <v>1.514053112345805</v>
      </c>
      <c r="R5649">
        <v>0.19727308243978139</v>
      </c>
      <c r="S5649">
        <v>0.19007696710261049</v>
      </c>
      <c r="T5649">
        <v>1.794239625930091</v>
      </c>
      <c r="U5649">
        <v>0</v>
      </c>
    </row>
    <row r="5650" spans="1:21" x14ac:dyDescent="0.25">
      <c r="A5650">
        <v>2030</v>
      </c>
      <c r="B5650">
        <v>7</v>
      </c>
      <c r="C5650">
        <v>5</v>
      </c>
      <c r="D5650">
        <v>1</v>
      </c>
      <c r="E5650">
        <v>48201</v>
      </c>
      <c r="F5650">
        <v>1</v>
      </c>
      <c r="G5650">
        <v>2</v>
      </c>
      <c r="H5650">
        <v>4</v>
      </c>
      <c r="I5650">
        <v>4.1087780927796906</v>
      </c>
      <c r="J5650">
        <v>488.54405276733962</v>
      </c>
      <c r="K5650">
        <v>184.70709186747831</v>
      </c>
      <c r="L5650">
        <v>45.876527603079403</v>
      </c>
      <c r="M5650">
        <v>0</v>
      </c>
      <c r="N5650">
        <v>0</v>
      </c>
      <c r="O5650">
        <v>0.16742473018641729</v>
      </c>
      <c r="P5650">
        <v>9.6434601644867666</v>
      </c>
      <c r="Q5650">
        <v>23.47297208887565</v>
      </c>
      <c r="R5650">
        <v>3.0838857944519011</v>
      </c>
      <c r="S5650">
        <v>2.8834392927455501</v>
      </c>
      <c r="T5650">
        <v>50.510696687357758</v>
      </c>
      <c r="U5650">
        <v>0</v>
      </c>
    </row>
    <row r="5651" spans="1:21" x14ac:dyDescent="0.25">
      <c r="A5651">
        <v>2030</v>
      </c>
      <c r="B5651">
        <v>7</v>
      </c>
      <c r="C5651">
        <v>5</v>
      </c>
      <c r="D5651">
        <v>1</v>
      </c>
      <c r="E5651">
        <v>48201</v>
      </c>
      <c r="F5651">
        <v>1</v>
      </c>
      <c r="G5651">
        <v>2</v>
      </c>
      <c r="H5651">
        <v>5</v>
      </c>
      <c r="I5651">
        <v>3.5336237707746618</v>
      </c>
      <c r="J5651">
        <v>702.8240908738394</v>
      </c>
      <c r="K5651">
        <v>221.1380146228673</v>
      </c>
      <c r="L5651">
        <v>58.141637077906587</v>
      </c>
      <c r="M5651">
        <v>0</v>
      </c>
      <c r="N5651">
        <v>0</v>
      </c>
      <c r="O5651">
        <v>4.9501566492710543E-2</v>
      </c>
      <c r="P5651">
        <v>3.1095458282571382</v>
      </c>
      <c r="Q5651">
        <v>11.21993468628464</v>
      </c>
      <c r="R5651">
        <v>1.558970642961609</v>
      </c>
      <c r="S5651">
        <v>1.224759863923834</v>
      </c>
      <c r="T5651">
        <v>9.8969385227779174</v>
      </c>
      <c r="U5651">
        <v>0</v>
      </c>
    </row>
    <row r="5652" spans="1:21" x14ac:dyDescent="0.25">
      <c r="A5652">
        <v>2030</v>
      </c>
      <c r="B5652">
        <v>7</v>
      </c>
      <c r="C5652">
        <v>5</v>
      </c>
      <c r="D5652">
        <v>1</v>
      </c>
      <c r="E5652">
        <v>48201</v>
      </c>
      <c r="F5652">
        <v>1</v>
      </c>
      <c r="G5652">
        <v>3</v>
      </c>
      <c r="H5652">
        <v>1</v>
      </c>
      <c r="I5652">
        <v>4.3002414703369142E-3</v>
      </c>
      <c r="J5652">
        <v>8.4065279133068405</v>
      </c>
      <c r="K5652">
        <v>2.5389393523358739</v>
      </c>
      <c r="L5652">
        <v>0.88768205129494893</v>
      </c>
      <c r="M5652">
        <v>0</v>
      </c>
      <c r="N5652">
        <v>0</v>
      </c>
      <c r="O5652">
        <v>8.7664216202210804E-4</v>
      </c>
      <c r="P5652">
        <v>1.472995571641513E-2</v>
      </c>
      <c r="Q5652">
        <v>2.6045098909845108</v>
      </c>
      <c r="R5652">
        <v>2.6558192860538839E-2</v>
      </c>
      <c r="S5652">
        <v>9.0085218707972679E-3</v>
      </c>
      <c r="T5652">
        <v>1.603807555719075</v>
      </c>
      <c r="U5652">
        <v>0</v>
      </c>
    </row>
    <row r="5653" spans="1:21" x14ac:dyDescent="0.25">
      <c r="A5653">
        <v>2030</v>
      </c>
      <c r="B5653">
        <v>7</v>
      </c>
      <c r="C5653">
        <v>5</v>
      </c>
      <c r="D5653">
        <v>1</v>
      </c>
      <c r="E5653">
        <v>48201</v>
      </c>
      <c r="F5653">
        <v>1</v>
      </c>
      <c r="G5653">
        <v>3</v>
      </c>
      <c r="H5653">
        <v>2</v>
      </c>
      <c r="I5653">
        <v>3.1035312810172178E-3</v>
      </c>
      <c r="J5653">
        <v>7.7436110785125731E-2</v>
      </c>
      <c r="K5653">
        <v>6.5209060744828323E-2</v>
      </c>
      <c r="L5653">
        <v>1.972396945689597E-2</v>
      </c>
      <c r="M5653">
        <v>0</v>
      </c>
      <c r="N5653">
        <v>0</v>
      </c>
      <c r="O5653">
        <v>8.2740951492806376E-5</v>
      </c>
      <c r="P5653">
        <v>3.028869632820523E-3</v>
      </c>
      <c r="Q5653">
        <v>6.062008578797325E-3</v>
      </c>
      <c r="R5653">
        <v>7.8671365535626359E-4</v>
      </c>
      <c r="S5653">
        <v>8.6560402161647691E-4</v>
      </c>
      <c r="T5653">
        <v>5.4442912422674392E-3</v>
      </c>
      <c r="U5653">
        <v>0</v>
      </c>
    </row>
    <row r="5654" spans="1:21" x14ac:dyDescent="0.25">
      <c r="A5654">
        <v>2030</v>
      </c>
      <c r="B5654">
        <v>7</v>
      </c>
      <c r="C5654">
        <v>5</v>
      </c>
      <c r="D5654">
        <v>1</v>
      </c>
      <c r="E5654">
        <v>48201</v>
      </c>
      <c r="F5654">
        <v>1</v>
      </c>
      <c r="G5654">
        <v>3</v>
      </c>
      <c r="H5654">
        <v>3</v>
      </c>
      <c r="I5654">
        <v>8.9896361878959684E-3</v>
      </c>
      <c r="J5654">
        <v>0.19884560570856641</v>
      </c>
      <c r="K5654">
        <v>0.1536790061319134</v>
      </c>
      <c r="L5654">
        <v>4.9750057299487158E-2</v>
      </c>
      <c r="M5654">
        <v>0</v>
      </c>
      <c r="N5654">
        <v>0</v>
      </c>
      <c r="O5654">
        <v>6.5566751128897337E-5</v>
      </c>
      <c r="P5654">
        <v>8.1862998545638565E-3</v>
      </c>
      <c r="Q5654">
        <v>1.523696639176802E-2</v>
      </c>
      <c r="R5654">
        <v>2.092813225769488E-3</v>
      </c>
      <c r="S5654">
        <v>2.2717236822595698E-3</v>
      </c>
      <c r="T5654">
        <v>7.7298504223707529E-3</v>
      </c>
      <c r="U5654">
        <v>0</v>
      </c>
    </row>
    <row r="5655" spans="1:21" x14ac:dyDescent="0.25">
      <c r="A5655">
        <v>2030</v>
      </c>
      <c r="B5655">
        <v>7</v>
      </c>
      <c r="C5655">
        <v>5</v>
      </c>
      <c r="D5655">
        <v>1</v>
      </c>
      <c r="E5655">
        <v>48201</v>
      </c>
      <c r="F5655">
        <v>1</v>
      </c>
      <c r="G5655">
        <v>3</v>
      </c>
      <c r="H5655">
        <v>4</v>
      </c>
      <c r="I5655">
        <v>0.2212601590678635</v>
      </c>
      <c r="J5655">
        <v>4.348231206138812</v>
      </c>
      <c r="K5655">
        <v>2.768549427619639</v>
      </c>
      <c r="L5655">
        <v>0.90126040983796307</v>
      </c>
      <c r="M5655">
        <v>0</v>
      </c>
      <c r="N5655">
        <v>0</v>
      </c>
      <c r="O5655">
        <v>2.7264363757388771E-3</v>
      </c>
      <c r="P5655">
        <v>0.12894033967984619</v>
      </c>
      <c r="Q5655">
        <v>0.2240578072864271</v>
      </c>
      <c r="R5655">
        <v>3.0904803634858601E-2</v>
      </c>
      <c r="S5655">
        <v>3.472105440478282E-2</v>
      </c>
      <c r="T5655">
        <v>0.21355880961969231</v>
      </c>
      <c r="U5655">
        <v>0</v>
      </c>
    </row>
    <row r="5656" spans="1:21" x14ac:dyDescent="0.25">
      <c r="A5656">
        <v>2030</v>
      </c>
      <c r="B5656">
        <v>7</v>
      </c>
      <c r="C5656">
        <v>5</v>
      </c>
      <c r="D5656">
        <v>1</v>
      </c>
      <c r="E5656">
        <v>48201</v>
      </c>
      <c r="F5656">
        <v>1</v>
      </c>
      <c r="G5656">
        <v>3</v>
      </c>
      <c r="H5656">
        <v>5</v>
      </c>
      <c r="I5656">
        <v>0.1549440225872859</v>
      </c>
      <c r="J5656">
        <v>4.4699230819167219</v>
      </c>
      <c r="K5656">
        <v>2.5468171606448951</v>
      </c>
      <c r="L5656">
        <v>0.90716225419237628</v>
      </c>
      <c r="M5656">
        <v>0</v>
      </c>
      <c r="N5656">
        <v>0</v>
      </c>
      <c r="O5656">
        <v>1.426947442740112E-3</v>
      </c>
      <c r="P5656">
        <v>9.9165079121305261E-2</v>
      </c>
      <c r="Q5656">
        <v>0.21658825639321899</v>
      </c>
      <c r="R5656">
        <v>3.114796844327131E-2</v>
      </c>
      <c r="S5656">
        <v>2.9314659823877699E-2</v>
      </c>
      <c r="T5656">
        <v>8.7418506807588198E-2</v>
      </c>
      <c r="U5656">
        <v>0</v>
      </c>
    </row>
    <row r="5657" spans="1:21" x14ac:dyDescent="0.25">
      <c r="A5657">
        <v>2030</v>
      </c>
      <c r="B5657">
        <v>7</v>
      </c>
      <c r="C5657">
        <v>5</v>
      </c>
      <c r="D5657">
        <v>1</v>
      </c>
      <c r="E5657">
        <v>48201</v>
      </c>
      <c r="F5657">
        <v>1</v>
      </c>
      <c r="G5657">
        <v>79</v>
      </c>
      <c r="H5657">
        <v>1</v>
      </c>
      <c r="I5657">
        <v>3.15775810623169</v>
      </c>
      <c r="J5657">
        <v>134.09911880493161</v>
      </c>
      <c r="K5657">
        <v>49.267016021728523</v>
      </c>
      <c r="L5657">
        <v>12.311695835113531</v>
      </c>
      <c r="M5657">
        <v>0</v>
      </c>
      <c r="N5657">
        <v>0</v>
      </c>
      <c r="O5657">
        <v>1.132664563134313E-2</v>
      </c>
      <c r="P5657">
        <v>0.6498724695444108</v>
      </c>
      <c r="Q5657">
        <v>6.1826091003417973</v>
      </c>
      <c r="R5657">
        <v>0.36977735519409177</v>
      </c>
      <c r="S5657">
        <v>0.13475299644470209</v>
      </c>
      <c r="T5657">
        <v>2.2073019390106201</v>
      </c>
      <c r="U5657">
        <v>0</v>
      </c>
    </row>
    <row r="5658" spans="1:21" x14ac:dyDescent="0.25">
      <c r="A5658">
        <v>2030</v>
      </c>
      <c r="B5658">
        <v>7</v>
      </c>
      <c r="C5658">
        <v>5</v>
      </c>
      <c r="D5658">
        <v>1</v>
      </c>
      <c r="E5658">
        <v>48201</v>
      </c>
      <c r="F5658">
        <v>1</v>
      </c>
      <c r="G5658">
        <v>79</v>
      </c>
      <c r="H5658">
        <v>2</v>
      </c>
      <c r="I5658">
        <v>3.6092380937486242E-3</v>
      </c>
      <c r="J5658">
        <v>7.0482034039011265E-2</v>
      </c>
      <c r="K5658">
        <v>3.5289747982557823E-2</v>
      </c>
      <c r="L5658">
        <v>9.2583280179992459E-3</v>
      </c>
      <c r="M5658">
        <v>0</v>
      </c>
      <c r="N5658">
        <v>0</v>
      </c>
      <c r="O5658">
        <v>5.7674897851626357E-5</v>
      </c>
      <c r="P5658">
        <v>2.2168668877120901E-3</v>
      </c>
      <c r="Q5658">
        <v>5.928641625224048E-3</v>
      </c>
      <c r="R5658">
        <v>7.7237562329644284E-4</v>
      </c>
      <c r="S5658">
        <v>6.8140154272989379E-4</v>
      </c>
      <c r="T5658">
        <v>8.3372515054393609E-3</v>
      </c>
      <c r="U5658">
        <v>0</v>
      </c>
    </row>
    <row r="5659" spans="1:21" x14ac:dyDescent="0.25">
      <c r="A5659">
        <v>2030</v>
      </c>
      <c r="B5659">
        <v>7</v>
      </c>
      <c r="C5659">
        <v>5</v>
      </c>
      <c r="D5659">
        <v>1</v>
      </c>
      <c r="E5659">
        <v>48201</v>
      </c>
      <c r="F5659">
        <v>1</v>
      </c>
      <c r="G5659">
        <v>79</v>
      </c>
      <c r="H5659">
        <v>3</v>
      </c>
      <c r="I5659">
        <v>1.2108804615128459E-2</v>
      </c>
      <c r="J5659">
        <v>0.2305461160416426</v>
      </c>
      <c r="K5659">
        <v>0.1073444928331761</v>
      </c>
      <c r="L5659">
        <v>2.986741658683793E-2</v>
      </c>
      <c r="M5659">
        <v>0</v>
      </c>
      <c r="N5659">
        <v>0</v>
      </c>
      <c r="O5659">
        <v>4.4846082053269599E-5</v>
      </c>
      <c r="P5659">
        <v>5.8135916043144274E-3</v>
      </c>
      <c r="Q5659">
        <v>1.7211540481389821E-2</v>
      </c>
      <c r="R5659">
        <v>2.362323830675985E-3</v>
      </c>
      <c r="S5659">
        <v>1.8008673916962859E-3</v>
      </c>
      <c r="T5659">
        <v>1.0890961421880939E-2</v>
      </c>
      <c r="U5659">
        <v>0</v>
      </c>
    </row>
    <row r="5660" spans="1:21" x14ac:dyDescent="0.25">
      <c r="A5660">
        <v>2030</v>
      </c>
      <c r="B5660">
        <v>7</v>
      </c>
      <c r="C5660">
        <v>5</v>
      </c>
      <c r="D5660">
        <v>1</v>
      </c>
      <c r="E5660">
        <v>48201</v>
      </c>
      <c r="F5660">
        <v>1</v>
      </c>
      <c r="G5660">
        <v>79</v>
      </c>
      <c r="H5660">
        <v>4</v>
      </c>
      <c r="I5660">
        <v>0.26069210653840158</v>
      </c>
      <c r="J5660">
        <v>4.6421056622190751</v>
      </c>
      <c r="K5660">
        <v>1.757098598989528</v>
      </c>
      <c r="L5660">
        <v>0.47060590264656171</v>
      </c>
      <c r="M5660">
        <v>0</v>
      </c>
      <c r="N5660">
        <v>0</v>
      </c>
      <c r="O5660">
        <v>1.621808641568058E-3</v>
      </c>
      <c r="P5660">
        <v>7.9092408896995522E-2</v>
      </c>
      <c r="Q5660">
        <v>0.22918182018956679</v>
      </c>
      <c r="R5660">
        <v>3.1392054255477017E-2</v>
      </c>
      <c r="S5660">
        <v>2.4030021354472589E-2</v>
      </c>
      <c r="T5660">
        <v>0.29373783613499183</v>
      </c>
      <c r="U5660">
        <v>0</v>
      </c>
    </row>
    <row r="5661" spans="1:21" x14ac:dyDescent="0.25">
      <c r="A5661">
        <v>2030</v>
      </c>
      <c r="B5661">
        <v>7</v>
      </c>
      <c r="C5661">
        <v>5</v>
      </c>
      <c r="D5661">
        <v>1</v>
      </c>
      <c r="E5661">
        <v>48201</v>
      </c>
      <c r="F5661">
        <v>1</v>
      </c>
      <c r="G5661">
        <v>79</v>
      </c>
      <c r="H5661">
        <v>5</v>
      </c>
      <c r="I5661">
        <v>0.41925771575895437</v>
      </c>
      <c r="J5661">
        <v>8.9623258202254874</v>
      </c>
      <c r="K5661">
        <v>3.29488737335517</v>
      </c>
      <c r="L5661">
        <v>1.026074513007581</v>
      </c>
      <c r="M5661">
        <v>0</v>
      </c>
      <c r="N5661">
        <v>0</v>
      </c>
      <c r="O5661">
        <v>1.461628498169361E-3</v>
      </c>
      <c r="P5661">
        <v>0.1056638298885931</v>
      </c>
      <c r="Q5661">
        <v>0.37220431910206803</v>
      </c>
      <c r="R5661">
        <v>5.311611152554175E-2</v>
      </c>
      <c r="S5661">
        <v>3.5440255695832493E-2</v>
      </c>
      <c r="T5661">
        <v>0.1167530350803927</v>
      </c>
      <c r="U5661">
        <v>0</v>
      </c>
    </row>
    <row r="5662" spans="1:21" x14ac:dyDescent="0.25">
      <c r="A5662">
        <v>2030</v>
      </c>
      <c r="B5662">
        <v>7</v>
      </c>
      <c r="C5662">
        <v>5</v>
      </c>
      <c r="D5662">
        <v>1</v>
      </c>
      <c r="E5662">
        <v>48201</v>
      </c>
      <c r="F5662">
        <v>1</v>
      </c>
      <c r="G5662">
        <v>87</v>
      </c>
      <c r="H5662">
        <v>1</v>
      </c>
      <c r="I5662">
        <v>3.4208134250640869</v>
      </c>
      <c r="J5662">
        <v>145.50028864908219</v>
      </c>
      <c r="K5662">
        <v>53.342601077556608</v>
      </c>
      <c r="L5662">
        <v>13.31500014197826</v>
      </c>
      <c r="M5662">
        <v>0</v>
      </c>
      <c r="N5662">
        <v>0</v>
      </c>
      <c r="O5662">
        <v>1.2136646358296281E-2</v>
      </c>
      <c r="P5662">
        <v>0.70007028398569671</v>
      </c>
      <c r="Q5662">
        <v>6.4267086693048476</v>
      </c>
      <c r="R5662">
        <v>0.39864795613288878</v>
      </c>
      <c r="S5662">
        <v>0.14540152725577349</v>
      </c>
      <c r="T5662">
        <v>2.284138290032744</v>
      </c>
      <c r="U5662">
        <v>0</v>
      </c>
    </row>
    <row r="5663" spans="1:21" x14ac:dyDescent="0.25">
      <c r="A5663">
        <v>2030</v>
      </c>
      <c r="B5663">
        <v>7</v>
      </c>
      <c r="C5663">
        <v>5</v>
      </c>
      <c r="D5663">
        <v>1</v>
      </c>
      <c r="E5663">
        <v>48201</v>
      </c>
      <c r="F5663">
        <v>1</v>
      </c>
      <c r="G5663">
        <v>87</v>
      </c>
      <c r="H5663">
        <v>2</v>
      </c>
      <c r="I5663">
        <v>3.698023964436734E-3</v>
      </c>
      <c r="J5663">
        <v>7.2131570356167574E-2</v>
      </c>
      <c r="K5663">
        <v>3.6241300354178337E-2</v>
      </c>
      <c r="L5663">
        <v>9.5162429250630759E-3</v>
      </c>
      <c r="M5663">
        <v>0</v>
      </c>
      <c r="N5663">
        <v>0</v>
      </c>
      <c r="O5663">
        <v>5.9178373163134001E-5</v>
      </c>
      <c r="P5663">
        <v>2.275481984266815E-3</v>
      </c>
      <c r="Q5663">
        <v>6.0792292392467711E-3</v>
      </c>
      <c r="R5663">
        <v>7.9283744135141615E-4</v>
      </c>
      <c r="S5663">
        <v>6.9804998859723387E-4</v>
      </c>
      <c r="T5663">
        <v>8.5209626329117247E-3</v>
      </c>
      <c r="U5663">
        <v>0</v>
      </c>
    </row>
    <row r="5664" spans="1:21" x14ac:dyDescent="0.25">
      <c r="A5664">
        <v>2030</v>
      </c>
      <c r="B5664">
        <v>7</v>
      </c>
      <c r="C5664">
        <v>5</v>
      </c>
      <c r="D5664">
        <v>1</v>
      </c>
      <c r="E5664">
        <v>48201</v>
      </c>
      <c r="F5664">
        <v>1</v>
      </c>
      <c r="G5664">
        <v>87</v>
      </c>
      <c r="H5664">
        <v>3</v>
      </c>
      <c r="I5664">
        <v>1.2438843508618539E-2</v>
      </c>
      <c r="J5664">
        <v>0.2375593167311349</v>
      </c>
      <c r="K5664">
        <v>0.11102193422568719</v>
      </c>
      <c r="L5664">
        <v>3.0875231422155189E-2</v>
      </c>
      <c r="M5664">
        <v>0</v>
      </c>
      <c r="N5664">
        <v>0</v>
      </c>
      <c r="O5664">
        <v>4.6141963452006242E-5</v>
      </c>
      <c r="P5664">
        <v>5.9837940020199074E-3</v>
      </c>
      <c r="Q5664">
        <v>1.7676935112015062E-2</v>
      </c>
      <c r="R5664">
        <v>2.429011105604994E-3</v>
      </c>
      <c r="S5664">
        <v>1.848014262660066E-3</v>
      </c>
      <c r="T5664">
        <v>1.1137222756240749E-2</v>
      </c>
      <c r="U5664">
        <v>0</v>
      </c>
    </row>
    <row r="5665" spans="1:21" x14ac:dyDescent="0.25">
      <c r="A5665">
        <v>2030</v>
      </c>
      <c r="B5665">
        <v>7</v>
      </c>
      <c r="C5665">
        <v>5</v>
      </c>
      <c r="D5665">
        <v>1</v>
      </c>
      <c r="E5665">
        <v>48201</v>
      </c>
      <c r="F5665">
        <v>1</v>
      </c>
      <c r="G5665">
        <v>87</v>
      </c>
      <c r="H5665">
        <v>4</v>
      </c>
      <c r="I5665">
        <v>0.26745215370346531</v>
      </c>
      <c r="J5665">
        <v>4.782973955213488</v>
      </c>
      <c r="K5665">
        <v>1.8167761998092871</v>
      </c>
      <c r="L5665">
        <v>0.48662980014478652</v>
      </c>
      <c r="M5665">
        <v>0</v>
      </c>
      <c r="N5665">
        <v>0</v>
      </c>
      <c r="O5665">
        <v>1.669442787452141E-3</v>
      </c>
      <c r="P5665">
        <v>8.1421901297207236E-2</v>
      </c>
      <c r="Q5665">
        <v>0.23544077279302461</v>
      </c>
      <c r="R5665">
        <v>3.228946035708806E-2</v>
      </c>
      <c r="S5665">
        <v>2.4665333952159411E-2</v>
      </c>
      <c r="T5665">
        <v>0.3003333477857158</v>
      </c>
      <c r="U5665">
        <v>0</v>
      </c>
    </row>
    <row r="5666" spans="1:21" x14ac:dyDescent="0.25">
      <c r="A5666">
        <v>2030</v>
      </c>
      <c r="B5666">
        <v>7</v>
      </c>
      <c r="C5666">
        <v>5</v>
      </c>
      <c r="D5666">
        <v>1</v>
      </c>
      <c r="E5666">
        <v>48201</v>
      </c>
      <c r="F5666">
        <v>1</v>
      </c>
      <c r="G5666">
        <v>87</v>
      </c>
      <c r="H5666">
        <v>5</v>
      </c>
      <c r="I5666">
        <v>0.43306398839213872</v>
      </c>
      <c r="J5666">
        <v>9.2926852400937339</v>
      </c>
      <c r="K5666">
        <v>3.4300154581454652</v>
      </c>
      <c r="L5666">
        <v>1.064601213497093</v>
      </c>
      <c r="M5666">
        <v>0</v>
      </c>
      <c r="N5666">
        <v>0</v>
      </c>
      <c r="O5666">
        <v>1.506797625958681E-3</v>
      </c>
      <c r="P5666">
        <v>0.1090670737420977</v>
      </c>
      <c r="Q5666">
        <v>0.3825937615867917</v>
      </c>
      <c r="R5666">
        <v>5.4654407055336751E-2</v>
      </c>
      <c r="S5666">
        <v>3.6415857494532203E-2</v>
      </c>
      <c r="T5666">
        <v>0.1196709265023787</v>
      </c>
      <c r="U5666">
        <v>0</v>
      </c>
    </row>
    <row r="5667" spans="1:21" x14ac:dyDescent="0.25">
      <c r="A5667">
        <v>2030</v>
      </c>
      <c r="B5667">
        <v>7</v>
      </c>
      <c r="C5667">
        <v>5</v>
      </c>
      <c r="D5667">
        <v>1</v>
      </c>
      <c r="E5667">
        <v>48201</v>
      </c>
      <c r="F5667">
        <v>2</v>
      </c>
      <c r="G5667">
        <v>1</v>
      </c>
      <c r="H5667">
        <v>1</v>
      </c>
      <c r="I5667">
        <v>0</v>
      </c>
      <c r="J5667">
        <v>0.14650444584712391</v>
      </c>
      <c r="K5667">
        <v>3.6006908398121602E-2</v>
      </c>
      <c r="L5667">
        <v>2.530950760003179E-2</v>
      </c>
      <c r="M5667">
        <v>6.5936180253047486E-3</v>
      </c>
      <c r="N5667">
        <v>1.163601456955075E-2</v>
      </c>
      <c r="O5667">
        <v>1.5806224049476441E-2</v>
      </c>
      <c r="P5667">
        <v>1.0488258869274431E-2</v>
      </c>
      <c r="Q5667">
        <v>0.1103439575182274</v>
      </c>
      <c r="R5667">
        <v>1.007260548554768E-2</v>
      </c>
      <c r="S5667">
        <v>1.168469800791172E-4</v>
      </c>
      <c r="T5667">
        <v>0.29350915908813469</v>
      </c>
      <c r="U5667">
        <v>11.8021160697937</v>
      </c>
    </row>
    <row r="5668" spans="1:21" x14ac:dyDescent="0.25">
      <c r="A5668">
        <v>2030</v>
      </c>
      <c r="B5668">
        <v>7</v>
      </c>
      <c r="C5668">
        <v>5</v>
      </c>
      <c r="D5668">
        <v>1</v>
      </c>
      <c r="E5668">
        <v>48201</v>
      </c>
      <c r="F5668">
        <v>2</v>
      </c>
      <c r="G5668">
        <v>1</v>
      </c>
      <c r="H5668">
        <v>2</v>
      </c>
      <c r="I5668">
        <v>0</v>
      </c>
      <c r="J5668">
        <v>7.9062476354839061E-4</v>
      </c>
      <c r="K5668">
        <v>6.2474681282584214E-4</v>
      </c>
      <c r="L5668">
        <v>6.2293516752597868E-4</v>
      </c>
      <c r="M5668">
        <v>3.4767983449224607E-4</v>
      </c>
      <c r="N5668">
        <v>8.2865492751677862E-4</v>
      </c>
      <c r="O5668">
        <v>1.5679844542599349E-3</v>
      </c>
      <c r="P5668">
        <v>2.1236896223491899E-4</v>
      </c>
      <c r="Q5668">
        <v>9.7116577734309838E-4</v>
      </c>
      <c r="R5668">
        <v>1.3856963866684281E-4</v>
      </c>
      <c r="S5668">
        <v>1.9375763650778289E-4</v>
      </c>
      <c r="T5668">
        <v>9.932733282415793E-3</v>
      </c>
      <c r="U5668">
        <v>3.3604880171440789E-2</v>
      </c>
    </row>
    <row r="5669" spans="1:21" x14ac:dyDescent="0.25">
      <c r="A5669">
        <v>2030</v>
      </c>
      <c r="B5669">
        <v>7</v>
      </c>
      <c r="C5669">
        <v>5</v>
      </c>
      <c r="D5669">
        <v>1</v>
      </c>
      <c r="E5669">
        <v>48201</v>
      </c>
      <c r="F5669">
        <v>2</v>
      </c>
      <c r="G5669">
        <v>1</v>
      </c>
      <c r="H5669">
        <v>3</v>
      </c>
      <c r="I5669">
        <v>0</v>
      </c>
      <c r="J5669">
        <v>2.220985250979377E-3</v>
      </c>
      <c r="K5669">
        <v>2.0226145173518721E-3</v>
      </c>
      <c r="L5669">
        <v>2.127097160081404E-3</v>
      </c>
      <c r="M5669">
        <v>2.9323951000325479E-4</v>
      </c>
      <c r="N5669">
        <v>7.300772931483721E-4</v>
      </c>
      <c r="O5669">
        <v>1.5788344887690149E-3</v>
      </c>
      <c r="P5669">
        <v>6.4309172336429049E-4</v>
      </c>
      <c r="Q5669">
        <v>3.9657027071461981E-3</v>
      </c>
      <c r="R5669">
        <v>5.7884992279044539E-4</v>
      </c>
      <c r="S5669">
        <v>7.6506291027690989E-4</v>
      </c>
      <c r="T5669">
        <v>1.728690164333237E-2</v>
      </c>
      <c r="U5669">
        <v>5.8556318013526537E-2</v>
      </c>
    </row>
    <row r="5670" spans="1:21" x14ac:dyDescent="0.25">
      <c r="A5670">
        <v>2030</v>
      </c>
      <c r="B5670">
        <v>7</v>
      </c>
      <c r="C5670">
        <v>5</v>
      </c>
      <c r="D5670">
        <v>1</v>
      </c>
      <c r="E5670">
        <v>48201</v>
      </c>
      <c r="F5670">
        <v>2</v>
      </c>
      <c r="G5670">
        <v>1</v>
      </c>
      <c r="H5670">
        <v>4</v>
      </c>
      <c r="I5670">
        <v>0</v>
      </c>
      <c r="J5670">
        <v>4.4787267807757818E-2</v>
      </c>
      <c r="K5670">
        <v>3.3232411173197043E-2</v>
      </c>
      <c r="L5670">
        <v>3.5574139080691798E-2</v>
      </c>
      <c r="M5670">
        <v>1.031703069554687E-2</v>
      </c>
      <c r="N5670">
        <v>2.6341306019642539E-2</v>
      </c>
      <c r="O5670">
        <v>5.6793752758987348E-2</v>
      </c>
      <c r="P5670">
        <v>8.053576581818862E-3</v>
      </c>
      <c r="Q5670">
        <v>4.4729446036719522E-2</v>
      </c>
      <c r="R5670">
        <v>6.5270188148506851E-3</v>
      </c>
      <c r="S5670">
        <v>1.019677658866351E-2</v>
      </c>
      <c r="T5670">
        <v>0.39723661146072498</v>
      </c>
      <c r="U5670">
        <v>1.3370454651239381</v>
      </c>
    </row>
    <row r="5671" spans="1:21" x14ac:dyDescent="0.25">
      <c r="A5671">
        <v>2030</v>
      </c>
      <c r="B5671">
        <v>7</v>
      </c>
      <c r="C5671">
        <v>5</v>
      </c>
      <c r="D5671">
        <v>1</v>
      </c>
      <c r="E5671">
        <v>48201</v>
      </c>
      <c r="F5671">
        <v>2</v>
      </c>
      <c r="G5671">
        <v>1</v>
      </c>
      <c r="H5671">
        <v>5</v>
      </c>
      <c r="I5671">
        <v>0</v>
      </c>
      <c r="J5671">
        <v>7.3273462294451391E-2</v>
      </c>
      <c r="K5671">
        <v>6.5122162309657172E-2</v>
      </c>
      <c r="L5671">
        <v>6.8127586642639876E-2</v>
      </c>
      <c r="M5671">
        <v>9.6076137924328842E-3</v>
      </c>
      <c r="N5671">
        <v>2.262408262973848E-2</v>
      </c>
      <c r="O5671">
        <v>5.4655481099834598E-2</v>
      </c>
      <c r="P5671">
        <v>1.5433151841061759E-2</v>
      </c>
      <c r="Q5671">
        <v>0.1310217922395</v>
      </c>
      <c r="R5671">
        <v>1.935326732466507E-2</v>
      </c>
      <c r="S5671">
        <v>1.8832385254606981E-2</v>
      </c>
      <c r="T5671">
        <v>0.43966514345247992</v>
      </c>
      <c r="U5671">
        <v>1.5076486009105521</v>
      </c>
    </row>
    <row r="5672" spans="1:21" x14ac:dyDescent="0.25">
      <c r="A5672">
        <v>2030</v>
      </c>
      <c r="B5672">
        <v>7</v>
      </c>
      <c r="C5672">
        <v>5</v>
      </c>
      <c r="D5672">
        <v>1</v>
      </c>
      <c r="E5672">
        <v>48201</v>
      </c>
      <c r="F5672">
        <v>2</v>
      </c>
      <c r="G5672">
        <v>2</v>
      </c>
      <c r="H5672">
        <v>1</v>
      </c>
      <c r="I5672">
        <v>0</v>
      </c>
      <c r="J5672">
        <v>1.4728575535975399</v>
      </c>
      <c r="K5672">
        <v>0.44392791293561462</v>
      </c>
      <c r="L5672">
        <v>0.32335610800981518</v>
      </c>
      <c r="M5672">
        <v>0.20407509541511529</v>
      </c>
      <c r="N5672">
        <v>0.43133446514606483</v>
      </c>
      <c r="O5672">
        <v>0.19730084776878359</v>
      </c>
      <c r="P5672">
        <v>0.1278533529813867</v>
      </c>
      <c r="Q5672">
        <v>3.190818227529526</v>
      </c>
      <c r="R5672">
        <v>0.16647984254360201</v>
      </c>
      <c r="S5672">
        <v>8.2399466037750245E-3</v>
      </c>
      <c r="T5672">
        <v>13.164320839881899</v>
      </c>
      <c r="U5672">
        <v>157.6283279418945</v>
      </c>
    </row>
    <row r="5673" spans="1:21" x14ac:dyDescent="0.25">
      <c r="A5673">
        <v>2030</v>
      </c>
      <c r="B5673">
        <v>7</v>
      </c>
      <c r="C5673">
        <v>5</v>
      </c>
      <c r="D5673">
        <v>1</v>
      </c>
      <c r="E5673">
        <v>48201</v>
      </c>
      <c r="F5673">
        <v>2</v>
      </c>
      <c r="G5673">
        <v>2</v>
      </c>
      <c r="H5673">
        <v>2</v>
      </c>
      <c r="I5673">
        <v>0</v>
      </c>
      <c r="J5673">
        <v>0.1385451808475838</v>
      </c>
      <c r="K5673">
        <v>5.0805868945281253E-2</v>
      </c>
      <c r="L5673">
        <v>2.451517320344419E-2</v>
      </c>
      <c r="M5673">
        <v>7.1977532178926391E-3</v>
      </c>
      <c r="N5673">
        <v>1.460568727490516E-2</v>
      </c>
      <c r="O5673">
        <v>1.7831755650723209E-2</v>
      </c>
      <c r="P5673">
        <v>4.8844618561695594E-3</v>
      </c>
      <c r="Q5673">
        <v>5.295349320198111E-2</v>
      </c>
      <c r="R5673">
        <v>7.4420120718345292E-3</v>
      </c>
      <c r="S5673">
        <v>2.5635006080692718E-3</v>
      </c>
      <c r="T5673">
        <v>0.1772327870876016</v>
      </c>
      <c r="U5673">
        <v>0.59945743837214849</v>
      </c>
    </row>
    <row r="5674" spans="1:21" x14ac:dyDescent="0.25">
      <c r="A5674">
        <v>2030</v>
      </c>
      <c r="B5674">
        <v>7</v>
      </c>
      <c r="C5674">
        <v>5</v>
      </c>
      <c r="D5674">
        <v>1</v>
      </c>
      <c r="E5674">
        <v>48201</v>
      </c>
      <c r="F5674">
        <v>2</v>
      </c>
      <c r="G5674">
        <v>2</v>
      </c>
      <c r="H5674">
        <v>3</v>
      </c>
      <c r="I5674">
        <v>0</v>
      </c>
      <c r="J5674">
        <v>0.30680846035883008</v>
      </c>
      <c r="K5674">
        <v>0.11306040534072551</v>
      </c>
      <c r="L5674">
        <v>6.2274026999806227E-2</v>
      </c>
      <c r="M5674">
        <v>6.1562308555707544E-3</v>
      </c>
      <c r="N5674">
        <v>1.2579172291444431E-2</v>
      </c>
      <c r="O5674">
        <v>1.595023120974581E-2</v>
      </c>
      <c r="P5674">
        <v>1.6771326404348828E-2</v>
      </c>
      <c r="Q5674">
        <v>0.17363131988001351</v>
      </c>
      <c r="R5674">
        <v>2.4855132047442309E-2</v>
      </c>
      <c r="S5674">
        <v>9.7626368563476246E-3</v>
      </c>
      <c r="T5674">
        <v>0.35913056945352079</v>
      </c>
      <c r="U5674">
        <v>1.2375629501989489</v>
      </c>
    </row>
    <row r="5675" spans="1:21" x14ac:dyDescent="0.25">
      <c r="A5675">
        <v>2030</v>
      </c>
      <c r="B5675">
        <v>7</v>
      </c>
      <c r="C5675">
        <v>5</v>
      </c>
      <c r="D5675">
        <v>1</v>
      </c>
      <c r="E5675">
        <v>48201</v>
      </c>
      <c r="F5675">
        <v>2</v>
      </c>
      <c r="G5675">
        <v>2</v>
      </c>
      <c r="H5675">
        <v>4</v>
      </c>
      <c r="I5675">
        <v>0</v>
      </c>
      <c r="J5675">
        <v>6.0048964697238203</v>
      </c>
      <c r="K5675">
        <v>1.912365135014757</v>
      </c>
      <c r="L5675">
        <v>1.0706900926681531</v>
      </c>
      <c r="M5675">
        <v>0.21951814260190999</v>
      </c>
      <c r="N5675">
        <v>0.44938552682193511</v>
      </c>
      <c r="O5675">
        <v>0.60527684921965974</v>
      </c>
      <c r="P5675">
        <v>0.22859433589386721</v>
      </c>
      <c r="Q5675">
        <v>2.455816054928575</v>
      </c>
      <c r="R5675">
        <v>0.34998427307500102</v>
      </c>
      <c r="S5675">
        <v>0.13173876245303301</v>
      </c>
      <c r="T5675">
        <v>8.2361111422606523</v>
      </c>
      <c r="U5675">
        <v>28.042482927808621</v>
      </c>
    </row>
    <row r="5676" spans="1:21" x14ac:dyDescent="0.25">
      <c r="A5676">
        <v>2030</v>
      </c>
      <c r="B5676">
        <v>7</v>
      </c>
      <c r="C5676">
        <v>5</v>
      </c>
      <c r="D5676">
        <v>1</v>
      </c>
      <c r="E5676">
        <v>48201</v>
      </c>
      <c r="F5676">
        <v>2</v>
      </c>
      <c r="G5676">
        <v>2</v>
      </c>
      <c r="H5676">
        <v>5</v>
      </c>
      <c r="I5676">
        <v>0</v>
      </c>
      <c r="J5676">
        <v>8.6427685790635724</v>
      </c>
      <c r="K5676">
        <v>2.4516406668436259</v>
      </c>
      <c r="L5676">
        <v>1.4811362260594989</v>
      </c>
      <c r="M5676">
        <v>0.19183115280811419</v>
      </c>
      <c r="N5676">
        <v>0.3784692162774394</v>
      </c>
      <c r="O5676">
        <v>0.44944674559412889</v>
      </c>
      <c r="P5676">
        <v>0.38294257834159728</v>
      </c>
      <c r="Q5676">
        <v>3.588560326856991</v>
      </c>
      <c r="R5676">
        <v>0.52516687621900393</v>
      </c>
      <c r="S5676">
        <v>0.22916714617521969</v>
      </c>
      <c r="T5676">
        <v>10.509160734650919</v>
      </c>
      <c r="U5676">
        <v>37.393670665288823</v>
      </c>
    </row>
    <row r="5677" spans="1:21" x14ac:dyDescent="0.25">
      <c r="A5677">
        <v>2030</v>
      </c>
      <c r="B5677">
        <v>7</v>
      </c>
      <c r="C5677">
        <v>5</v>
      </c>
      <c r="D5677">
        <v>1</v>
      </c>
      <c r="E5677">
        <v>48201</v>
      </c>
      <c r="F5677">
        <v>2</v>
      </c>
      <c r="G5677">
        <v>3</v>
      </c>
      <c r="H5677">
        <v>1</v>
      </c>
      <c r="I5677">
        <v>0</v>
      </c>
      <c r="J5677">
        <v>0.1080232458612736</v>
      </c>
      <c r="K5677">
        <v>0.57059741591010238</v>
      </c>
      <c r="L5677">
        <v>0.58801800858229392</v>
      </c>
      <c r="M5677">
        <v>0.2248445786194643</v>
      </c>
      <c r="N5677">
        <v>0.40549866384896449</v>
      </c>
      <c r="O5677">
        <v>0.27825997038326389</v>
      </c>
      <c r="P5677">
        <v>0.27801681949198248</v>
      </c>
      <c r="Q5677">
        <v>5.974627873270772</v>
      </c>
      <c r="R5677">
        <v>0.24026094438519069</v>
      </c>
      <c r="S5677">
        <v>6.7426887984440784E-3</v>
      </c>
      <c r="T5677">
        <v>14.76507508850098</v>
      </c>
      <c r="U5677">
        <v>158.95402684020999</v>
      </c>
    </row>
    <row r="5678" spans="1:21" x14ac:dyDescent="0.25">
      <c r="A5678">
        <v>2030</v>
      </c>
      <c r="B5678">
        <v>7</v>
      </c>
      <c r="C5678">
        <v>5</v>
      </c>
      <c r="D5678">
        <v>1</v>
      </c>
      <c r="E5678">
        <v>48201</v>
      </c>
      <c r="F5678">
        <v>2</v>
      </c>
      <c r="G5678">
        <v>3</v>
      </c>
      <c r="H5678">
        <v>2</v>
      </c>
      <c r="I5678">
        <v>0</v>
      </c>
      <c r="J5678">
        <v>9.2499415427020669E-4</v>
      </c>
      <c r="K5678">
        <v>4.7890356494555966E-3</v>
      </c>
      <c r="L5678">
        <v>5.8806292973111636E-3</v>
      </c>
      <c r="M5678">
        <v>9.7249042259762962E-3</v>
      </c>
      <c r="N5678">
        <v>1.8660362749534781E-2</v>
      </c>
      <c r="O5678">
        <v>2.5738611815681961E-2</v>
      </c>
      <c r="P5678">
        <v>6.2067770901588597E-3</v>
      </c>
      <c r="Q5678">
        <v>2.9253251272793449E-2</v>
      </c>
      <c r="R5678">
        <v>4.0587797224491346E-3</v>
      </c>
      <c r="S5678">
        <v>3.4603214635580289E-3</v>
      </c>
      <c r="T5678">
        <v>0.25970100268320562</v>
      </c>
      <c r="U5678">
        <v>0.87759573815453062</v>
      </c>
    </row>
    <row r="5679" spans="1:21" x14ac:dyDescent="0.25">
      <c r="A5679">
        <v>2030</v>
      </c>
      <c r="B5679">
        <v>7</v>
      </c>
      <c r="C5679">
        <v>5</v>
      </c>
      <c r="D5679">
        <v>1</v>
      </c>
      <c r="E5679">
        <v>48201</v>
      </c>
      <c r="F5679">
        <v>2</v>
      </c>
      <c r="G5679">
        <v>3</v>
      </c>
      <c r="H5679">
        <v>3</v>
      </c>
      <c r="I5679">
        <v>0</v>
      </c>
      <c r="J5679">
        <v>2.3751600293991622E-3</v>
      </c>
      <c r="K5679">
        <v>1.498952204247162E-2</v>
      </c>
      <c r="L5679">
        <v>1.8142994925603981E-2</v>
      </c>
      <c r="M5679">
        <v>7.8506385792538672E-3</v>
      </c>
      <c r="N5679">
        <v>1.4885359675794321E-2</v>
      </c>
      <c r="O5679">
        <v>2.2115639066248829E-2</v>
      </c>
      <c r="P5679">
        <v>1.9984284809814019E-2</v>
      </c>
      <c r="Q5679">
        <v>0.11633412933426029</v>
      </c>
      <c r="R5679">
        <v>1.6471537845594759E-2</v>
      </c>
      <c r="S5679">
        <v>1.2744941672950059E-2</v>
      </c>
      <c r="T5679">
        <v>0.47880354137374631</v>
      </c>
      <c r="U5679">
        <v>1.6246300251492161</v>
      </c>
    </row>
    <row r="5680" spans="1:21" x14ac:dyDescent="0.25">
      <c r="A5680">
        <v>2030</v>
      </c>
      <c r="B5680">
        <v>7</v>
      </c>
      <c r="C5680">
        <v>5</v>
      </c>
      <c r="D5680">
        <v>1</v>
      </c>
      <c r="E5680">
        <v>48201</v>
      </c>
      <c r="F5680">
        <v>2</v>
      </c>
      <c r="G5680">
        <v>3</v>
      </c>
      <c r="H5680">
        <v>4</v>
      </c>
      <c r="I5680">
        <v>0</v>
      </c>
      <c r="J5680">
        <v>5.1926288994222483E-2</v>
      </c>
      <c r="K5680">
        <v>0.23672630925946991</v>
      </c>
      <c r="L5680">
        <v>0.28817587630245223</v>
      </c>
      <c r="M5680">
        <v>0.26555118364195412</v>
      </c>
      <c r="N5680">
        <v>0.50182744753553654</v>
      </c>
      <c r="O5680">
        <v>0.75693908703064827</v>
      </c>
      <c r="P5680">
        <v>0.24905355771298571</v>
      </c>
      <c r="Q5680">
        <v>1.323226941392752</v>
      </c>
      <c r="R5680">
        <v>0.18473041553628511</v>
      </c>
      <c r="S5680">
        <v>0.15673836487714041</v>
      </c>
      <c r="T5680">
        <v>10.466283959207241</v>
      </c>
      <c r="U5680">
        <v>35.105377008133097</v>
      </c>
    </row>
    <row r="5681" spans="1:21" x14ac:dyDescent="0.25">
      <c r="A5681">
        <v>2030</v>
      </c>
      <c r="B5681">
        <v>7</v>
      </c>
      <c r="C5681">
        <v>5</v>
      </c>
      <c r="D5681">
        <v>1</v>
      </c>
      <c r="E5681">
        <v>48201</v>
      </c>
      <c r="F5681">
        <v>2</v>
      </c>
      <c r="G5681">
        <v>3</v>
      </c>
      <c r="H5681">
        <v>5</v>
      </c>
      <c r="I5681">
        <v>0</v>
      </c>
      <c r="J5681">
        <v>5.3365299306959872E-2</v>
      </c>
      <c r="K5681">
        <v>0.50350832415869173</v>
      </c>
      <c r="L5681">
        <v>0.58466071524884877</v>
      </c>
      <c r="M5681">
        <v>0.25990366353839128</v>
      </c>
      <c r="N5681">
        <v>0.47560471216548322</v>
      </c>
      <c r="O5681">
        <v>0.73647950230300419</v>
      </c>
      <c r="P5681">
        <v>0.50499086947719152</v>
      </c>
      <c r="Q5681">
        <v>3.6797929955490298</v>
      </c>
      <c r="R5681">
        <v>0.5334217929031031</v>
      </c>
      <c r="S5681">
        <v>0.3337481045637341</v>
      </c>
      <c r="T5681">
        <v>14.11683479904694</v>
      </c>
      <c r="U5681">
        <v>48.945555819498523</v>
      </c>
    </row>
    <row r="5682" spans="1:21" x14ac:dyDescent="0.25">
      <c r="A5682">
        <v>2030</v>
      </c>
      <c r="B5682">
        <v>7</v>
      </c>
      <c r="C5682">
        <v>5</v>
      </c>
      <c r="D5682">
        <v>1</v>
      </c>
      <c r="E5682">
        <v>48201</v>
      </c>
      <c r="F5682">
        <v>2</v>
      </c>
      <c r="G5682">
        <v>79</v>
      </c>
      <c r="H5682">
        <v>1</v>
      </c>
      <c r="I5682">
        <v>0</v>
      </c>
      <c r="J5682">
        <v>9.095699453353881E-2</v>
      </c>
      <c r="K5682">
        <v>2.4458490371704101E-2</v>
      </c>
      <c r="L5682">
        <v>1.8889707088470459E-2</v>
      </c>
      <c r="M5682">
        <v>4.3707935214042674E-3</v>
      </c>
      <c r="N5682">
        <v>8.0822007656097417E-3</v>
      </c>
      <c r="O5682">
        <v>1.128499507904053E-2</v>
      </c>
      <c r="P5682">
        <v>5.9089020537794563E-3</v>
      </c>
      <c r="Q5682">
        <v>6.3367622375488292E-2</v>
      </c>
      <c r="R5682">
        <v>5.5746034681797016E-3</v>
      </c>
      <c r="S5682">
        <v>7.2458535432815547E-5</v>
      </c>
      <c r="T5682">
        <v>0.18084755706787109</v>
      </c>
      <c r="U5682">
        <v>8.0032320327758804</v>
      </c>
    </row>
    <row r="5683" spans="1:21" x14ac:dyDescent="0.25">
      <c r="A5683">
        <v>2030</v>
      </c>
      <c r="B5683">
        <v>7</v>
      </c>
      <c r="C5683">
        <v>5</v>
      </c>
      <c r="D5683">
        <v>1</v>
      </c>
      <c r="E5683">
        <v>48201</v>
      </c>
      <c r="F5683">
        <v>2</v>
      </c>
      <c r="G5683">
        <v>79</v>
      </c>
      <c r="H5683">
        <v>2</v>
      </c>
      <c r="I5683">
        <v>0</v>
      </c>
      <c r="J5683">
        <v>4.9172373445058066E-4</v>
      </c>
      <c r="K5683">
        <v>4.8146401149212498E-4</v>
      </c>
      <c r="L5683">
        <v>5.237482143648749E-4</v>
      </c>
      <c r="M5683">
        <v>2.3281576918366591E-4</v>
      </c>
      <c r="N5683">
        <v>5.9737666491900185E-4</v>
      </c>
      <c r="O5683">
        <v>1.2281020621458679E-3</v>
      </c>
      <c r="P5683">
        <v>1.193338981660558E-4</v>
      </c>
      <c r="Q5683">
        <v>5.3477002190921539E-4</v>
      </c>
      <c r="R5683">
        <v>7.8903749910185815E-5</v>
      </c>
      <c r="S5683">
        <v>1.4208117222468819E-4</v>
      </c>
      <c r="T5683">
        <v>6.1708827292304902E-3</v>
      </c>
      <c r="U5683">
        <v>2.078323383438993E-2</v>
      </c>
    </row>
    <row r="5684" spans="1:21" x14ac:dyDescent="0.25">
      <c r="A5684">
        <v>2030</v>
      </c>
      <c r="B5684">
        <v>7</v>
      </c>
      <c r="C5684">
        <v>5</v>
      </c>
      <c r="D5684">
        <v>1</v>
      </c>
      <c r="E5684">
        <v>48201</v>
      </c>
      <c r="F5684">
        <v>2</v>
      </c>
      <c r="G5684">
        <v>79</v>
      </c>
      <c r="H5684">
        <v>3</v>
      </c>
      <c r="I5684">
        <v>0</v>
      </c>
      <c r="J5684">
        <v>1.3813228111234049E-3</v>
      </c>
      <c r="K5684">
        <v>1.5654533646989931E-3</v>
      </c>
      <c r="L5684">
        <v>1.775217258532963E-3</v>
      </c>
      <c r="M5684">
        <v>2.0319754606963801E-4</v>
      </c>
      <c r="N5684">
        <v>5.396252644156999E-4</v>
      </c>
      <c r="O5684">
        <v>1.2403368499636341E-3</v>
      </c>
      <c r="P5684">
        <v>3.7322033872386602E-4</v>
      </c>
      <c r="Q5684">
        <v>2.1791974226203041E-3</v>
      </c>
      <c r="R5684">
        <v>3.2772834908250092E-4</v>
      </c>
      <c r="S5684">
        <v>5.6267730397631074E-4</v>
      </c>
      <c r="T5684">
        <v>1.097305004889366E-2</v>
      </c>
      <c r="U5684">
        <v>3.7003410828705223E-2</v>
      </c>
    </row>
    <row r="5685" spans="1:21" x14ac:dyDescent="0.25">
      <c r="A5685">
        <v>2030</v>
      </c>
      <c r="B5685">
        <v>7</v>
      </c>
      <c r="C5685">
        <v>5</v>
      </c>
      <c r="D5685">
        <v>1</v>
      </c>
      <c r="E5685">
        <v>48201</v>
      </c>
      <c r="F5685">
        <v>2</v>
      </c>
      <c r="G5685">
        <v>79</v>
      </c>
      <c r="H5685">
        <v>4</v>
      </c>
      <c r="I5685">
        <v>0</v>
      </c>
      <c r="J5685">
        <v>2.785505183222969E-2</v>
      </c>
      <c r="K5685">
        <v>2.612359373807922E-2</v>
      </c>
      <c r="L5685">
        <v>3.010724014924156E-2</v>
      </c>
      <c r="M5685">
        <v>7.3529017285336729E-3</v>
      </c>
      <c r="N5685">
        <v>1.9944452658301411E-2</v>
      </c>
      <c r="O5685">
        <v>4.5508642883091581E-2</v>
      </c>
      <c r="P5685">
        <v>4.7831375375676204E-3</v>
      </c>
      <c r="Q5685">
        <v>2.4803235585964679E-2</v>
      </c>
      <c r="R5685">
        <v>3.762306281246768E-3</v>
      </c>
      <c r="S5685">
        <v>7.686177840761874E-3</v>
      </c>
      <c r="T5685">
        <v>0.26032320649986179</v>
      </c>
      <c r="U5685">
        <v>0.87233391042425723</v>
      </c>
    </row>
    <row r="5686" spans="1:21" x14ac:dyDescent="0.25">
      <c r="A5686">
        <v>2030</v>
      </c>
      <c r="B5686">
        <v>7</v>
      </c>
      <c r="C5686">
        <v>5</v>
      </c>
      <c r="D5686">
        <v>1</v>
      </c>
      <c r="E5686">
        <v>48201</v>
      </c>
      <c r="F5686">
        <v>2</v>
      </c>
      <c r="G5686">
        <v>79</v>
      </c>
      <c r="H5686">
        <v>5</v>
      </c>
      <c r="I5686">
        <v>0</v>
      </c>
      <c r="J5686">
        <v>4.5571839487842367E-2</v>
      </c>
      <c r="K5686">
        <v>4.9049138532379383E-2</v>
      </c>
      <c r="L5686">
        <v>5.4993506878061989E-2</v>
      </c>
      <c r="M5686">
        <v>6.4469079362810509E-3</v>
      </c>
      <c r="N5686">
        <v>1.612433240801309E-2</v>
      </c>
      <c r="O5686">
        <v>4.1402180676184813E-2</v>
      </c>
      <c r="P5686">
        <v>8.8441155036611211E-3</v>
      </c>
      <c r="Q5686">
        <v>7.1239125791007565E-2</v>
      </c>
      <c r="R5686">
        <v>1.0722544127811611E-2</v>
      </c>
      <c r="S5686">
        <v>1.3331321193757319E-2</v>
      </c>
      <c r="T5686">
        <v>0.26784036687610879</v>
      </c>
      <c r="U5686">
        <v>0.91533246370325072</v>
      </c>
    </row>
    <row r="5687" spans="1:21" x14ac:dyDescent="0.25">
      <c r="A5687">
        <v>2030</v>
      </c>
      <c r="B5687">
        <v>7</v>
      </c>
      <c r="C5687">
        <v>5</v>
      </c>
      <c r="D5687">
        <v>1</v>
      </c>
      <c r="E5687">
        <v>48201</v>
      </c>
      <c r="F5687">
        <v>2</v>
      </c>
      <c r="G5687">
        <v>87</v>
      </c>
      <c r="H5687">
        <v>1</v>
      </c>
      <c r="I5687">
        <v>0</v>
      </c>
      <c r="J5687">
        <v>8.8347954888828087E-2</v>
      </c>
      <c r="K5687">
        <v>2.4949188778176899E-2</v>
      </c>
      <c r="L5687">
        <v>2.0239954661577939E-2</v>
      </c>
      <c r="M5687">
        <v>5.3988345265388489E-3</v>
      </c>
      <c r="N5687">
        <v>9.857447198126465E-3</v>
      </c>
      <c r="O5687">
        <v>1.346835159891634E-2</v>
      </c>
      <c r="P5687">
        <v>7.8487851420741203E-3</v>
      </c>
      <c r="Q5687">
        <v>6.9973139118403194E-2</v>
      </c>
      <c r="R5687">
        <v>6.7031678955390816E-3</v>
      </c>
      <c r="S5687">
        <v>6.9988352771360946E-5</v>
      </c>
      <c r="T5687">
        <v>0.23036135482788089</v>
      </c>
      <c r="U5687">
        <v>10.404421924591061</v>
      </c>
    </row>
    <row r="5688" spans="1:21" x14ac:dyDescent="0.25">
      <c r="A5688">
        <v>2030</v>
      </c>
      <c r="B5688">
        <v>7</v>
      </c>
      <c r="C5688">
        <v>5</v>
      </c>
      <c r="D5688">
        <v>1</v>
      </c>
      <c r="E5688">
        <v>48201</v>
      </c>
      <c r="F5688">
        <v>2</v>
      </c>
      <c r="G5688">
        <v>87</v>
      </c>
      <c r="H5688">
        <v>2</v>
      </c>
      <c r="I5688">
        <v>0</v>
      </c>
      <c r="J5688">
        <v>4.784487109102549E-4</v>
      </c>
      <c r="K5688">
        <v>5.2040936944252128E-4</v>
      </c>
      <c r="L5688">
        <v>5.8829691967655462E-4</v>
      </c>
      <c r="M5688">
        <v>2.9713039895465501E-4</v>
      </c>
      <c r="N5688">
        <v>7.5577765937064197E-4</v>
      </c>
      <c r="O5688">
        <v>1.53424422770969E-3</v>
      </c>
      <c r="P5688">
        <v>1.5840521947891529E-4</v>
      </c>
      <c r="Q5688">
        <v>6.511660703051262E-4</v>
      </c>
      <c r="R5688">
        <v>9.593221557773889E-5</v>
      </c>
      <c r="S5688">
        <v>1.8012463001427411E-4</v>
      </c>
      <c r="T5688">
        <v>9.0066848031918577E-3</v>
      </c>
      <c r="U5688">
        <v>2.9970294593838789E-2</v>
      </c>
    </row>
    <row r="5689" spans="1:21" x14ac:dyDescent="0.25">
      <c r="A5689">
        <v>2030</v>
      </c>
      <c r="B5689">
        <v>7</v>
      </c>
      <c r="C5689">
        <v>5</v>
      </c>
      <c r="D5689">
        <v>1</v>
      </c>
      <c r="E5689">
        <v>48201</v>
      </c>
      <c r="F5689">
        <v>2</v>
      </c>
      <c r="G5689">
        <v>87</v>
      </c>
      <c r="H5689">
        <v>3</v>
      </c>
      <c r="I5689">
        <v>0</v>
      </c>
      <c r="J5689">
        <v>1.3440319434420229E-3</v>
      </c>
      <c r="K5689">
        <v>1.694984564045556E-3</v>
      </c>
      <c r="L5689">
        <v>1.9881426461548211E-3</v>
      </c>
      <c r="M5689">
        <v>2.5840487651485088E-4</v>
      </c>
      <c r="N5689">
        <v>6.8163765298819652E-4</v>
      </c>
      <c r="O5689">
        <v>1.5496345040723E-3</v>
      </c>
      <c r="P5689">
        <v>4.9454490556257195E-4</v>
      </c>
      <c r="Q5689">
        <v>2.6539555289392322E-3</v>
      </c>
      <c r="R5689">
        <v>3.9847858494461191E-4</v>
      </c>
      <c r="S5689">
        <v>7.1336829049095142E-4</v>
      </c>
      <c r="T5689">
        <v>1.6106743745474269E-2</v>
      </c>
      <c r="U5689">
        <v>5.3628033308580562E-2</v>
      </c>
    </row>
    <row r="5690" spans="1:21" x14ac:dyDescent="0.25">
      <c r="A5690">
        <v>2030</v>
      </c>
      <c r="B5690">
        <v>7</v>
      </c>
      <c r="C5690">
        <v>5</v>
      </c>
      <c r="D5690">
        <v>1</v>
      </c>
      <c r="E5690">
        <v>48201</v>
      </c>
      <c r="F5690">
        <v>2</v>
      </c>
      <c r="G5690">
        <v>87</v>
      </c>
      <c r="H5690">
        <v>4</v>
      </c>
      <c r="I5690">
        <v>0</v>
      </c>
      <c r="J5690">
        <v>2.7103062095212811E-2</v>
      </c>
      <c r="K5690">
        <v>2.8471471738582992E-2</v>
      </c>
      <c r="L5690">
        <v>3.3902497172774791E-2</v>
      </c>
      <c r="M5690">
        <v>9.3084151292267391E-3</v>
      </c>
      <c r="N5690">
        <v>2.51023198419895E-2</v>
      </c>
      <c r="O5690">
        <v>5.6724866715647818E-2</v>
      </c>
      <c r="P5690">
        <v>6.3242812133038626E-3</v>
      </c>
      <c r="Q5690">
        <v>3.0240848317188519E-2</v>
      </c>
      <c r="R5690">
        <v>4.576860218762361E-3</v>
      </c>
      <c r="S5690">
        <v>9.7165602177300258E-3</v>
      </c>
      <c r="T5690">
        <v>0.38609512596992002</v>
      </c>
      <c r="U5690">
        <v>1.2762029724399719</v>
      </c>
    </row>
    <row r="5691" spans="1:21" x14ac:dyDescent="0.25">
      <c r="A5691">
        <v>2030</v>
      </c>
      <c r="B5691">
        <v>7</v>
      </c>
      <c r="C5691">
        <v>5</v>
      </c>
      <c r="D5691">
        <v>1</v>
      </c>
      <c r="E5691">
        <v>48201</v>
      </c>
      <c r="F5691">
        <v>2</v>
      </c>
      <c r="G5691">
        <v>87</v>
      </c>
      <c r="H5691">
        <v>5</v>
      </c>
      <c r="I5691">
        <v>0</v>
      </c>
      <c r="J5691">
        <v>4.434163767078507E-2</v>
      </c>
      <c r="K5691">
        <v>5.2475527472164843E-2</v>
      </c>
      <c r="L5691">
        <v>6.0766608807682851E-2</v>
      </c>
      <c r="M5691">
        <v>8.2544836823052799E-3</v>
      </c>
      <c r="N5691">
        <v>2.051475453368052E-2</v>
      </c>
      <c r="O5691">
        <v>5.1969594104076242E-2</v>
      </c>
      <c r="P5691">
        <v>1.174491117735002E-2</v>
      </c>
      <c r="Q5691">
        <v>8.6661222225400347E-2</v>
      </c>
      <c r="R5691">
        <v>1.303049433225097E-2</v>
      </c>
      <c r="S5691">
        <v>1.698537524746653E-2</v>
      </c>
      <c r="T5691">
        <v>0.38710132055010499</v>
      </c>
      <c r="U5691">
        <v>1.3082350801465781</v>
      </c>
    </row>
    <row r="5692" spans="1:21" x14ac:dyDescent="0.25">
      <c r="A5692">
        <v>2030</v>
      </c>
      <c r="B5692">
        <v>7</v>
      </c>
      <c r="C5692">
        <v>5</v>
      </c>
      <c r="D5692">
        <v>1</v>
      </c>
      <c r="E5692">
        <v>48201</v>
      </c>
      <c r="F5692">
        <v>5</v>
      </c>
      <c r="G5692">
        <v>1</v>
      </c>
      <c r="H5692">
        <v>2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</row>
    <row r="5693" spans="1:21" x14ac:dyDescent="0.25">
      <c r="A5693">
        <v>2030</v>
      </c>
      <c r="B5693">
        <v>7</v>
      </c>
      <c r="C5693">
        <v>5</v>
      </c>
      <c r="D5693">
        <v>1</v>
      </c>
      <c r="E5693">
        <v>48201</v>
      </c>
      <c r="F5693">
        <v>5</v>
      </c>
      <c r="G5693">
        <v>1</v>
      </c>
      <c r="H5693">
        <v>3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</row>
    <row r="5694" spans="1:21" x14ac:dyDescent="0.25">
      <c r="A5694">
        <v>2030</v>
      </c>
      <c r="B5694">
        <v>7</v>
      </c>
      <c r="C5694">
        <v>5</v>
      </c>
      <c r="D5694">
        <v>1</v>
      </c>
      <c r="E5694">
        <v>48201</v>
      </c>
      <c r="F5694">
        <v>5</v>
      </c>
      <c r="G5694">
        <v>1</v>
      </c>
      <c r="H5694">
        <v>4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</row>
    <row r="5695" spans="1:21" x14ac:dyDescent="0.25">
      <c r="A5695">
        <v>2030</v>
      </c>
      <c r="B5695">
        <v>7</v>
      </c>
      <c r="C5695">
        <v>5</v>
      </c>
      <c r="D5695">
        <v>1</v>
      </c>
      <c r="E5695">
        <v>48201</v>
      </c>
      <c r="F5695">
        <v>5</v>
      </c>
      <c r="G5695">
        <v>1</v>
      </c>
      <c r="H5695">
        <v>5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</row>
    <row r="5696" spans="1:21" x14ac:dyDescent="0.25">
      <c r="A5696">
        <v>2030</v>
      </c>
      <c r="B5696">
        <v>7</v>
      </c>
      <c r="C5696">
        <v>5</v>
      </c>
      <c r="D5696">
        <v>1</v>
      </c>
      <c r="E5696">
        <v>48201</v>
      </c>
      <c r="F5696">
        <v>5</v>
      </c>
      <c r="G5696">
        <v>79</v>
      </c>
      <c r="H5696">
        <v>2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</row>
    <row r="5697" spans="1:21" x14ac:dyDescent="0.25">
      <c r="A5697">
        <v>2030</v>
      </c>
      <c r="B5697">
        <v>7</v>
      </c>
      <c r="C5697">
        <v>5</v>
      </c>
      <c r="D5697">
        <v>1</v>
      </c>
      <c r="E5697">
        <v>48201</v>
      </c>
      <c r="F5697">
        <v>5</v>
      </c>
      <c r="G5697">
        <v>79</v>
      </c>
      <c r="H5697">
        <v>3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</row>
    <row r="5698" spans="1:21" x14ac:dyDescent="0.25">
      <c r="A5698">
        <v>2030</v>
      </c>
      <c r="B5698">
        <v>7</v>
      </c>
      <c r="C5698">
        <v>5</v>
      </c>
      <c r="D5698">
        <v>1</v>
      </c>
      <c r="E5698">
        <v>48201</v>
      </c>
      <c r="F5698">
        <v>5</v>
      </c>
      <c r="G5698">
        <v>79</v>
      </c>
      <c r="H5698">
        <v>4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</row>
    <row r="5699" spans="1:21" x14ac:dyDescent="0.25">
      <c r="A5699">
        <v>2030</v>
      </c>
      <c r="B5699">
        <v>7</v>
      </c>
      <c r="C5699">
        <v>5</v>
      </c>
      <c r="D5699">
        <v>1</v>
      </c>
      <c r="E5699">
        <v>48201</v>
      </c>
      <c r="F5699">
        <v>5</v>
      </c>
      <c r="G5699">
        <v>79</v>
      </c>
      <c r="H5699">
        <v>5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</row>
    <row r="5700" spans="1:21" x14ac:dyDescent="0.25">
      <c r="A5700">
        <v>2030</v>
      </c>
      <c r="B5700">
        <v>7</v>
      </c>
      <c r="C5700">
        <v>5</v>
      </c>
      <c r="D5700">
        <v>1</v>
      </c>
      <c r="E5700">
        <v>48201</v>
      </c>
      <c r="F5700">
        <v>5</v>
      </c>
      <c r="G5700">
        <v>87</v>
      </c>
      <c r="H5700">
        <v>2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</row>
    <row r="5701" spans="1:21" x14ac:dyDescent="0.25">
      <c r="A5701">
        <v>2030</v>
      </c>
      <c r="B5701">
        <v>7</v>
      </c>
      <c r="C5701">
        <v>5</v>
      </c>
      <c r="D5701">
        <v>1</v>
      </c>
      <c r="E5701">
        <v>48201</v>
      </c>
      <c r="F5701">
        <v>5</v>
      </c>
      <c r="G5701">
        <v>87</v>
      </c>
      <c r="H5701">
        <v>3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</row>
    <row r="5702" spans="1:21" x14ac:dyDescent="0.25">
      <c r="A5702">
        <v>2030</v>
      </c>
      <c r="B5702">
        <v>7</v>
      </c>
      <c r="C5702">
        <v>5</v>
      </c>
      <c r="D5702">
        <v>1</v>
      </c>
      <c r="E5702">
        <v>48201</v>
      </c>
      <c r="F5702">
        <v>5</v>
      </c>
      <c r="G5702">
        <v>87</v>
      </c>
      <c r="H5702">
        <v>4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</row>
    <row r="5703" spans="1:21" x14ac:dyDescent="0.25">
      <c r="A5703">
        <v>2030</v>
      </c>
      <c r="B5703">
        <v>7</v>
      </c>
      <c r="C5703">
        <v>5</v>
      </c>
      <c r="D5703">
        <v>1</v>
      </c>
      <c r="E5703">
        <v>48201</v>
      </c>
      <c r="F5703">
        <v>5</v>
      </c>
      <c r="G5703">
        <v>87</v>
      </c>
      <c r="H5703">
        <v>5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</row>
    <row r="5704" spans="1:21" x14ac:dyDescent="0.25">
      <c r="A5704">
        <v>2030</v>
      </c>
      <c r="B5704">
        <v>7</v>
      </c>
      <c r="C5704">
        <v>5</v>
      </c>
      <c r="D5704">
        <v>2</v>
      </c>
      <c r="E5704">
        <v>48201</v>
      </c>
      <c r="F5704">
        <v>1</v>
      </c>
      <c r="G5704">
        <v>1</v>
      </c>
      <c r="H5704">
        <v>1</v>
      </c>
      <c r="I5704">
        <v>3.4458571834564209</v>
      </c>
      <c r="J5704">
        <v>131.26288355684281</v>
      </c>
      <c r="K5704">
        <v>47.729283958196639</v>
      </c>
      <c r="L5704">
        <v>11.856503435254099</v>
      </c>
      <c r="M5704">
        <v>0</v>
      </c>
      <c r="N5704">
        <v>0</v>
      </c>
      <c r="O5704">
        <v>1.177090346661862E-2</v>
      </c>
      <c r="P5704">
        <v>0.95562280598282823</v>
      </c>
      <c r="Q5704">
        <v>4.9858032202720644</v>
      </c>
      <c r="R5704">
        <v>0.48847423220425851</v>
      </c>
      <c r="S5704">
        <v>0.13197780874371531</v>
      </c>
      <c r="T5704">
        <v>1.888225569523871</v>
      </c>
      <c r="U5704">
        <v>0</v>
      </c>
    </row>
    <row r="5705" spans="1:21" x14ac:dyDescent="0.25">
      <c r="A5705">
        <v>2030</v>
      </c>
      <c r="B5705">
        <v>7</v>
      </c>
      <c r="C5705">
        <v>5</v>
      </c>
      <c r="D5705">
        <v>2</v>
      </c>
      <c r="E5705">
        <v>48201</v>
      </c>
      <c r="F5705">
        <v>1</v>
      </c>
      <c r="G5705">
        <v>1</v>
      </c>
      <c r="H5705">
        <v>2</v>
      </c>
      <c r="I5705">
        <v>2.6766001794982799E-3</v>
      </c>
      <c r="J5705">
        <v>6.0247295595223613E-2</v>
      </c>
      <c r="K5705">
        <v>2.9562065940574901E-2</v>
      </c>
      <c r="L5705">
        <v>7.6517803518895778E-3</v>
      </c>
      <c r="M5705">
        <v>0</v>
      </c>
      <c r="N5705">
        <v>0</v>
      </c>
      <c r="O5705">
        <v>4.4498543954898289E-5</v>
      </c>
      <c r="P5705">
        <v>1.7066106038241761E-3</v>
      </c>
      <c r="Q5705">
        <v>4.5860501863215714E-3</v>
      </c>
      <c r="R5705">
        <v>5.9328723247720585E-4</v>
      </c>
      <c r="S5705">
        <v>5.279992599985918E-4</v>
      </c>
      <c r="T5705">
        <v>6.5093707399968342E-3</v>
      </c>
      <c r="U5705">
        <v>0</v>
      </c>
    </row>
    <row r="5706" spans="1:21" x14ac:dyDescent="0.25">
      <c r="A5706">
        <v>2030</v>
      </c>
      <c r="B5706">
        <v>7</v>
      </c>
      <c r="C5706">
        <v>5</v>
      </c>
      <c r="D5706">
        <v>2</v>
      </c>
      <c r="E5706">
        <v>48201</v>
      </c>
      <c r="F5706">
        <v>1</v>
      </c>
      <c r="G5706">
        <v>1</v>
      </c>
      <c r="H5706">
        <v>3</v>
      </c>
      <c r="I5706">
        <v>8.9183918003709669E-3</v>
      </c>
      <c r="J5706">
        <v>0.1906374019222036</v>
      </c>
      <c r="K5706">
        <v>8.6782159327827971E-2</v>
      </c>
      <c r="L5706">
        <v>2.3870792189483639E-2</v>
      </c>
      <c r="M5706">
        <v>0</v>
      </c>
      <c r="N5706">
        <v>0</v>
      </c>
      <c r="O5706">
        <v>3.4328002140764109E-5</v>
      </c>
      <c r="P5706">
        <v>4.4367565213166036E-3</v>
      </c>
      <c r="Q5706">
        <v>1.3255168996472661E-2</v>
      </c>
      <c r="R5706">
        <v>1.8034688019650321E-3</v>
      </c>
      <c r="S5706">
        <v>1.3884673333541681E-3</v>
      </c>
      <c r="T5706">
        <v>8.4939662460740972E-3</v>
      </c>
      <c r="U5706">
        <v>0</v>
      </c>
    </row>
    <row r="5707" spans="1:21" x14ac:dyDescent="0.25">
      <c r="A5707">
        <v>2030</v>
      </c>
      <c r="B5707">
        <v>7</v>
      </c>
      <c r="C5707">
        <v>5</v>
      </c>
      <c r="D5707">
        <v>2</v>
      </c>
      <c r="E5707">
        <v>48201</v>
      </c>
      <c r="F5707">
        <v>1</v>
      </c>
      <c r="G5707">
        <v>1</v>
      </c>
      <c r="H5707">
        <v>4</v>
      </c>
      <c r="I5707">
        <v>0.19268266931778011</v>
      </c>
      <c r="J5707">
        <v>3.8396382041928709</v>
      </c>
      <c r="K5707">
        <v>1.4232094579687591</v>
      </c>
      <c r="L5707">
        <v>0.37688738396782412</v>
      </c>
      <c r="M5707">
        <v>0</v>
      </c>
      <c r="N5707">
        <v>0</v>
      </c>
      <c r="O5707">
        <v>1.2389975323010771E-3</v>
      </c>
      <c r="P5707">
        <v>6.0301911208954492E-2</v>
      </c>
      <c r="Q5707">
        <v>0.17632532707621321</v>
      </c>
      <c r="R5707">
        <v>2.3931321430809921E-2</v>
      </c>
      <c r="S5707">
        <v>1.8502907537943869E-2</v>
      </c>
      <c r="T5707">
        <v>0.22905166875818331</v>
      </c>
      <c r="U5707">
        <v>0</v>
      </c>
    </row>
    <row r="5708" spans="1:21" x14ac:dyDescent="0.25">
      <c r="A5708">
        <v>2030</v>
      </c>
      <c r="B5708">
        <v>7</v>
      </c>
      <c r="C5708">
        <v>5</v>
      </c>
      <c r="D5708">
        <v>2</v>
      </c>
      <c r="E5708">
        <v>48201</v>
      </c>
      <c r="F5708">
        <v>1</v>
      </c>
      <c r="G5708">
        <v>1</v>
      </c>
      <c r="H5708">
        <v>5</v>
      </c>
      <c r="I5708">
        <v>0.30432850940863188</v>
      </c>
      <c r="J5708">
        <v>7.1782744883868714</v>
      </c>
      <c r="K5708">
        <v>2.5710841183428781</v>
      </c>
      <c r="L5708">
        <v>0.79642593253769933</v>
      </c>
      <c r="M5708">
        <v>0</v>
      </c>
      <c r="N5708">
        <v>0</v>
      </c>
      <c r="O5708">
        <v>1.110631912234424E-3</v>
      </c>
      <c r="P5708">
        <v>7.9771822331881431E-2</v>
      </c>
      <c r="Q5708">
        <v>0.28567594105343203</v>
      </c>
      <c r="R5708">
        <v>4.0409522144056458E-2</v>
      </c>
      <c r="S5708">
        <v>2.7175461700781511E-2</v>
      </c>
      <c r="T5708">
        <v>9.0323324056468438E-2</v>
      </c>
      <c r="U5708">
        <v>0</v>
      </c>
    </row>
    <row r="5709" spans="1:21" x14ac:dyDescent="0.25">
      <c r="A5709">
        <v>2030</v>
      </c>
      <c r="B5709">
        <v>7</v>
      </c>
      <c r="C5709">
        <v>5</v>
      </c>
      <c r="D5709">
        <v>2</v>
      </c>
      <c r="E5709">
        <v>48201</v>
      </c>
      <c r="F5709">
        <v>1</v>
      </c>
      <c r="G5709">
        <v>2</v>
      </c>
      <c r="H5709">
        <v>1</v>
      </c>
      <c r="I5709">
        <v>0.10888262939453119</v>
      </c>
      <c r="J5709">
        <v>67.241757699131966</v>
      </c>
      <c r="K5709">
        <v>16.46775016605854</v>
      </c>
      <c r="L5709">
        <v>6.3296132055670018</v>
      </c>
      <c r="M5709">
        <v>0</v>
      </c>
      <c r="N5709">
        <v>0</v>
      </c>
      <c r="O5709">
        <v>2.2200628224993121E-2</v>
      </c>
      <c r="P5709">
        <v>4.2397169223725797</v>
      </c>
      <c r="Q5709">
        <v>21.876764312893151</v>
      </c>
      <c r="R5709">
        <v>0.31408409133926041</v>
      </c>
      <c r="S5709">
        <v>8.4233178216964008E-2</v>
      </c>
      <c r="T5709">
        <v>8.9552984011098733</v>
      </c>
      <c r="U5709">
        <v>0</v>
      </c>
    </row>
    <row r="5710" spans="1:21" x14ac:dyDescent="0.25">
      <c r="A5710">
        <v>2030</v>
      </c>
      <c r="B5710">
        <v>7</v>
      </c>
      <c r="C5710">
        <v>5</v>
      </c>
      <c r="D5710">
        <v>2</v>
      </c>
      <c r="E5710">
        <v>48201</v>
      </c>
      <c r="F5710">
        <v>1</v>
      </c>
      <c r="G5710">
        <v>2</v>
      </c>
      <c r="H5710">
        <v>2</v>
      </c>
      <c r="I5710">
        <v>3.9039775093234141E-2</v>
      </c>
      <c r="J5710">
        <v>7.2994222604816832</v>
      </c>
      <c r="K5710">
        <v>3.7187277521397561</v>
      </c>
      <c r="L5710">
        <v>0.87869467829220116</v>
      </c>
      <c r="M5710">
        <v>0</v>
      </c>
      <c r="N5710">
        <v>0</v>
      </c>
      <c r="O5710">
        <v>5.0532171408650276E-3</v>
      </c>
      <c r="P5710">
        <v>0.20885469565094139</v>
      </c>
      <c r="Q5710">
        <v>0.47710260489029099</v>
      </c>
      <c r="R5710">
        <v>5.9504041554818067E-2</v>
      </c>
      <c r="S5710">
        <v>6.3595696712968705E-2</v>
      </c>
      <c r="T5710">
        <v>0.98517769652283771</v>
      </c>
      <c r="U5710">
        <v>0</v>
      </c>
    </row>
    <row r="5711" spans="1:21" x14ac:dyDescent="0.25">
      <c r="A5711">
        <v>2030</v>
      </c>
      <c r="B5711">
        <v>7</v>
      </c>
      <c r="C5711">
        <v>5</v>
      </c>
      <c r="D5711">
        <v>2</v>
      </c>
      <c r="E5711">
        <v>48201</v>
      </c>
      <c r="F5711">
        <v>1</v>
      </c>
      <c r="G5711">
        <v>2</v>
      </c>
      <c r="H5711">
        <v>3</v>
      </c>
      <c r="I5711">
        <v>0.1135911069740054</v>
      </c>
      <c r="J5711">
        <v>16.172835757129079</v>
      </c>
      <c r="K5711">
        <v>7.3083039446373599</v>
      </c>
      <c r="L5711">
        <v>1.8132623127737379</v>
      </c>
      <c r="M5711">
        <v>0</v>
      </c>
      <c r="N5711">
        <v>0</v>
      </c>
      <c r="O5711">
        <v>2.780727040398914E-3</v>
      </c>
      <c r="P5711">
        <v>0.40940096446947422</v>
      </c>
      <c r="Q5711">
        <v>0.99966125149687246</v>
      </c>
      <c r="R5711">
        <v>0.13023386157442349</v>
      </c>
      <c r="S5711">
        <v>0.12553478221064879</v>
      </c>
      <c r="T5711">
        <v>1.184540593572855</v>
      </c>
      <c r="U5711">
        <v>0</v>
      </c>
    </row>
    <row r="5712" spans="1:21" x14ac:dyDescent="0.25">
      <c r="A5712">
        <v>2030</v>
      </c>
      <c r="B5712">
        <v>7</v>
      </c>
      <c r="C5712">
        <v>5</v>
      </c>
      <c r="D5712">
        <v>2</v>
      </c>
      <c r="E5712">
        <v>48201</v>
      </c>
      <c r="F5712">
        <v>1</v>
      </c>
      <c r="G5712">
        <v>2</v>
      </c>
      <c r="H5712">
        <v>4</v>
      </c>
      <c r="I5712">
        <v>2.7101161523743431</v>
      </c>
      <c r="J5712">
        <v>316.31535376457617</v>
      </c>
      <c r="K5712">
        <v>119.6441877618706</v>
      </c>
      <c r="L5712">
        <v>29.716694851959151</v>
      </c>
      <c r="M5712">
        <v>0</v>
      </c>
      <c r="N5712">
        <v>0</v>
      </c>
      <c r="O5712">
        <v>0.1104461271779115</v>
      </c>
      <c r="P5712">
        <v>6.3613890627850767</v>
      </c>
      <c r="Q5712">
        <v>15.483698724107709</v>
      </c>
      <c r="R5712">
        <v>2.034230971884321</v>
      </c>
      <c r="S5712">
        <v>1.9020807296394799</v>
      </c>
      <c r="T5712">
        <v>33.318644873057103</v>
      </c>
      <c r="U5712">
        <v>0</v>
      </c>
    </row>
    <row r="5713" spans="1:21" x14ac:dyDescent="0.25">
      <c r="A5713">
        <v>2030</v>
      </c>
      <c r="B5713">
        <v>7</v>
      </c>
      <c r="C5713">
        <v>5</v>
      </c>
      <c r="D5713">
        <v>2</v>
      </c>
      <c r="E5713">
        <v>48201</v>
      </c>
      <c r="F5713">
        <v>1</v>
      </c>
      <c r="G5713">
        <v>2</v>
      </c>
      <c r="H5713">
        <v>5</v>
      </c>
      <c r="I5713">
        <v>2.3312172077257469</v>
      </c>
      <c r="J5713">
        <v>454.96344510219899</v>
      </c>
      <c r="K5713">
        <v>143.2227205851103</v>
      </c>
      <c r="L5713">
        <v>37.657563312723042</v>
      </c>
      <c r="M5713">
        <v>0</v>
      </c>
      <c r="N5713">
        <v>0</v>
      </c>
      <c r="O5713">
        <v>3.2654604572043028E-2</v>
      </c>
      <c r="P5713">
        <v>2.051929504773244</v>
      </c>
      <c r="Q5713">
        <v>7.4038487351470268</v>
      </c>
      <c r="R5713">
        <v>1.028674445150924</v>
      </c>
      <c r="S5713">
        <v>0.80824456853810023</v>
      </c>
      <c r="T5713">
        <v>6.5370167981214449</v>
      </c>
      <c r="U5713">
        <v>0</v>
      </c>
    </row>
    <row r="5714" spans="1:21" x14ac:dyDescent="0.25">
      <c r="A5714">
        <v>2030</v>
      </c>
      <c r="B5714">
        <v>7</v>
      </c>
      <c r="C5714">
        <v>5</v>
      </c>
      <c r="D5714">
        <v>2</v>
      </c>
      <c r="E5714">
        <v>48201</v>
      </c>
      <c r="F5714">
        <v>1</v>
      </c>
      <c r="G5714">
        <v>3</v>
      </c>
      <c r="H5714">
        <v>1</v>
      </c>
      <c r="I5714">
        <v>2.2190065383911129E-3</v>
      </c>
      <c r="J5714">
        <v>4.4459077944089662</v>
      </c>
      <c r="K5714">
        <v>1.39046777928248</v>
      </c>
      <c r="L5714">
        <v>0.48981379650882451</v>
      </c>
      <c r="M5714">
        <v>0</v>
      </c>
      <c r="N5714">
        <v>0</v>
      </c>
      <c r="O5714">
        <v>8.5844880778120113E-4</v>
      </c>
      <c r="P5714">
        <v>0.16119173679529919</v>
      </c>
      <c r="Q5714">
        <v>1.73753803764563</v>
      </c>
      <c r="R5714">
        <v>1.771045814821991E-2</v>
      </c>
      <c r="S5714">
        <v>4.7121864655491662E-3</v>
      </c>
      <c r="T5714">
        <v>1.286728155055807</v>
      </c>
      <c r="U5714">
        <v>0</v>
      </c>
    </row>
    <row r="5715" spans="1:21" x14ac:dyDescent="0.25">
      <c r="A5715">
        <v>2030</v>
      </c>
      <c r="B5715">
        <v>7</v>
      </c>
      <c r="C5715">
        <v>5</v>
      </c>
      <c r="D5715">
        <v>2</v>
      </c>
      <c r="E5715">
        <v>48201</v>
      </c>
      <c r="F5715">
        <v>1</v>
      </c>
      <c r="G5715">
        <v>3</v>
      </c>
      <c r="H5715">
        <v>2</v>
      </c>
      <c r="I5715">
        <v>2.047051314765307E-3</v>
      </c>
      <c r="J5715">
        <v>5.0644269976730293E-2</v>
      </c>
      <c r="K5715">
        <v>4.2659560618467221E-2</v>
      </c>
      <c r="L5715">
        <v>1.2903498481490061E-2</v>
      </c>
      <c r="M5715">
        <v>0</v>
      </c>
      <c r="N5715">
        <v>0</v>
      </c>
      <c r="O5715">
        <v>5.4574920695746052E-5</v>
      </c>
      <c r="P5715">
        <v>1.997805403812706E-3</v>
      </c>
      <c r="Q5715">
        <v>3.9984267944218558E-3</v>
      </c>
      <c r="R5715">
        <v>5.1890671519605827E-4</v>
      </c>
      <c r="S5715">
        <v>5.7094183691790373E-4</v>
      </c>
      <c r="T5715">
        <v>3.5909879863675778E-3</v>
      </c>
      <c r="U5715">
        <v>0</v>
      </c>
    </row>
    <row r="5716" spans="1:21" x14ac:dyDescent="0.25">
      <c r="A5716">
        <v>2030</v>
      </c>
      <c r="B5716">
        <v>7</v>
      </c>
      <c r="C5716">
        <v>5</v>
      </c>
      <c r="D5716">
        <v>2</v>
      </c>
      <c r="E5716">
        <v>48201</v>
      </c>
      <c r="F5716">
        <v>1</v>
      </c>
      <c r="G5716">
        <v>3</v>
      </c>
      <c r="H5716">
        <v>3</v>
      </c>
      <c r="I5716">
        <v>5.9287393778954048E-3</v>
      </c>
      <c r="J5716">
        <v>0.13009542979040739</v>
      </c>
      <c r="K5716">
        <v>0.1005751966429743</v>
      </c>
      <c r="L5716">
        <v>3.255170928046644E-2</v>
      </c>
      <c r="M5716">
        <v>0</v>
      </c>
      <c r="N5716">
        <v>0</v>
      </c>
      <c r="O5716">
        <v>4.3265589038277159E-5</v>
      </c>
      <c r="P5716">
        <v>5.4010741165016257E-3</v>
      </c>
      <c r="Q5716">
        <v>1.00555997292556E-2</v>
      </c>
      <c r="R5716">
        <v>1.3809667855087639E-3</v>
      </c>
      <c r="S5716">
        <v>1.499091133590318E-3</v>
      </c>
      <c r="T5716">
        <v>5.1009958322152851E-3</v>
      </c>
      <c r="U5716">
        <v>0</v>
      </c>
    </row>
    <row r="5717" spans="1:21" x14ac:dyDescent="0.25">
      <c r="A5717">
        <v>2030</v>
      </c>
      <c r="B5717">
        <v>7</v>
      </c>
      <c r="C5717">
        <v>5</v>
      </c>
      <c r="D5717">
        <v>2</v>
      </c>
      <c r="E5717">
        <v>48201</v>
      </c>
      <c r="F5717">
        <v>1</v>
      </c>
      <c r="G5717">
        <v>3</v>
      </c>
      <c r="H5717">
        <v>4</v>
      </c>
      <c r="I5717">
        <v>0.14594153629262449</v>
      </c>
      <c r="J5717">
        <v>2.8438892276985812</v>
      </c>
      <c r="K5717">
        <v>1.811234099267625</v>
      </c>
      <c r="L5717">
        <v>0.58962522537110273</v>
      </c>
      <c r="M5717">
        <v>0</v>
      </c>
      <c r="N5717">
        <v>0</v>
      </c>
      <c r="O5717">
        <v>1.7983893487131669E-3</v>
      </c>
      <c r="P5717">
        <v>8.5049468954425889E-2</v>
      </c>
      <c r="Q5717">
        <v>0.14779248903662201</v>
      </c>
      <c r="R5717">
        <v>2.0385157418000462E-2</v>
      </c>
      <c r="S5717">
        <v>2.290241162513643E-2</v>
      </c>
      <c r="T5717">
        <v>0.14086632633621071</v>
      </c>
      <c r="U5717">
        <v>0</v>
      </c>
    </row>
    <row r="5718" spans="1:21" x14ac:dyDescent="0.25">
      <c r="A5718">
        <v>2030</v>
      </c>
      <c r="B5718">
        <v>7</v>
      </c>
      <c r="C5718">
        <v>5</v>
      </c>
      <c r="D5718">
        <v>2</v>
      </c>
      <c r="E5718">
        <v>48201</v>
      </c>
      <c r="F5718">
        <v>1</v>
      </c>
      <c r="G5718">
        <v>3</v>
      </c>
      <c r="H5718">
        <v>5</v>
      </c>
      <c r="I5718">
        <v>0.1022549355610238</v>
      </c>
      <c r="J5718">
        <v>2.9225153379597661</v>
      </c>
      <c r="K5718">
        <v>1.665746646131518</v>
      </c>
      <c r="L5718">
        <v>0.59320937328230361</v>
      </c>
      <c r="M5718">
        <v>0</v>
      </c>
      <c r="N5718">
        <v>0</v>
      </c>
      <c r="O5718">
        <v>9.4107833051942154E-4</v>
      </c>
      <c r="P5718">
        <v>6.5397430136501164E-2</v>
      </c>
      <c r="Q5718">
        <v>0.14280570623704111</v>
      </c>
      <c r="R5718">
        <v>2.0536830475332921E-2</v>
      </c>
      <c r="S5718">
        <v>1.933152958134118E-2</v>
      </c>
      <c r="T5718">
        <v>5.7670038912056139E-2</v>
      </c>
      <c r="U5718">
        <v>0</v>
      </c>
    </row>
    <row r="5719" spans="1:21" x14ac:dyDescent="0.25">
      <c r="A5719">
        <v>2030</v>
      </c>
      <c r="B5719">
        <v>7</v>
      </c>
      <c r="C5719">
        <v>5</v>
      </c>
      <c r="D5719">
        <v>2</v>
      </c>
      <c r="E5719">
        <v>48201</v>
      </c>
      <c r="F5719">
        <v>1</v>
      </c>
      <c r="G5719">
        <v>79</v>
      </c>
      <c r="H5719">
        <v>1</v>
      </c>
      <c r="I5719">
        <v>3.4433565559387209</v>
      </c>
      <c r="J5719">
        <v>130.48033277893069</v>
      </c>
      <c r="K5719">
        <v>47.516621696472171</v>
      </c>
      <c r="L5719">
        <v>11.778614217758181</v>
      </c>
      <c r="M5719">
        <v>0</v>
      </c>
      <c r="N5719">
        <v>0</v>
      </c>
      <c r="O5719">
        <v>1.1405090548098089E-2</v>
      </c>
      <c r="P5719">
        <v>0.90620932769775386</v>
      </c>
      <c r="Q5719">
        <v>4.456838218688965</v>
      </c>
      <c r="R5719">
        <v>0.48240721559524541</v>
      </c>
      <c r="S5719">
        <v>0.13057625198364259</v>
      </c>
      <c r="T5719">
        <v>1.664042695045471</v>
      </c>
      <c r="U5719">
        <v>0</v>
      </c>
    </row>
    <row r="5720" spans="1:21" x14ac:dyDescent="0.25">
      <c r="A5720">
        <v>2030</v>
      </c>
      <c r="B5720">
        <v>7</v>
      </c>
      <c r="C5720">
        <v>5</v>
      </c>
      <c r="D5720">
        <v>2</v>
      </c>
      <c r="E5720">
        <v>48201</v>
      </c>
      <c r="F5720">
        <v>1</v>
      </c>
      <c r="G5720">
        <v>79</v>
      </c>
      <c r="H5720">
        <v>2</v>
      </c>
      <c r="I5720">
        <v>2.3767127709184298E-3</v>
      </c>
      <c r="J5720">
        <v>4.6250536089138962E-2</v>
      </c>
      <c r="K5720">
        <v>2.3217841773110839E-2</v>
      </c>
      <c r="L5720">
        <v>6.0899321390495498E-3</v>
      </c>
      <c r="M5720">
        <v>0</v>
      </c>
      <c r="N5720">
        <v>0</v>
      </c>
      <c r="O5720">
        <v>3.8072118092746422E-5</v>
      </c>
      <c r="P5720">
        <v>1.460492323578472E-3</v>
      </c>
      <c r="Q5720">
        <v>3.914873810116324E-3</v>
      </c>
      <c r="R5720">
        <v>5.0720151096737462E-4</v>
      </c>
      <c r="S5720">
        <v>4.4928271160582392E-4</v>
      </c>
      <c r="T5720">
        <v>5.4968107443210358E-3</v>
      </c>
      <c r="U5720">
        <v>0</v>
      </c>
    </row>
    <row r="5721" spans="1:21" x14ac:dyDescent="0.25">
      <c r="A5721">
        <v>2030</v>
      </c>
      <c r="B5721">
        <v>7</v>
      </c>
      <c r="C5721">
        <v>5</v>
      </c>
      <c r="D5721">
        <v>2</v>
      </c>
      <c r="E5721">
        <v>48201</v>
      </c>
      <c r="F5721">
        <v>1</v>
      </c>
      <c r="G5721">
        <v>79</v>
      </c>
      <c r="H5721">
        <v>3</v>
      </c>
      <c r="I5721">
        <v>7.9699127830422187E-3</v>
      </c>
      <c r="J5721">
        <v>0.1512996299043195</v>
      </c>
      <c r="K5721">
        <v>7.06620255829295E-2</v>
      </c>
      <c r="L5721">
        <v>1.9651751144196448E-2</v>
      </c>
      <c r="M5721">
        <v>0</v>
      </c>
      <c r="N5721">
        <v>0</v>
      </c>
      <c r="O5721">
        <v>2.9635076600497121E-5</v>
      </c>
      <c r="P5721">
        <v>3.8292959563793879E-3</v>
      </c>
      <c r="Q5721">
        <v>1.1373294269581891E-2</v>
      </c>
      <c r="R5721">
        <v>1.5492148854930939E-3</v>
      </c>
      <c r="S5721">
        <v>1.1877984122679801E-3</v>
      </c>
      <c r="T5721">
        <v>7.1832398801864941E-3</v>
      </c>
      <c r="U5721">
        <v>0</v>
      </c>
    </row>
    <row r="5722" spans="1:21" x14ac:dyDescent="0.25">
      <c r="A5722">
        <v>2030</v>
      </c>
      <c r="B5722">
        <v>7</v>
      </c>
      <c r="C5722">
        <v>5</v>
      </c>
      <c r="D5722">
        <v>2</v>
      </c>
      <c r="E5722">
        <v>48201</v>
      </c>
      <c r="F5722">
        <v>1</v>
      </c>
      <c r="G5722">
        <v>79</v>
      </c>
      <c r="H5722">
        <v>4</v>
      </c>
      <c r="I5722">
        <v>0.171643128647396</v>
      </c>
      <c r="J5722">
        <v>3.0464837758084302</v>
      </c>
      <c r="K5722">
        <v>1.156658905975962</v>
      </c>
      <c r="L5722">
        <v>0.30969332001184419</v>
      </c>
      <c r="M5722">
        <v>0</v>
      </c>
      <c r="N5722">
        <v>0</v>
      </c>
      <c r="O5722">
        <v>1.0712471987235821E-3</v>
      </c>
      <c r="P5722">
        <v>5.2074118326149083E-2</v>
      </c>
      <c r="Q5722">
        <v>0.15142137656587251</v>
      </c>
      <c r="R5722">
        <v>2.0578149955288099E-2</v>
      </c>
      <c r="S5722">
        <v>1.5841539685506102E-2</v>
      </c>
      <c r="T5722">
        <v>0.19362838538035629</v>
      </c>
      <c r="U5722">
        <v>0</v>
      </c>
    </row>
    <row r="5723" spans="1:21" x14ac:dyDescent="0.25">
      <c r="A5723">
        <v>2030</v>
      </c>
      <c r="B5723">
        <v>7</v>
      </c>
      <c r="C5723">
        <v>5</v>
      </c>
      <c r="D5723">
        <v>2</v>
      </c>
      <c r="E5723">
        <v>48201</v>
      </c>
      <c r="F5723">
        <v>1</v>
      </c>
      <c r="G5723">
        <v>79</v>
      </c>
      <c r="H5723">
        <v>5</v>
      </c>
      <c r="I5723">
        <v>0.27574579161264701</v>
      </c>
      <c r="J5723">
        <v>5.8802657701305892</v>
      </c>
      <c r="K5723">
        <v>2.1692287778761239</v>
      </c>
      <c r="L5723">
        <v>0.67494830042829634</v>
      </c>
      <c r="M5723">
        <v>0</v>
      </c>
      <c r="N5723">
        <v>0</v>
      </c>
      <c r="O5723">
        <v>9.6499248201364083E-4</v>
      </c>
      <c r="P5723">
        <v>6.9466255459643314E-2</v>
      </c>
      <c r="Q5723">
        <v>0.2457930865030182</v>
      </c>
      <c r="R5723">
        <v>3.478395988272022E-2</v>
      </c>
      <c r="S5723">
        <v>2.334494610750228E-2</v>
      </c>
      <c r="T5723">
        <v>7.6854349656521728E-2</v>
      </c>
      <c r="U5723">
        <v>0</v>
      </c>
    </row>
    <row r="5724" spans="1:21" x14ac:dyDescent="0.25">
      <c r="A5724">
        <v>2030</v>
      </c>
      <c r="B5724">
        <v>7</v>
      </c>
      <c r="C5724">
        <v>5</v>
      </c>
      <c r="D5724">
        <v>2</v>
      </c>
      <c r="E5724">
        <v>48201</v>
      </c>
      <c r="F5724">
        <v>1</v>
      </c>
      <c r="G5724">
        <v>87</v>
      </c>
      <c r="H5724">
        <v>1</v>
      </c>
      <c r="I5724">
        <v>3.726587252616882</v>
      </c>
      <c r="J5724">
        <v>141.78073159337049</v>
      </c>
      <c r="K5724">
        <v>51.502988168656827</v>
      </c>
      <c r="L5724">
        <v>12.757931527256959</v>
      </c>
      <c r="M5724">
        <v>0</v>
      </c>
      <c r="N5724">
        <v>0</v>
      </c>
      <c r="O5724">
        <v>1.22206108875107E-2</v>
      </c>
      <c r="P5724">
        <v>0.9619938365966082</v>
      </c>
      <c r="Q5724">
        <v>4.6642659228444101</v>
      </c>
      <c r="R5724">
        <v>0.52036399475485084</v>
      </c>
      <c r="S5724">
        <v>0.14119003234058619</v>
      </c>
      <c r="T5724">
        <v>1.7283702703490851</v>
      </c>
      <c r="U5724">
        <v>0</v>
      </c>
    </row>
    <row r="5725" spans="1:21" x14ac:dyDescent="0.25">
      <c r="A5725">
        <v>2030</v>
      </c>
      <c r="B5725">
        <v>7</v>
      </c>
      <c r="C5725">
        <v>5</v>
      </c>
      <c r="D5725">
        <v>2</v>
      </c>
      <c r="E5725">
        <v>48201</v>
      </c>
      <c r="F5725">
        <v>1</v>
      </c>
      <c r="G5725">
        <v>87</v>
      </c>
      <c r="H5725">
        <v>2</v>
      </c>
      <c r="I5725">
        <v>2.4349852661888259E-3</v>
      </c>
      <c r="J5725">
        <v>4.7329825627538069E-2</v>
      </c>
      <c r="K5725">
        <v>2.3847759311684969E-2</v>
      </c>
      <c r="L5725">
        <v>6.2605315606626584E-3</v>
      </c>
      <c r="M5725">
        <v>0</v>
      </c>
      <c r="N5725">
        <v>0</v>
      </c>
      <c r="O5725">
        <v>3.9067860490303717E-5</v>
      </c>
      <c r="P5725">
        <v>1.4989338337154171E-3</v>
      </c>
      <c r="Q5725">
        <v>4.0148161917359223E-3</v>
      </c>
      <c r="R5725">
        <v>5.2041454079250428E-4</v>
      </c>
      <c r="S5725">
        <v>4.6024457744607181E-4</v>
      </c>
      <c r="T5725">
        <v>5.6176894760848429E-3</v>
      </c>
      <c r="U5725">
        <v>0</v>
      </c>
    </row>
    <row r="5726" spans="1:21" x14ac:dyDescent="0.25">
      <c r="A5726">
        <v>2030</v>
      </c>
      <c r="B5726">
        <v>7</v>
      </c>
      <c r="C5726">
        <v>5</v>
      </c>
      <c r="D5726">
        <v>2</v>
      </c>
      <c r="E5726">
        <v>48201</v>
      </c>
      <c r="F5726">
        <v>1</v>
      </c>
      <c r="G5726">
        <v>87</v>
      </c>
      <c r="H5726">
        <v>3</v>
      </c>
      <c r="I5726">
        <v>8.186406616019392E-3</v>
      </c>
      <c r="J5726">
        <v>0.15588619833263501</v>
      </c>
      <c r="K5726">
        <v>7.3093943783393886E-2</v>
      </c>
      <c r="L5726">
        <v>2.031762439773838E-2</v>
      </c>
      <c r="M5726">
        <v>0</v>
      </c>
      <c r="N5726">
        <v>0</v>
      </c>
      <c r="O5726">
        <v>3.0495240437018601E-5</v>
      </c>
      <c r="P5726">
        <v>3.940686941706616E-3</v>
      </c>
      <c r="Q5726">
        <v>1.1682791237385101E-2</v>
      </c>
      <c r="R5726">
        <v>1.592043269907773E-3</v>
      </c>
      <c r="S5726">
        <v>1.2188279754197871E-3</v>
      </c>
      <c r="T5726">
        <v>7.3450880644508904E-3</v>
      </c>
      <c r="U5726">
        <v>0</v>
      </c>
    </row>
    <row r="5727" spans="1:21" x14ac:dyDescent="0.25">
      <c r="A5727">
        <v>2030</v>
      </c>
      <c r="B5727">
        <v>7</v>
      </c>
      <c r="C5727">
        <v>5</v>
      </c>
      <c r="D5727">
        <v>2</v>
      </c>
      <c r="E5727">
        <v>48201</v>
      </c>
      <c r="F5727">
        <v>1</v>
      </c>
      <c r="G5727">
        <v>87</v>
      </c>
      <c r="H5727">
        <v>4</v>
      </c>
      <c r="I5727">
        <v>0.17607937004215179</v>
      </c>
      <c r="J5727">
        <v>3.138661859321652</v>
      </c>
      <c r="K5727">
        <v>1.1961466085065871</v>
      </c>
      <c r="L5727">
        <v>0.32028754612755023</v>
      </c>
      <c r="M5727">
        <v>0</v>
      </c>
      <c r="N5727">
        <v>0</v>
      </c>
      <c r="O5727">
        <v>1.1028611837743459E-3</v>
      </c>
      <c r="P5727">
        <v>5.3598205413640493E-2</v>
      </c>
      <c r="Q5727">
        <v>0.15558468611612061</v>
      </c>
      <c r="R5727">
        <v>2.1153907786203359E-2</v>
      </c>
      <c r="S5727">
        <v>1.6259491571270011E-2</v>
      </c>
      <c r="T5727">
        <v>0.19796260277807581</v>
      </c>
      <c r="U5727">
        <v>0</v>
      </c>
    </row>
    <row r="5728" spans="1:21" x14ac:dyDescent="0.25">
      <c r="A5728">
        <v>2030</v>
      </c>
      <c r="B5728">
        <v>7</v>
      </c>
      <c r="C5728">
        <v>5</v>
      </c>
      <c r="D5728">
        <v>2</v>
      </c>
      <c r="E5728">
        <v>48201</v>
      </c>
      <c r="F5728">
        <v>1</v>
      </c>
      <c r="G5728">
        <v>87</v>
      </c>
      <c r="H5728">
        <v>5</v>
      </c>
      <c r="I5728">
        <v>0.28479735317866872</v>
      </c>
      <c r="J5728">
        <v>6.0963356741328214</v>
      </c>
      <c r="K5728">
        <v>2.258545023604869</v>
      </c>
      <c r="L5728">
        <v>0.70038391138122269</v>
      </c>
      <c r="M5728">
        <v>0</v>
      </c>
      <c r="N5728">
        <v>0</v>
      </c>
      <c r="O5728">
        <v>9.9497426226695081E-4</v>
      </c>
      <c r="P5728">
        <v>7.1687032869614323E-2</v>
      </c>
      <c r="Q5728">
        <v>0.25270378905631558</v>
      </c>
      <c r="R5728">
        <v>3.5769198711572428E-2</v>
      </c>
      <c r="S5728">
        <v>2.3986072174576038E-2</v>
      </c>
      <c r="T5728">
        <v>7.875816670595559E-2</v>
      </c>
      <c r="U5728">
        <v>0</v>
      </c>
    </row>
    <row r="5729" spans="1:21" x14ac:dyDescent="0.25">
      <c r="A5729">
        <v>2030</v>
      </c>
      <c r="B5729">
        <v>7</v>
      </c>
      <c r="C5729">
        <v>5</v>
      </c>
      <c r="D5729">
        <v>2</v>
      </c>
      <c r="E5729">
        <v>48201</v>
      </c>
      <c r="F5729">
        <v>2</v>
      </c>
      <c r="G5729">
        <v>1</v>
      </c>
      <c r="H5729">
        <v>1</v>
      </c>
      <c r="I5729">
        <v>0</v>
      </c>
      <c r="J5729">
        <v>7.9123724736738954E-2</v>
      </c>
      <c r="K5729">
        <v>2.1805835716426369E-2</v>
      </c>
      <c r="L5729">
        <v>1.5985067334957422E-2</v>
      </c>
      <c r="M5729">
        <v>4.6207110562827437E-3</v>
      </c>
      <c r="N5729">
        <v>8.2906903447583311E-3</v>
      </c>
      <c r="O5729">
        <v>1.178881961241132E-2</v>
      </c>
      <c r="P5729">
        <v>9.5280716419219973E-3</v>
      </c>
      <c r="Q5729">
        <v>7.0631479828385635E-2</v>
      </c>
      <c r="R5729">
        <v>6.6213537434159668E-3</v>
      </c>
      <c r="S5729">
        <v>6.9074765700861463E-5</v>
      </c>
      <c r="T5729">
        <v>0.18342889595031739</v>
      </c>
      <c r="U5729">
        <v>17.643015535354611</v>
      </c>
    </row>
    <row r="5730" spans="1:21" x14ac:dyDescent="0.25">
      <c r="A5730">
        <v>2030</v>
      </c>
      <c r="B5730">
        <v>7</v>
      </c>
      <c r="C5730">
        <v>5</v>
      </c>
      <c r="D5730">
        <v>2</v>
      </c>
      <c r="E5730">
        <v>48201</v>
      </c>
      <c r="F5730">
        <v>2</v>
      </c>
      <c r="G5730">
        <v>1</v>
      </c>
      <c r="H5730">
        <v>2</v>
      </c>
      <c r="I5730">
        <v>0</v>
      </c>
      <c r="J5730">
        <v>5.1858420512616518E-4</v>
      </c>
      <c r="K5730">
        <v>4.0987258043044008E-4</v>
      </c>
      <c r="L5730">
        <v>4.0869902518550678E-4</v>
      </c>
      <c r="M5730">
        <v>2.293253709630607E-4</v>
      </c>
      <c r="N5730">
        <v>5.4657060162403414E-4</v>
      </c>
      <c r="O5730">
        <v>1.0342233887754889E-3</v>
      </c>
      <c r="P5730">
        <v>1.4007597281759859E-4</v>
      </c>
      <c r="Q5730">
        <v>6.4056908126721411E-4</v>
      </c>
      <c r="R5730">
        <v>9.1398840654359853E-5</v>
      </c>
      <c r="S5730">
        <v>1.2780016975665051E-4</v>
      </c>
      <c r="T5730">
        <v>6.5515095173514851E-3</v>
      </c>
      <c r="U5730">
        <v>2.2165336882225731E-2</v>
      </c>
    </row>
    <row r="5731" spans="1:21" x14ac:dyDescent="0.25">
      <c r="A5731">
        <v>2030</v>
      </c>
      <c r="B5731">
        <v>7</v>
      </c>
      <c r="C5731">
        <v>5</v>
      </c>
      <c r="D5731">
        <v>2</v>
      </c>
      <c r="E5731">
        <v>48201</v>
      </c>
      <c r="F5731">
        <v>2</v>
      </c>
      <c r="G5731">
        <v>1</v>
      </c>
      <c r="H5731">
        <v>3</v>
      </c>
      <c r="I5731">
        <v>0</v>
      </c>
      <c r="J5731">
        <v>1.4574024359895619E-3</v>
      </c>
      <c r="K5731">
        <v>1.3269685113164119E-3</v>
      </c>
      <c r="L5731">
        <v>1.3953839308459609E-3</v>
      </c>
      <c r="M5731">
        <v>1.9342070744772009E-4</v>
      </c>
      <c r="N5731">
        <v>4.8152329237358609E-4</v>
      </c>
      <c r="O5731">
        <v>1.04105903921471E-3</v>
      </c>
      <c r="P5731">
        <v>4.2421767183287531E-4</v>
      </c>
      <c r="Q5731">
        <v>2.6149311793484111E-3</v>
      </c>
      <c r="R5731">
        <v>3.8167009556152421E-4</v>
      </c>
      <c r="S5731">
        <v>5.0446422522458978E-4</v>
      </c>
      <c r="T5731">
        <v>1.140285023605919E-2</v>
      </c>
      <c r="U5731">
        <v>3.8624912225524839E-2</v>
      </c>
    </row>
    <row r="5732" spans="1:21" x14ac:dyDescent="0.25">
      <c r="A5732">
        <v>2030</v>
      </c>
      <c r="B5732">
        <v>7</v>
      </c>
      <c r="C5732">
        <v>5</v>
      </c>
      <c r="D5732">
        <v>2</v>
      </c>
      <c r="E5732">
        <v>48201</v>
      </c>
      <c r="F5732">
        <v>2</v>
      </c>
      <c r="G5732">
        <v>1</v>
      </c>
      <c r="H5732">
        <v>4</v>
      </c>
      <c r="I5732">
        <v>0</v>
      </c>
      <c r="J5732">
        <v>2.93782247348401E-2</v>
      </c>
      <c r="K5732">
        <v>2.1803358947089908E-2</v>
      </c>
      <c r="L5732">
        <v>2.3340371068355369E-2</v>
      </c>
      <c r="M5732">
        <v>6.8050863336081673E-3</v>
      </c>
      <c r="N5732">
        <v>1.7374443736888439E-2</v>
      </c>
      <c r="O5732">
        <v>3.745968529832245E-2</v>
      </c>
      <c r="P5732">
        <v>5.3122724413987073E-3</v>
      </c>
      <c r="Q5732">
        <v>2.9503085094907611E-2</v>
      </c>
      <c r="R5732">
        <v>4.305132472047766E-3</v>
      </c>
      <c r="S5732">
        <v>6.7255628143618176E-3</v>
      </c>
      <c r="T5732">
        <v>0.26202022030865613</v>
      </c>
      <c r="U5732">
        <v>0.8819257072479727</v>
      </c>
    </row>
    <row r="5733" spans="1:21" x14ac:dyDescent="0.25">
      <c r="A5733">
        <v>2030</v>
      </c>
      <c r="B5733">
        <v>7</v>
      </c>
      <c r="C5733">
        <v>5</v>
      </c>
      <c r="D5733">
        <v>2</v>
      </c>
      <c r="E5733">
        <v>48201</v>
      </c>
      <c r="F5733">
        <v>2</v>
      </c>
      <c r="G5733">
        <v>1</v>
      </c>
      <c r="H5733">
        <v>5</v>
      </c>
      <c r="I5733">
        <v>0</v>
      </c>
      <c r="J5733">
        <v>4.8064908024762001E-2</v>
      </c>
      <c r="K5733">
        <v>4.2725045905131487E-2</v>
      </c>
      <c r="L5733">
        <v>4.4700771412615192E-2</v>
      </c>
      <c r="M5733">
        <v>6.3333892541086899E-3</v>
      </c>
      <c r="N5733">
        <v>1.491452694275206E-2</v>
      </c>
      <c r="O5733">
        <v>3.6029675629076767E-2</v>
      </c>
      <c r="P5733">
        <v>1.017039254426627E-2</v>
      </c>
      <c r="Q5733">
        <v>8.6343722916707485E-2</v>
      </c>
      <c r="R5733">
        <v>1.2753949924060809E-2</v>
      </c>
      <c r="S5733">
        <v>1.241389453275867E-2</v>
      </c>
      <c r="T5733">
        <v>0.2897739895969374</v>
      </c>
      <c r="U5733">
        <v>0.99365394058166689</v>
      </c>
    </row>
    <row r="5734" spans="1:21" x14ac:dyDescent="0.25">
      <c r="A5734">
        <v>2030</v>
      </c>
      <c r="B5734">
        <v>7</v>
      </c>
      <c r="C5734">
        <v>5</v>
      </c>
      <c r="D5734">
        <v>2</v>
      </c>
      <c r="E5734">
        <v>48201</v>
      </c>
      <c r="F5734">
        <v>2</v>
      </c>
      <c r="G5734">
        <v>2</v>
      </c>
      <c r="H5734">
        <v>1</v>
      </c>
      <c r="I5734">
        <v>0</v>
      </c>
      <c r="J5734">
        <v>0.79878311233222488</v>
      </c>
      <c r="K5734">
        <v>0.27121207665652042</v>
      </c>
      <c r="L5734">
        <v>0.20232273006811741</v>
      </c>
      <c r="M5734">
        <v>0.1526472086906433</v>
      </c>
      <c r="N5734">
        <v>0.33196396785974502</v>
      </c>
      <c r="O5734">
        <v>0.17271906304359441</v>
      </c>
      <c r="P5734">
        <v>0.3278560173511505</v>
      </c>
      <c r="Q5734">
        <v>1.9606738996505739</v>
      </c>
      <c r="R5734">
        <v>0.1083638727962971</v>
      </c>
      <c r="S5734">
        <v>4.7491472959518433E-3</v>
      </c>
      <c r="T5734">
        <v>8.2734017071723933</v>
      </c>
      <c r="U5734">
        <v>221.67476400041579</v>
      </c>
    </row>
    <row r="5735" spans="1:21" x14ac:dyDescent="0.25">
      <c r="A5735">
        <v>2030</v>
      </c>
      <c r="B5735">
        <v>7</v>
      </c>
      <c r="C5735">
        <v>5</v>
      </c>
      <c r="D5735">
        <v>2</v>
      </c>
      <c r="E5735">
        <v>48201</v>
      </c>
      <c r="F5735">
        <v>2</v>
      </c>
      <c r="G5735">
        <v>2</v>
      </c>
      <c r="H5735">
        <v>2</v>
      </c>
      <c r="I5735">
        <v>0</v>
      </c>
      <c r="J5735">
        <v>8.9695023498367873E-2</v>
      </c>
      <c r="K5735">
        <v>3.2903024818082972E-2</v>
      </c>
      <c r="L5735">
        <v>1.5876983235476469E-2</v>
      </c>
      <c r="M5735">
        <v>4.747550082116153E-3</v>
      </c>
      <c r="N5735">
        <v>9.6337328777771885E-3</v>
      </c>
      <c r="O5735">
        <v>1.176160816314456E-2</v>
      </c>
      <c r="P5735">
        <v>3.2217316496533218E-3</v>
      </c>
      <c r="Q5735">
        <v>3.4927477143069853E-2</v>
      </c>
      <c r="R5735">
        <v>4.9086602378806939E-3</v>
      </c>
      <c r="S5735">
        <v>1.6908536808528309E-3</v>
      </c>
      <c r="T5735">
        <v>0.1169005809757075</v>
      </c>
      <c r="U5735">
        <v>0.39539480232444968</v>
      </c>
    </row>
    <row r="5736" spans="1:21" x14ac:dyDescent="0.25">
      <c r="A5736">
        <v>2030</v>
      </c>
      <c r="B5736">
        <v>7</v>
      </c>
      <c r="C5736">
        <v>5</v>
      </c>
      <c r="D5736">
        <v>2</v>
      </c>
      <c r="E5736">
        <v>48201</v>
      </c>
      <c r="F5736">
        <v>2</v>
      </c>
      <c r="G5736">
        <v>2</v>
      </c>
      <c r="H5736">
        <v>3</v>
      </c>
      <c r="I5736">
        <v>0</v>
      </c>
      <c r="J5736">
        <v>0.19882043361878679</v>
      </c>
      <c r="K5736">
        <v>7.327774183107541E-2</v>
      </c>
      <c r="L5736">
        <v>4.0351117602612029E-2</v>
      </c>
      <c r="M5736">
        <v>4.0607059555266504E-3</v>
      </c>
      <c r="N5736">
        <v>8.2971583907980925E-3</v>
      </c>
      <c r="O5736">
        <v>1.0519118141889701E-2</v>
      </c>
      <c r="P5736">
        <v>1.1060522609520189E-2</v>
      </c>
      <c r="Q5736">
        <v>0.11452303899033341</v>
      </c>
      <c r="R5736">
        <v>1.6393172728095678E-2</v>
      </c>
      <c r="S5736">
        <v>6.4378784510065743E-3</v>
      </c>
      <c r="T5736">
        <v>0.23683176187497931</v>
      </c>
      <c r="U5736">
        <v>0.81609755227230985</v>
      </c>
    </row>
    <row r="5737" spans="1:21" x14ac:dyDescent="0.25">
      <c r="A5737">
        <v>2030</v>
      </c>
      <c r="B5737">
        <v>7</v>
      </c>
      <c r="C5737">
        <v>5</v>
      </c>
      <c r="D5737">
        <v>2</v>
      </c>
      <c r="E5737">
        <v>48201</v>
      </c>
      <c r="F5737">
        <v>2</v>
      </c>
      <c r="G5737">
        <v>2</v>
      </c>
      <c r="H5737">
        <v>4</v>
      </c>
      <c r="I5737">
        <v>0</v>
      </c>
      <c r="J5737">
        <v>3.887834549854456</v>
      </c>
      <c r="K5737">
        <v>1.238558538315675</v>
      </c>
      <c r="L5737">
        <v>0.69345396170292628</v>
      </c>
      <c r="M5737">
        <v>0.14479334268407859</v>
      </c>
      <c r="N5737">
        <v>0.29641232999365502</v>
      </c>
      <c r="O5737">
        <v>0.39923041778395868</v>
      </c>
      <c r="P5737">
        <v>0.15077914581899271</v>
      </c>
      <c r="Q5737">
        <v>1.6198337500993589</v>
      </c>
      <c r="R5737">
        <v>0.23084577501971421</v>
      </c>
      <c r="S5737">
        <v>8.6892298043846378E-2</v>
      </c>
      <c r="T5737">
        <v>5.4324559365254643</v>
      </c>
      <c r="U5737">
        <v>18.496513244111618</v>
      </c>
    </row>
    <row r="5738" spans="1:21" x14ac:dyDescent="0.25">
      <c r="A5738">
        <v>2030</v>
      </c>
      <c r="B5738">
        <v>7</v>
      </c>
      <c r="C5738">
        <v>5</v>
      </c>
      <c r="D5738">
        <v>2</v>
      </c>
      <c r="E5738">
        <v>48201</v>
      </c>
      <c r="F5738">
        <v>2</v>
      </c>
      <c r="G5738">
        <v>2</v>
      </c>
      <c r="H5738">
        <v>5</v>
      </c>
      <c r="I5738">
        <v>0</v>
      </c>
      <c r="J5738">
        <v>5.5946011906619804</v>
      </c>
      <c r="K5738">
        <v>1.588202153128653</v>
      </c>
      <c r="L5738">
        <v>0.95978398482917571</v>
      </c>
      <c r="M5738">
        <v>0.1264457222718367</v>
      </c>
      <c r="N5738">
        <v>0.24950083548254839</v>
      </c>
      <c r="O5738">
        <v>0.29633156205571182</v>
      </c>
      <c r="P5738">
        <v>0.25239420728032202</v>
      </c>
      <c r="Q5738">
        <v>2.365581615673376</v>
      </c>
      <c r="R5738">
        <v>0.34618542152760828</v>
      </c>
      <c r="S5738">
        <v>0.15105607479607039</v>
      </c>
      <c r="T5738">
        <v>6.9262973950682367</v>
      </c>
      <c r="U5738">
        <v>24.64462156061839</v>
      </c>
    </row>
    <row r="5739" spans="1:21" x14ac:dyDescent="0.25">
      <c r="A5739">
        <v>2030</v>
      </c>
      <c r="B5739">
        <v>7</v>
      </c>
      <c r="C5739">
        <v>5</v>
      </c>
      <c r="D5739">
        <v>2</v>
      </c>
      <c r="E5739">
        <v>48201</v>
      </c>
      <c r="F5739">
        <v>2</v>
      </c>
      <c r="G5739">
        <v>3</v>
      </c>
      <c r="H5739">
        <v>1</v>
      </c>
      <c r="I5739">
        <v>0</v>
      </c>
      <c r="J5739">
        <v>5.7033899467249287E-2</v>
      </c>
      <c r="K5739">
        <v>0.34799904025532308</v>
      </c>
      <c r="L5739">
        <v>0.36021332136215639</v>
      </c>
      <c r="M5739">
        <v>0.18265509182435921</v>
      </c>
      <c r="N5739">
        <v>0.34405813321471213</v>
      </c>
      <c r="O5739">
        <v>0.2274574466510785</v>
      </c>
      <c r="P5739">
        <v>0.37949341702461242</v>
      </c>
      <c r="Q5739">
        <v>3.735964007834438</v>
      </c>
      <c r="R5739">
        <v>0.15642590221031971</v>
      </c>
      <c r="S5739">
        <v>3.9187039460970253E-3</v>
      </c>
      <c r="T5739">
        <v>9.3042409782409656</v>
      </c>
      <c r="U5739">
        <v>225.42767599487311</v>
      </c>
    </row>
    <row r="5740" spans="1:21" x14ac:dyDescent="0.25">
      <c r="A5740">
        <v>2030</v>
      </c>
      <c r="B5740">
        <v>7</v>
      </c>
      <c r="C5740">
        <v>5</v>
      </c>
      <c r="D5740">
        <v>2</v>
      </c>
      <c r="E5740">
        <v>48201</v>
      </c>
      <c r="F5740">
        <v>2</v>
      </c>
      <c r="G5740">
        <v>3</v>
      </c>
      <c r="H5740">
        <v>2</v>
      </c>
      <c r="I5740">
        <v>0</v>
      </c>
      <c r="J5740">
        <v>6.0496829993274379E-4</v>
      </c>
      <c r="K5740">
        <v>3.132893421094695E-3</v>
      </c>
      <c r="L5740">
        <v>3.847124723075033E-3</v>
      </c>
      <c r="M5740">
        <v>6.4144280109290873E-3</v>
      </c>
      <c r="N5740">
        <v>1.2308147281799801E-2</v>
      </c>
      <c r="O5740">
        <v>1.6976890284851689E-2</v>
      </c>
      <c r="P5740">
        <v>4.0939417537074673E-3</v>
      </c>
      <c r="Q5740">
        <v>1.9295087130394371E-2</v>
      </c>
      <c r="R5740">
        <v>2.6771215157396608E-3</v>
      </c>
      <c r="S5740">
        <v>2.2823857599931748E-3</v>
      </c>
      <c r="T5740">
        <v>0.1712956084058799</v>
      </c>
      <c r="U5740">
        <v>0.57885142663451539</v>
      </c>
    </row>
    <row r="5741" spans="1:21" x14ac:dyDescent="0.25">
      <c r="A5741">
        <v>2030</v>
      </c>
      <c r="B5741">
        <v>7</v>
      </c>
      <c r="C5741">
        <v>5</v>
      </c>
      <c r="D5741">
        <v>2</v>
      </c>
      <c r="E5741">
        <v>48201</v>
      </c>
      <c r="F5741">
        <v>2</v>
      </c>
      <c r="G5741">
        <v>3</v>
      </c>
      <c r="H5741">
        <v>3</v>
      </c>
      <c r="I5741">
        <v>0</v>
      </c>
      <c r="J5741">
        <v>1.5539664062199511E-3</v>
      </c>
      <c r="K5741">
        <v>9.7962605060585E-3</v>
      </c>
      <c r="L5741">
        <v>1.185880154127141E-2</v>
      </c>
      <c r="M5741">
        <v>5.1790341352399441E-3</v>
      </c>
      <c r="N5741">
        <v>9.8203439160667212E-3</v>
      </c>
      <c r="O5741">
        <v>1.458777839313663E-2</v>
      </c>
      <c r="P5741">
        <v>1.318129629980342E-2</v>
      </c>
      <c r="Q5741">
        <v>7.6716361901412719E-2</v>
      </c>
      <c r="R5741">
        <v>1.086181744916799E-2</v>
      </c>
      <c r="S5741">
        <v>8.4055504958562045E-3</v>
      </c>
      <c r="T5741">
        <v>0.31580435489572978</v>
      </c>
      <c r="U5741">
        <v>1.071544834433416</v>
      </c>
    </row>
    <row r="5742" spans="1:21" x14ac:dyDescent="0.25">
      <c r="A5742">
        <v>2030</v>
      </c>
      <c r="B5742">
        <v>7</v>
      </c>
      <c r="C5742">
        <v>5</v>
      </c>
      <c r="D5742">
        <v>2</v>
      </c>
      <c r="E5742">
        <v>48201</v>
      </c>
      <c r="F5742">
        <v>2</v>
      </c>
      <c r="G5742">
        <v>3</v>
      </c>
      <c r="H5742">
        <v>4</v>
      </c>
      <c r="I5742">
        <v>0</v>
      </c>
      <c r="J5742">
        <v>3.3961907536000091E-2</v>
      </c>
      <c r="K5742">
        <v>0.15486427780324921</v>
      </c>
      <c r="L5742">
        <v>0.18852901896579399</v>
      </c>
      <c r="M5742">
        <v>0.17516016348967839</v>
      </c>
      <c r="N5742">
        <v>0.3310108758056875</v>
      </c>
      <c r="O5742">
        <v>0.49927630459787281</v>
      </c>
      <c r="P5742">
        <v>0.16427896374873041</v>
      </c>
      <c r="Q5742">
        <v>0.87278995245851232</v>
      </c>
      <c r="R5742">
        <v>0.1218464940020022</v>
      </c>
      <c r="S5742">
        <v>0.1033836397782151</v>
      </c>
      <c r="T5742">
        <v>6.9036554254643319</v>
      </c>
      <c r="U5742">
        <v>23.155795220166159</v>
      </c>
    </row>
    <row r="5743" spans="1:21" x14ac:dyDescent="0.25">
      <c r="A5743">
        <v>2030</v>
      </c>
      <c r="B5743">
        <v>7</v>
      </c>
      <c r="C5743">
        <v>5</v>
      </c>
      <c r="D5743">
        <v>2</v>
      </c>
      <c r="E5743">
        <v>48201</v>
      </c>
      <c r="F5743">
        <v>2</v>
      </c>
      <c r="G5743">
        <v>3</v>
      </c>
      <c r="H5743">
        <v>5</v>
      </c>
      <c r="I5743">
        <v>0</v>
      </c>
      <c r="J5743">
        <v>3.4891449771824262E-2</v>
      </c>
      <c r="K5743">
        <v>0.32829725850084179</v>
      </c>
      <c r="L5743">
        <v>0.38128814664650351</v>
      </c>
      <c r="M5743">
        <v>0.1713066839106781</v>
      </c>
      <c r="N5743">
        <v>0.31349510448483803</v>
      </c>
      <c r="O5743">
        <v>0.48546467794187459</v>
      </c>
      <c r="P5743">
        <v>0.33279542155110559</v>
      </c>
      <c r="Q5743">
        <v>2.425025319794043</v>
      </c>
      <c r="R5743">
        <v>0.35152764413474269</v>
      </c>
      <c r="S5743">
        <v>0.21996418136101409</v>
      </c>
      <c r="T5743">
        <v>9.3035222449585646</v>
      </c>
      <c r="U5743">
        <v>32.256571819710231</v>
      </c>
    </row>
    <row r="5744" spans="1:21" x14ac:dyDescent="0.25">
      <c r="A5744">
        <v>2030</v>
      </c>
      <c r="B5744">
        <v>7</v>
      </c>
      <c r="C5744">
        <v>5</v>
      </c>
      <c r="D5744">
        <v>2</v>
      </c>
      <c r="E5744">
        <v>48201</v>
      </c>
      <c r="F5744">
        <v>2</v>
      </c>
      <c r="G5744">
        <v>79</v>
      </c>
      <c r="H5744">
        <v>1</v>
      </c>
      <c r="I5744">
        <v>0</v>
      </c>
      <c r="J5744">
        <v>4.9121779203414921E-2</v>
      </c>
      <c r="K5744">
        <v>1.492110681533813E-2</v>
      </c>
      <c r="L5744">
        <v>1.200371026992798E-2</v>
      </c>
      <c r="M5744">
        <v>3.055018603801727E-3</v>
      </c>
      <c r="N5744">
        <v>5.7207320928573608E-3</v>
      </c>
      <c r="O5744">
        <v>8.2892541885375981E-3</v>
      </c>
      <c r="P5744">
        <v>5.5158489942550657E-3</v>
      </c>
      <c r="Q5744">
        <v>4.0464742660522447E-2</v>
      </c>
      <c r="R5744">
        <v>3.663120865821838E-3</v>
      </c>
      <c r="S5744">
        <v>4.2833767831325527E-5</v>
      </c>
      <c r="T5744">
        <v>0.1129819564819336</v>
      </c>
      <c r="U5744">
        <v>11.97998097991943</v>
      </c>
    </row>
    <row r="5745" spans="1:21" x14ac:dyDescent="0.25">
      <c r="A5745">
        <v>2030</v>
      </c>
      <c r="B5745">
        <v>7</v>
      </c>
      <c r="C5745">
        <v>5</v>
      </c>
      <c r="D5745">
        <v>2</v>
      </c>
      <c r="E5745">
        <v>48201</v>
      </c>
      <c r="F5745">
        <v>2</v>
      </c>
      <c r="G5745">
        <v>79</v>
      </c>
      <c r="H5745">
        <v>2</v>
      </c>
      <c r="I5745">
        <v>0</v>
      </c>
      <c r="J5745">
        <v>3.2252807416312468E-4</v>
      </c>
      <c r="K5745">
        <v>3.1587463845639111E-4</v>
      </c>
      <c r="L5745">
        <v>3.4362812622977241E-4</v>
      </c>
      <c r="M5745">
        <v>1.53562436866856E-4</v>
      </c>
      <c r="N5745">
        <v>3.9402234957714051E-4</v>
      </c>
      <c r="O5745">
        <v>8.1004111553781212E-4</v>
      </c>
      <c r="P5745">
        <v>7.8711181237660092E-5</v>
      </c>
      <c r="Q5745">
        <v>3.5272777276068899E-4</v>
      </c>
      <c r="R5745">
        <v>5.2043949413849218E-5</v>
      </c>
      <c r="S5745">
        <v>9.3715005286048068E-5</v>
      </c>
      <c r="T5745">
        <v>4.0702388538495678E-3</v>
      </c>
      <c r="U5745">
        <v>1.3708367112645409E-2</v>
      </c>
    </row>
    <row r="5746" spans="1:21" x14ac:dyDescent="0.25">
      <c r="A5746">
        <v>2030</v>
      </c>
      <c r="B5746">
        <v>7</v>
      </c>
      <c r="C5746">
        <v>5</v>
      </c>
      <c r="D5746">
        <v>2</v>
      </c>
      <c r="E5746">
        <v>48201</v>
      </c>
      <c r="F5746">
        <v>2</v>
      </c>
      <c r="G5746">
        <v>79</v>
      </c>
      <c r="H5746">
        <v>3</v>
      </c>
      <c r="I5746">
        <v>0</v>
      </c>
      <c r="J5746">
        <v>9.064183588349112E-4</v>
      </c>
      <c r="K5746">
        <v>1.027022692244731E-3</v>
      </c>
      <c r="L5746">
        <v>1.164550503099883E-3</v>
      </c>
      <c r="M5746">
        <v>1.340175558596287E-4</v>
      </c>
      <c r="N5746">
        <v>3.5588606692071168E-4</v>
      </c>
      <c r="O5746">
        <v>8.1784110682862595E-4</v>
      </c>
      <c r="P5746">
        <v>2.4617912590408421E-4</v>
      </c>
      <c r="Q5746">
        <v>1.4369315068526521E-3</v>
      </c>
      <c r="R5746">
        <v>2.160904861094217E-4</v>
      </c>
      <c r="S5746">
        <v>3.7100653189377453E-4</v>
      </c>
      <c r="T5746">
        <v>7.2377437381568712E-3</v>
      </c>
      <c r="U5746">
        <v>2.4407069007152511E-2</v>
      </c>
    </row>
    <row r="5747" spans="1:21" x14ac:dyDescent="0.25">
      <c r="A5747">
        <v>2030</v>
      </c>
      <c r="B5747">
        <v>7</v>
      </c>
      <c r="C5747">
        <v>5</v>
      </c>
      <c r="D5747">
        <v>2</v>
      </c>
      <c r="E5747">
        <v>48201</v>
      </c>
      <c r="F5747">
        <v>2</v>
      </c>
      <c r="G5747">
        <v>79</v>
      </c>
      <c r="H5747">
        <v>4</v>
      </c>
      <c r="I5747">
        <v>0</v>
      </c>
      <c r="J5747">
        <v>1.8271541257918199E-2</v>
      </c>
      <c r="K5747">
        <v>1.7139641128546129E-2</v>
      </c>
      <c r="L5747">
        <v>1.9753743853527229E-2</v>
      </c>
      <c r="M5747">
        <v>4.849901927124721E-3</v>
      </c>
      <c r="N5747">
        <v>1.3155036750284749E-2</v>
      </c>
      <c r="O5747">
        <v>3.001621716832752E-2</v>
      </c>
      <c r="P5747">
        <v>3.155002617592407E-3</v>
      </c>
      <c r="Q5747">
        <v>1.6359940304231529E-2</v>
      </c>
      <c r="R5747">
        <v>2.4815608959987338E-3</v>
      </c>
      <c r="S5747">
        <v>5.0696088535819063E-3</v>
      </c>
      <c r="T5747">
        <v>0.1717093651502514</v>
      </c>
      <c r="U5747">
        <v>0.57539218418706861</v>
      </c>
    </row>
    <row r="5748" spans="1:21" x14ac:dyDescent="0.25">
      <c r="A5748">
        <v>2030</v>
      </c>
      <c r="B5748">
        <v>7</v>
      </c>
      <c r="C5748">
        <v>5</v>
      </c>
      <c r="D5748">
        <v>2</v>
      </c>
      <c r="E5748">
        <v>48201</v>
      </c>
      <c r="F5748">
        <v>2</v>
      </c>
      <c r="G5748">
        <v>79</v>
      </c>
      <c r="H5748">
        <v>5</v>
      </c>
      <c r="I5748">
        <v>0</v>
      </c>
      <c r="J5748">
        <v>2.989361768835725E-2</v>
      </c>
      <c r="K5748">
        <v>3.2181907779602663E-2</v>
      </c>
      <c r="L5748">
        <v>3.608519014212095E-2</v>
      </c>
      <c r="M5748">
        <v>4.2500877784956773E-3</v>
      </c>
      <c r="N5748">
        <v>1.0630373054792639E-2</v>
      </c>
      <c r="O5748">
        <v>2.729413440105969E-2</v>
      </c>
      <c r="P5748">
        <v>5.8285865428019286E-3</v>
      </c>
      <c r="Q5748">
        <v>4.6947215539140212E-2</v>
      </c>
      <c r="R5748">
        <v>7.0663647960261247E-3</v>
      </c>
      <c r="S5748">
        <v>8.7881753879868307E-3</v>
      </c>
      <c r="T5748">
        <v>0.17654435945554031</v>
      </c>
      <c r="U5748">
        <v>0.60332756383032837</v>
      </c>
    </row>
    <row r="5749" spans="1:21" x14ac:dyDescent="0.25">
      <c r="A5749">
        <v>2030</v>
      </c>
      <c r="B5749">
        <v>7</v>
      </c>
      <c r="C5749">
        <v>5</v>
      </c>
      <c r="D5749">
        <v>2</v>
      </c>
      <c r="E5749">
        <v>48201</v>
      </c>
      <c r="F5749">
        <v>2</v>
      </c>
      <c r="G5749">
        <v>87</v>
      </c>
      <c r="H5749">
        <v>1</v>
      </c>
      <c r="I5749">
        <v>0</v>
      </c>
      <c r="J5749">
        <v>4.7712281357729813E-2</v>
      </c>
      <c r="K5749">
        <v>1.527511619776487E-2</v>
      </c>
      <c r="L5749">
        <v>1.289225759822875E-2</v>
      </c>
      <c r="M5749">
        <v>3.731214408995584E-3</v>
      </c>
      <c r="N5749">
        <v>6.8891803091391916E-3</v>
      </c>
      <c r="O5749">
        <v>9.7007833086827314E-3</v>
      </c>
      <c r="P5749">
        <v>6.7382887601852414E-3</v>
      </c>
      <c r="Q5749">
        <v>4.4864816720597438E-2</v>
      </c>
      <c r="R5749">
        <v>4.4078037731596848E-3</v>
      </c>
      <c r="S5749">
        <v>4.1371111133685188E-5</v>
      </c>
      <c r="T5749">
        <v>0.14585307312011719</v>
      </c>
      <c r="U5749">
        <v>15.586764404296879</v>
      </c>
    </row>
    <row r="5750" spans="1:21" x14ac:dyDescent="0.25">
      <c r="A5750">
        <v>2030</v>
      </c>
      <c r="B5750">
        <v>7</v>
      </c>
      <c r="C5750">
        <v>5</v>
      </c>
      <c r="D5750">
        <v>2</v>
      </c>
      <c r="E5750">
        <v>48201</v>
      </c>
      <c r="F5750">
        <v>2</v>
      </c>
      <c r="G5750">
        <v>87</v>
      </c>
      <c r="H5750">
        <v>2</v>
      </c>
      <c r="I5750">
        <v>0</v>
      </c>
      <c r="J5750">
        <v>3.1382119002450041E-4</v>
      </c>
      <c r="K5750">
        <v>3.4142811309023901E-4</v>
      </c>
      <c r="L5750">
        <v>3.8597811802746192E-4</v>
      </c>
      <c r="M5750">
        <v>1.9598358088322821E-4</v>
      </c>
      <c r="N5750">
        <v>4.9850171021244988E-4</v>
      </c>
      <c r="O5750">
        <v>1.0119687475728641E-3</v>
      </c>
      <c r="P5750">
        <v>1.0448214741167979E-4</v>
      </c>
      <c r="Q5750">
        <v>4.2950118418389881E-4</v>
      </c>
      <c r="R5750">
        <v>6.3275799973941711E-5</v>
      </c>
      <c r="S5750">
        <v>1.188082076598006E-4</v>
      </c>
      <c r="T5750">
        <v>5.940699254691457E-3</v>
      </c>
      <c r="U5750">
        <v>1.9768008641725891E-2</v>
      </c>
    </row>
    <row r="5751" spans="1:21" x14ac:dyDescent="0.25">
      <c r="A5751">
        <v>2030</v>
      </c>
      <c r="B5751">
        <v>7</v>
      </c>
      <c r="C5751">
        <v>5</v>
      </c>
      <c r="D5751">
        <v>2</v>
      </c>
      <c r="E5751">
        <v>48201</v>
      </c>
      <c r="F5751">
        <v>2</v>
      </c>
      <c r="G5751">
        <v>87</v>
      </c>
      <c r="H5751">
        <v>3</v>
      </c>
      <c r="I5751">
        <v>0</v>
      </c>
      <c r="J5751">
        <v>8.8194945549682833E-4</v>
      </c>
      <c r="K5751">
        <v>1.1119907804107219E-3</v>
      </c>
      <c r="L5751">
        <v>1.304229905697092E-3</v>
      </c>
      <c r="M5751">
        <v>1.704308417229461E-4</v>
      </c>
      <c r="N5751">
        <v>4.4954693393644082E-4</v>
      </c>
      <c r="O5751">
        <v>1.0217838217520859E-3</v>
      </c>
      <c r="P5751">
        <v>3.2620707157048268E-4</v>
      </c>
      <c r="Q5751">
        <v>1.749978463607926E-3</v>
      </c>
      <c r="R5751">
        <v>2.627401692941158E-4</v>
      </c>
      <c r="S5751">
        <v>4.7036726884531783E-4</v>
      </c>
      <c r="T5751">
        <v>1.062375598250212E-2</v>
      </c>
      <c r="U5751">
        <v>3.5372104775860828E-2</v>
      </c>
    </row>
    <row r="5752" spans="1:21" x14ac:dyDescent="0.25">
      <c r="A5752">
        <v>2030</v>
      </c>
      <c r="B5752">
        <v>7</v>
      </c>
      <c r="C5752">
        <v>5</v>
      </c>
      <c r="D5752">
        <v>2</v>
      </c>
      <c r="E5752">
        <v>48201</v>
      </c>
      <c r="F5752">
        <v>2</v>
      </c>
      <c r="G5752">
        <v>87</v>
      </c>
      <c r="H5752">
        <v>4</v>
      </c>
      <c r="I5752">
        <v>0</v>
      </c>
      <c r="J5752">
        <v>1.7778301368687771E-2</v>
      </c>
      <c r="K5752">
        <v>1.8680114281943039E-2</v>
      </c>
      <c r="L5752">
        <v>2.224387673822445E-2</v>
      </c>
      <c r="M5752">
        <v>6.139753510242001E-3</v>
      </c>
      <c r="N5752">
        <v>1.6557102546483949E-2</v>
      </c>
      <c r="O5752">
        <v>3.7414144804367097E-2</v>
      </c>
      <c r="P5752">
        <v>4.1715588273018899E-3</v>
      </c>
      <c r="Q5752">
        <v>1.9946537311330181E-2</v>
      </c>
      <c r="R5752">
        <v>3.0188274340112748E-3</v>
      </c>
      <c r="S5752">
        <v>6.4088008528729772E-3</v>
      </c>
      <c r="T5752">
        <v>0.25466781042042402</v>
      </c>
      <c r="U5752">
        <v>0.84178214554937913</v>
      </c>
    </row>
    <row r="5753" spans="1:21" x14ac:dyDescent="0.25">
      <c r="A5753">
        <v>2030</v>
      </c>
      <c r="B5753">
        <v>7</v>
      </c>
      <c r="C5753">
        <v>5</v>
      </c>
      <c r="D5753">
        <v>2</v>
      </c>
      <c r="E5753">
        <v>48201</v>
      </c>
      <c r="F5753">
        <v>2</v>
      </c>
      <c r="G5753">
        <v>87</v>
      </c>
      <c r="H5753">
        <v>5</v>
      </c>
      <c r="I5753">
        <v>0</v>
      </c>
      <c r="J5753">
        <v>2.908671722035E-2</v>
      </c>
      <c r="K5753">
        <v>3.4430890875853673E-2</v>
      </c>
      <c r="L5753">
        <v>3.9874261585701912E-2</v>
      </c>
      <c r="M5753">
        <v>5.4416739699250866E-3</v>
      </c>
      <c r="N5753">
        <v>1.352473020423133E-2</v>
      </c>
      <c r="O5753">
        <v>3.426042541160413E-2</v>
      </c>
      <c r="P5753">
        <v>7.7402769092928042E-3</v>
      </c>
      <c r="Q5753">
        <v>5.7110610011482307E-2</v>
      </c>
      <c r="R5753">
        <v>8.5873548325536096E-3</v>
      </c>
      <c r="S5753">
        <v>1.119690886890639E-2</v>
      </c>
      <c r="T5753">
        <v>0.25516212974542479</v>
      </c>
      <c r="U5753">
        <v>0.86232709937231156</v>
      </c>
    </row>
    <row r="5754" spans="1:21" x14ac:dyDescent="0.25">
      <c r="A5754">
        <v>2030</v>
      </c>
      <c r="B5754">
        <v>7</v>
      </c>
      <c r="C5754">
        <v>5</v>
      </c>
      <c r="D5754">
        <v>2</v>
      </c>
      <c r="E5754">
        <v>48201</v>
      </c>
      <c r="F5754">
        <v>5</v>
      </c>
      <c r="G5754">
        <v>1</v>
      </c>
      <c r="H5754">
        <v>2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</row>
    <row r="5755" spans="1:21" x14ac:dyDescent="0.25">
      <c r="A5755">
        <v>2030</v>
      </c>
      <c r="B5755">
        <v>7</v>
      </c>
      <c r="C5755">
        <v>5</v>
      </c>
      <c r="D5755">
        <v>2</v>
      </c>
      <c r="E5755">
        <v>48201</v>
      </c>
      <c r="F5755">
        <v>5</v>
      </c>
      <c r="G5755">
        <v>1</v>
      </c>
      <c r="H5755">
        <v>3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</row>
    <row r="5756" spans="1:21" x14ac:dyDescent="0.25">
      <c r="A5756">
        <v>2030</v>
      </c>
      <c r="B5756">
        <v>7</v>
      </c>
      <c r="C5756">
        <v>5</v>
      </c>
      <c r="D5756">
        <v>2</v>
      </c>
      <c r="E5756">
        <v>48201</v>
      </c>
      <c r="F5756">
        <v>5</v>
      </c>
      <c r="G5756">
        <v>1</v>
      </c>
      <c r="H5756">
        <v>4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</row>
    <row r="5757" spans="1:21" x14ac:dyDescent="0.25">
      <c r="A5757">
        <v>2030</v>
      </c>
      <c r="B5757">
        <v>7</v>
      </c>
      <c r="C5757">
        <v>5</v>
      </c>
      <c r="D5757">
        <v>2</v>
      </c>
      <c r="E5757">
        <v>48201</v>
      </c>
      <c r="F5757">
        <v>5</v>
      </c>
      <c r="G5757">
        <v>1</v>
      </c>
      <c r="H5757">
        <v>5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</row>
    <row r="5758" spans="1:21" x14ac:dyDescent="0.25">
      <c r="A5758">
        <v>2030</v>
      </c>
      <c r="B5758">
        <v>7</v>
      </c>
      <c r="C5758">
        <v>5</v>
      </c>
      <c r="D5758">
        <v>2</v>
      </c>
      <c r="E5758">
        <v>48201</v>
      </c>
      <c r="F5758">
        <v>5</v>
      </c>
      <c r="G5758">
        <v>79</v>
      </c>
      <c r="H5758">
        <v>2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</row>
    <row r="5759" spans="1:21" x14ac:dyDescent="0.25">
      <c r="A5759">
        <v>2030</v>
      </c>
      <c r="B5759">
        <v>7</v>
      </c>
      <c r="C5759">
        <v>5</v>
      </c>
      <c r="D5759">
        <v>2</v>
      </c>
      <c r="E5759">
        <v>48201</v>
      </c>
      <c r="F5759">
        <v>5</v>
      </c>
      <c r="G5759">
        <v>79</v>
      </c>
      <c r="H5759">
        <v>3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</row>
    <row r="5760" spans="1:21" x14ac:dyDescent="0.25">
      <c r="A5760">
        <v>2030</v>
      </c>
      <c r="B5760">
        <v>7</v>
      </c>
      <c r="C5760">
        <v>5</v>
      </c>
      <c r="D5760">
        <v>2</v>
      </c>
      <c r="E5760">
        <v>48201</v>
      </c>
      <c r="F5760">
        <v>5</v>
      </c>
      <c r="G5760">
        <v>79</v>
      </c>
      <c r="H5760">
        <v>4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</row>
    <row r="5761" spans="1:21" x14ac:dyDescent="0.25">
      <c r="A5761">
        <v>2030</v>
      </c>
      <c r="B5761">
        <v>7</v>
      </c>
      <c r="C5761">
        <v>5</v>
      </c>
      <c r="D5761">
        <v>2</v>
      </c>
      <c r="E5761">
        <v>48201</v>
      </c>
      <c r="F5761">
        <v>5</v>
      </c>
      <c r="G5761">
        <v>79</v>
      </c>
      <c r="H5761">
        <v>5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</row>
    <row r="5762" spans="1:21" x14ac:dyDescent="0.25">
      <c r="A5762">
        <v>2030</v>
      </c>
      <c r="B5762">
        <v>7</v>
      </c>
      <c r="C5762">
        <v>5</v>
      </c>
      <c r="D5762">
        <v>2</v>
      </c>
      <c r="E5762">
        <v>48201</v>
      </c>
      <c r="F5762">
        <v>5</v>
      </c>
      <c r="G5762">
        <v>87</v>
      </c>
      <c r="H5762">
        <v>2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</row>
    <row r="5763" spans="1:21" x14ac:dyDescent="0.25">
      <c r="A5763">
        <v>2030</v>
      </c>
      <c r="B5763">
        <v>7</v>
      </c>
      <c r="C5763">
        <v>5</v>
      </c>
      <c r="D5763">
        <v>2</v>
      </c>
      <c r="E5763">
        <v>48201</v>
      </c>
      <c r="F5763">
        <v>5</v>
      </c>
      <c r="G5763">
        <v>87</v>
      </c>
      <c r="H5763">
        <v>3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</row>
    <row r="5764" spans="1:21" x14ac:dyDescent="0.25">
      <c r="A5764">
        <v>2030</v>
      </c>
      <c r="B5764">
        <v>7</v>
      </c>
      <c r="C5764">
        <v>5</v>
      </c>
      <c r="D5764">
        <v>2</v>
      </c>
      <c r="E5764">
        <v>48201</v>
      </c>
      <c r="F5764">
        <v>5</v>
      </c>
      <c r="G5764">
        <v>87</v>
      </c>
      <c r="H5764">
        <v>4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</row>
    <row r="5765" spans="1:21" x14ac:dyDescent="0.25">
      <c r="A5765">
        <v>2030</v>
      </c>
      <c r="B5765">
        <v>7</v>
      </c>
      <c r="C5765">
        <v>5</v>
      </c>
      <c r="D5765">
        <v>2</v>
      </c>
      <c r="E5765">
        <v>48201</v>
      </c>
      <c r="F5765">
        <v>5</v>
      </c>
      <c r="G5765">
        <v>87</v>
      </c>
      <c r="H5765">
        <v>5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</row>
    <row r="5766" spans="1:21" x14ac:dyDescent="0.25">
      <c r="A5766">
        <v>2030</v>
      </c>
      <c r="B5766">
        <v>7</v>
      </c>
      <c r="C5766">
        <v>5</v>
      </c>
      <c r="D5766">
        <v>3</v>
      </c>
      <c r="E5766">
        <v>48201</v>
      </c>
      <c r="F5766">
        <v>1</v>
      </c>
      <c r="G5766">
        <v>1</v>
      </c>
      <c r="H5766">
        <v>1</v>
      </c>
      <c r="I5766">
        <v>2.8123923463821412</v>
      </c>
      <c r="J5766">
        <v>123.9158650012016</v>
      </c>
      <c r="K5766">
        <v>46.201180135905737</v>
      </c>
      <c r="L5766">
        <v>11.41872725653649</v>
      </c>
      <c r="M5766">
        <v>0</v>
      </c>
      <c r="N5766">
        <v>0</v>
      </c>
      <c r="O5766">
        <v>1.1695424846955569E-2</v>
      </c>
      <c r="P5766">
        <v>0.80547046002745626</v>
      </c>
      <c r="Q5766">
        <v>7.0517457431554798</v>
      </c>
      <c r="R5766">
        <v>0.56877070274204011</v>
      </c>
      <c r="S5766">
        <v>0.1283888874426484</v>
      </c>
      <c r="T5766">
        <v>1.8642301788851621</v>
      </c>
      <c r="U5766">
        <v>0</v>
      </c>
    </row>
    <row r="5767" spans="1:21" x14ac:dyDescent="0.25">
      <c r="A5767">
        <v>2030</v>
      </c>
      <c r="B5767">
        <v>7</v>
      </c>
      <c r="C5767">
        <v>5</v>
      </c>
      <c r="D5767">
        <v>3</v>
      </c>
      <c r="E5767">
        <v>48201</v>
      </c>
      <c r="F5767">
        <v>1</v>
      </c>
      <c r="G5767">
        <v>1</v>
      </c>
      <c r="H5767">
        <v>2</v>
      </c>
      <c r="I5767">
        <v>2.467845796378969E-3</v>
      </c>
      <c r="J5767">
        <v>5.5424011787098458E-2</v>
      </c>
      <c r="K5767">
        <v>2.7172724563864731E-2</v>
      </c>
      <c r="L5767">
        <v>7.0329053500735126E-3</v>
      </c>
      <c r="M5767">
        <v>0</v>
      </c>
      <c r="N5767">
        <v>0</v>
      </c>
      <c r="O5767">
        <v>4.1068789389266837E-5</v>
      </c>
      <c r="P5767">
        <v>1.5732232106629191E-3</v>
      </c>
      <c r="Q5767">
        <v>4.2321025182480536E-3</v>
      </c>
      <c r="R5767">
        <v>5.4809132638319164E-4</v>
      </c>
      <c r="S5767">
        <v>4.8725915999646462E-4</v>
      </c>
      <c r="T5767">
        <v>6.0053409296586388E-3</v>
      </c>
      <c r="U5767">
        <v>0</v>
      </c>
    </row>
    <row r="5768" spans="1:21" x14ac:dyDescent="0.25">
      <c r="A5768">
        <v>2030</v>
      </c>
      <c r="B5768">
        <v>7</v>
      </c>
      <c r="C5768">
        <v>5</v>
      </c>
      <c r="D5768">
        <v>3</v>
      </c>
      <c r="E5768">
        <v>48201</v>
      </c>
      <c r="F5768">
        <v>1</v>
      </c>
      <c r="G5768">
        <v>1</v>
      </c>
      <c r="H5768">
        <v>3</v>
      </c>
      <c r="I5768">
        <v>8.2210909095740189E-3</v>
      </c>
      <c r="J5768">
        <v>0.17547332525582501</v>
      </c>
      <c r="K5768">
        <v>7.9792181576458912E-2</v>
      </c>
      <c r="L5768">
        <v>2.1945467506276451E-2</v>
      </c>
      <c r="M5768">
        <v>0</v>
      </c>
      <c r="N5768">
        <v>0</v>
      </c>
      <c r="O5768">
        <v>3.16833555193341E-5</v>
      </c>
      <c r="P5768">
        <v>4.087356282054937E-3</v>
      </c>
      <c r="Q5768">
        <v>1.223162924851336E-2</v>
      </c>
      <c r="R5768">
        <v>1.666628105475738E-3</v>
      </c>
      <c r="S5768">
        <v>1.281309726597788E-3</v>
      </c>
      <c r="T5768">
        <v>7.8341850593537134E-3</v>
      </c>
      <c r="U5768">
        <v>0</v>
      </c>
    </row>
    <row r="5769" spans="1:21" x14ac:dyDescent="0.25">
      <c r="A5769">
        <v>2030</v>
      </c>
      <c r="B5769">
        <v>7</v>
      </c>
      <c r="C5769">
        <v>5</v>
      </c>
      <c r="D5769">
        <v>3</v>
      </c>
      <c r="E5769">
        <v>48201</v>
      </c>
      <c r="F5769">
        <v>1</v>
      </c>
      <c r="G5769">
        <v>1</v>
      </c>
      <c r="H5769">
        <v>4</v>
      </c>
      <c r="I5769">
        <v>0.17763860190644501</v>
      </c>
      <c r="J5769">
        <v>3.5339633655959628</v>
      </c>
      <c r="K5769">
        <v>1.308494681838186</v>
      </c>
      <c r="L5769">
        <v>0.34647805651680968</v>
      </c>
      <c r="M5769">
        <v>0</v>
      </c>
      <c r="N5769">
        <v>0</v>
      </c>
      <c r="O5769">
        <v>1.143443439472807E-3</v>
      </c>
      <c r="P5769">
        <v>5.5547011937629148E-2</v>
      </c>
      <c r="Q5769">
        <v>0.16270235941262209</v>
      </c>
      <c r="R5769">
        <v>2.2116484927420962E-2</v>
      </c>
      <c r="S5769">
        <v>1.707344632491118E-2</v>
      </c>
      <c r="T5769">
        <v>0.21126056854112779</v>
      </c>
      <c r="U5769">
        <v>0</v>
      </c>
    </row>
    <row r="5770" spans="1:21" x14ac:dyDescent="0.25">
      <c r="A5770">
        <v>2030</v>
      </c>
      <c r="B5770">
        <v>7</v>
      </c>
      <c r="C5770">
        <v>5</v>
      </c>
      <c r="D5770">
        <v>3</v>
      </c>
      <c r="E5770">
        <v>48201</v>
      </c>
      <c r="F5770">
        <v>1</v>
      </c>
      <c r="G5770">
        <v>1</v>
      </c>
      <c r="H5770">
        <v>5</v>
      </c>
      <c r="I5770">
        <v>0.28041569735203042</v>
      </c>
      <c r="J5770">
        <v>6.611025303599825</v>
      </c>
      <c r="K5770">
        <v>2.3646877982603089</v>
      </c>
      <c r="L5770">
        <v>0.7323047265129532</v>
      </c>
      <c r="M5770">
        <v>0</v>
      </c>
      <c r="N5770">
        <v>0</v>
      </c>
      <c r="O5770">
        <v>1.0248442326688759E-3</v>
      </c>
      <c r="P5770">
        <v>7.3421053655750426E-2</v>
      </c>
      <c r="Q5770">
        <v>0.26357162563142278</v>
      </c>
      <c r="R5770">
        <v>3.7343919086359353E-2</v>
      </c>
      <c r="S5770">
        <v>2.5072032222248301E-2</v>
      </c>
      <c r="T5770">
        <v>8.3171801438687382E-2</v>
      </c>
      <c r="U5770">
        <v>0</v>
      </c>
    </row>
    <row r="5771" spans="1:21" x14ac:dyDescent="0.25">
      <c r="A5771">
        <v>2030</v>
      </c>
      <c r="B5771">
        <v>7</v>
      </c>
      <c r="C5771">
        <v>5</v>
      </c>
      <c r="D5771">
        <v>3</v>
      </c>
      <c r="E5771">
        <v>48201</v>
      </c>
      <c r="F5771">
        <v>1</v>
      </c>
      <c r="G5771">
        <v>2</v>
      </c>
      <c r="H5771">
        <v>1</v>
      </c>
      <c r="I5771">
        <v>8.2493400573730474E-2</v>
      </c>
      <c r="J5771">
        <v>52.364020436406143</v>
      </c>
      <c r="K5771">
        <v>13.593453702390191</v>
      </c>
      <c r="L5771">
        <v>5.2058708062917001</v>
      </c>
      <c r="M5771">
        <v>0</v>
      </c>
      <c r="N5771">
        <v>0</v>
      </c>
      <c r="O5771">
        <v>2.2117400011047721E-2</v>
      </c>
      <c r="P5771">
        <v>2.094394512314349</v>
      </c>
      <c r="Q5771">
        <v>35.173921310842033</v>
      </c>
      <c r="R5771">
        <v>0.4358258000612259</v>
      </c>
      <c r="S5771">
        <v>6.7373494107276208E-2</v>
      </c>
      <c r="T5771">
        <v>8.151991040498018</v>
      </c>
      <c r="U5771">
        <v>0</v>
      </c>
    </row>
    <row r="5772" spans="1:21" x14ac:dyDescent="0.25">
      <c r="A5772">
        <v>2030</v>
      </c>
      <c r="B5772">
        <v>7</v>
      </c>
      <c r="C5772">
        <v>5</v>
      </c>
      <c r="D5772">
        <v>3</v>
      </c>
      <c r="E5772">
        <v>48201</v>
      </c>
      <c r="F5772">
        <v>1</v>
      </c>
      <c r="G5772">
        <v>2</v>
      </c>
      <c r="H5772">
        <v>2</v>
      </c>
      <c r="I5772">
        <v>3.6033700906084737E-2</v>
      </c>
      <c r="J5772">
        <v>6.6183271205285346</v>
      </c>
      <c r="K5772">
        <v>3.3731814736645318</v>
      </c>
      <c r="L5772">
        <v>0.79704766218038448</v>
      </c>
      <c r="M5772">
        <v>0</v>
      </c>
      <c r="N5772">
        <v>0</v>
      </c>
      <c r="O5772">
        <v>4.664117931841974E-3</v>
      </c>
      <c r="P5772">
        <v>0.19277282253661479</v>
      </c>
      <c r="Q5772">
        <v>0.44036556427876378</v>
      </c>
      <c r="R5772">
        <v>5.4922212819334258E-2</v>
      </c>
      <c r="S5772">
        <v>5.8698809324501958E-2</v>
      </c>
      <c r="T5772">
        <v>0.90931872272725778</v>
      </c>
      <c r="U5772">
        <v>0</v>
      </c>
    </row>
    <row r="5773" spans="1:21" x14ac:dyDescent="0.25">
      <c r="A5773">
        <v>2030</v>
      </c>
      <c r="B5773">
        <v>7</v>
      </c>
      <c r="C5773">
        <v>5</v>
      </c>
      <c r="D5773">
        <v>3</v>
      </c>
      <c r="E5773">
        <v>48201</v>
      </c>
      <c r="F5773">
        <v>1</v>
      </c>
      <c r="G5773">
        <v>2</v>
      </c>
      <c r="H5773">
        <v>3</v>
      </c>
      <c r="I5773">
        <v>0.1048436244238195</v>
      </c>
      <c r="J5773">
        <v>14.666512045460131</v>
      </c>
      <c r="K5773">
        <v>6.6305475791597361</v>
      </c>
      <c r="L5773">
        <v>1.64510218059687</v>
      </c>
      <c r="M5773">
        <v>0</v>
      </c>
      <c r="N5773">
        <v>0</v>
      </c>
      <c r="O5773">
        <v>2.5671880596686248E-3</v>
      </c>
      <c r="P5773">
        <v>0.37794068695571359</v>
      </c>
      <c r="Q5773">
        <v>0.92282108538824981</v>
      </c>
      <c r="R5773">
        <v>0.1202211813998697</v>
      </c>
      <c r="S5773">
        <v>0.1158900617616427</v>
      </c>
      <c r="T5773">
        <v>1.0934738587048991</v>
      </c>
      <c r="U5773">
        <v>0</v>
      </c>
    </row>
    <row r="5774" spans="1:21" x14ac:dyDescent="0.25">
      <c r="A5774">
        <v>2030</v>
      </c>
      <c r="B5774">
        <v>7</v>
      </c>
      <c r="C5774">
        <v>5</v>
      </c>
      <c r="D5774">
        <v>3</v>
      </c>
      <c r="E5774">
        <v>48201</v>
      </c>
      <c r="F5774">
        <v>1</v>
      </c>
      <c r="G5774">
        <v>2</v>
      </c>
      <c r="H5774">
        <v>4</v>
      </c>
      <c r="I5774">
        <v>2.5014382563967259</v>
      </c>
      <c r="J5774">
        <v>286.80639674164399</v>
      </c>
      <c r="K5774">
        <v>108.5289785687638</v>
      </c>
      <c r="L5774">
        <v>26.956222353692031</v>
      </c>
      <c r="M5774">
        <v>0</v>
      </c>
      <c r="N5774">
        <v>0</v>
      </c>
      <c r="O5774">
        <v>0.1019432169900962</v>
      </c>
      <c r="P5774">
        <v>5.8716290571108418</v>
      </c>
      <c r="Q5774">
        <v>14.291567239193579</v>
      </c>
      <c r="R5774">
        <v>1.87760836679208</v>
      </c>
      <c r="S5774">
        <v>1.75563984801298</v>
      </c>
      <c r="T5774">
        <v>30.753340655442731</v>
      </c>
      <c r="U5774">
        <v>0</v>
      </c>
    </row>
    <row r="5775" spans="1:21" x14ac:dyDescent="0.25">
      <c r="A5775">
        <v>2030</v>
      </c>
      <c r="B5775">
        <v>7</v>
      </c>
      <c r="C5775">
        <v>5</v>
      </c>
      <c r="D5775">
        <v>3</v>
      </c>
      <c r="E5775">
        <v>48201</v>
      </c>
      <c r="F5775">
        <v>1</v>
      </c>
      <c r="G5775">
        <v>2</v>
      </c>
      <c r="H5775">
        <v>5</v>
      </c>
      <c r="I5775">
        <v>2.1517769976574121</v>
      </c>
      <c r="J5775">
        <v>412.57900478483572</v>
      </c>
      <c r="K5775">
        <v>129.9369812459374</v>
      </c>
      <c r="L5775">
        <v>34.166366144122797</v>
      </c>
      <c r="M5775">
        <v>0</v>
      </c>
      <c r="N5775">
        <v>0</v>
      </c>
      <c r="O5775">
        <v>3.014070381189439E-2</v>
      </c>
      <c r="P5775">
        <v>1.8940515222887999</v>
      </c>
      <c r="Q5775">
        <v>6.8341913123218214</v>
      </c>
      <c r="R5775">
        <v>0.949518929294488</v>
      </c>
      <c r="S5775">
        <v>0.74606374414677157</v>
      </c>
      <c r="T5775">
        <v>6.0348777477951439</v>
      </c>
      <c r="U5775">
        <v>0</v>
      </c>
    </row>
    <row r="5776" spans="1:21" x14ac:dyDescent="0.25">
      <c r="A5776">
        <v>2030</v>
      </c>
      <c r="B5776">
        <v>7</v>
      </c>
      <c r="C5776">
        <v>5</v>
      </c>
      <c r="D5776">
        <v>3</v>
      </c>
      <c r="E5776">
        <v>48201</v>
      </c>
      <c r="F5776">
        <v>1</v>
      </c>
      <c r="G5776">
        <v>3</v>
      </c>
      <c r="H5776">
        <v>1</v>
      </c>
      <c r="I5776">
        <v>1.605290532112122E-3</v>
      </c>
      <c r="J5776">
        <v>3.1963035522499119</v>
      </c>
      <c r="K5776">
        <v>1.0588577822116201</v>
      </c>
      <c r="L5776">
        <v>0.37791482379892838</v>
      </c>
      <c r="M5776">
        <v>0</v>
      </c>
      <c r="N5776">
        <v>0</v>
      </c>
      <c r="O5776">
        <v>8.5573378584626872E-4</v>
      </c>
      <c r="P5776">
        <v>0.1224210166936973</v>
      </c>
      <c r="Q5776">
        <v>2.659923334648512</v>
      </c>
      <c r="R5776">
        <v>2.661520615155314E-2</v>
      </c>
      <c r="S5776">
        <v>3.5644447778468021E-3</v>
      </c>
      <c r="T5776">
        <v>1.1868420081348121</v>
      </c>
      <c r="U5776">
        <v>0</v>
      </c>
    </row>
    <row r="5777" spans="1:21" x14ac:dyDescent="0.25">
      <c r="A5777">
        <v>2030</v>
      </c>
      <c r="B5777">
        <v>7</v>
      </c>
      <c r="C5777">
        <v>5</v>
      </c>
      <c r="D5777">
        <v>3</v>
      </c>
      <c r="E5777">
        <v>48201</v>
      </c>
      <c r="F5777">
        <v>1</v>
      </c>
      <c r="G5777">
        <v>3</v>
      </c>
      <c r="H5777">
        <v>2</v>
      </c>
      <c r="I5777">
        <v>1.889427760265049E-3</v>
      </c>
      <c r="J5777">
        <v>4.6370254165541878E-2</v>
      </c>
      <c r="K5777">
        <v>3.9069598040651479E-2</v>
      </c>
      <c r="L5777">
        <v>1.181770939680785E-2</v>
      </c>
      <c r="M5777">
        <v>0</v>
      </c>
      <c r="N5777">
        <v>0</v>
      </c>
      <c r="O5777">
        <v>5.0372635734944951E-5</v>
      </c>
      <c r="P5777">
        <v>1.843976481483879E-3</v>
      </c>
      <c r="Q5777">
        <v>3.6905467529202551E-3</v>
      </c>
      <c r="R5777">
        <v>4.7895074520483541E-4</v>
      </c>
      <c r="S5777">
        <v>5.269791472194169E-4</v>
      </c>
      <c r="T5777">
        <v>3.3144808531578381E-3</v>
      </c>
      <c r="U5777">
        <v>0</v>
      </c>
    </row>
    <row r="5778" spans="1:21" x14ac:dyDescent="0.25">
      <c r="A5778">
        <v>2030</v>
      </c>
      <c r="B5778">
        <v>7</v>
      </c>
      <c r="C5778">
        <v>5</v>
      </c>
      <c r="D5778">
        <v>3</v>
      </c>
      <c r="E5778">
        <v>48201</v>
      </c>
      <c r="F5778">
        <v>1</v>
      </c>
      <c r="G5778">
        <v>3</v>
      </c>
      <c r="H5778">
        <v>3</v>
      </c>
      <c r="I5778">
        <v>5.4721303789342837E-3</v>
      </c>
      <c r="J5778">
        <v>0.1191196415164902</v>
      </c>
      <c r="K5778">
        <v>9.2114787189733566E-2</v>
      </c>
      <c r="L5778">
        <v>2.9811990836269359E-2</v>
      </c>
      <c r="M5778">
        <v>0</v>
      </c>
      <c r="N5778">
        <v>0</v>
      </c>
      <c r="O5778">
        <v>3.9936582422546693E-5</v>
      </c>
      <c r="P5778">
        <v>4.9853870826612884E-3</v>
      </c>
      <c r="Q5778">
        <v>9.2820425480416111E-3</v>
      </c>
      <c r="R5778">
        <v>1.274707748143596E-3</v>
      </c>
      <c r="S5778">
        <v>1.3837520380307309E-3</v>
      </c>
      <c r="T5778">
        <v>4.7085460119927749E-3</v>
      </c>
      <c r="U5778">
        <v>0</v>
      </c>
    </row>
    <row r="5779" spans="1:21" x14ac:dyDescent="0.25">
      <c r="A5779">
        <v>2030</v>
      </c>
      <c r="B5779">
        <v>7</v>
      </c>
      <c r="C5779">
        <v>5</v>
      </c>
      <c r="D5779">
        <v>3</v>
      </c>
      <c r="E5779">
        <v>48201</v>
      </c>
      <c r="F5779">
        <v>1</v>
      </c>
      <c r="G5779">
        <v>3</v>
      </c>
      <c r="H5779">
        <v>4</v>
      </c>
      <c r="I5779">
        <v>0.13470411456202819</v>
      </c>
      <c r="J5779">
        <v>2.6038994090255292</v>
      </c>
      <c r="K5779">
        <v>1.6588255608134439</v>
      </c>
      <c r="L5779">
        <v>0.54001908133152066</v>
      </c>
      <c r="M5779">
        <v>0</v>
      </c>
      <c r="N5779">
        <v>0</v>
      </c>
      <c r="O5779">
        <v>1.65991933435938E-3</v>
      </c>
      <c r="P5779">
        <v>7.8500834835237676E-2</v>
      </c>
      <c r="Q5779">
        <v>0.13641308559704579</v>
      </c>
      <c r="R5779">
        <v>1.8815566411760399E-2</v>
      </c>
      <c r="S5779">
        <v>2.1139001718692981E-2</v>
      </c>
      <c r="T5779">
        <v>0.13002013477378971</v>
      </c>
      <c r="U5779">
        <v>0</v>
      </c>
    </row>
    <row r="5780" spans="1:21" x14ac:dyDescent="0.25">
      <c r="A5780">
        <v>2030</v>
      </c>
      <c r="B5780">
        <v>7</v>
      </c>
      <c r="C5780">
        <v>5</v>
      </c>
      <c r="D5780">
        <v>3</v>
      </c>
      <c r="E5780">
        <v>48201</v>
      </c>
      <c r="F5780">
        <v>1</v>
      </c>
      <c r="G5780">
        <v>3</v>
      </c>
      <c r="H5780">
        <v>5</v>
      </c>
      <c r="I5780">
        <v>9.4388696708635672E-2</v>
      </c>
      <c r="J5780">
        <v>2.6753718858207511</v>
      </c>
      <c r="K5780">
        <v>1.525312156920674</v>
      </c>
      <c r="L5780">
        <v>0.54310920264282836</v>
      </c>
      <c r="M5780">
        <v>0</v>
      </c>
      <c r="N5780">
        <v>0</v>
      </c>
      <c r="O5780">
        <v>8.6859886764514653E-4</v>
      </c>
      <c r="P5780">
        <v>6.0360389124936457E-2</v>
      </c>
      <c r="Q5780">
        <v>0.13180253074338849</v>
      </c>
      <c r="R5780">
        <v>1.8954424402515581E-2</v>
      </c>
      <c r="S5780">
        <v>1.784245428473229E-2</v>
      </c>
      <c r="T5780">
        <v>5.32307391718084E-2</v>
      </c>
      <c r="U5780">
        <v>0</v>
      </c>
    </row>
    <row r="5781" spans="1:21" x14ac:dyDescent="0.25">
      <c r="A5781">
        <v>2030</v>
      </c>
      <c r="B5781">
        <v>7</v>
      </c>
      <c r="C5781">
        <v>5</v>
      </c>
      <c r="D5781">
        <v>3</v>
      </c>
      <c r="E5781">
        <v>48201</v>
      </c>
      <c r="F5781">
        <v>1</v>
      </c>
      <c r="G5781">
        <v>79</v>
      </c>
      <c r="H5781">
        <v>1</v>
      </c>
      <c r="I5781">
        <v>2.8104971179962162</v>
      </c>
      <c r="J5781">
        <v>123.3000757141113</v>
      </c>
      <c r="K5781">
        <v>46.024605056762702</v>
      </c>
      <c r="L5781">
        <v>11.354182992935179</v>
      </c>
      <c r="M5781">
        <v>0</v>
      </c>
      <c r="N5781">
        <v>0</v>
      </c>
      <c r="O5781">
        <v>1.1330594584345819E-2</v>
      </c>
      <c r="P5781">
        <v>0.7801402111053467</v>
      </c>
      <c r="Q5781">
        <v>6.1940628700256344</v>
      </c>
      <c r="R5781">
        <v>0.55957789134979252</v>
      </c>
      <c r="S5781">
        <v>0.12725757598876949</v>
      </c>
      <c r="T5781">
        <v>1.658809957504273</v>
      </c>
      <c r="U5781">
        <v>0</v>
      </c>
    </row>
    <row r="5782" spans="1:21" x14ac:dyDescent="0.25">
      <c r="A5782">
        <v>2030</v>
      </c>
      <c r="B5782">
        <v>7</v>
      </c>
      <c r="C5782">
        <v>5</v>
      </c>
      <c r="D5782">
        <v>3</v>
      </c>
      <c r="E5782">
        <v>48201</v>
      </c>
      <c r="F5782">
        <v>1</v>
      </c>
      <c r="G5782">
        <v>79</v>
      </c>
      <c r="H5782">
        <v>2</v>
      </c>
      <c r="I5782">
        <v>2.191049806636191E-3</v>
      </c>
      <c r="J5782">
        <v>4.2573014819143253E-2</v>
      </c>
      <c r="K5782">
        <v>2.1346829104691621E-2</v>
      </c>
      <c r="L5782">
        <v>5.5986805040607306E-3</v>
      </c>
      <c r="M5782">
        <v>0</v>
      </c>
      <c r="N5782">
        <v>0</v>
      </c>
      <c r="O5782">
        <v>3.5137193687963738E-5</v>
      </c>
      <c r="P5782">
        <v>1.3460561056150349E-3</v>
      </c>
      <c r="Q5782">
        <v>3.6126069208054089E-3</v>
      </c>
      <c r="R5782">
        <v>4.6863423079896588E-4</v>
      </c>
      <c r="S5782">
        <v>4.1460380902760342E-4</v>
      </c>
      <c r="T5782">
        <v>5.0707483520499794E-3</v>
      </c>
      <c r="U5782">
        <v>0</v>
      </c>
    </row>
    <row r="5783" spans="1:21" x14ac:dyDescent="0.25">
      <c r="A5783">
        <v>2030</v>
      </c>
      <c r="B5783">
        <v>7</v>
      </c>
      <c r="C5783">
        <v>5</v>
      </c>
      <c r="D5783">
        <v>3</v>
      </c>
      <c r="E5783">
        <v>48201</v>
      </c>
      <c r="F5783">
        <v>1</v>
      </c>
      <c r="G5783">
        <v>79</v>
      </c>
      <c r="H5783">
        <v>3</v>
      </c>
      <c r="I5783">
        <v>7.345661329832158E-3</v>
      </c>
      <c r="J5783">
        <v>0.1393487279755963</v>
      </c>
      <c r="K5783">
        <v>6.4986143910297431E-2</v>
      </c>
      <c r="L5783">
        <v>1.807037528283013E-2</v>
      </c>
      <c r="M5783">
        <v>0</v>
      </c>
      <c r="N5783">
        <v>0</v>
      </c>
      <c r="O5783">
        <v>2.7351307026040448E-5</v>
      </c>
      <c r="P5783">
        <v>3.5266168617935629E-3</v>
      </c>
      <c r="Q5783">
        <v>1.0494579667418289E-2</v>
      </c>
      <c r="R5783">
        <v>1.431944306587795E-3</v>
      </c>
      <c r="S5783">
        <v>1.096075486174285E-3</v>
      </c>
      <c r="T5783">
        <v>6.6242591390388668E-3</v>
      </c>
      <c r="U5783">
        <v>0</v>
      </c>
    </row>
    <row r="5784" spans="1:21" x14ac:dyDescent="0.25">
      <c r="A5784">
        <v>2030</v>
      </c>
      <c r="B5784">
        <v>7</v>
      </c>
      <c r="C5784">
        <v>5</v>
      </c>
      <c r="D5784">
        <v>3</v>
      </c>
      <c r="E5784">
        <v>48201</v>
      </c>
      <c r="F5784">
        <v>1</v>
      </c>
      <c r="G5784">
        <v>79</v>
      </c>
      <c r="H5784">
        <v>4</v>
      </c>
      <c r="I5784">
        <v>0.1582191264822351</v>
      </c>
      <c r="J5784">
        <v>2.8057032456165341</v>
      </c>
      <c r="K5784">
        <v>1.063711174276829</v>
      </c>
      <c r="L5784">
        <v>0.28477102624481598</v>
      </c>
      <c r="M5784">
        <v>0</v>
      </c>
      <c r="N5784">
        <v>0</v>
      </c>
      <c r="O5784">
        <v>9.8860822028670617E-4</v>
      </c>
      <c r="P5784">
        <v>4.7952795655038419E-2</v>
      </c>
      <c r="Q5784">
        <v>0.139715908312502</v>
      </c>
      <c r="R5784">
        <v>1.902149607864706E-2</v>
      </c>
      <c r="S5784">
        <v>1.4616974005233971E-2</v>
      </c>
      <c r="T5784">
        <v>0.17856465796018911</v>
      </c>
      <c r="U5784">
        <v>0</v>
      </c>
    </row>
    <row r="5785" spans="1:21" x14ac:dyDescent="0.25">
      <c r="A5785">
        <v>2030</v>
      </c>
      <c r="B5785">
        <v>7</v>
      </c>
      <c r="C5785">
        <v>5</v>
      </c>
      <c r="D5785">
        <v>3</v>
      </c>
      <c r="E5785">
        <v>48201</v>
      </c>
      <c r="F5785">
        <v>1</v>
      </c>
      <c r="G5785">
        <v>79</v>
      </c>
      <c r="H5785">
        <v>5</v>
      </c>
      <c r="I5785">
        <v>0.25403490755299801</v>
      </c>
      <c r="J5785">
        <v>5.4187218335352654</v>
      </c>
      <c r="K5785">
        <v>1.9955063665160231</v>
      </c>
      <c r="L5785">
        <v>0.62070298944117352</v>
      </c>
      <c r="M5785">
        <v>0</v>
      </c>
      <c r="N5785">
        <v>0</v>
      </c>
      <c r="O5785">
        <v>8.904321006609476E-4</v>
      </c>
      <c r="P5785">
        <v>6.3910136459969555E-2</v>
      </c>
      <c r="Q5785">
        <v>0.22676313810292259</v>
      </c>
      <c r="R5785">
        <v>3.2152010617649357E-2</v>
      </c>
      <c r="S5785">
        <v>2.1536779594969011E-2</v>
      </c>
      <c r="T5785">
        <v>7.073967269127733E-2</v>
      </c>
      <c r="U5785">
        <v>0</v>
      </c>
    </row>
    <row r="5786" spans="1:21" x14ac:dyDescent="0.25">
      <c r="A5786">
        <v>2030</v>
      </c>
      <c r="B5786">
        <v>7</v>
      </c>
      <c r="C5786">
        <v>5</v>
      </c>
      <c r="D5786">
        <v>3</v>
      </c>
      <c r="E5786">
        <v>48201</v>
      </c>
      <c r="F5786">
        <v>1</v>
      </c>
      <c r="G5786">
        <v>87</v>
      </c>
      <c r="H5786">
        <v>1</v>
      </c>
      <c r="I5786">
        <v>3.0480288524627688</v>
      </c>
      <c r="J5786">
        <v>134.0868750686646</v>
      </c>
      <c r="K5786">
        <v>49.899236113786699</v>
      </c>
      <c r="L5786">
        <v>12.303137178480631</v>
      </c>
      <c r="M5786">
        <v>0</v>
      </c>
      <c r="N5786">
        <v>0</v>
      </c>
      <c r="O5786">
        <v>1.21385594815365E-2</v>
      </c>
      <c r="P5786">
        <v>0.83322190474718805</v>
      </c>
      <c r="Q5786">
        <v>6.4363936845064167</v>
      </c>
      <c r="R5786">
        <v>0.60198093885928394</v>
      </c>
      <c r="S5786">
        <v>0.13766375989466911</v>
      </c>
      <c r="T5786">
        <v>1.7280261018127201</v>
      </c>
      <c r="U5786">
        <v>0</v>
      </c>
    </row>
    <row r="5787" spans="1:21" x14ac:dyDescent="0.25">
      <c r="A5787">
        <v>2030</v>
      </c>
      <c r="B5787">
        <v>7</v>
      </c>
      <c r="C5787">
        <v>5</v>
      </c>
      <c r="D5787">
        <v>3</v>
      </c>
      <c r="E5787">
        <v>48201</v>
      </c>
      <c r="F5787">
        <v>1</v>
      </c>
      <c r="G5787">
        <v>87</v>
      </c>
      <c r="H5787">
        <v>2</v>
      </c>
      <c r="I5787">
        <v>2.244655133872515E-3</v>
      </c>
      <c r="J5787">
        <v>4.3573094938683922E-2</v>
      </c>
      <c r="K5787">
        <v>2.1926141252671439E-2</v>
      </c>
      <c r="L5787">
        <v>5.7555362295933473E-3</v>
      </c>
      <c r="M5787">
        <v>0</v>
      </c>
      <c r="N5787">
        <v>0</v>
      </c>
      <c r="O5787">
        <v>3.6055946832813467E-5</v>
      </c>
      <c r="P5787">
        <v>1.3812843121522381E-3</v>
      </c>
      <c r="Q5787">
        <v>3.7047816517988808E-3</v>
      </c>
      <c r="R5787">
        <v>4.8089773447493138E-4</v>
      </c>
      <c r="S5787">
        <v>4.2471203501496531E-4</v>
      </c>
      <c r="T5787">
        <v>5.1819625894902726E-3</v>
      </c>
      <c r="U5787">
        <v>0</v>
      </c>
    </row>
    <row r="5788" spans="1:21" x14ac:dyDescent="0.25">
      <c r="A5788">
        <v>2030</v>
      </c>
      <c r="B5788">
        <v>7</v>
      </c>
      <c r="C5788">
        <v>5</v>
      </c>
      <c r="D5788">
        <v>3</v>
      </c>
      <c r="E5788">
        <v>48201</v>
      </c>
      <c r="F5788">
        <v>1</v>
      </c>
      <c r="G5788">
        <v>87</v>
      </c>
      <c r="H5788">
        <v>3</v>
      </c>
      <c r="I5788">
        <v>7.5447676168867422E-3</v>
      </c>
      <c r="J5788">
        <v>0.14359560309013419</v>
      </c>
      <c r="K5788">
        <v>6.722256555834101E-2</v>
      </c>
      <c r="L5788">
        <v>1.8682565849089009E-2</v>
      </c>
      <c r="M5788">
        <v>0</v>
      </c>
      <c r="N5788">
        <v>0</v>
      </c>
      <c r="O5788">
        <v>2.8144880019986888E-5</v>
      </c>
      <c r="P5788">
        <v>3.6284031949740279E-3</v>
      </c>
      <c r="Q5788">
        <v>1.077996415722415E-2</v>
      </c>
      <c r="R5788">
        <v>1.4717516306490071E-3</v>
      </c>
      <c r="S5788">
        <v>1.124677483009236E-3</v>
      </c>
      <c r="T5788">
        <v>6.7728300204770962E-3</v>
      </c>
      <c r="U5788">
        <v>0</v>
      </c>
    </row>
    <row r="5789" spans="1:21" x14ac:dyDescent="0.25">
      <c r="A5789">
        <v>2030</v>
      </c>
      <c r="B5789">
        <v>7</v>
      </c>
      <c r="C5789">
        <v>5</v>
      </c>
      <c r="D5789">
        <v>3</v>
      </c>
      <c r="E5789">
        <v>48201</v>
      </c>
      <c r="F5789">
        <v>1</v>
      </c>
      <c r="G5789">
        <v>87</v>
      </c>
      <c r="H5789">
        <v>4</v>
      </c>
      <c r="I5789">
        <v>0.16229955408557001</v>
      </c>
      <c r="J5789">
        <v>2.8910655044482909</v>
      </c>
      <c r="K5789">
        <v>1.1000226573315921</v>
      </c>
      <c r="L5789">
        <v>0.2945115671022579</v>
      </c>
      <c r="M5789">
        <v>0</v>
      </c>
      <c r="N5789">
        <v>0</v>
      </c>
      <c r="O5789">
        <v>1.017772739665619E-3</v>
      </c>
      <c r="P5789">
        <v>4.934518003522697E-2</v>
      </c>
      <c r="Q5789">
        <v>0.14355453168967891</v>
      </c>
      <c r="R5789">
        <v>1.955679417140117E-2</v>
      </c>
      <c r="S5789">
        <v>1.500219524881511E-2</v>
      </c>
      <c r="T5789">
        <v>0.1825453967676311</v>
      </c>
      <c r="U5789">
        <v>0</v>
      </c>
    </row>
    <row r="5790" spans="1:21" x14ac:dyDescent="0.25">
      <c r="A5790">
        <v>2030</v>
      </c>
      <c r="B5790">
        <v>7</v>
      </c>
      <c r="C5790">
        <v>5</v>
      </c>
      <c r="D5790">
        <v>3</v>
      </c>
      <c r="E5790">
        <v>48201</v>
      </c>
      <c r="F5790">
        <v>1</v>
      </c>
      <c r="G5790">
        <v>87</v>
      </c>
      <c r="H5790">
        <v>5</v>
      </c>
      <c r="I5790">
        <v>0.26235719662263812</v>
      </c>
      <c r="J5790">
        <v>5.6187053378848431</v>
      </c>
      <c r="K5790">
        <v>2.0776226724522031</v>
      </c>
      <c r="L5790">
        <v>0.64408609284878726</v>
      </c>
      <c r="M5790">
        <v>0</v>
      </c>
      <c r="N5790">
        <v>0</v>
      </c>
      <c r="O5790">
        <v>9.1808611721726219E-4</v>
      </c>
      <c r="P5790">
        <v>6.5934153157375872E-2</v>
      </c>
      <c r="Q5790">
        <v>0.23313381903229571</v>
      </c>
      <c r="R5790">
        <v>3.306818605086552E-2</v>
      </c>
      <c r="S5790">
        <v>2.212749411395494E-2</v>
      </c>
      <c r="T5790">
        <v>7.2471607547384881E-2</v>
      </c>
      <c r="U5790">
        <v>0</v>
      </c>
    </row>
    <row r="5791" spans="1:21" x14ac:dyDescent="0.25">
      <c r="A5791">
        <v>2030</v>
      </c>
      <c r="B5791">
        <v>7</v>
      </c>
      <c r="C5791">
        <v>5</v>
      </c>
      <c r="D5791">
        <v>3</v>
      </c>
      <c r="E5791">
        <v>48201</v>
      </c>
      <c r="F5791">
        <v>2</v>
      </c>
      <c r="G5791">
        <v>1</v>
      </c>
      <c r="H5791">
        <v>1</v>
      </c>
      <c r="I5791">
        <v>0</v>
      </c>
      <c r="J5791">
        <v>6.1614891706034541E-2</v>
      </c>
      <c r="K5791">
        <v>1.8949881961569191E-2</v>
      </c>
      <c r="L5791">
        <v>1.432061087200418E-2</v>
      </c>
      <c r="M5791">
        <v>6.1388705079443752E-3</v>
      </c>
      <c r="N5791">
        <v>1.185024497285485E-2</v>
      </c>
      <c r="O5791">
        <v>1.1189087690261661E-2</v>
      </c>
      <c r="P5791">
        <v>7.2965685725212091E-3</v>
      </c>
      <c r="Q5791">
        <v>8.7135490231681614E-2</v>
      </c>
      <c r="R5791">
        <v>6.328923465400294E-3</v>
      </c>
      <c r="S5791">
        <v>5.985684535585278E-5</v>
      </c>
      <c r="T5791">
        <v>0.17515744018554691</v>
      </c>
      <c r="U5791">
        <v>19.07486347198487</v>
      </c>
    </row>
    <row r="5792" spans="1:21" x14ac:dyDescent="0.25">
      <c r="A5792">
        <v>2030</v>
      </c>
      <c r="B5792">
        <v>7</v>
      </c>
      <c r="C5792">
        <v>5</v>
      </c>
      <c r="D5792">
        <v>3</v>
      </c>
      <c r="E5792">
        <v>48201</v>
      </c>
      <c r="F5792">
        <v>2</v>
      </c>
      <c r="G5792">
        <v>1</v>
      </c>
      <c r="H5792">
        <v>2</v>
      </c>
      <c r="I5792">
        <v>0</v>
      </c>
      <c r="J5792">
        <v>4.761307083873328E-4</v>
      </c>
      <c r="K5792">
        <v>3.7639849007327928E-4</v>
      </c>
      <c r="L5792">
        <v>3.7533526881310049E-4</v>
      </c>
      <c r="M5792">
        <v>2.1166724981701979E-4</v>
      </c>
      <c r="N5792">
        <v>5.0448456353803864E-4</v>
      </c>
      <c r="O5792">
        <v>9.5458788305550428E-4</v>
      </c>
      <c r="P5792">
        <v>1.292900816304385E-4</v>
      </c>
      <c r="Q5792">
        <v>5.9124507323477318E-4</v>
      </c>
      <c r="R5792">
        <v>8.436110298885601E-5</v>
      </c>
      <c r="S5792">
        <v>1.179595190228465E-4</v>
      </c>
      <c r="T5792">
        <v>6.0470413537941836E-3</v>
      </c>
      <c r="U5792">
        <v>2.045862848706001E-2</v>
      </c>
    </row>
    <row r="5793" spans="1:21" x14ac:dyDescent="0.25">
      <c r="A5793">
        <v>2030</v>
      </c>
      <c r="B5793">
        <v>7</v>
      </c>
      <c r="C5793">
        <v>5</v>
      </c>
      <c r="D5793">
        <v>3</v>
      </c>
      <c r="E5793">
        <v>48201</v>
      </c>
      <c r="F5793">
        <v>2</v>
      </c>
      <c r="G5793">
        <v>1</v>
      </c>
      <c r="H5793">
        <v>3</v>
      </c>
      <c r="I5793">
        <v>0</v>
      </c>
      <c r="J5793">
        <v>1.338353338647432E-3</v>
      </c>
      <c r="K5793">
        <v>1.218810432266541E-3</v>
      </c>
      <c r="L5793">
        <v>1.2816747904446761E-3</v>
      </c>
      <c r="M5793">
        <v>1.785278815170845E-4</v>
      </c>
      <c r="N5793">
        <v>4.4444233184831469E-4</v>
      </c>
      <c r="O5793">
        <v>9.608557975568599E-4</v>
      </c>
      <c r="P5793">
        <v>3.9155822140206771E-4</v>
      </c>
      <c r="Q5793">
        <v>2.413474909241839E-3</v>
      </c>
      <c r="R5793">
        <v>3.5226371534556399E-4</v>
      </c>
      <c r="S5793">
        <v>4.6559920124423409E-4</v>
      </c>
      <c r="T5793">
        <v>1.052490757076649E-2</v>
      </c>
      <c r="U5793">
        <v>3.5651023363470508E-2</v>
      </c>
    </row>
    <row r="5794" spans="1:21" x14ac:dyDescent="0.25">
      <c r="A5794">
        <v>2030</v>
      </c>
      <c r="B5794">
        <v>7</v>
      </c>
      <c r="C5794">
        <v>5</v>
      </c>
      <c r="D5794">
        <v>3</v>
      </c>
      <c r="E5794">
        <v>48201</v>
      </c>
      <c r="F5794">
        <v>2</v>
      </c>
      <c r="G5794">
        <v>1</v>
      </c>
      <c r="H5794">
        <v>4</v>
      </c>
      <c r="I5794">
        <v>0</v>
      </c>
      <c r="J5794">
        <v>2.697446546587191E-2</v>
      </c>
      <c r="K5794">
        <v>2.00237957745961E-2</v>
      </c>
      <c r="L5794">
        <v>2.143605198802551E-2</v>
      </c>
      <c r="M5794">
        <v>6.2811000370548266E-3</v>
      </c>
      <c r="N5794">
        <v>1.603662170575277E-2</v>
      </c>
      <c r="O5794">
        <v>3.457520647637477E-2</v>
      </c>
      <c r="P5794">
        <v>4.9032534614630108E-3</v>
      </c>
      <c r="Q5794">
        <v>2.723134742963337E-2</v>
      </c>
      <c r="R5794">
        <v>3.9736352491072328E-3</v>
      </c>
      <c r="S5794">
        <v>6.2076818011098421E-3</v>
      </c>
      <c r="T5794">
        <v>0.24184555906407601</v>
      </c>
      <c r="U5794">
        <v>0.81401986420614947</v>
      </c>
    </row>
    <row r="5795" spans="1:21" x14ac:dyDescent="0.25">
      <c r="A5795">
        <v>2030</v>
      </c>
      <c r="B5795">
        <v>7</v>
      </c>
      <c r="C5795">
        <v>5</v>
      </c>
      <c r="D5795">
        <v>3</v>
      </c>
      <c r="E5795">
        <v>48201</v>
      </c>
      <c r="F5795">
        <v>2</v>
      </c>
      <c r="G5795">
        <v>1</v>
      </c>
      <c r="H5795">
        <v>5</v>
      </c>
      <c r="I5795">
        <v>0</v>
      </c>
      <c r="J5795">
        <v>4.4150551675873777E-2</v>
      </c>
      <c r="K5795">
        <v>3.9254297623500613E-2</v>
      </c>
      <c r="L5795">
        <v>4.1071842298590421E-2</v>
      </c>
      <c r="M5795">
        <v>5.8452275201047827E-3</v>
      </c>
      <c r="N5795">
        <v>1.3765034301196801E-2</v>
      </c>
      <c r="O5795">
        <v>3.3252651373086473E-2</v>
      </c>
      <c r="P5795">
        <v>9.3860587075711745E-3</v>
      </c>
      <c r="Q5795">
        <v>7.9685029341130892E-2</v>
      </c>
      <c r="R5795">
        <v>1.177039765028294E-2</v>
      </c>
      <c r="S5795">
        <v>1.1456995858331979E-2</v>
      </c>
      <c r="T5795">
        <v>0.26743157266607942</v>
      </c>
      <c r="U5795">
        <v>0.91703945269494069</v>
      </c>
    </row>
    <row r="5796" spans="1:21" x14ac:dyDescent="0.25">
      <c r="A5796">
        <v>2030</v>
      </c>
      <c r="B5796">
        <v>7</v>
      </c>
      <c r="C5796">
        <v>5</v>
      </c>
      <c r="D5796">
        <v>3</v>
      </c>
      <c r="E5796">
        <v>48201</v>
      </c>
      <c r="F5796">
        <v>2</v>
      </c>
      <c r="G5796">
        <v>2</v>
      </c>
      <c r="H5796">
        <v>1</v>
      </c>
      <c r="I5796">
        <v>0</v>
      </c>
      <c r="J5796">
        <v>0.62437319874390962</v>
      </c>
      <c r="K5796">
        <v>0.2381639775410295</v>
      </c>
      <c r="L5796">
        <v>0.1810380885228515</v>
      </c>
      <c r="M5796">
        <v>0.3754893868863583</v>
      </c>
      <c r="N5796">
        <v>0.8482508319020271</v>
      </c>
      <c r="O5796">
        <v>0.16904940944910049</v>
      </c>
      <c r="P5796">
        <v>0.16681598103046419</v>
      </c>
      <c r="Q5796">
        <v>2.9794834861755368</v>
      </c>
      <c r="R5796">
        <v>0.11162509754300121</v>
      </c>
      <c r="S5796">
        <v>4.0282607674598696E-3</v>
      </c>
      <c r="T5796">
        <v>8.2616382932662962</v>
      </c>
      <c r="U5796">
        <v>236.72914421367639</v>
      </c>
    </row>
    <row r="5797" spans="1:21" x14ac:dyDescent="0.25">
      <c r="A5797">
        <v>2030</v>
      </c>
      <c r="B5797">
        <v>7</v>
      </c>
      <c r="C5797">
        <v>5</v>
      </c>
      <c r="D5797">
        <v>3</v>
      </c>
      <c r="E5797">
        <v>48201</v>
      </c>
      <c r="F5797">
        <v>2</v>
      </c>
      <c r="G5797">
        <v>2</v>
      </c>
      <c r="H5797">
        <v>2</v>
      </c>
      <c r="I5797">
        <v>0</v>
      </c>
      <c r="J5797">
        <v>8.1322812339724423E-2</v>
      </c>
      <c r="K5797">
        <v>2.9841650195361009E-2</v>
      </c>
      <c r="L5797">
        <v>1.439994248921005E-2</v>
      </c>
      <c r="M5797">
        <v>4.3819873266964446E-3</v>
      </c>
      <c r="N5797">
        <v>8.8919326071399372E-3</v>
      </c>
      <c r="O5797">
        <v>1.085596086845197E-2</v>
      </c>
      <c r="P5797">
        <v>2.9736573631899371E-3</v>
      </c>
      <c r="Q5797">
        <v>3.2238051109971903E-2</v>
      </c>
      <c r="R5797">
        <v>4.530691952988164E-3</v>
      </c>
      <c r="S5797">
        <v>1.5606574491348079E-3</v>
      </c>
      <c r="T5797">
        <v>0.10789920081799551</v>
      </c>
      <c r="U5797">
        <v>0.3649492860231387</v>
      </c>
    </row>
    <row r="5798" spans="1:21" x14ac:dyDescent="0.25">
      <c r="A5798">
        <v>2030</v>
      </c>
      <c r="B5798">
        <v>7</v>
      </c>
      <c r="C5798">
        <v>5</v>
      </c>
      <c r="D5798">
        <v>3</v>
      </c>
      <c r="E5798">
        <v>48201</v>
      </c>
      <c r="F5798">
        <v>2</v>
      </c>
      <c r="G5798">
        <v>2</v>
      </c>
      <c r="H5798">
        <v>3</v>
      </c>
      <c r="I5798">
        <v>0</v>
      </c>
      <c r="J5798">
        <v>0.18029653714096111</v>
      </c>
      <c r="K5798">
        <v>6.6475108444181696E-2</v>
      </c>
      <c r="L5798">
        <v>3.6607252435633161E-2</v>
      </c>
      <c r="M5798">
        <v>3.7480471127594298E-3</v>
      </c>
      <c r="N5798">
        <v>7.6582853693511191E-3</v>
      </c>
      <c r="O5798">
        <v>9.7089530107548269E-3</v>
      </c>
      <c r="P5798">
        <v>1.0208639124717461E-2</v>
      </c>
      <c r="Q5798">
        <v>0.10570444745771509</v>
      </c>
      <c r="R5798">
        <v>1.5130763455274461E-2</v>
      </c>
      <c r="S5798">
        <v>5.9419687055475828E-3</v>
      </c>
      <c r="T5798">
        <v>0.21858944325647209</v>
      </c>
      <c r="U5798">
        <v>0.75323322686831706</v>
      </c>
    </row>
    <row r="5799" spans="1:21" x14ac:dyDescent="0.25">
      <c r="A5799">
        <v>2030</v>
      </c>
      <c r="B5799">
        <v>7</v>
      </c>
      <c r="C5799">
        <v>5</v>
      </c>
      <c r="D5799">
        <v>3</v>
      </c>
      <c r="E5799">
        <v>48201</v>
      </c>
      <c r="F5799">
        <v>2</v>
      </c>
      <c r="G5799">
        <v>2</v>
      </c>
      <c r="H5799">
        <v>4</v>
      </c>
      <c r="I5799">
        <v>0</v>
      </c>
      <c r="J5799">
        <v>3.525029625104791</v>
      </c>
      <c r="K5799">
        <v>1.123352272300264</v>
      </c>
      <c r="L5799">
        <v>0.62897362343125607</v>
      </c>
      <c r="M5799">
        <v>0.13364440006371919</v>
      </c>
      <c r="N5799">
        <v>0.27358880821575149</v>
      </c>
      <c r="O5799">
        <v>0.36848927964597961</v>
      </c>
      <c r="P5799">
        <v>0.1391692202355897</v>
      </c>
      <c r="Q5799">
        <v>1.4951068107706831</v>
      </c>
      <c r="R5799">
        <v>0.2130706252158997</v>
      </c>
      <c r="S5799">
        <v>8.0201461732243323E-2</v>
      </c>
      <c r="T5799">
        <v>5.0141570276642176</v>
      </c>
      <c r="U5799">
        <v>17.072279798215671</v>
      </c>
    </row>
    <row r="5800" spans="1:21" x14ac:dyDescent="0.25">
      <c r="A5800">
        <v>2030</v>
      </c>
      <c r="B5800">
        <v>7</v>
      </c>
      <c r="C5800">
        <v>5</v>
      </c>
      <c r="D5800">
        <v>3</v>
      </c>
      <c r="E5800">
        <v>48201</v>
      </c>
      <c r="F5800">
        <v>2</v>
      </c>
      <c r="G5800">
        <v>2</v>
      </c>
      <c r="H5800">
        <v>5</v>
      </c>
      <c r="I5800">
        <v>0</v>
      </c>
      <c r="J5800">
        <v>5.073258423576803</v>
      </c>
      <c r="K5800">
        <v>1.441224529089479</v>
      </c>
      <c r="L5800">
        <v>0.87122244655290249</v>
      </c>
      <c r="M5800">
        <v>0.11669822112563689</v>
      </c>
      <c r="N5800">
        <v>0.2302715285180239</v>
      </c>
      <c r="O5800">
        <v>0.27349821955379111</v>
      </c>
      <c r="P5800">
        <v>0.23293455102859831</v>
      </c>
      <c r="Q5800">
        <v>2.1832461817420872</v>
      </c>
      <c r="R5800">
        <v>0.31950132698842287</v>
      </c>
      <c r="S5800">
        <v>0.13941143443014251</v>
      </c>
      <c r="T5800">
        <v>6.3922496663185582</v>
      </c>
      <c r="U5800">
        <v>22.744345464232069</v>
      </c>
    </row>
    <row r="5801" spans="1:21" x14ac:dyDescent="0.25">
      <c r="A5801">
        <v>2030</v>
      </c>
      <c r="B5801">
        <v>7</v>
      </c>
      <c r="C5801">
        <v>5</v>
      </c>
      <c r="D5801">
        <v>3</v>
      </c>
      <c r="E5801">
        <v>48201</v>
      </c>
      <c r="F5801">
        <v>2</v>
      </c>
      <c r="G5801">
        <v>3</v>
      </c>
      <c r="H5801">
        <v>1</v>
      </c>
      <c r="I5801">
        <v>0</v>
      </c>
      <c r="J5801">
        <v>4.1102468905184653E-2</v>
      </c>
      <c r="K5801">
        <v>0.30338566235732289</v>
      </c>
      <c r="L5801">
        <v>0.31500315037975091</v>
      </c>
      <c r="M5801">
        <v>0.34649323671823368</v>
      </c>
      <c r="N5801">
        <v>0.71363513765018427</v>
      </c>
      <c r="O5801">
        <v>0.2198734755083096</v>
      </c>
      <c r="P5801">
        <v>0.24304486680030821</v>
      </c>
      <c r="Q5801">
        <v>5.5902156553938989</v>
      </c>
      <c r="R5801">
        <v>0.16555571950876399</v>
      </c>
      <c r="S5801">
        <v>3.3458117904904151E-3</v>
      </c>
      <c r="T5801">
        <v>8.9679897155761719</v>
      </c>
      <c r="U5801">
        <v>241.30733917999271</v>
      </c>
    </row>
    <row r="5802" spans="1:21" x14ac:dyDescent="0.25">
      <c r="A5802">
        <v>2030</v>
      </c>
      <c r="B5802">
        <v>7</v>
      </c>
      <c r="C5802">
        <v>5</v>
      </c>
      <c r="D5802">
        <v>3</v>
      </c>
      <c r="E5802">
        <v>48201</v>
      </c>
      <c r="F5802">
        <v>2</v>
      </c>
      <c r="G5802">
        <v>3</v>
      </c>
      <c r="H5802">
        <v>2</v>
      </c>
      <c r="I5802">
        <v>0</v>
      </c>
      <c r="J5802">
        <v>5.5391291584558681E-4</v>
      </c>
      <c r="K5802">
        <v>2.8691668218191178E-3</v>
      </c>
      <c r="L5802">
        <v>3.523390049486784E-3</v>
      </c>
      <c r="M5802">
        <v>5.9205151637640504E-3</v>
      </c>
      <c r="N5802">
        <v>1.1360416313906401E-2</v>
      </c>
      <c r="O5802">
        <v>1.5669664729850881E-2</v>
      </c>
      <c r="P5802">
        <v>3.7787070321927412E-3</v>
      </c>
      <c r="Q5802">
        <v>1.780935973511721E-2</v>
      </c>
      <c r="R5802">
        <v>2.4709823700835181E-3</v>
      </c>
      <c r="S5802">
        <v>2.1066413838576178E-3</v>
      </c>
      <c r="T5802">
        <v>0.15810579607803671</v>
      </c>
      <c r="U5802">
        <v>0.53427969619690385</v>
      </c>
    </row>
    <row r="5803" spans="1:21" x14ac:dyDescent="0.25">
      <c r="A5803">
        <v>2030</v>
      </c>
      <c r="B5803">
        <v>7</v>
      </c>
      <c r="C5803">
        <v>5</v>
      </c>
      <c r="D5803">
        <v>3</v>
      </c>
      <c r="E5803">
        <v>48201</v>
      </c>
      <c r="F5803">
        <v>2</v>
      </c>
      <c r="G5803">
        <v>3</v>
      </c>
      <c r="H5803">
        <v>3</v>
      </c>
      <c r="I5803">
        <v>0</v>
      </c>
      <c r="J5803">
        <v>1.4228670007245519E-3</v>
      </c>
      <c r="K5803">
        <v>8.9641151938567639E-3</v>
      </c>
      <c r="L5803">
        <v>1.085266680694995E-2</v>
      </c>
      <c r="M5803">
        <v>4.7803580535465138E-3</v>
      </c>
      <c r="N5803">
        <v>9.0644588121548773E-3</v>
      </c>
      <c r="O5803">
        <v>1.34646070769847E-2</v>
      </c>
      <c r="P5803">
        <v>1.216631864229252E-2</v>
      </c>
      <c r="Q5803">
        <v>7.0807012948443174E-2</v>
      </c>
      <c r="R5803">
        <v>1.0025105359990559E-2</v>
      </c>
      <c r="S5803">
        <v>7.758204818994115E-3</v>
      </c>
      <c r="T5803">
        <v>0.29148605638365521</v>
      </c>
      <c r="U5803">
        <v>0.98902964368855084</v>
      </c>
    </row>
    <row r="5804" spans="1:21" x14ac:dyDescent="0.25">
      <c r="A5804">
        <v>2030</v>
      </c>
      <c r="B5804">
        <v>7</v>
      </c>
      <c r="C5804">
        <v>5</v>
      </c>
      <c r="D5804">
        <v>3</v>
      </c>
      <c r="E5804">
        <v>48201</v>
      </c>
      <c r="F5804">
        <v>2</v>
      </c>
      <c r="G5804">
        <v>3</v>
      </c>
      <c r="H5804">
        <v>4</v>
      </c>
      <c r="I5804">
        <v>0</v>
      </c>
      <c r="J5804">
        <v>3.1095939558028508E-2</v>
      </c>
      <c r="K5804">
        <v>0.14183181251976079</v>
      </c>
      <c r="L5804">
        <v>0.17266926441971911</v>
      </c>
      <c r="M5804">
        <v>0.16167336536120749</v>
      </c>
      <c r="N5804">
        <v>0.30552410493817761</v>
      </c>
      <c r="O5804">
        <v>0.46083278294036573</v>
      </c>
      <c r="P5804">
        <v>0.15163012327219141</v>
      </c>
      <c r="Q5804">
        <v>0.80558544778923113</v>
      </c>
      <c r="R5804">
        <v>0.1124643379685643</v>
      </c>
      <c r="S5804">
        <v>9.5423163319733842E-2</v>
      </c>
      <c r="T5804">
        <v>6.3720943990649879</v>
      </c>
      <c r="U5804">
        <v>21.37290981769727</v>
      </c>
    </row>
    <row r="5805" spans="1:21" x14ac:dyDescent="0.25">
      <c r="A5805">
        <v>2030</v>
      </c>
      <c r="B5805">
        <v>7</v>
      </c>
      <c r="C5805">
        <v>5</v>
      </c>
      <c r="D5805">
        <v>3</v>
      </c>
      <c r="E5805">
        <v>48201</v>
      </c>
      <c r="F5805">
        <v>2</v>
      </c>
      <c r="G5805">
        <v>3</v>
      </c>
      <c r="H5805">
        <v>5</v>
      </c>
      <c r="I5805">
        <v>0</v>
      </c>
      <c r="J5805">
        <v>3.1941033456055347E-2</v>
      </c>
      <c r="K5805">
        <v>0.29987219426460843</v>
      </c>
      <c r="L5805">
        <v>0.34833574154682162</v>
      </c>
      <c r="M5805">
        <v>0.15809970571203871</v>
      </c>
      <c r="N5805">
        <v>0.28932822926318918</v>
      </c>
      <c r="O5805">
        <v>0.4480427563522052</v>
      </c>
      <c r="P5805">
        <v>0.30713144487184152</v>
      </c>
      <c r="Q5805">
        <v>2.2380153993117222</v>
      </c>
      <c r="R5805">
        <v>0.32441866689562171</v>
      </c>
      <c r="S5805">
        <v>0.20300398658959529</v>
      </c>
      <c r="T5805">
        <v>8.5861146357132601</v>
      </c>
      <c r="U5805">
        <v>29.769171953131139</v>
      </c>
    </row>
    <row r="5806" spans="1:21" x14ac:dyDescent="0.25">
      <c r="A5806">
        <v>2030</v>
      </c>
      <c r="B5806">
        <v>7</v>
      </c>
      <c r="C5806">
        <v>5</v>
      </c>
      <c r="D5806">
        <v>3</v>
      </c>
      <c r="E5806">
        <v>48201</v>
      </c>
      <c r="F5806">
        <v>2</v>
      </c>
      <c r="G5806">
        <v>79</v>
      </c>
      <c r="H5806">
        <v>1</v>
      </c>
      <c r="I5806">
        <v>0</v>
      </c>
      <c r="J5806">
        <v>3.8251294016838071E-2</v>
      </c>
      <c r="K5806">
        <v>1.3037973403930659E-2</v>
      </c>
      <c r="L5806">
        <v>1.0799565076827999E-2</v>
      </c>
      <c r="M5806">
        <v>3.9932920932769771E-3</v>
      </c>
      <c r="N5806">
        <v>7.9081847667694088E-3</v>
      </c>
      <c r="O5806">
        <v>7.8420400619506839E-3</v>
      </c>
      <c r="P5806">
        <v>4.162489950656891E-3</v>
      </c>
      <c r="Q5806">
        <v>5.0946346282958979E-2</v>
      </c>
      <c r="R5806">
        <v>3.5159372389316559E-3</v>
      </c>
      <c r="S5806">
        <v>3.7117365747690202E-5</v>
      </c>
      <c r="T5806">
        <v>0.1079110717773438</v>
      </c>
      <c r="U5806">
        <v>12.9547986946106</v>
      </c>
    </row>
    <row r="5807" spans="1:21" x14ac:dyDescent="0.25">
      <c r="A5807">
        <v>2030</v>
      </c>
      <c r="B5807">
        <v>7</v>
      </c>
      <c r="C5807">
        <v>5</v>
      </c>
      <c r="D5807">
        <v>3</v>
      </c>
      <c r="E5807">
        <v>48201</v>
      </c>
      <c r="F5807">
        <v>2</v>
      </c>
      <c r="G5807">
        <v>79</v>
      </c>
      <c r="H5807">
        <v>2</v>
      </c>
      <c r="I5807">
        <v>0</v>
      </c>
      <c r="J5807">
        <v>2.9612454457993972E-4</v>
      </c>
      <c r="K5807">
        <v>2.9008259368460548E-4</v>
      </c>
      <c r="L5807">
        <v>3.1557828004106852E-4</v>
      </c>
      <c r="M5807">
        <v>1.4173808397345989E-4</v>
      </c>
      <c r="N5807">
        <v>3.6368251254183248E-4</v>
      </c>
      <c r="O5807">
        <v>7.476694137907539E-4</v>
      </c>
      <c r="P5807">
        <v>7.2650397086278712E-5</v>
      </c>
      <c r="Q5807">
        <v>3.2556763030970522E-4</v>
      </c>
      <c r="R5807">
        <v>4.8036549971699393E-5</v>
      </c>
      <c r="S5807">
        <v>8.6498922261333625E-5</v>
      </c>
      <c r="T5807">
        <v>3.756829262609113E-3</v>
      </c>
      <c r="U5807">
        <v>1.2652818805133959E-2</v>
      </c>
    </row>
    <row r="5808" spans="1:21" x14ac:dyDescent="0.25">
      <c r="A5808">
        <v>2030</v>
      </c>
      <c r="B5808">
        <v>7</v>
      </c>
      <c r="C5808">
        <v>5</v>
      </c>
      <c r="D5808">
        <v>3</v>
      </c>
      <c r="E5808">
        <v>48201</v>
      </c>
      <c r="F5808">
        <v>2</v>
      </c>
      <c r="G5808">
        <v>79</v>
      </c>
      <c r="H5808">
        <v>3</v>
      </c>
      <c r="I5808">
        <v>0</v>
      </c>
      <c r="J5808">
        <v>8.3237871492910956E-4</v>
      </c>
      <c r="K5808">
        <v>9.4332129385089924E-4</v>
      </c>
      <c r="L5808">
        <v>1.069657760992376E-3</v>
      </c>
      <c r="M5808">
        <v>1.2369694702746341E-4</v>
      </c>
      <c r="N5808">
        <v>3.2847696419177711E-4</v>
      </c>
      <c r="O5808">
        <v>7.5483144409205466E-4</v>
      </c>
      <c r="P5808">
        <v>2.2722422626224751E-4</v>
      </c>
      <c r="Q5808">
        <v>1.326228675160031E-3</v>
      </c>
      <c r="R5808">
        <v>1.9944142106563881E-4</v>
      </c>
      <c r="S5808">
        <v>3.424219152680252E-4</v>
      </c>
      <c r="T5808">
        <v>6.6804414004538763E-3</v>
      </c>
      <c r="U5808">
        <v>2.2527721251364249E-2</v>
      </c>
    </row>
    <row r="5809" spans="1:21" x14ac:dyDescent="0.25">
      <c r="A5809">
        <v>2030</v>
      </c>
      <c r="B5809">
        <v>7</v>
      </c>
      <c r="C5809">
        <v>5</v>
      </c>
      <c r="D5809">
        <v>3</v>
      </c>
      <c r="E5809">
        <v>48201</v>
      </c>
      <c r="F5809">
        <v>2</v>
      </c>
      <c r="G5809">
        <v>79</v>
      </c>
      <c r="H5809">
        <v>4</v>
      </c>
      <c r="I5809">
        <v>0</v>
      </c>
      <c r="J5809">
        <v>1.677654971229935E-2</v>
      </c>
      <c r="K5809">
        <v>1.5740901433398111E-2</v>
      </c>
      <c r="L5809">
        <v>1.8142166788430711E-2</v>
      </c>
      <c r="M5809">
        <v>4.4764579945923031E-3</v>
      </c>
      <c r="N5809">
        <v>1.214210623191346E-2</v>
      </c>
      <c r="O5809">
        <v>2.7704912631227301E-2</v>
      </c>
      <c r="P5809">
        <v>2.912076815209344E-3</v>
      </c>
      <c r="Q5809">
        <v>1.5100222988029899E-2</v>
      </c>
      <c r="R5809">
        <v>2.2904802708088438E-3</v>
      </c>
      <c r="S5809">
        <v>4.6792374162743467E-3</v>
      </c>
      <c r="T5809">
        <v>0.15848802956119051</v>
      </c>
      <c r="U5809">
        <v>0.53108795475964909</v>
      </c>
    </row>
    <row r="5810" spans="1:21" x14ac:dyDescent="0.25">
      <c r="A5810">
        <v>2030</v>
      </c>
      <c r="B5810">
        <v>7</v>
      </c>
      <c r="C5810">
        <v>5</v>
      </c>
      <c r="D5810">
        <v>3</v>
      </c>
      <c r="E5810">
        <v>48201</v>
      </c>
      <c r="F5810">
        <v>2</v>
      </c>
      <c r="G5810">
        <v>79</v>
      </c>
      <c r="H5810">
        <v>5</v>
      </c>
      <c r="I5810">
        <v>0</v>
      </c>
      <c r="J5810">
        <v>2.7459127484062301E-2</v>
      </c>
      <c r="K5810">
        <v>2.956854101577203E-2</v>
      </c>
      <c r="L5810">
        <v>3.3156609342892648E-2</v>
      </c>
      <c r="M5810">
        <v>3.9225356582029232E-3</v>
      </c>
      <c r="N5810">
        <v>9.8111608236923845E-3</v>
      </c>
      <c r="O5810">
        <v>2.5190563492318629E-2</v>
      </c>
      <c r="P5810">
        <v>5.3791338679316462E-3</v>
      </c>
      <c r="Q5810">
        <v>4.3326784458224632E-2</v>
      </c>
      <c r="R5810">
        <v>6.521442053216555E-3</v>
      </c>
      <c r="S5810">
        <v>8.110822233474901E-3</v>
      </c>
      <c r="T5810">
        <v>0.1629344412298375</v>
      </c>
      <c r="U5810">
        <v>0.55681600536415798</v>
      </c>
    </row>
    <row r="5811" spans="1:21" x14ac:dyDescent="0.25">
      <c r="A5811">
        <v>2030</v>
      </c>
      <c r="B5811">
        <v>7</v>
      </c>
      <c r="C5811">
        <v>5</v>
      </c>
      <c r="D5811">
        <v>3</v>
      </c>
      <c r="E5811">
        <v>48201</v>
      </c>
      <c r="F5811">
        <v>2</v>
      </c>
      <c r="G5811">
        <v>87</v>
      </c>
      <c r="H5811">
        <v>1</v>
      </c>
      <c r="I5811">
        <v>0</v>
      </c>
      <c r="J5811">
        <v>3.7153504098299893E-2</v>
      </c>
      <c r="K5811">
        <v>1.3382639490999279E-2</v>
      </c>
      <c r="L5811">
        <v>1.1617796991020441E-2</v>
      </c>
      <c r="M5811">
        <v>4.589735713088885E-3</v>
      </c>
      <c r="N5811">
        <v>8.9294295003637669E-3</v>
      </c>
      <c r="O5811">
        <v>9.1383480393269559E-3</v>
      </c>
      <c r="P5811">
        <v>5.3232227563858028E-3</v>
      </c>
      <c r="Q5811">
        <v>5.4559156125877063E-2</v>
      </c>
      <c r="R5811">
        <v>4.1988307818173779E-3</v>
      </c>
      <c r="S5811">
        <v>3.5847771219096097E-5</v>
      </c>
      <c r="T5811">
        <v>0.13812240028381351</v>
      </c>
      <c r="U5811">
        <v>16.858625606536862</v>
      </c>
    </row>
    <row r="5812" spans="1:21" x14ac:dyDescent="0.25">
      <c r="A5812">
        <v>2030</v>
      </c>
      <c r="B5812">
        <v>7</v>
      </c>
      <c r="C5812">
        <v>5</v>
      </c>
      <c r="D5812">
        <v>3</v>
      </c>
      <c r="E5812">
        <v>48201</v>
      </c>
      <c r="F5812">
        <v>2</v>
      </c>
      <c r="G5812">
        <v>87</v>
      </c>
      <c r="H5812">
        <v>2</v>
      </c>
      <c r="I5812">
        <v>0</v>
      </c>
      <c r="J5812">
        <v>2.8813077854450631E-4</v>
      </c>
      <c r="K5812">
        <v>3.1354949165229937E-4</v>
      </c>
      <c r="L5812">
        <v>3.5447321810179439E-4</v>
      </c>
      <c r="M5812">
        <v>1.8089278739911611E-4</v>
      </c>
      <c r="N5812">
        <v>4.6011699686225458E-4</v>
      </c>
      <c r="O5812">
        <v>9.3404855865129952E-4</v>
      </c>
      <c r="P5812">
        <v>9.6437258177345725E-5</v>
      </c>
      <c r="Q5812">
        <v>3.9642946642830441E-4</v>
      </c>
      <c r="R5812">
        <v>5.8403544728653138E-5</v>
      </c>
      <c r="S5812">
        <v>1.096599406573735E-4</v>
      </c>
      <c r="T5812">
        <v>5.4832636613639553E-3</v>
      </c>
      <c r="U5812">
        <v>1.8245866150706849E-2</v>
      </c>
    </row>
    <row r="5813" spans="1:21" x14ac:dyDescent="0.25">
      <c r="A5813">
        <v>2030</v>
      </c>
      <c r="B5813">
        <v>7</v>
      </c>
      <c r="C5813">
        <v>5</v>
      </c>
      <c r="D5813">
        <v>3</v>
      </c>
      <c r="E5813">
        <v>48201</v>
      </c>
      <c r="F5813">
        <v>2</v>
      </c>
      <c r="G5813">
        <v>87</v>
      </c>
      <c r="H5813">
        <v>3</v>
      </c>
      <c r="I5813">
        <v>0</v>
      </c>
      <c r="J5813">
        <v>8.0990958565612216E-4</v>
      </c>
      <c r="K5813">
        <v>1.021370010245019E-3</v>
      </c>
      <c r="L5813">
        <v>1.1979592553260569E-3</v>
      </c>
      <c r="M5813">
        <v>1.5730629689227491E-4</v>
      </c>
      <c r="N5813">
        <v>4.1492465038950918E-4</v>
      </c>
      <c r="O5813">
        <v>9.4306276739664194E-4</v>
      </c>
      <c r="P5813">
        <v>3.0109047353516172E-4</v>
      </c>
      <c r="Q5813">
        <v>1.615157629215167E-3</v>
      </c>
      <c r="R5813">
        <v>2.4249689540507859E-4</v>
      </c>
      <c r="S5813">
        <v>4.3412738626931073E-4</v>
      </c>
      <c r="T5813">
        <v>9.8057227999123475E-3</v>
      </c>
      <c r="U5813">
        <v>3.2648401070555458E-2</v>
      </c>
    </row>
    <row r="5814" spans="1:21" x14ac:dyDescent="0.25">
      <c r="A5814">
        <v>2030</v>
      </c>
      <c r="B5814">
        <v>7</v>
      </c>
      <c r="C5814">
        <v>5</v>
      </c>
      <c r="D5814">
        <v>3</v>
      </c>
      <c r="E5814">
        <v>48201</v>
      </c>
      <c r="F5814">
        <v>2</v>
      </c>
      <c r="G5814">
        <v>87</v>
      </c>
      <c r="H5814">
        <v>4</v>
      </c>
      <c r="I5814">
        <v>0</v>
      </c>
      <c r="J5814">
        <v>1.632366544018107E-2</v>
      </c>
      <c r="K5814">
        <v>1.7155798277528809E-2</v>
      </c>
      <c r="L5814">
        <v>2.042922171281502E-2</v>
      </c>
      <c r="M5814">
        <v>5.6669869932477728E-3</v>
      </c>
      <c r="N5814">
        <v>1.52822154531039E-2</v>
      </c>
      <c r="O5814">
        <v>3.4533188780147432E-2</v>
      </c>
      <c r="P5814">
        <v>3.850361557015681E-3</v>
      </c>
      <c r="Q5814">
        <v>1.841065119388946E-2</v>
      </c>
      <c r="R5814">
        <v>2.7863777322760788E-3</v>
      </c>
      <c r="S5814">
        <v>5.9153083669411244E-3</v>
      </c>
      <c r="T5814">
        <v>0.2350587849912972</v>
      </c>
      <c r="U5814">
        <v>0.77696610126772103</v>
      </c>
    </row>
    <row r="5815" spans="1:21" x14ac:dyDescent="0.25">
      <c r="A5815">
        <v>2030</v>
      </c>
      <c r="B5815">
        <v>7</v>
      </c>
      <c r="C5815">
        <v>5</v>
      </c>
      <c r="D5815">
        <v>3</v>
      </c>
      <c r="E5815">
        <v>48201</v>
      </c>
      <c r="F5815">
        <v>2</v>
      </c>
      <c r="G5815">
        <v>87</v>
      </c>
      <c r="H5815">
        <v>5</v>
      </c>
      <c r="I5815">
        <v>0</v>
      </c>
      <c r="J5815">
        <v>2.6717917750060289E-2</v>
      </c>
      <c r="K5815">
        <v>3.1635393770006508E-2</v>
      </c>
      <c r="L5815">
        <v>3.6638625282416987E-2</v>
      </c>
      <c r="M5815">
        <v>5.0222800708533627E-3</v>
      </c>
      <c r="N5815">
        <v>1.2482450606883581E-2</v>
      </c>
      <c r="O5815">
        <v>3.161995614940407E-2</v>
      </c>
      <c r="P5815">
        <v>7.1434063977199721E-3</v>
      </c>
      <c r="Q5815">
        <v>5.2706409741804378E-2</v>
      </c>
      <c r="R5815">
        <v>7.9251411748130166E-3</v>
      </c>
      <c r="S5815">
        <v>1.033388834253837E-2</v>
      </c>
      <c r="T5815">
        <v>0.23549259252001761</v>
      </c>
      <c r="U5815">
        <v>0.79585232883035173</v>
      </c>
    </row>
    <row r="5816" spans="1:21" x14ac:dyDescent="0.25">
      <c r="A5816">
        <v>2030</v>
      </c>
      <c r="B5816">
        <v>7</v>
      </c>
      <c r="C5816">
        <v>5</v>
      </c>
      <c r="D5816">
        <v>3</v>
      </c>
      <c r="E5816">
        <v>48201</v>
      </c>
      <c r="F5816">
        <v>5</v>
      </c>
      <c r="G5816">
        <v>1</v>
      </c>
      <c r="H5816">
        <v>2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</row>
    <row r="5817" spans="1:21" x14ac:dyDescent="0.25">
      <c r="A5817">
        <v>2030</v>
      </c>
      <c r="B5817">
        <v>7</v>
      </c>
      <c r="C5817">
        <v>5</v>
      </c>
      <c r="D5817">
        <v>3</v>
      </c>
      <c r="E5817">
        <v>48201</v>
      </c>
      <c r="F5817">
        <v>5</v>
      </c>
      <c r="G5817">
        <v>1</v>
      </c>
      <c r="H5817">
        <v>3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</row>
    <row r="5818" spans="1:21" x14ac:dyDescent="0.25">
      <c r="A5818">
        <v>2030</v>
      </c>
      <c r="B5818">
        <v>7</v>
      </c>
      <c r="C5818">
        <v>5</v>
      </c>
      <c r="D5818">
        <v>3</v>
      </c>
      <c r="E5818">
        <v>48201</v>
      </c>
      <c r="F5818">
        <v>5</v>
      </c>
      <c r="G5818">
        <v>1</v>
      </c>
      <c r="H5818">
        <v>4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</row>
    <row r="5819" spans="1:21" x14ac:dyDescent="0.25">
      <c r="A5819">
        <v>2030</v>
      </c>
      <c r="B5819">
        <v>7</v>
      </c>
      <c r="C5819">
        <v>5</v>
      </c>
      <c r="D5819">
        <v>3</v>
      </c>
      <c r="E5819">
        <v>48201</v>
      </c>
      <c r="F5819">
        <v>5</v>
      </c>
      <c r="G5819">
        <v>1</v>
      </c>
      <c r="H5819">
        <v>5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</row>
    <row r="5820" spans="1:21" x14ac:dyDescent="0.25">
      <c r="A5820">
        <v>2030</v>
      </c>
      <c r="B5820">
        <v>7</v>
      </c>
      <c r="C5820">
        <v>5</v>
      </c>
      <c r="D5820">
        <v>3</v>
      </c>
      <c r="E5820">
        <v>48201</v>
      </c>
      <c r="F5820">
        <v>5</v>
      </c>
      <c r="G5820">
        <v>79</v>
      </c>
      <c r="H5820">
        <v>2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</row>
    <row r="5821" spans="1:21" x14ac:dyDescent="0.25">
      <c r="A5821">
        <v>2030</v>
      </c>
      <c r="B5821">
        <v>7</v>
      </c>
      <c r="C5821">
        <v>5</v>
      </c>
      <c r="D5821">
        <v>3</v>
      </c>
      <c r="E5821">
        <v>48201</v>
      </c>
      <c r="F5821">
        <v>5</v>
      </c>
      <c r="G5821">
        <v>79</v>
      </c>
      <c r="H5821">
        <v>3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</row>
    <row r="5822" spans="1:21" x14ac:dyDescent="0.25">
      <c r="A5822">
        <v>2030</v>
      </c>
      <c r="B5822">
        <v>7</v>
      </c>
      <c r="C5822">
        <v>5</v>
      </c>
      <c r="D5822">
        <v>3</v>
      </c>
      <c r="E5822">
        <v>48201</v>
      </c>
      <c r="F5822">
        <v>5</v>
      </c>
      <c r="G5822">
        <v>79</v>
      </c>
      <c r="H5822">
        <v>4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</row>
    <row r="5823" spans="1:21" x14ac:dyDescent="0.25">
      <c r="A5823">
        <v>2030</v>
      </c>
      <c r="B5823">
        <v>7</v>
      </c>
      <c r="C5823">
        <v>5</v>
      </c>
      <c r="D5823">
        <v>3</v>
      </c>
      <c r="E5823">
        <v>48201</v>
      </c>
      <c r="F5823">
        <v>5</v>
      </c>
      <c r="G5823">
        <v>79</v>
      </c>
      <c r="H5823">
        <v>5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</row>
    <row r="5824" spans="1:21" x14ac:dyDescent="0.25">
      <c r="A5824">
        <v>2030</v>
      </c>
      <c r="B5824">
        <v>7</v>
      </c>
      <c r="C5824">
        <v>5</v>
      </c>
      <c r="D5824">
        <v>3</v>
      </c>
      <c r="E5824">
        <v>48201</v>
      </c>
      <c r="F5824">
        <v>5</v>
      </c>
      <c r="G5824">
        <v>87</v>
      </c>
      <c r="H5824">
        <v>2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</row>
    <row r="5825" spans="1:21" x14ac:dyDescent="0.25">
      <c r="A5825">
        <v>2030</v>
      </c>
      <c r="B5825">
        <v>7</v>
      </c>
      <c r="C5825">
        <v>5</v>
      </c>
      <c r="D5825">
        <v>3</v>
      </c>
      <c r="E5825">
        <v>48201</v>
      </c>
      <c r="F5825">
        <v>5</v>
      </c>
      <c r="G5825">
        <v>87</v>
      </c>
      <c r="H5825">
        <v>3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</row>
    <row r="5826" spans="1:21" x14ac:dyDescent="0.25">
      <c r="A5826">
        <v>2030</v>
      </c>
      <c r="B5826">
        <v>7</v>
      </c>
      <c r="C5826">
        <v>5</v>
      </c>
      <c r="D5826">
        <v>3</v>
      </c>
      <c r="E5826">
        <v>48201</v>
      </c>
      <c r="F5826">
        <v>5</v>
      </c>
      <c r="G5826">
        <v>87</v>
      </c>
      <c r="H5826">
        <v>4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</row>
    <row r="5827" spans="1:21" x14ac:dyDescent="0.25">
      <c r="A5827">
        <v>2030</v>
      </c>
      <c r="B5827">
        <v>7</v>
      </c>
      <c r="C5827">
        <v>5</v>
      </c>
      <c r="D5827">
        <v>3</v>
      </c>
      <c r="E5827">
        <v>48201</v>
      </c>
      <c r="F5827">
        <v>5</v>
      </c>
      <c r="G5827">
        <v>87</v>
      </c>
      <c r="H5827">
        <v>5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</row>
    <row r="5828" spans="1:21" x14ac:dyDescent="0.25">
      <c r="A5828">
        <v>2030</v>
      </c>
      <c r="B5828">
        <v>7</v>
      </c>
      <c r="C5828">
        <v>5</v>
      </c>
      <c r="D5828">
        <v>4</v>
      </c>
      <c r="E5828">
        <v>48201</v>
      </c>
      <c r="F5828">
        <v>1</v>
      </c>
      <c r="G5828">
        <v>1</v>
      </c>
      <c r="H5828">
        <v>1</v>
      </c>
      <c r="I5828">
        <v>2.5974149847030641</v>
      </c>
      <c r="J5828">
        <v>120.8073336539268</v>
      </c>
      <c r="K5828">
        <v>45.76867471373081</v>
      </c>
      <c r="L5828">
        <v>11.345703418672089</v>
      </c>
      <c r="M5828">
        <v>0</v>
      </c>
      <c r="N5828">
        <v>0</v>
      </c>
      <c r="O5828">
        <v>1.1665484471246599E-2</v>
      </c>
      <c r="P5828">
        <v>0.73021873892843725</v>
      </c>
      <c r="Q5828">
        <v>9.5297235026955605</v>
      </c>
      <c r="R5828">
        <v>0.54898591797053808</v>
      </c>
      <c r="S5828">
        <v>0.128374472245574</v>
      </c>
      <c r="T5828">
        <v>1.716465327262878</v>
      </c>
      <c r="U5828">
        <v>0</v>
      </c>
    </row>
    <row r="5829" spans="1:21" x14ac:dyDescent="0.25">
      <c r="A5829">
        <v>2030</v>
      </c>
      <c r="B5829">
        <v>7</v>
      </c>
      <c r="C5829">
        <v>5</v>
      </c>
      <c r="D5829">
        <v>4</v>
      </c>
      <c r="E5829">
        <v>48201</v>
      </c>
      <c r="F5829">
        <v>1</v>
      </c>
      <c r="G5829">
        <v>1</v>
      </c>
      <c r="H5829">
        <v>2</v>
      </c>
      <c r="I5829">
        <v>2.9092954696633921E-3</v>
      </c>
      <c r="J5829">
        <v>6.5113075346102375E-2</v>
      </c>
      <c r="K5829">
        <v>3.1923358302736661E-2</v>
      </c>
      <c r="L5829">
        <v>8.2620894816743239E-3</v>
      </c>
      <c r="M5829">
        <v>0</v>
      </c>
      <c r="N5829">
        <v>0</v>
      </c>
      <c r="O5829">
        <v>4.8453813527393852E-5</v>
      </c>
      <c r="P5829">
        <v>1.855253071506397E-3</v>
      </c>
      <c r="Q5829">
        <v>4.9926222898418063E-3</v>
      </c>
      <c r="R5829">
        <v>6.4718328171514466E-4</v>
      </c>
      <c r="S5829">
        <v>5.7482084557256626E-4</v>
      </c>
      <c r="T5829">
        <v>7.0844860778787582E-3</v>
      </c>
      <c r="U5829">
        <v>0</v>
      </c>
    </row>
    <row r="5830" spans="1:21" x14ac:dyDescent="0.25">
      <c r="A5830">
        <v>2030</v>
      </c>
      <c r="B5830">
        <v>7</v>
      </c>
      <c r="C5830">
        <v>5</v>
      </c>
      <c r="D5830">
        <v>4</v>
      </c>
      <c r="E5830">
        <v>48201</v>
      </c>
      <c r="F5830">
        <v>1</v>
      </c>
      <c r="G5830">
        <v>1</v>
      </c>
      <c r="H5830">
        <v>3</v>
      </c>
      <c r="I5830">
        <v>9.6908869802107937E-3</v>
      </c>
      <c r="J5830">
        <v>0.20621827927366029</v>
      </c>
      <c r="K5830">
        <v>9.3767982350104959E-2</v>
      </c>
      <c r="L5830">
        <v>2.5787811245604041E-2</v>
      </c>
      <c r="M5830">
        <v>0</v>
      </c>
      <c r="N5830">
        <v>0</v>
      </c>
      <c r="O5830">
        <v>3.7371651311709967E-5</v>
      </c>
      <c r="P5830">
        <v>4.8178569186686044E-3</v>
      </c>
      <c r="Q5830">
        <v>1.442745368515113E-2</v>
      </c>
      <c r="R5830">
        <v>1.9683492816641121E-3</v>
      </c>
      <c r="S5830">
        <v>1.5111488678631051E-3</v>
      </c>
      <c r="T5830">
        <v>9.2384911170128505E-3</v>
      </c>
      <c r="U5830">
        <v>0</v>
      </c>
    </row>
    <row r="5831" spans="1:21" x14ac:dyDescent="0.25">
      <c r="A5831">
        <v>2030</v>
      </c>
      <c r="B5831">
        <v>7</v>
      </c>
      <c r="C5831">
        <v>5</v>
      </c>
      <c r="D5831">
        <v>4</v>
      </c>
      <c r="E5831">
        <v>48201</v>
      </c>
      <c r="F5831">
        <v>1</v>
      </c>
      <c r="G5831">
        <v>1</v>
      </c>
      <c r="H5831">
        <v>4</v>
      </c>
      <c r="I5831">
        <v>0.20940007051087539</v>
      </c>
      <c r="J5831">
        <v>4.1528521360218171</v>
      </c>
      <c r="K5831">
        <v>1.5375835218227469</v>
      </c>
      <c r="L5831">
        <v>0.40711155050652709</v>
      </c>
      <c r="M5831">
        <v>0</v>
      </c>
      <c r="N5831">
        <v>0</v>
      </c>
      <c r="O5831">
        <v>1.3489549734844229E-3</v>
      </c>
      <c r="P5831">
        <v>6.5481791450266863E-2</v>
      </c>
      <c r="Q5831">
        <v>0.19192189958189351</v>
      </c>
      <c r="R5831">
        <v>2.6122848868068371E-2</v>
      </c>
      <c r="S5831">
        <v>2.0138854190362959E-2</v>
      </c>
      <c r="T5831">
        <v>0.2491923019015739</v>
      </c>
      <c r="U5831">
        <v>0</v>
      </c>
    </row>
    <row r="5832" spans="1:21" x14ac:dyDescent="0.25">
      <c r="A5832">
        <v>2030</v>
      </c>
      <c r="B5832">
        <v>7</v>
      </c>
      <c r="C5832">
        <v>5</v>
      </c>
      <c r="D5832">
        <v>4</v>
      </c>
      <c r="E5832">
        <v>48201</v>
      </c>
      <c r="F5832">
        <v>1</v>
      </c>
      <c r="G5832">
        <v>1</v>
      </c>
      <c r="H5832">
        <v>5</v>
      </c>
      <c r="I5832">
        <v>0.33046174041562287</v>
      </c>
      <c r="J5832">
        <v>7.7738873162191249</v>
      </c>
      <c r="K5832">
        <v>2.780280178753737</v>
      </c>
      <c r="L5832">
        <v>0.86086107259874434</v>
      </c>
      <c r="M5832">
        <v>0</v>
      </c>
      <c r="N5832">
        <v>0</v>
      </c>
      <c r="O5832">
        <v>1.209276723048668E-3</v>
      </c>
      <c r="P5832">
        <v>8.6548207378171538E-2</v>
      </c>
      <c r="Q5832">
        <v>0.31096203219418989</v>
      </c>
      <c r="R5832">
        <v>4.4120464862000441E-2</v>
      </c>
      <c r="S5832">
        <v>2.9577741539628281E-2</v>
      </c>
      <c r="T5832">
        <v>9.8036686727100017E-2</v>
      </c>
      <c r="U5832">
        <v>0</v>
      </c>
    </row>
    <row r="5833" spans="1:21" x14ac:dyDescent="0.25">
      <c r="A5833">
        <v>2030</v>
      </c>
      <c r="B5833">
        <v>7</v>
      </c>
      <c r="C5833">
        <v>5</v>
      </c>
      <c r="D5833">
        <v>4</v>
      </c>
      <c r="E5833">
        <v>48201</v>
      </c>
      <c r="F5833">
        <v>1</v>
      </c>
      <c r="G5833">
        <v>2</v>
      </c>
      <c r="H5833">
        <v>1</v>
      </c>
      <c r="I5833">
        <v>9.7930755615234372E-2</v>
      </c>
      <c r="J5833">
        <v>64.634861682891852</v>
      </c>
      <c r="K5833">
        <v>20.839577666282651</v>
      </c>
      <c r="L5833">
        <v>7.9190963692367076</v>
      </c>
      <c r="M5833">
        <v>0</v>
      </c>
      <c r="N5833">
        <v>0</v>
      </c>
      <c r="O5833">
        <v>2.229691807512427E-2</v>
      </c>
      <c r="P5833">
        <v>0.25594565242901451</v>
      </c>
      <c r="Q5833">
        <v>50.792423219293347</v>
      </c>
      <c r="R5833">
        <v>0.60474641807749863</v>
      </c>
      <c r="S5833">
        <v>0.10142915010452271</v>
      </c>
      <c r="T5833">
        <v>6.6226312177777293</v>
      </c>
      <c r="U5833">
        <v>0</v>
      </c>
    </row>
    <row r="5834" spans="1:21" x14ac:dyDescent="0.25">
      <c r="A5834">
        <v>2030</v>
      </c>
      <c r="B5834">
        <v>7</v>
      </c>
      <c r="C5834">
        <v>5</v>
      </c>
      <c r="D5834">
        <v>4</v>
      </c>
      <c r="E5834">
        <v>48201</v>
      </c>
      <c r="F5834">
        <v>1</v>
      </c>
      <c r="G5834">
        <v>2</v>
      </c>
      <c r="H5834">
        <v>2</v>
      </c>
      <c r="I5834">
        <v>4.2516850424724098E-2</v>
      </c>
      <c r="J5834">
        <v>7.6683958360098554</v>
      </c>
      <c r="K5834">
        <v>3.9101280182630469</v>
      </c>
      <c r="L5834">
        <v>0.92392070943056104</v>
      </c>
      <c r="M5834">
        <v>0</v>
      </c>
      <c r="N5834">
        <v>0</v>
      </c>
      <c r="O5834">
        <v>5.503281635939666E-3</v>
      </c>
      <c r="P5834">
        <v>0.2274563271505958</v>
      </c>
      <c r="Q5834">
        <v>0.51959572172276669</v>
      </c>
      <c r="R5834">
        <v>6.4803668942481615E-2</v>
      </c>
      <c r="S5834">
        <v>6.9259843796334028E-2</v>
      </c>
      <c r="T5834">
        <v>1.072922491607667</v>
      </c>
      <c r="U5834">
        <v>0</v>
      </c>
    </row>
    <row r="5835" spans="1:21" x14ac:dyDescent="0.25">
      <c r="A5835">
        <v>2030</v>
      </c>
      <c r="B5835">
        <v>7</v>
      </c>
      <c r="C5835">
        <v>5</v>
      </c>
      <c r="D5835">
        <v>4</v>
      </c>
      <c r="E5835">
        <v>48201</v>
      </c>
      <c r="F5835">
        <v>1</v>
      </c>
      <c r="G5835">
        <v>2</v>
      </c>
      <c r="H5835">
        <v>3</v>
      </c>
      <c r="I5835">
        <v>0.1237093815612991</v>
      </c>
      <c r="J5835">
        <v>16.98969899874858</v>
      </c>
      <c r="K5835">
        <v>7.6838837394305104</v>
      </c>
      <c r="L5835">
        <v>1.906577006797451</v>
      </c>
      <c r="M5835">
        <v>0</v>
      </c>
      <c r="N5835">
        <v>0</v>
      </c>
      <c r="O5835">
        <v>3.02759294468188E-3</v>
      </c>
      <c r="P5835">
        <v>0.44577468585288033</v>
      </c>
      <c r="Q5835">
        <v>1.0885107972104331</v>
      </c>
      <c r="R5835">
        <v>0.14181205998640969</v>
      </c>
      <c r="S5835">
        <v>0.13668577522598371</v>
      </c>
      <c r="T5835">
        <v>1.2898432155152699</v>
      </c>
      <c r="U5835">
        <v>0</v>
      </c>
    </row>
    <row r="5836" spans="1:21" x14ac:dyDescent="0.25">
      <c r="A5836">
        <v>2030</v>
      </c>
      <c r="B5836">
        <v>7</v>
      </c>
      <c r="C5836">
        <v>5</v>
      </c>
      <c r="D5836">
        <v>4</v>
      </c>
      <c r="E5836">
        <v>48201</v>
      </c>
      <c r="F5836">
        <v>1</v>
      </c>
      <c r="G5836">
        <v>2</v>
      </c>
      <c r="H5836">
        <v>4</v>
      </c>
      <c r="I5836">
        <v>2.9514901580007171</v>
      </c>
      <c r="J5836">
        <v>332.31470937650641</v>
      </c>
      <c r="K5836">
        <v>125.8049911537302</v>
      </c>
      <c r="L5836">
        <v>31.2476994434791</v>
      </c>
      <c r="M5836">
        <v>0</v>
      </c>
      <c r="N5836">
        <v>0</v>
      </c>
      <c r="O5836">
        <v>0.12028073840593489</v>
      </c>
      <c r="P5836">
        <v>6.9278606187684701</v>
      </c>
      <c r="Q5836">
        <v>16.86255247531524</v>
      </c>
      <c r="R5836">
        <v>2.2153885195950749</v>
      </c>
      <c r="S5836">
        <v>2.071459002107233</v>
      </c>
      <c r="T5836">
        <v>36.285827540358149</v>
      </c>
      <c r="U5836">
        <v>0</v>
      </c>
    </row>
    <row r="5837" spans="1:21" x14ac:dyDescent="0.25">
      <c r="A5837">
        <v>2030</v>
      </c>
      <c r="B5837">
        <v>7</v>
      </c>
      <c r="C5837">
        <v>5</v>
      </c>
      <c r="D5837">
        <v>4</v>
      </c>
      <c r="E5837">
        <v>48201</v>
      </c>
      <c r="F5837">
        <v>1</v>
      </c>
      <c r="G5837">
        <v>2</v>
      </c>
      <c r="H5837">
        <v>5</v>
      </c>
      <c r="I5837">
        <v>2.5387583184935298</v>
      </c>
      <c r="J5837">
        <v>478.19981512966132</v>
      </c>
      <c r="K5837">
        <v>150.6683028519476</v>
      </c>
      <c r="L5837">
        <v>39.62046272540794</v>
      </c>
      <c r="M5837">
        <v>0</v>
      </c>
      <c r="N5837">
        <v>0</v>
      </c>
      <c r="O5837">
        <v>3.5562254826584462E-2</v>
      </c>
      <c r="P5837">
        <v>2.2345180098060728</v>
      </c>
      <c r="Q5837">
        <v>8.0626579513633807</v>
      </c>
      <c r="R5837">
        <v>1.120220819255326</v>
      </c>
      <c r="S5837">
        <v>0.88015627767103144</v>
      </c>
      <c r="T5837">
        <v>7.1175662341062802</v>
      </c>
      <c r="U5837">
        <v>0</v>
      </c>
    </row>
    <row r="5838" spans="1:21" x14ac:dyDescent="0.25">
      <c r="A5838">
        <v>2030</v>
      </c>
      <c r="B5838">
        <v>7</v>
      </c>
      <c r="C5838">
        <v>5</v>
      </c>
      <c r="D5838">
        <v>4</v>
      </c>
      <c r="E5838">
        <v>48201</v>
      </c>
      <c r="F5838">
        <v>1</v>
      </c>
      <c r="G5838">
        <v>3</v>
      </c>
      <c r="H5838">
        <v>1</v>
      </c>
      <c r="I5838">
        <v>1.765228509902954E-3</v>
      </c>
      <c r="J5838">
        <v>3.3729774732645601</v>
      </c>
      <c r="K5838">
        <v>1.4068818803117611</v>
      </c>
      <c r="L5838">
        <v>0.49637497969809918</v>
      </c>
      <c r="M5838">
        <v>0</v>
      </c>
      <c r="N5838">
        <v>0</v>
      </c>
      <c r="O5838">
        <v>8.6158991193553897E-4</v>
      </c>
      <c r="P5838">
        <v>1.627174945754814E-2</v>
      </c>
      <c r="Q5838">
        <v>3.9536726104437259</v>
      </c>
      <c r="R5838">
        <v>3.9332055102589948E-2</v>
      </c>
      <c r="S5838">
        <v>4.8490408654906789E-3</v>
      </c>
      <c r="T5838">
        <v>0.80901204788423275</v>
      </c>
      <c r="U5838">
        <v>0</v>
      </c>
    </row>
    <row r="5839" spans="1:21" x14ac:dyDescent="0.25">
      <c r="A5839">
        <v>2030</v>
      </c>
      <c r="B5839">
        <v>7</v>
      </c>
      <c r="C5839">
        <v>5</v>
      </c>
      <c r="D5839">
        <v>4</v>
      </c>
      <c r="E5839">
        <v>48201</v>
      </c>
      <c r="F5839">
        <v>1</v>
      </c>
      <c r="G5839">
        <v>3</v>
      </c>
      <c r="H5839">
        <v>2</v>
      </c>
      <c r="I5839">
        <v>2.2293718228078361E-3</v>
      </c>
      <c r="J5839">
        <v>5.427059519640734E-2</v>
      </c>
      <c r="K5839">
        <v>4.5738283314266083E-2</v>
      </c>
      <c r="L5839">
        <v>1.383498165982811E-2</v>
      </c>
      <c r="M5839">
        <v>0</v>
      </c>
      <c r="N5839">
        <v>0</v>
      </c>
      <c r="O5839">
        <v>5.9435632880076351E-5</v>
      </c>
      <c r="P5839">
        <v>2.175742992769313E-3</v>
      </c>
      <c r="Q5839">
        <v>4.3545464477356913E-3</v>
      </c>
      <c r="R5839">
        <v>5.6512311204885148E-4</v>
      </c>
      <c r="S5839">
        <v>6.2179273890496057E-4</v>
      </c>
      <c r="T5839">
        <v>3.9108191255904931E-3</v>
      </c>
      <c r="U5839">
        <v>0</v>
      </c>
    </row>
    <row r="5840" spans="1:21" x14ac:dyDescent="0.25">
      <c r="A5840">
        <v>2030</v>
      </c>
      <c r="B5840">
        <v>7</v>
      </c>
      <c r="C5840">
        <v>5</v>
      </c>
      <c r="D5840">
        <v>4</v>
      </c>
      <c r="E5840">
        <v>48201</v>
      </c>
      <c r="F5840">
        <v>1</v>
      </c>
      <c r="G5840">
        <v>3</v>
      </c>
      <c r="H5840">
        <v>3</v>
      </c>
      <c r="I5840">
        <v>6.4569126448909483E-3</v>
      </c>
      <c r="J5840">
        <v>0.13939427882458619</v>
      </c>
      <c r="K5840">
        <v>0.1078213489125142</v>
      </c>
      <c r="L5840">
        <v>3.489682836630157E-2</v>
      </c>
      <c r="M5840">
        <v>0</v>
      </c>
      <c r="N5840">
        <v>0</v>
      </c>
      <c r="O5840">
        <v>4.7115637595134708E-5</v>
      </c>
      <c r="P5840">
        <v>5.8818469326788877E-3</v>
      </c>
      <c r="Q5840">
        <v>1.095019704165115E-2</v>
      </c>
      <c r="R5840">
        <v>1.5038576699598031E-3</v>
      </c>
      <c r="S5840">
        <v>1.632481154531131E-3</v>
      </c>
      <c r="T5840">
        <v>5.5548606732172224E-3</v>
      </c>
      <c r="U5840">
        <v>0</v>
      </c>
    </row>
    <row r="5841" spans="1:21" x14ac:dyDescent="0.25">
      <c r="A5841">
        <v>2030</v>
      </c>
      <c r="B5841">
        <v>7</v>
      </c>
      <c r="C5841">
        <v>5</v>
      </c>
      <c r="D5841">
        <v>4</v>
      </c>
      <c r="E5841">
        <v>48201</v>
      </c>
      <c r="F5841">
        <v>1</v>
      </c>
      <c r="G5841">
        <v>3</v>
      </c>
      <c r="H5841">
        <v>4</v>
      </c>
      <c r="I5841">
        <v>0.15893966314942681</v>
      </c>
      <c r="J5841">
        <v>3.0475380714693538</v>
      </c>
      <c r="K5841">
        <v>1.9419671345931999</v>
      </c>
      <c r="L5841">
        <v>0.63220710529908197</v>
      </c>
      <c r="M5841">
        <v>0</v>
      </c>
      <c r="N5841">
        <v>0</v>
      </c>
      <c r="O5841">
        <v>1.9585528060161502E-3</v>
      </c>
      <c r="P5841">
        <v>9.2624090439239901E-2</v>
      </c>
      <c r="Q5841">
        <v>0.16095457634678589</v>
      </c>
      <c r="R5841">
        <v>2.220064868552913E-2</v>
      </c>
      <c r="S5841">
        <v>2.4942086783768559E-2</v>
      </c>
      <c r="T5841">
        <v>0.15341174034142771</v>
      </c>
      <c r="U5841">
        <v>0</v>
      </c>
    </row>
    <row r="5842" spans="1:21" x14ac:dyDescent="0.25">
      <c r="A5842">
        <v>2030</v>
      </c>
      <c r="B5842">
        <v>7</v>
      </c>
      <c r="C5842">
        <v>5</v>
      </c>
      <c r="D5842">
        <v>4</v>
      </c>
      <c r="E5842">
        <v>48201</v>
      </c>
      <c r="F5842">
        <v>1</v>
      </c>
      <c r="G5842">
        <v>3</v>
      </c>
      <c r="H5842">
        <v>5</v>
      </c>
      <c r="I5842">
        <v>0.1113520330785759</v>
      </c>
      <c r="J5842">
        <v>3.1307978495528399</v>
      </c>
      <c r="K5842">
        <v>1.785409309156772</v>
      </c>
      <c r="L5842">
        <v>0.63562562923502985</v>
      </c>
      <c r="M5842">
        <v>0</v>
      </c>
      <c r="N5842">
        <v>0</v>
      </c>
      <c r="O5842">
        <v>1.024917674247456E-3</v>
      </c>
      <c r="P5842">
        <v>7.1224005300872986E-2</v>
      </c>
      <c r="Q5842">
        <v>0.15553446677390859</v>
      </c>
      <c r="R5842">
        <v>2.2367408718936051E-2</v>
      </c>
      <c r="S5842">
        <v>2.105403841950057E-2</v>
      </c>
      <c r="T5842">
        <v>6.2804614962700039E-2</v>
      </c>
      <c r="U5842">
        <v>0</v>
      </c>
    </row>
    <row r="5843" spans="1:21" x14ac:dyDescent="0.25">
      <c r="A5843">
        <v>2030</v>
      </c>
      <c r="B5843">
        <v>7</v>
      </c>
      <c r="C5843">
        <v>5</v>
      </c>
      <c r="D5843">
        <v>4</v>
      </c>
      <c r="E5843">
        <v>48201</v>
      </c>
      <c r="F5843">
        <v>1</v>
      </c>
      <c r="G5843">
        <v>79</v>
      </c>
      <c r="H5843">
        <v>1</v>
      </c>
      <c r="I5843">
        <v>2.5951616096496579</v>
      </c>
      <c r="J5843">
        <v>120.06340913391109</v>
      </c>
      <c r="K5843">
        <v>45.504520050048818</v>
      </c>
      <c r="L5843">
        <v>11.248986850738531</v>
      </c>
      <c r="M5843">
        <v>0</v>
      </c>
      <c r="N5843">
        <v>0</v>
      </c>
      <c r="O5843">
        <v>1.1298510737717151E-2</v>
      </c>
      <c r="P5843">
        <v>0.72637005519866937</v>
      </c>
      <c r="Q5843">
        <v>8.2802627487182612</v>
      </c>
      <c r="R5843">
        <v>0.53582959842681888</v>
      </c>
      <c r="S5843">
        <v>0.12665070831775671</v>
      </c>
      <c r="T5843">
        <v>1.549937740802765</v>
      </c>
      <c r="U5843">
        <v>0</v>
      </c>
    </row>
    <row r="5844" spans="1:21" x14ac:dyDescent="0.25">
      <c r="A5844">
        <v>2030</v>
      </c>
      <c r="B5844">
        <v>7</v>
      </c>
      <c r="C5844">
        <v>5</v>
      </c>
      <c r="D5844">
        <v>4</v>
      </c>
      <c r="E5844">
        <v>48201</v>
      </c>
      <c r="F5844">
        <v>1</v>
      </c>
      <c r="G5844">
        <v>79</v>
      </c>
      <c r="H5844">
        <v>2</v>
      </c>
      <c r="I5844">
        <v>2.5826986062235358E-3</v>
      </c>
      <c r="J5844">
        <v>5.0030301887944523E-2</v>
      </c>
      <c r="K5844">
        <v>2.5084461570188569E-2</v>
      </c>
      <c r="L5844">
        <v>6.5784757112766611E-3</v>
      </c>
      <c r="M5844">
        <v>0</v>
      </c>
      <c r="N5844">
        <v>0</v>
      </c>
      <c r="O5844">
        <v>4.1455009797296467E-5</v>
      </c>
      <c r="P5844">
        <v>1.587210917761554E-3</v>
      </c>
      <c r="Q5844">
        <v>4.2616676281518502E-3</v>
      </c>
      <c r="R5844">
        <v>5.5343040546665888E-4</v>
      </c>
      <c r="S5844">
        <v>4.8909341230807756E-4</v>
      </c>
      <c r="T5844">
        <v>5.9817331616648329E-3</v>
      </c>
      <c r="U5844">
        <v>0</v>
      </c>
    </row>
    <row r="5845" spans="1:21" x14ac:dyDescent="0.25">
      <c r="A5845">
        <v>2030</v>
      </c>
      <c r="B5845">
        <v>7</v>
      </c>
      <c r="C5845">
        <v>5</v>
      </c>
      <c r="D5845">
        <v>4</v>
      </c>
      <c r="E5845">
        <v>48201</v>
      </c>
      <c r="F5845">
        <v>1</v>
      </c>
      <c r="G5845">
        <v>79</v>
      </c>
      <c r="H5845">
        <v>3</v>
      </c>
      <c r="I5845">
        <v>8.657909189424863E-3</v>
      </c>
      <c r="J5845">
        <v>0.16381678888347659</v>
      </c>
      <c r="K5845">
        <v>7.6386906311753017E-2</v>
      </c>
      <c r="L5845">
        <v>2.1238431378436961E-2</v>
      </c>
      <c r="M5845">
        <v>0</v>
      </c>
      <c r="N5845">
        <v>0</v>
      </c>
      <c r="O5845">
        <v>3.2261406295046287E-5</v>
      </c>
      <c r="P5845">
        <v>4.1563613484555751E-3</v>
      </c>
      <c r="Q5845">
        <v>1.237808269334815E-2</v>
      </c>
      <c r="R5845">
        <v>1.691460536662663E-3</v>
      </c>
      <c r="S5845">
        <v>1.292630583562432E-3</v>
      </c>
      <c r="T5845">
        <v>7.8112044171347889E-3</v>
      </c>
      <c r="U5845">
        <v>0</v>
      </c>
    </row>
    <row r="5846" spans="1:21" x14ac:dyDescent="0.25">
      <c r="A5846">
        <v>2030</v>
      </c>
      <c r="B5846">
        <v>7</v>
      </c>
      <c r="C5846">
        <v>5</v>
      </c>
      <c r="D5846">
        <v>4</v>
      </c>
      <c r="E5846">
        <v>48201</v>
      </c>
      <c r="F5846">
        <v>1</v>
      </c>
      <c r="G5846">
        <v>79</v>
      </c>
      <c r="H5846">
        <v>4</v>
      </c>
      <c r="I5846">
        <v>0.18648662503719571</v>
      </c>
      <c r="J5846">
        <v>3.2980835165256961</v>
      </c>
      <c r="K5846">
        <v>1.2502256926422259</v>
      </c>
      <c r="L5846">
        <v>0.33467163568233838</v>
      </c>
      <c r="M5846">
        <v>0</v>
      </c>
      <c r="N5846">
        <v>0</v>
      </c>
      <c r="O5846">
        <v>1.1662657752986849E-3</v>
      </c>
      <c r="P5846">
        <v>5.6521396703863087E-2</v>
      </c>
      <c r="Q5846">
        <v>0.1648000533469329</v>
      </c>
      <c r="R5846">
        <v>2.2471041195212892E-2</v>
      </c>
      <c r="S5846">
        <v>1.7240467843152339E-2</v>
      </c>
      <c r="T5846">
        <v>0.21061437066090491</v>
      </c>
      <c r="U5846">
        <v>0</v>
      </c>
    </row>
    <row r="5847" spans="1:21" x14ac:dyDescent="0.25">
      <c r="A5847">
        <v>2030</v>
      </c>
      <c r="B5847">
        <v>7</v>
      </c>
      <c r="C5847">
        <v>5</v>
      </c>
      <c r="D5847">
        <v>4</v>
      </c>
      <c r="E5847">
        <v>48201</v>
      </c>
      <c r="F5847">
        <v>1</v>
      </c>
      <c r="G5847">
        <v>79</v>
      </c>
      <c r="H5847">
        <v>5</v>
      </c>
      <c r="I5847">
        <v>0.29933198879043382</v>
      </c>
      <c r="J5847">
        <v>6.3735633538047782</v>
      </c>
      <c r="K5847">
        <v>2.3466303821162779</v>
      </c>
      <c r="L5847">
        <v>0.7297644124910293</v>
      </c>
      <c r="M5847">
        <v>0</v>
      </c>
      <c r="N5847">
        <v>0</v>
      </c>
      <c r="O5847">
        <v>1.0506480027182971E-3</v>
      </c>
      <c r="P5847">
        <v>7.5323237856900871E-2</v>
      </c>
      <c r="Q5847">
        <v>0.2675222459228509</v>
      </c>
      <c r="R5847">
        <v>3.7993158361626263E-2</v>
      </c>
      <c r="S5847">
        <v>2.540559391688961E-2</v>
      </c>
      <c r="T5847">
        <v>8.3368553273341209E-2</v>
      </c>
      <c r="U5847">
        <v>0</v>
      </c>
    </row>
    <row r="5848" spans="1:21" x14ac:dyDescent="0.25">
      <c r="A5848">
        <v>2030</v>
      </c>
      <c r="B5848">
        <v>7</v>
      </c>
      <c r="C5848">
        <v>5</v>
      </c>
      <c r="D5848">
        <v>4</v>
      </c>
      <c r="E5848">
        <v>48201</v>
      </c>
      <c r="F5848">
        <v>1</v>
      </c>
      <c r="G5848">
        <v>87</v>
      </c>
      <c r="H5848">
        <v>1</v>
      </c>
      <c r="I5848">
        <v>2.8164537601470951</v>
      </c>
      <c r="J5848">
        <v>130.52925614047049</v>
      </c>
      <c r="K5848">
        <v>49.299435386002067</v>
      </c>
      <c r="L5848">
        <v>12.177094866454601</v>
      </c>
      <c r="M5848">
        <v>0</v>
      </c>
      <c r="N5848">
        <v>0</v>
      </c>
      <c r="O5848">
        <v>1.210145411186386E-2</v>
      </c>
      <c r="P5848">
        <v>0.78138816514611242</v>
      </c>
      <c r="Q5848">
        <v>8.5655921810865401</v>
      </c>
      <c r="R5848">
        <v>0.57540427809953687</v>
      </c>
      <c r="S5848">
        <v>0.1368174181580544</v>
      </c>
      <c r="T5848">
        <v>1.621483276240528</v>
      </c>
      <c r="U5848">
        <v>0</v>
      </c>
    </row>
    <row r="5849" spans="1:21" x14ac:dyDescent="0.25">
      <c r="A5849">
        <v>2030</v>
      </c>
      <c r="B5849">
        <v>7</v>
      </c>
      <c r="C5849">
        <v>5</v>
      </c>
      <c r="D5849">
        <v>4</v>
      </c>
      <c r="E5849">
        <v>48201</v>
      </c>
      <c r="F5849">
        <v>1</v>
      </c>
      <c r="G5849">
        <v>87</v>
      </c>
      <c r="H5849">
        <v>2</v>
      </c>
      <c r="I5849">
        <v>2.6457684857146778E-3</v>
      </c>
      <c r="J5849">
        <v>5.1206757031821662E-2</v>
      </c>
      <c r="K5849">
        <v>2.5764943068513749E-2</v>
      </c>
      <c r="L5849">
        <v>6.7627032306093468E-3</v>
      </c>
      <c r="M5849">
        <v>0</v>
      </c>
      <c r="N5849">
        <v>0</v>
      </c>
      <c r="O5849">
        <v>4.2538639491523732E-5</v>
      </c>
      <c r="P5849">
        <v>1.6286464332478259E-3</v>
      </c>
      <c r="Q5849">
        <v>4.3703404292967096E-3</v>
      </c>
      <c r="R5849">
        <v>5.6796706646080838E-4</v>
      </c>
      <c r="S5849">
        <v>5.0100788239134211E-4</v>
      </c>
      <c r="T5849">
        <v>6.112798935482079E-3</v>
      </c>
      <c r="U5849">
        <v>0</v>
      </c>
    </row>
    <row r="5850" spans="1:21" x14ac:dyDescent="0.25">
      <c r="A5850">
        <v>2030</v>
      </c>
      <c r="B5850">
        <v>7</v>
      </c>
      <c r="C5850">
        <v>5</v>
      </c>
      <c r="D5850">
        <v>4</v>
      </c>
      <c r="E5850">
        <v>48201</v>
      </c>
      <c r="F5850">
        <v>1</v>
      </c>
      <c r="G5850">
        <v>87</v>
      </c>
      <c r="H5850">
        <v>3</v>
      </c>
      <c r="I5850">
        <v>8.8921774171920546E-3</v>
      </c>
      <c r="J5850">
        <v>0.16881184094060309</v>
      </c>
      <c r="K5850">
        <v>7.9013732699200409E-2</v>
      </c>
      <c r="L5850">
        <v>2.195751195395788E-2</v>
      </c>
      <c r="M5850">
        <v>0</v>
      </c>
      <c r="N5850">
        <v>0</v>
      </c>
      <c r="O5850">
        <v>3.3197150799429592E-5</v>
      </c>
      <c r="P5850">
        <v>4.2759209137400054E-3</v>
      </c>
      <c r="Q5850">
        <v>1.2714450162542801E-2</v>
      </c>
      <c r="R5850">
        <v>1.7387021244730061E-3</v>
      </c>
      <c r="S5850">
        <v>1.3263241434320831E-3</v>
      </c>
      <c r="T5850">
        <v>7.9860711252420988E-3</v>
      </c>
      <c r="U5850">
        <v>0</v>
      </c>
    </row>
    <row r="5851" spans="1:21" x14ac:dyDescent="0.25">
      <c r="A5851">
        <v>2030</v>
      </c>
      <c r="B5851">
        <v>7</v>
      </c>
      <c r="C5851">
        <v>5</v>
      </c>
      <c r="D5851">
        <v>4</v>
      </c>
      <c r="E5851">
        <v>48201</v>
      </c>
      <c r="F5851">
        <v>1</v>
      </c>
      <c r="G5851">
        <v>87</v>
      </c>
      <c r="H5851">
        <v>4</v>
      </c>
      <c r="I5851">
        <v>0.19128719283754289</v>
      </c>
      <c r="J5851">
        <v>3.3984689415367368</v>
      </c>
      <c r="K5851">
        <v>1.2928699134054971</v>
      </c>
      <c r="L5851">
        <v>0.34611060455578241</v>
      </c>
      <c r="M5851">
        <v>0</v>
      </c>
      <c r="N5851">
        <v>0</v>
      </c>
      <c r="O5851">
        <v>1.2006571729911641E-3</v>
      </c>
      <c r="P5851">
        <v>5.815688112978383E-2</v>
      </c>
      <c r="Q5851">
        <v>0.16932442576737319</v>
      </c>
      <c r="R5851">
        <v>2.3106457012228809E-2</v>
      </c>
      <c r="S5851">
        <v>1.769427090160073E-2</v>
      </c>
      <c r="T5851">
        <v>0.21530216869447549</v>
      </c>
      <c r="U5851">
        <v>0</v>
      </c>
    </row>
    <row r="5852" spans="1:21" x14ac:dyDescent="0.25">
      <c r="A5852">
        <v>2030</v>
      </c>
      <c r="B5852">
        <v>7</v>
      </c>
      <c r="C5852">
        <v>5</v>
      </c>
      <c r="D5852">
        <v>4</v>
      </c>
      <c r="E5852">
        <v>48201</v>
      </c>
      <c r="F5852">
        <v>1</v>
      </c>
      <c r="G5852">
        <v>87</v>
      </c>
      <c r="H5852">
        <v>5</v>
      </c>
      <c r="I5852">
        <v>0.30912239174845751</v>
      </c>
      <c r="J5852">
        <v>6.60873868069356</v>
      </c>
      <c r="K5852">
        <v>2.4430880467901628</v>
      </c>
      <c r="L5852">
        <v>0.75723014362390995</v>
      </c>
      <c r="M5852">
        <v>0</v>
      </c>
      <c r="N5852">
        <v>0</v>
      </c>
      <c r="O5852">
        <v>1.0832624854063199E-3</v>
      </c>
      <c r="P5852">
        <v>7.7698657138837571E-2</v>
      </c>
      <c r="Q5852">
        <v>0.27503196431169208</v>
      </c>
      <c r="R5852">
        <v>3.9081174871577841E-2</v>
      </c>
      <c r="S5852">
        <v>2.6101441270986629E-2</v>
      </c>
      <c r="T5852">
        <v>8.5400307559546848E-2</v>
      </c>
      <c r="U5852">
        <v>0</v>
      </c>
    </row>
    <row r="5853" spans="1:21" x14ac:dyDescent="0.25">
      <c r="A5853">
        <v>2030</v>
      </c>
      <c r="B5853">
        <v>7</v>
      </c>
      <c r="C5853">
        <v>5</v>
      </c>
      <c r="D5853">
        <v>4</v>
      </c>
      <c r="E5853">
        <v>48201</v>
      </c>
      <c r="F5853">
        <v>2</v>
      </c>
      <c r="G5853">
        <v>1</v>
      </c>
      <c r="H5853">
        <v>1</v>
      </c>
      <c r="I5853">
        <v>0</v>
      </c>
      <c r="J5853">
        <v>7.4606713433284316E-2</v>
      </c>
      <c r="K5853">
        <v>2.5720770135521889E-2</v>
      </c>
      <c r="L5853">
        <v>1.8079658905975519E-2</v>
      </c>
      <c r="M5853">
        <v>8.651788079179823E-3</v>
      </c>
      <c r="N5853">
        <v>1.7143430785276002E-2</v>
      </c>
      <c r="O5853">
        <v>1.248242420091992E-2</v>
      </c>
      <c r="P5853">
        <v>7.6501685678958889E-3</v>
      </c>
      <c r="Q5853">
        <v>0.1117810956863686</v>
      </c>
      <c r="R5853">
        <v>7.5571449035196567E-3</v>
      </c>
      <c r="S5853">
        <v>1.041868062507092E-4</v>
      </c>
      <c r="T5853">
        <v>0.19626409912109369</v>
      </c>
      <c r="U5853">
        <v>16.141273691177371</v>
      </c>
    </row>
    <row r="5854" spans="1:21" x14ac:dyDescent="0.25">
      <c r="A5854">
        <v>2030</v>
      </c>
      <c r="B5854">
        <v>7</v>
      </c>
      <c r="C5854">
        <v>5</v>
      </c>
      <c r="D5854">
        <v>4</v>
      </c>
      <c r="E5854">
        <v>48201</v>
      </c>
      <c r="F5854">
        <v>2</v>
      </c>
      <c r="G5854">
        <v>1</v>
      </c>
      <c r="H5854">
        <v>2</v>
      </c>
      <c r="I5854">
        <v>0</v>
      </c>
      <c r="J5854">
        <v>5.5881463623133523E-4</v>
      </c>
      <c r="K5854">
        <v>4.418591286784447E-4</v>
      </c>
      <c r="L5854">
        <v>4.4062901347535608E-4</v>
      </c>
      <c r="M5854">
        <v>2.4975022198630941E-4</v>
      </c>
      <c r="N5854">
        <v>5.9525095092042202E-4</v>
      </c>
      <c r="O5854">
        <v>1.1263364356302191E-3</v>
      </c>
      <c r="P5854">
        <v>1.525518313094918E-4</v>
      </c>
      <c r="Q5854">
        <v>6.9762132978222686E-4</v>
      </c>
      <c r="R5854">
        <v>9.9539273159595526E-5</v>
      </c>
      <c r="S5854">
        <v>1.391826845523898E-4</v>
      </c>
      <c r="T5854">
        <v>7.1350193370776863E-3</v>
      </c>
      <c r="U5854">
        <v>2.413952564979099E-2</v>
      </c>
    </row>
    <row r="5855" spans="1:21" x14ac:dyDescent="0.25">
      <c r="A5855">
        <v>2030</v>
      </c>
      <c r="B5855">
        <v>7</v>
      </c>
      <c r="C5855">
        <v>5</v>
      </c>
      <c r="D5855">
        <v>4</v>
      </c>
      <c r="E5855">
        <v>48201</v>
      </c>
      <c r="F5855">
        <v>2</v>
      </c>
      <c r="G5855">
        <v>1</v>
      </c>
      <c r="H5855">
        <v>3</v>
      </c>
      <c r="I5855">
        <v>0</v>
      </c>
      <c r="J5855">
        <v>1.570897390076179E-3</v>
      </c>
      <c r="K5855">
        <v>1.431171206546225E-3</v>
      </c>
      <c r="L5855">
        <v>1.5051089236832731E-3</v>
      </c>
      <c r="M5855">
        <v>2.106473133834197E-4</v>
      </c>
      <c r="N5855">
        <v>5.244159812581357E-4</v>
      </c>
      <c r="O5855">
        <v>1.133839830606472E-3</v>
      </c>
      <c r="P5855">
        <v>4.6199319590159931E-4</v>
      </c>
      <c r="Q5855">
        <v>2.8479782177656182E-3</v>
      </c>
      <c r="R5855">
        <v>4.1568823900353419E-4</v>
      </c>
      <c r="S5855">
        <v>5.4942423683012015E-4</v>
      </c>
      <c r="T5855">
        <v>1.241833856647415E-2</v>
      </c>
      <c r="U5855">
        <v>4.2064714366876498E-2</v>
      </c>
    </row>
    <row r="5856" spans="1:21" x14ac:dyDescent="0.25">
      <c r="A5856">
        <v>2030</v>
      </c>
      <c r="B5856">
        <v>7</v>
      </c>
      <c r="C5856">
        <v>5</v>
      </c>
      <c r="D5856">
        <v>4</v>
      </c>
      <c r="E5856">
        <v>48201</v>
      </c>
      <c r="F5856">
        <v>2</v>
      </c>
      <c r="G5856">
        <v>1</v>
      </c>
      <c r="H5856">
        <v>4</v>
      </c>
      <c r="I5856">
        <v>0</v>
      </c>
      <c r="J5856">
        <v>3.1660229033791273E-2</v>
      </c>
      <c r="K5856">
        <v>2.3507592667780811E-2</v>
      </c>
      <c r="L5856">
        <v>2.5166379874057551E-2</v>
      </c>
      <c r="M5856">
        <v>7.4111631954811852E-3</v>
      </c>
      <c r="N5856">
        <v>1.8921908666489282E-2</v>
      </c>
      <c r="O5856">
        <v>4.0796165621889813E-2</v>
      </c>
      <c r="P5856">
        <v>5.7853733795236546E-3</v>
      </c>
      <c r="Q5856">
        <v>3.2130760584562733E-2</v>
      </c>
      <c r="R5856">
        <v>4.6885697177457761E-3</v>
      </c>
      <c r="S5856">
        <v>7.3245905743449941E-3</v>
      </c>
      <c r="T5856">
        <v>0.28535602226656692</v>
      </c>
      <c r="U5856">
        <v>0.96047023492155958</v>
      </c>
    </row>
    <row r="5857" spans="1:21" x14ac:dyDescent="0.25">
      <c r="A5857">
        <v>2030</v>
      </c>
      <c r="B5857">
        <v>7</v>
      </c>
      <c r="C5857">
        <v>5</v>
      </c>
      <c r="D5857">
        <v>4</v>
      </c>
      <c r="E5857">
        <v>48201</v>
      </c>
      <c r="F5857">
        <v>2</v>
      </c>
      <c r="G5857">
        <v>1</v>
      </c>
      <c r="H5857">
        <v>5</v>
      </c>
      <c r="I5857">
        <v>0</v>
      </c>
      <c r="J5857">
        <v>5.1853317246298949E-2</v>
      </c>
      <c r="K5857">
        <v>4.6114999547486858E-2</v>
      </c>
      <c r="L5857">
        <v>4.8252105099216958E-2</v>
      </c>
      <c r="M5857">
        <v>6.8981447774139181E-3</v>
      </c>
      <c r="N5857">
        <v>1.624436150832877E-2</v>
      </c>
      <c r="O5857">
        <v>3.9242390468747147E-2</v>
      </c>
      <c r="P5857">
        <v>1.107789374748663E-2</v>
      </c>
      <c r="Q5857">
        <v>9.4047972280490458E-2</v>
      </c>
      <c r="R5857">
        <v>1.3891939087970919E-2</v>
      </c>
      <c r="S5857">
        <v>1.352095313113307E-2</v>
      </c>
      <c r="T5857">
        <v>0.31562376043924739</v>
      </c>
      <c r="U5857">
        <v>1.082295076983194</v>
      </c>
    </row>
    <row r="5858" spans="1:21" x14ac:dyDescent="0.25">
      <c r="A5858">
        <v>2030</v>
      </c>
      <c r="B5858">
        <v>7</v>
      </c>
      <c r="C5858">
        <v>5</v>
      </c>
      <c r="D5858">
        <v>4</v>
      </c>
      <c r="E5858">
        <v>48201</v>
      </c>
      <c r="F5858">
        <v>2</v>
      </c>
      <c r="G5858">
        <v>2</v>
      </c>
      <c r="H5858">
        <v>1</v>
      </c>
      <c r="I5858">
        <v>0</v>
      </c>
      <c r="J5858">
        <v>0.77089628837630153</v>
      </c>
      <c r="K5858">
        <v>0.33429983151704068</v>
      </c>
      <c r="L5858">
        <v>0.24526997639238829</v>
      </c>
      <c r="M5858">
        <v>0.62066820600628847</v>
      </c>
      <c r="N5858">
        <v>1.416316222667694</v>
      </c>
      <c r="O5858">
        <v>0.17696310436725621</v>
      </c>
      <c r="P5858">
        <v>0.1031137585043907</v>
      </c>
      <c r="Q5858">
        <v>4.007584630250931</v>
      </c>
      <c r="R5858">
        <v>0.13660290727019311</v>
      </c>
      <c r="S5858">
        <v>6.7051440477371212E-3</v>
      </c>
      <c r="T5858">
        <v>7.8664591779708859</v>
      </c>
      <c r="U5858">
        <v>193.35271288013459</v>
      </c>
    </row>
    <row r="5859" spans="1:21" x14ac:dyDescent="0.25">
      <c r="A5859">
        <v>2030</v>
      </c>
      <c r="B5859">
        <v>7</v>
      </c>
      <c r="C5859">
        <v>5</v>
      </c>
      <c r="D5859">
        <v>4</v>
      </c>
      <c r="E5859">
        <v>48201</v>
      </c>
      <c r="F5859">
        <v>2</v>
      </c>
      <c r="G5859">
        <v>2</v>
      </c>
      <c r="H5859">
        <v>2</v>
      </c>
      <c r="I5859">
        <v>0</v>
      </c>
      <c r="J5859">
        <v>9.4223023299162156E-2</v>
      </c>
      <c r="K5859">
        <v>3.4586937327347772E-2</v>
      </c>
      <c r="L5859">
        <v>1.6690112417372251E-2</v>
      </c>
      <c r="M5859">
        <v>5.1703903581196888E-3</v>
      </c>
      <c r="N5859">
        <v>1.049176074447173E-2</v>
      </c>
      <c r="O5859">
        <v>1.280915512019167E-2</v>
      </c>
      <c r="P5859">
        <v>3.508674994407155E-3</v>
      </c>
      <c r="Q5859">
        <v>3.803829089328517E-2</v>
      </c>
      <c r="R5859">
        <v>5.3458497806749211E-3</v>
      </c>
      <c r="S5859">
        <v>1.8414494670429839E-3</v>
      </c>
      <c r="T5859">
        <v>0.12731232337423659</v>
      </c>
      <c r="U5859">
        <v>0.4306106177352293</v>
      </c>
    </row>
    <row r="5860" spans="1:21" x14ac:dyDescent="0.25">
      <c r="A5860">
        <v>2030</v>
      </c>
      <c r="B5860">
        <v>7</v>
      </c>
      <c r="C5860">
        <v>5</v>
      </c>
      <c r="D5860">
        <v>4</v>
      </c>
      <c r="E5860">
        <v>48201</v>
      </c>
      <c r="F5860">
        <v>2</v>
      </c>
      <c r="G5860">
        <v>2</v>
      </c>
      <c r="H5860">
        <v>3</v>
      </c>
      <c r="I5860">
        <v>0</v>
      </c>
      <c r="J5860">
        <v>0.20884946930030621</v>
      </c>
      <c r="K5860">
        <v>7.7041950086617197E-2</v>
      </c>
      <c r="L5860">
        <v>4.2435927162941478E-2</v>
      </c>
      <c r="M5860">
        <v>4.4223496322429688E-3</v>
      </c>
      <c r="N5860">
        <v>9.0361304039532613E-3</v>
      </c>
      <c r="O5860">
        <v>1.145627153436969E-2</v>
      </c>
      <c r="P5860">
        <v>1.2045933679855771E-2</v>
      </c>
      <c r="Q5860">
        <v>0.1247234303260045</v>
      </c>
      <c r="R5860">
        <v>1.7853411292992831E-2</v>
      </c>
      <c r="S5860">
        <v>7.011533240004115E-3</v>
      </c>
      <c r="T5860">
        <v>0.25793379550193818</v>
      </c>
      <c r="U5860">
        <v>0.88881739675301585</v>
      </c>
    </row>
    <row r="5861" spans="1:21" x14ac:dyDescent="0.25">
      <c r="A5861">
        <v>2030</v>
      </c>
      <c r="B5861">
        <v>7</v>
      </c>
      <c r="C5861">
        <v>5</v>
      </c>
      <c r="D5861">
        <v>4</v>
      </c>
      <c r="E5861">
        <v>48201</v>
      </c>
      <c r="F5861">
        <v>2</v>
      </c>
      <c r="G5861">
        <v>2</v>
      </c>
      <c r="H5861">
        <v>4</v>
      </c>
      <c r="I5861">
        <v>0</v>
      </c>
      <c r="J5861">
        <v>4.0842340309758578</v>
      </c>
      <c r="K5861">
        <v>1.302013712770441</v>
      </c>
      <c r="L5861">
        <v>0.72903805415212219</v>
      </c>
      <c r="M5861">
        <v>0.15768906772807109</v>
      </c>
      <c r="N5861">
        <v>0.32281179378933211</v>
      </c>
      <c r="O5861">
        <v>0.43478826394425391</v>
      </c>
      <c r="P5861">
        <v>0.16420811109727049</v>
      </c>
      <c r="Q5861">
        <v>1.7641029545133871</v>
      </c>
      <c r="R5861">
        <v>0.2514059701317029</v>
      </c>
      <c r="S5861">
        <v>9.4631496219892627E-2</v>
      </c>
      <c r="T5861">
        <v>5.9162945407422303</v>
      </c>
      <c r="U5861">
        <v>20.143898600105938</v>
      </c>
    </row>
    <row r="5862" spans="1:21" x14ac:dyDescent="0.25">
      <c r="A5862">
        <v>2030</v>
      </c>
      <c r="B5862">
        <v>7</v>
      </c>
      <c r="C5862">
        <v>5</v>
      </c>
      <c r="D5862">
        <v>4</v>
      </c>
      <c r="E5862">
        <v>48201</v>
      </c>
      <c r="F5862">
        <v>2</v>
      </c>
      <c r="G5862">
        <v>2</v>
      </c>
      <c r="H5862">
        <v>5</v>
      </c>
      <c r="I5862">
        <v>0</v>
      </c>
      <c r="J5862">
        <v>5.8799791344698829</v>
      </c>
      <c r="K5862">
        <v>1.6715931776349759</v>
      </c>
      <c r="L5862">
        <v>1.0108121678675199</v>
      </c>
      <c r="M5862">
        <v>0.1377229548305953</v>
      </c>
      <c r="N5862">
        <v>0.27174693902345282</v>
      </c>
      <c r="O5862">
        <v>0.32274590509637618</v>
      </c>
      <c r="P5862">
        <v>0.27490890737322732</v>
      </c>
      <c r="Q5862">
        <v>2.576525963990282</v>
      </c>
      <c r="R5862">
        <v>0.37705657113957841</v>
      </c>
      <c r="S5862">
        <v>0.1645281837214973</v>
      </c>
      <c r="T5862">
        <v>7.5441804896376166</v>
      </c>
      <c r="U5862">
        <v>26.843220014684022</v>
      </c>
    </row>
    <row r="5863" spans="1:21" x14ac:dyDescent="0.25">
      <c r="A5863">
        <v>2030</v>
      </c>
      <c r="B5863">
        <v>7</v>
      </c>
      <c r="C5863">
        <v>5</v>
      </c>
      <c r="D5863">
        <v>4</v>
      </c>
      <c r="E5863">
        <v>48201</v>
      </c>
      <c r="F5863">
        <v>2</v>
      </c>
      <c r="G5863">
        <v>3</v>
      </c>
      <c r="H5863">
        <v>1</v>
      </c>
      <c r="I5863">
        <v>0</v>
      </c>
      <c r="J5863">
        <v>4.3319526981213129E-2</v>
      </c>
      <c r="K5863">
        <v>0.4113878322690725</v>
      </c>
      <c r="L5863">
        <v>0.42037398694828149</v>
      </c>
      <c r="M5863">
        <v>0.55211081642704085</v>
      </c>
      <c r="N5863">
        <v>1.161095047617797</v>
      </c>
      <c r="O5863">
        <v>0.2362285033031476</v>
      </c>
      <c r="P5863">
        <v>0.20832535147666931</v>
      </c>
      <c r="Q5863">
        <v>7.6264853423663883</v>
      </c>
      <c r="R5863">
        <v>0.2055435859964054</v>
      </c>
      <c r="S5863">
        <v>5.6757201809334674E-3</v>
      </c>
      <c r="T5863">
        <v>8.9243814125061025</v>
      </c>
      <c r="U5863">
        <v>199.400590763092</v>
      </c>
    </row>
    <row r="5864" spans="1:21" x14ac:dyDescent="0.25">
      <c r="A5864">
        <v>2030</v>
      </c>
      <c r="B5864">
        <v>7</v>
      </c>
      <c r="C5864">
        <v>5</v>
      </c>
      <c r="D5864">
        <v>4</v>
      </c>
      <c r="E5864">
        <v>48201</v>
      </c>
      <c r="F5864">
        <v>2</v>
      </c>
      <c r="G5864">
        <v>3</v>
      </c>
      <c r="H5864">
        <v>2</v>
      </c>
      <c r="I5864">
        <v>0</v>
      </c>
      <c r="J5864">
        <v>6.4828588041789177E-4</v>
      </c>
      <c r="K5864">
        <v>3.3588213694989121E-3</v>
      </c>
      <c r="L5864">
        <v>4.1248293352223403E-3</v>
      </c>
      <c r="M5864">
        <v>6.9857286741412776E-3</v>
      </c>
      <c r="N5864">
        <v>1.34043717141303E-2</v>
      </c>
      <c r="O5864">
        <v>1.8488936045204941E-2</v>
      </c>
      <c r="P5864">
        <v>4.4585385814813064E-3</v>
      </c>
      <c r="Q5864">
        <v>2.101360295995075E-2</v>
      </c>
      <c r="R5864">
        <v>2.9155591901255619E-3</v>
      </c>
      <c r="S5864">
        <v>2.4856663169139938E-3</v>
      </c>
      <c r="T5864">
        <v>0.18655204195239039</v>
      </c>
      <c r="U5864">
        <v>0.63040679577642056</v>
      </c>
    </row>
    <row r="5865" spans="1:21" x14ac:dyDescent="0.25">
      <c r="A5865">
        <v>2030</v>
      </c>
      <c r="B5865">
        <v>7</v>
      </c>
      <c r="C5865">
        <v>5</v>
      </c>
      <c r="D5865">
        <v>4</v>
      </c>
      <c r="E5865">
        <v>48201</v>
      </c>
      <c r="F5865">
        <v>2</v>
      </c>
      <c r="G5865">
        <v>3</v>
      </c>
      <c r="H5865">
        <v>3</v>
      </c>
      <c r="I5865">
        <v>0</v>
      </c>
      <c r="J5865">
        <v>1.665050720788443E-3</v>
      </c>
      <c r="K5865">
        <v>1.048546488525717E-2</v>
      </c>
      <c r="L5865">
        <v>1.269593566033821E-2</v>
      </c>
      <c r="M5865">
        <v>5.6401513950659881E-3</v>
      </c>
      <c r="N5865">
        <v>1.069460608739058E-2</v>
      </c>
      <c r="O5865">
        <v>1.5886943908192092E-2</v>
      </c>
      <c r="P5865">
        <v>1.435531953843258E-2</v>
      </c>
      <c r="Q5865">
        <v>8.3552128185237814E-2</v>
      </c>
      <c r="R5865">
        <v>1.182971115080453E-2</v>
      </c>
      <c r="S5865">
        <v>9.1543520585257322E-3</v>
      </c>
      <c r="T5865">
        <v>0.34393327080126562</v>
      </c>
      <c r="U5865">
        <v>1.1669903392352829</v>
      </c>
    </row>
    <row r="5866" spans="1:21" x14ac:dyDescent="0.25">
      <c r="A5866">
        <v>2030</v>
      </c>
      <c r="B5866">
        <v>7</v>
      </c>
      <c r="C5866">
        <v>5</v>
      </c>
      <c r="D5866">
        <v>4</v>
      </c>
      <c r="E5866">
        <v>48201</v>
      </c>
      <c r="F5866">
        <v>2</v>
      </c>
      <c r="G5866">
        <v>3</v>
      </c>
      <c r="H5866">
        <v>4</v>
      </c>
      <c r="I5866">
        <v>0</v>
      </c>
      <c r="J5866">
        <v>3.6394076454184819E-2</v>
      </c>
      <c r="K5866">
        <v>0.1660419492029751</v>
      </c>
      <c r="L5866">
        <v>0.2021497363306278</v>
      </c>
      <c r="M5866">
        <v>0.19075989947297359</v>
      </c>
      <c r="N5866">
        <v>0.36049055861329887</v>
      </c>
      <c r="O5866">
        <v>0.54374329938433297</v>
      </c>
      <c r="P5866">
        <v>0.17890950332220071</v>
      </c>
      <c r="Q5866">
        <v>0.95052402507946177</v>
      </c>
      <c r="R5866">
        <v>0.132698650742545</v>
      </c>
      <c r="S5866">
        <v>0.112591351142937</v>
      </c>
      <c r="T5866">
        <v>7.5184952734565513</v>
      </c>
      <c r="U5866">
        <v>25.218096869409059</v>
      </c>
    </row>
    <row r="5867" spans="1:21" x14ac:dyDescent="0.25">
      <c r="A5867">
        <v>2030</v>
      </c>
      <c r="B5867">
        <v>7</v>
      </c>
      <c r="C5867">
        <v>5</v>
      </c>
      <c r="D5867">
        <v>4</v>
      </c>
      <c r="E5867">
        <v>48201</v>
      </c>
      <c r="F5867">
        <v>2</v>
      </c>
      <c r="G5867">
        <v>3</v>
      </c>
      <c r="H5867">
        <v>5</v>
      </c>
      <c r="I5867">
        <v>0</v>
      </c>
      <c r="J5867">
        <v>3.737847480286341E-2</v>
      </c>
      <c r="K5867">
        <v>0.35021310337993761</v>
      </c>
      <c r="L5867">
        <v>0.40687980814839592</v>
      </c>
      <c r="M5867">
        <v>0.1865865793048273</v>
      </c>
      <c r="N5867">
        <v>0.34145461023866541</v>
      </c>
      <c r="O5867">
        <v>0.52875900214314764</v>
      </c>
      <c r="P5867">
        <v>0.36248904608053711</v>
      </c>
      <c r="Q5867">
        <v>2.6413986003110059</v>
      </c>
      <c r="R5867">
        <v>0.38289338779913601</v>
      </c>
      <c r="S5867">
        <v>0.2395868054392625</v>
      </c>
      <c r="T5867">
        <v>10.133563875375589</v>
      </c>
      <c r="U5867">
        <v>35.134508551040469</v>
      </c>
    </row>
    <row r="5868" spans="1:21" x14ac:dyDescent="0.25">
      <c r="A5868">
        <v>2030</v>
      </c>
      <c r="B5868">
        <v>7</v>
      </c>
      <c r="C5868">
        <v>5</v>
      </c>
      <c r="D5868">
        <v>4</v>
      </c>
      <c r="E5868">
        <v>48201</v>
      </c>
      <c r="F5868">
        <v>2</v>
      </c>
      <c r="G5868">
        <v>79</v>
      </c>
      <c r="H5868">
        <v>1</v>
      </c>
      <c r="I5868">
        <v>0</v>
      </c>
      <c r="J5868">
        <v>4.6315451145172118E-2</v>
      </c>
      <c r="K5868">
        <v>1.7469488143920901E-2</v>
      </c>
      <c r="L5868">
        <v>1.349025583267212E-2</v>
      </c>
      <c r="M5868">
        <v>5.5964391231536868E-3</v>
      </c>
      <c r="N5868">
        <v>1.131556081771851E-2</v>
      </c>
      <c r="O5868">
        <v>8.8064689636230473E-3</v>
      </c>
      <c r="P5868">
        <v>4.3166502788662912E-3</v>
      </c>
      <c r="Q5868">
        <v>6.5667636871337892E-2</v>
      </c>
      <c r="R5868">
        <v>4.2040263414382939E-3</v>
      </c>
      <c r="S5868">
        <v>6.4604982733726502E-5</v>
      </c>
      <c r="T5868">
        <v>0.1208735504150391</v>
      </c>
      <c r="U5868">
        <v>10.963543899536131</v>
      </c>
    </row>
    <row r="5869" spans="1:21" x14ac:dyDescent="0.25">
      <c r="A5869">
        <v>2030</v>
      </c>
      <c r="B5869">
        <v>7</v>
      </c>
      <c r="C5869">
        <v>5</v>
      </c>
      <c r="D5869">
        <v>4</v>
      </c>
      <c r="E5869">
        <v>48201</v>
      </c>
      <c r="F5869">
        <v>2</v>
      </c>
      <c r="G5869">
        <v>79</v>
      </c>
      <c r="H5869">
        <v>2</v>
      </c>
      <c r="I5869">
        <v>0</v>
      </c>
      <c r="J5869">
        <v>3.4754957629172647E-4</v>
      </c>
      <c r="K5869">
        <v>3.4053498653714812E-4</v>
      </c>
      <c r="L5869">
        <v>3.7047861382381338E-4</v>
      </c>
      <c r="M5869">
        <v>1.6723946650644951E-4</v>
      </c>
      <c r="N5869">
        <v>4.2911592756262988E-4</v>
      </c>
      <c r="O5869">
        <v>8.8218939031918043E-4</v>
      </c>
      <c r="P5869">
        <v>8.572158808401859E-5</v>
      </c>
      <c r="Q5869">
        <v>3.8414345162842231E-4</v>
      </c>
      <c r="R5869">
        <v>5.6679240785995659E-5</v>
      </c>
      <c r="S5869">
        <v>1.020617268614764E-4</v>
      </c>
      <c r="T5869">
        <v>4.4327544441211146E-3</v>
      </c>
      <c r="U5869">
        <v>1.492930204397006E-2</v>
      </c>
    </row>
    <row r="5870" spans="1:21" x14ac:dyDescent="0.25">
      <c r="A5870">
        <v>2030</v>
      </c>
      <c r="B5870">
        <v>7</v>
      </c>
      <c r="C5870">
        <v>5</v>
      </c>
      <c r="D5870">
        <v>4</v>
      </c>
      <c r="E5870">
        <v>48201</v>
      </c>
      <c r="F5870">
        <v>2</v>
      </c>
      <c r="G5870">
        <v>79</v>
      </c>
      <c r="H5870">
        <v>3</v>
      </c>
      <c r="I5870">
        <v>0</v>
      </c>
      <c r="J5870">
        <v>9.7700709215686461E-4</v>
      </c>
      <c r="K5870">
        <v>1.1077059236326611E-3</v>
      </c>
      <c r="L5870">
        <v>1.25614092675202E-3</v>
      </c>
      <c r="M5870">
        <v>1.4595554300750671E-4</v>
      </c>
      <c r="N5870">
        <v>3.8759207742986891E-4</v>
      </c>
      <c r="O5870">
        <v>8.907317394624615E-4</v>
      </c>
      <c r="P5870">
        <v>2.6810382091396019E-4</v>
      </c>
      <c r="Q5870">
        <v>1.564993503940364E-3</v>
      </c>
      <c r="R5870">
        <v>2.3535052218802831E-4</v>
      </c>
      <c r="S5870">
        <v>4.0407382865268951E-4</v>
      </c>
      <c r="T5870">
        <v>7.882366613634317E-3</v>
      </c>
      <c r="U5870">
        <v>2.6580882612716739E-2</v>
      </c>
    </row>
    <row r="5871" spans="1:21" x14ac:dyDescent="0.25">
      <c r="A5871">
        <v>2030</v>
      </c>
      <c r="B5871">
        <v>7</v>
      </c>
      <c r="C5871">
        <v>5</v>
      </c>
      <c r="D5871">
        <v>4</v>
      </c>
      <c r="E5871">
        <v>48201</v>
      </c>
      <c r="F5871">
        <v>2</v>
      </c>
      <c r="G5871">
        <v>79</v>
      </c>
      <c r="H5871">
        <v>4</v>
      </c>
      <c r="I5871">
        <v>0</v>
      </c>
      <c r="J5871">
        <v>1.9690836145069151E-2</v>
      </c>
      <c r="K5871">
        <v>1.847980597944027E-2</v>
      </c>
      <c r="L5871">
        <v>2.1299482511138369E-2</v>
      </c>
      <c r="M5871">
        <v>5.2818533041754864E-3</v>
      </c>
      <c r="N5871">
        <v>1.43267246340117E-2</v>
      </c>
      <c r="O5871">
        <v>3.2689733729808407E-2</v>
      </c>
      <c r="P5871">
        <v>3.4359867772681108E-3</v>
      </c>
      <c r="Q5871">
        <v>1.7817031900650159E-2</v>
      </c>
      <c r="R5871">
        <v>2.7025836090542039E-3</v>
      </c>
      <c r="S5871">
        <v>5.5211483026502764E-3</v>
      </c>
      <c r="T5871">
        <v>0.1870021329519847</v>
      </c>
      <c r="U5871">
        <v>0.62663769834639238</v>
      </c>
    </row>
    <row r="5872" spans="1:21" x14ac:dyDescent="0.25">
      <c r="A5872">
        <v>2030</v>
      </c>
      <c r="B5872">
        <v>7</v>
      </c>
      <c r="C5872">
        <v>5</v>
      </c>
      <c r="D5872">
        <v>4</v>
      </c>
      <c r="E5872">
        <v>48201</v>
      </c>
      <c r="F5872">
        <v>2</v>
      </c>
      <c r="G5872">
        <v>79</v>
      </c>
      <c r="H5872">
        <v>5</v>
      </c>
      <c r="I5872">
        <v>0</v>
      </c>
      <c r="J5872">
        <v>3.2249809272061787E-2</v>
      </c>
      <c r="K5872">
        <v>3.4737010330881099E-2</v>
      </c>
      <c r="L5872">
        <v>3.8953617130403587E-2</v>
      </c>
      <c r="M5872">
        <v>4.6290263598200206E-3</v>
      </c>
      <c r="N5872">
        <v>1.157808950186363E-2</v>
      </c>
      <c r="O5872">
        <v>2.9727687095006439E-2</v>
      </c>
      <c r="P5872">
        <v>6.3486043996625182E-3</v>
      </c>
      <c r="Q5872">
        <v>5.1136130132649268E-2</v>
      </c>
      <c r="R5872">
        <v>7.6968478251088837E-3</v>
      </c>
      <c r="S5872">
        <v>9.5718213404944793E-3</v>
      </c>
      <c r="T5872">
        <v>0.1922901539565523</v>
      </c>
      <c r="U5872">
        <v>0.6571388820423546</v>
      </c>
    </row>
    <row r="5873" spans="1:21" x14ac:dyDescent="0.25">
      <c r="A5873">
        <v>2030</v>
      </c>
      <c r="B5873">
        <v>7</v>
      </c>
      <c r="C5873">
        <v>5</v>
      </c>
      <c r="D5873">
        <v>4</v>
      </c>
      <c r="E5873">
        <v>48201</v>
      </c>
      <c r="F5873">
        <v>2</v>
      </c>
      <c r="G5873">
        <v>87</v>
      </c>
      <c r="H5873">
        <v>1</v>
      </c>
      <c r="I5873">
        <v>0</v>
      </c>
      <c r="J5873">
        <v>4.4985202343203128E-2</v>
      </c>
      <c r="K5873">
        <v>1.7817935599945489E-2</v>
      </c>
      <c r="L5873">
        <v>1.445093854889274E-2</v>
      </c>
      <c r="M5873">
        <v>6.2824664143845436E-3</v>
      </c>
      <c r="N5873">
        <v>1.248515661992133E-2</v>
      </c>
      <c r="O5873">
        <v>1.0351253803906731E-2</v>
      </c>
      <c r="P5873">
        <v>5.7072300761938097E-3</v>
      </c>
      <c r="Q5873">
        <v>6.9754265675786881E-2</v>
      </c>
      <c r="R5873">
        <v>5.0081201989451074E-3</v>
      </c>
      <c r="S5873">
        <v>6.2388752549395575E-5</v>
      </c>
      <c r="T5873">
        <v>0.1567502708435059</v>
      </c>
      <c r="U5873">
        <v>14.281724351882939</v>
      </c>
    </row>
    <row r="5874" spans="1:21" x14ac:dyDescent="0.25">
      <c r="A5874">
        <v>2030</v>
      </c>
      <c r="B5874">
        <v>7</v>
      </c>
      <c r="C5874">
        <v>5</v>
      </c>
      <c r="D5874">
        <v>4</v>
      </c>
      <c r="E5874">
        <v>48201</v>
      </c>
      <c r="F5874">
        <v>2</v>
      </c>
      <c r="G5874">
        <v>87</v>
      </c>
      <c r="H5874">
        <v>2</v>
      </c>
      <c r="I5874">
        <v>0</v>
      </c>
      <c r="J5874">
        <v>3.381674434017294E-4</v>
      </c>
      <c r="K5874">
        <v>3.6808860516202778E-4</v>
      </c>
      <c r="L5874">
        <v>4.1614246212955992E-4</v>
      </c>
      <c r="M5874">
        <v>2.1343847566770381E-4</v>
      </c>
      <c r="N5874">
        <v>5.4290073646569401E-4</v>
      </c>
      <c r="O5874">
        <v>1.1020996860841919E-3</v>
      </c>
      <c r="P5874">
        <v>1.1378784388351249E-4</v>
      </c>
      <c r="Q5874">
        <v>4.6775468254051111E-4</v>
      </c>
      <c r="R5874">
        <v>6.8911455472577343E-5</v>
      </c>
      <c r="S5874">
        <v>1.293898538666718E-4</v>
      </c>
      <c r="T5874">
        <v>6.4698072933765498E-3</v>
      </c>
      <c r="U5874">
        <v>2.1528679506930829E-2</v>
      </c>
    </row>
    <row r="5875" spans="1:21" x14ac:dyDescent="0.25">
      <c r="A5875">
        <v>2030</v>
      </c>
      <c r="B5875">
        <v>7</v>
      </c>
      <c r="C5875">
        <v>5</v>
      </c>
      <c r="D5875">
        <v>4</v>
      </c>
      <c r="E5875">
        <v>48201</v>
      </c>
      <c r="F5875">
        <v>2</v>
      </c>
      <c r="G5875">
        <v>87</v>
      </c>
      <c r="H5875">
        <v>3</v>
      </c>
      <c r="I5875">
        <v>0</v>
      </c>
      <c r="J5875">
        <v>9.5063463996969703E-4</v>
      </c>
      <c r="K5875">
        <v>1.199365488435944E-3</v>
      </c>
      <c r="L5875">
        <v>1.4068154143851101E-3</v>
      </c>
      <c r="M5875">
        <v>1.8561215728498949E-4</v>
      </c>
      <c r="N5875">
        <v>4.895966216970206E-4</v>
      </c>
      <c r="O5875">
        <v>1.1128506313229499E-3</v>
      </c>
      <c r="P5875">
        <v>3.5525881732726729E-4</v>
      </c>
      <c r="Q5875">
        <v>1.9059393201165389E-3</v>
      </c>
      <c r="R5875">
        <v>2.8615811644681211E-4</v>
      </c>
      <c r="S5875">
        <v>5.1229006452183188E-4</v>
      </c>
      <c r="T5875">
        <v>1.1569975112466791E-2</v>
      </c>
      <c r="U5875">
        <v>3.8522588508787953E-2</v>
      </c>
    </row>
    <row r="5876" spans="1:21" x14ac:dyDescent="0.25">
      <c r="A5876">
        <v>2030</v>
      </c>
      <c r="B5876">
        <v>7</v>
      </c>
      <c r="C5876">
        <v>5</v>
      </c>
      <c r="D5876">
        <v>4</v>
      </c>
      <c r="E5876">
        <v>48201</v>
      </c>
      <c r="F5876">
        <v>2</v>
      </c>
      <c r="G5876">
        <v>87</v>
      </c>
      <c r="H5876">
        <v>4</v>
      </c>
      <c r="I5876">
        <v>0</v>
      </c>
      <c r="J5876">
        <v>1.9159286691839379E-2</v>
      </c>
      <c r="K5876">
        <v>2.0140959808449189E-2</v>
      </c>
      <c r="L5876">
        <v>2.398458081546365E-2</v>
      </c>
      <c r="M5876">
        <v>6.6865762432010388E-3</v>
      </c>
      <c r="N5876">
        <v>1.8031798018417429E-2</v>
      </c>
      <c r="O5876">
        <v>4.0746591505264419E-2</v>
      </c>
      <c r="P5876">
        <v>4.5430768555682604E-3</v>
      </c>
      <c r="Q5876">
        <v>2.1723059121365979E-2</v>
      </c>
      <c r="R5876">
        <v>3.2877030397515331E-3</v>
      </c>
      <c r="S5876">
        <v>6.9796183895725582E-3</v>
      </c>
      <c r="T5876">
        <v>0.27734948340335919</v>
      </c>
      <c r="U5876">
        <v>0.91675328195274675</v>
      </c>
    </row>
    <row r="5877" spans="1:21" x14ac:dyDescent="0.25">
      <c r="A5877">
        <v>2030</v>
      </c>
      <c r="B5877">
        <v>7</v>
      </c>
      <c r="C5877">
        <v>5</v>
      </c>
      <c r="D5877">
        <v>4</v>
      </c>
      <c r="E5877">
        <v>48201</v>
      </c>
      <c r="F5877">
        <v>2</v>
      </c>
      <c r="G5877">
        <v>87</v>
      </c>
      <c r="H5877">
        <v>5</v>
      </c>
      <c r="I5877">
        <v>0</v>
      </c>
      <c r="J5877">
        <v>3.1379338221533888E-2</v>
      </c>
      <c r="K5877">
        <v>3.7165364376590668E-2</v>
      </c>
      <c r="L5877">
        <v>4.3044662194516567E-2</v>
      </c>
      <c r="M5877">
        <v>5.9268596683436812E-3</v>
      </c>
      <c r="N5877">
        <v>1.4730509303683491E-2</v>
      </c>
      <c r="O5877">
        <v>3.7315140457824733E-2</v>
      </c>
      <c r="P5877">
        <v>8.43086057698887E-3</v>
      </c>
      <c r="Q5877">
        <v>6.2206329959180247E-2</v>
      </c>
      <c r="R5877">
        <v>9.3535442040733625E-3</v>
      </c>
      <c r="S5877">
        <v>1.219534712994131E-2</v>
      </c>
      <c r="T5877">
        <v>0.27791840444778237</v>
      </c>
      <c r="U5877">
        <v>0.93923462029453175</v>
      </c>
    </row>
    <row r="5878" spans="1:21" x14ac:dyDescent="0.25">
      <c r="A5878">
        <v>2030</v>
      </c>
      <c r="B5878">
        <v>7</v>
      </c>
      <c r="C5878">
        <v>5</v>
      </c>
      <c r="D5878">
        <v>4</v>
      </c>
      <c r="E5878">
        <v>48201</v>
      </c>
      <c r="F5878">
        <v>5</v>
      </c>
      <c r="G5878">
        <v>1</v>
      </c>
      <c r="H5878">
        <v>2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</row>
    <row r="5879" spans="1:21" x14ac:dyDescent="0.25">
      <c r="A5879">
        <v>2030</v>
      </c>
      <c r="B5879">
        <v>7</v>
      </c>
      <c r="C5879">
        <v>5</v>
      </c>
      <c r="D5879">
        <v>4</v>
      </c>
      <c r="E5879">
        <v>48201</v>
      </c>
      <c r="F5879">
        <v>5</v>
      </c>
      <c r="G5879">
        <v>1</v>
      </c>
      <c r="H5879">
        <v>3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</row>
    <row r="5880" spans="1:21" x14ac:dyDescent="0.25">
      <c r="A5880">
        <v>2030</v>
      </c>
      <c r="B5880">
        <v>7</v>
      </c>
      <c r="C5880">
        <v>5</v>
      </c>
      <c r="D5880">
        <v>4</v>
      </c>
      <c r="E5880">
        <v>48201</v>
      </c>
      <c r="F5880">
        <v>5</v>
      </c>
      <c r="G5880">
        <v>1</v>
      </c>
      <c r="H5880">
        <v>4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</row>
    <row r="5881" spans="1:21" x14ac:dyDescent="0.25">
      <c r="A5881">
        <v>2030</v>
      </c>
      <c r="B5881">
        <v>7</v>
      </c>
      <c r="C5881">
        <v>5</v>
      </c>
      <c r="D5881">
        <v>4</v>
      </c>
      <c r="E5881">
        <v>48201</v>
      </c>
      <c r="F5881">
        <v>5</v>
      </c>
      <c r="G5881">
        <v>1</v>
      </c>
      <c r="H5881">
        <v>5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</row>
    <row r="5882" spans="1:21" x14ac:dyDescent="0.25">
      <c r="A5882">
        <v>2030</v>
      </c>
      <c r="B5882">
        <v>7</v>
      </c>
      <c r="C5882">
        <v>5</v>
      </c>
      <c r="D5882">
        <v>4</v>
      </c>
      <c r="E5882">
        <v>48201</v>
      </c>
      <c r="F5882">
        <v>5</v>
      </c>
      <c r="G5882">
        <v>79</v>
      </c>
      <c r="H5882">
        <v>2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</row>
    <row r="5883" spans="1:21" x14ac:dyDescent="0.25">
      <c r="A5883">
        <v>2030</v>
      </c>
      <c r="B5883">
        <v>7</v>
      </c>
      <c r="C5883">
        <v>5</v>
      </c>
      <c r="D5883">
        <v>4</v>
      </c>
      <c r="E5883">
        <v>48201</v>
      </c>
      <c r="F5883">
        <v>5</v>
      </c>
      <c r="G5883">
        <v>79</v>
      </c>
      <c r="H5883">
        <v>3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</row>
    <row r="5884" spans="1:21" x14ac:dyDescent="0.25">
      <c r="A5884">
        <v>2030</v>
      </c>
      <c r="B5884">
        <v>7</v>
      </c>
      <c r="C5884">
        <v>5</v>
      </c>
      <c r="D5884">
        <v>4</v>
      </c>
      <c r="E5884">
        <v>48201</v>
      </c>
      <c r="F5884">
        <v>5</v>
      </c>
      <c r="G5884">
        <v>79</v>
      </c>
      <c r="H5884">
        <v>4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</row>
    <row r="5885" spans="1:21" x14ac:dyDescent="0.25">
      <c r="A5885">
        <v>2030</v>
      </c>
      <c r="B5885">
        <v>7</v>
      </c>
      <c r="C5885">
        <v>5</v>
      </c>
      <c r="D5885">
        <v>4</v>
      </c>
      <c r="E5885">
        <v>48201</v>
      </c>
      <c r="F5885">
        <v>5</v>
      </c>
      <c r="G5885">
        <v>79</v>
      </c>
      <c r="H5885">
        <v>5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</row>
    <row r="5886" spans="1:21" x14ac:dyDescent="0.25">
      <c r="A5886">
        <v>2030</v>
      </c>
      <c r="B5886">
        <v>7</v>
      </c>
      <c r="C5886">
        <v>5</v>
      </c>
      <c r="D5886">
        <v>4</v>
      </c>
      <c r="E5886">
        <v>48201</v>
      </c>
      <c r="F5886">
        <v>5</v>
      </c>
      <c r="G5886">
        <v>87</v>
      </c>
      <c r="H5886">
        <v>2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</row>
    <row r="5887" spans="1:21" x14ac:dyDescent="0.25">
      <c r="A5887">
        <v>2030</v>
      </c>
      <c r="B5887">
        <v>7</v>
      </c>
      <c r="C5887">
        <v>5</v>
      </c>
      <c r="D5887">
        <v>4</v>
      </c>
      <c r="E5887">
        <v>48201</v>
      </c>
      <c r="F5887">
        <v>5</v>
      </c>
      <c r="G5887">
        <v>87</v>
      </c>
      <c r="H5887">
        <v>3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</row>
    <row r="5888" spans="1:21" x14ac:dyDescent="0.25">
      <c r="A5888">
        <v>2030</v>
      </c>
      <c r="B5888">
        <v>7</v>
      </c>
      <c r="C5888">
        <v>5</v>
      </c>
      <c r="D5888">
        <v>4</v>
      </c>
      <c r="E5888">
        <v>48201</v>
      </c>
      <c r="F5888">
        <v>5</v>
      </c>
      <c r="G5888">
        <v>87</v>
      </c>
      <c r="H5888">
        <v>4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</row>
    <row r="5889" spans="1:21" x14ac:dyDescent="0.25">
      <c r="A5889">
        <v>2030</v>
      </c>
      <c r="B5889">
        <v>7</v>
      </c>
      <c r="C5889">
        <v>5</v>
      </c>
      <c r="D5889">
        <v>4</v>
      </c>
      <c r="E5889">
        <v>48201</v>
      </c>
      <c r="F5889">
        <v>5</v>
      </c>
      <c r="G5889">
        <v>87</v>
      </c>
      <c r="H5889">
        <v>5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</row>
    <row r="5890" spans="1:21" x14ac:dyDescent="0.25">
      <c r="A5890">
        <v>2030</v>
      </c>
      <c r="B5890">
        <v>7</v>
      </c>
      <c r="C5890">
        <v>5</v>
      </c>
      <c r="D5890">
        <v>5</v>
      </c>
      <c r="E5890">
        <v>48201</v>
      </c>
      <c r="F5890">
        <v>1</v>
      </c>
      <c r="G5890">
        <v>1</v>
      </c>
      <c r="H5890">
        <v>1</v>
      </c>
      <c r="I5890">
        <v>2.521953258514404</v>
      </c>
      <c r="J5890">
        <v>127.8200476675034</v>
      </c>
      <c r="K5890">
        <v>49.068779134988787</v>
      </c>
      <c r="L5890">
        <v>12.482098594307899</v>
      </c>
      <c r="M5890">
        <v>0</v>
      </c>
      <c r="N5890">
        <v>0</v>
      </c>
      <c r="O5890">
        <v>1.180069282650948E-2</v>
      </c>
      <c r="P5890">
        <v>5.3438681675195694</v>
      </c>
      <c r="Q5890">
        <v>9.1870608502626414</v>
      </c>
      <c r="R5890">
        <v>0.43785289943218231</v>
      </c>
      <c r="S5890">
        <v>0.1435855447947979</v>
      </c>
      <c r="T5890">
        <v>2.2204173586368561</v>
      </c>
      <c r="U5890">
        <v>0</v>
      </c>
    </row>
    <row r="5891" spans="1:21" x14ac:dyDescent="0.25">
      <c r="A5891">
        <v>2030</v>
      </c>
      <c r="B5891">
        <v>7</v>
      </c>
      <c r="C5891">
        <v>5</v>
      </c>
      <c r="D5891">
        <v>5</v>
      </c>
      <c r="E5891">
        <v>48201</v>
      </c>
      <c r="F5891">
        <v>1</v>
      </c>
      <c r="G5891">
        <v>1</v>
      </c>
      <c r="H5891">
        <v>2</v>
      </c>
      <c r="I5891">
        <v>6.4343296925554738E-3</v>
      </c>
      <c r="J5891">
        <v>0.143567331360233</v>
      </c>
      <c r="K5891">
        <v>7.0412565077855885E-2</v>
      </c>
      <c r="L5891">
        <v>1.8221859226890291E-2</v>
      </c>
      <c r="M5891">
        <v>0</v>
      </c>
      <c r="N5891">
        <v>0</v>
      </c>
      <c r="O5891">
        <v>1.0716479661772029E-4</v>
      </c>
      <c r="P5891">
        <v>4.1047360714008049E-3</v>
      </c>
      <c r="Q5891">
        <v>1.1036942776840411E-2</v>
      </c>
      <c r="R5891">
        <v>1.4368392721142819E-3</v>
      </c>
      <c r="S5891">
        <v>1.2720593757514669E-3</v>
      </c>
      <c r="T5891">
        <v>1.5677359186518691E-2</v>
      </c>
      <c r="U5891">
        <v>0</v>
      </c>
    </row>
    <row r="5892" spans="1:21" x14ac:dyDescent="0.25">
      <c r="A5892">
        <v>2030</v>
      </c>
      <c r="B5892">
        <v>7</v>
      </c>
      <c r="C5892">
        <v>5</v>
      </c>
      <c r="D5892">
        <v>5</v>
      </c>
      <c r="E5892">
        <v>48201</v>
      </c>
      <c r="F5892">
        <v>1</v>
      </c>
      <c r="G5892">
        <v>1</v>
      </c>
      <c r="H5892">
        <v>3</v>
      </c>
      <c r="I5892">
        <v>2.1442145325224479E-2</v>
      </c>
      <c r="J5892">
        <v>0.45490371706076371</v>
      </c>
      <c r="K5892">
        <v>0.20691925281881399</v>
      </c>
      <c r="L5892">
        <v>5.690806963524557E-2</v>
      </c>
      <c r="M5892">
        <v>0</v>
      </c>
      <c r="N5892">
        <v>0</v>
      </c>
      <c r="O5892">
        <v>8.2476704443346715E-5</v>
      </c>
      <c r="P5892">
        <v>1.0642960654583131E-2</v>
      </c>
      <c r="Q5892">
        <v>3.1855078916139999E-2</v>
      </c>
      <c r="R5892">
        <v>4.3726607817978248E-3</v>
      </c>
      <c r="S5892">
        <v>3.33872839926858E-3</v>
      </c>
      <c r="T5892">
        <v>2.04000785039045E-2</v>
      </c>
      <c r="U5892">
        <v>0</v>
      </c>
    </row>
    <row r="5893" spans="1:21" x14ac:dyDescent="0.25">
      <c r="A5893">
        <v>2030</v>
      </c>
      <c r="B5893">
        <v>7</v>
      </c>
      <c r="C5893">
        <v>5</v>
      </c>
      <c r="D5893">
        <v>5</v>
      </c>
      <c r="E5893">
        <v>48201</v>
      </c>
      <c r="F5893">
        <v>1</v>
      </c>
      <c r="G5893">
        <v>1</v>
      </c>
      <c r="H5893">
        <v>4</v>
      </c>
      <c r="I5893">
        <v>0.46311109322352229</v>
      </c>
      <c r="J5893">
        <v>9.160303142455458</v>
      </c>
      <c r="K5893">
        <v>3.392849099234208</v>
      </c>
      <c r="L5893">
        <v>0.89824804734798624</v>
      </c>
      <c r="M5893">
        <v>0</v>
      </c>
      <c r="N5893">
        <v>0</v>
      </c>
      <c r="O5893">
        <v>2.980949157990805E-3</v>
      </c>
      <c r="P5893">
        <v>0.14479894967966611</v>
      </c>
      <c r="Q5893">
        <v>0.42395357004509743</v>
      </c>
      <c r="R5893">
        <v>5.8061903790549749E-2</v>
      </c>
      <c r="S5893">
        <v>4.4548733119213438E-2</v>
      </c>
      <c r="T5893">
        <v>0.55122100418072417</v>
      </c>
      <c r="U5893">
        <v>0</v>
      </c>
    </row>
    <row r="5894" spans="1:21" x14ac:dyDescent="0.25">
      <c r="A5894">
        <v>2030</v>
      </c>
      <c r="B5894">
        <v>7</v>
      </c>
      <c r="C5894">
        <v>5</v>
      </c>
      <c r="D5894">
        <v>5</v>
      </c>
      <c r="E5894">
        <v>48201</v>
      </c>
      <c r="F5894">
        <v>1</v>
      </c>
      <c r="G5894">
        <v>1</v>
      </c>
      <c r="H5894">
        <v>5</v>
      </c>
      <c r="I5894">
        <v>0.73134305950871781</v>
      </c>
      <c r="J5894">
        <v>17.182535843652229</v>
      </c>
      <c r="K5894">
        <v>6.1475631775700297</v>
      </c>
      <c r="L5894">
        <v>1.903060559800908</v>
      </c>
      <c r="M5894">
        <v>0</v>
      </c>
      <c r="N5894">
        <v>0</v>
      </c>
      <c r="O5894">
        <v>2.6772406017465961E-3</v>
      </c>
      <c r="P5894">
        <v>0.19180476081644041</v>
      </c>
      <c r="Q5894">
        <v>0.68808874501983419</v>
      </c>
      <c r="R5894">
        <v>9.8273803000331408E-2</v>
      </c>
      <c r="S5894">
        <v>6.5551702747083218E-2</v>
      </c>
      <c r="T5894">
        <v>0.21666870989607859</v>
      </c>
      <c r="U5894">
        <v>0</v>
      </c>
    </row>
    <row r="5895" spans="1:21" x14ac:dyDescent="0.25">
      <c r="A5895">
        <v>2030</v>
      </c>
      <c r="B5895">
        <v>7</v>
      </c>
      <c r="C5895">
        <v>5</v>
      </c>
      <c r="D5895">
        <v>5</v>
      </c>
      <c r="E5895">
        <v>48201</v>
      </c>
      <c r="F5895">
        <v>1</v>
      </c>
      <c r="G5895">
        <v>2</v>
      </c>
      <c r="H5895">
        <v>1</v>
      </c>
      <c r="I5895">
        <v>0.21842095947265619</v>
      </c>
      <c r="J5895">
        <v>149.0265661365986</v>
      </c>
      <c r="K5895">
        <v>53.432288412213317</v>
      </c>
      <c r="L5895">
        <v>20.21213252943754</v>
      </c>
      <c r="M5895">
        <v>0</v>
      </c>
      <c r="N5895">
        <v>0</v>
      </c>
      <c r="O5895">
        <v>2.3723840174498041E-2</v>
      </c>
      <c r="P5895">
        <v>62.111111370816829</v>
      </c>
      <c r="Q5895">
        <v>49.058050315439701</v>
      </c>
      <c r="R5895">
        <v>0.72140078169107436</v>
      </c>
      <c r="S5895">
        <v>0.25645060664415359</v>
      </c>
      <c r="T5895">
        <v>9.5097297449856999</v>
      </c>
      <c r="U5895">
        <v>0</v>
      </c>
    </row>
    <row r="5896" spans="1:21" x14ac:dyDescent="0.25">
      <c r="A5896">
        <v>2030</v>
      </c>
      <c r="B5896">
        <v>7</v>
      </c>
      <c r="C5896">
        <v>5</v>
      </c>
      <c r="D5896">
        <v>5</v>
      </c>
      <c r="E5896">
        <v>48201</v>
      </c>
      <c r="F5896">
        <v>1</v>
      </c>
      <c r="G5896">
        <v>2</v>
      </c>
      <c r="H5896">
        <v>2</v>
      </c>
      <c r="I5896">
        <v>9.4105970811252257E-2</v>
      </c>
      <c r="J5896">
        <v>16.6647618702135</v>
      </c>
      <c r="K5896">
        <v>8.5012331625285356</v>
      </c>
      <c r="L5896">
        <v>2.0087591439951491</v>
      </c>
      <c r="M5896">
        <v>0</v>
      </c>
      <c r="N5896">
        <v>0</v>
      </c>
      <c r="O5896">
        <v>1.218085666798777E-2</v>
      </c>
      <c r="P5896">
        <v>0.50344741602076304</v>
      </c>
      <c r="Q5896">
        <v>1.150063075480148</v>
      </c>
      <c r="R5896">
        <v>0.143435181981799</v>
      </c>
      <c r="S5896">
        <v>0.15329839283907859</v>
      </c>
      <c r="T5896">
        <v>2.374785800672873</v>
      </c>
      <c r="U5896">
        <v>0</v>
      </c>
    </row>
    <row r="5897" spans="1:21" x14ac:dyDescent="0.25">
      <c r="A5897">
        <v>2030</v>
      </c>
      <c r="B5897">
        <v>7</v>
      </c>
      <c r="C5897">
        <v>5</v>
      </c>
      <c r="D5897">
        <v>5</v>
      </c>
      <c r="E5897">
        <v>48201</v>
      </c>
      <c r="F5897">
        <v>1</v>
      </c>
      <c r="G5897">
        <v>2</v>
      </c>
      <c r="H5897">
        <v>3</v>
      </c>
      <c r="I5897">
        <v>0.27386282830251851</v>
      </c>
      <c r="J5897">
        <v>36.83224391970365</v>
      </c>
      <c r="K5897">
        <v>16.658913357045861</v>
      </c>
      <c r="L5897">
        <v>4.1354089417322397</v>
      </c>
      <c r="M5897">
        <v>0</v>
      </c>
      <c r="N5897">
        <v>0</v>
      </c>
      <c r="O5897">
        <v>6.6724461540704954E-3</v>
      </c>
      <c r="P5897">
        <v>0.98346296145913514</v>
      </c>
      <c r="Q5897">
        <v>2.4026301021759928</v>
      </c>
      <c r="R5897">
        <v>0.31312679494215118</v>
      </c>
      <c r="S5897">
        <v>0.30146731906391888</v>
      </c>
      <c r="T5897">
        <v>2.8477810714355218</v>
      </c>
      <c r="U5897">
        <v>0</v>
      </c>
    </row>
    <row r="5898" spans="1:21" x14ac:dyDescent="0.25">
      <c r="A5898">
        <v>2030</v>
      </c>
      <c r="B5898">
        <v>7</v>
      </c>
      <c r="C5898">
        <v>5</v>
      </c>
      <c r="D5898">
        <v>5</v>
      </c>
      <c r="E5898">
        <v>48201</v>
      </c>
      <c r="F5898">
        <v>1</v>
      </c>
      <c r="G5898">
        <v>2</v>
      </c>
      <c r="H5898">
        <v>4</v>
      </c>
      <c r="I5898">
        <v>6.5325676047216401</v>
      </c>
      <c r="J5898">
        <v>722.07743219025008</v>
      </c>
      <c r="K5898">
        <v>273.4774744344187</v>
      </c>
      <c r="L5898">
        <v>67.929023546658215</v>
      </c>
      <c r="M5898">
        <v>0</v>
      </c>
      <c r="N5898">
        <v>0</v>
      </c>
      <c r="O5898">
        <v>0.26607053675688008</v>
      </c>
      <c r="P5898">
        <v>15.32659471047857</v>
      </c>
      <c r="Q5898">
        <v>37.310670900072942</v>
      </c>
      <c r="R5898">
        <v>4.9020425952540112</v>
      </c>
      <c r="S5898">
        <v>4.582823189370294</v>
      </c>
      <c r="T5898">
        <v>80.288581028611929</v>
      </c>
      <c r="U5898">
        <v>0</v>
      </c>
    </row>
    <row r="5899" spans="1:21" x14ac:dyDescent="0.25">
      <c r="A5899">
        <v>2030</v>
      </c>
      <c r="B5899">
        <v>7</v>
      </c>
      <c r="C5899">
        <v>5</v>
      </c>
      <c r="D5899">
        <v>5</v>
      </c>
      <c r="E5899">
        <v>48201</v>
      </c>
      <c r="F5899">
        <v>1</v>
      </c>
      <c r="G5899">
        <v>2</v>
      </c>
      <c r="H5899">
        <v>5</v>
      </c>
      <c r="I5899">
        <v>5.6160717008161036</v>
      </c>
      <c r="J5899">
        <v>1040.4627447158589</v>
      </c>
      <c r="K5899">
        <v>327.92263179841399</v>
      </c>
      <c r="L5899">
        <v>86.243365646629002</v>
      </c>
      <c r="M5899">
        <v>0</v>
      </c>
      <c r="N5899">
        <v>0</v>
      </c>
      <c r="O5899">
        <v>7.8686770476821433E-2</v>
      </c>
      <c r="P5899">
        <v>4.9397852206946631</v>
      </c>
      <c r="Q5899">
        <v>17.82377816794871</v>
      </c>
      <c r="R5899">
        <v>2.4768481952683978</v>
      </c>
      <c r="S5899">
        <v>1.945422279407705</v>
      </c>
      <c r="T5899">
        <v>15.69365183762992</v>
      </c>
      <c r="U5899">
        <v>0</v>
      </c>
    </row>
    <row r="5900" spans="1:21" x14ac:dyDescent="0.25">
      <c r="A5900">
        <v>2030</v>
      </c>
      <c r="B5900">
        <v>7</v>
      </c>
      <c r="C5900">
        <v>5</v>
      </c>
      <c r="D5900">
        <v>5</v>
      </c>
      <c r="E5900">
        <v>48201</v>
      </c>
      <c r="F5900">
        <v>1</v>
      </c>
      <c r="G5900">
        <v>3</v>
      </c>
      <c r="H5900">
        <v>1</v>
      </c>
      <c r="I5900">
        <v>3.6585059165954591E-3</v>
      </c>
      <c r="J5900">
        <v>6.6581503480803219</v>
      </c>
      <c r="K5900">
        <v>3.202278827315197</v>
      </c>
      <c r="L5900">
        <v>1.12826638121251</v>
      </c>
      <c r="M5900">
        <v>0</v>
      </c>
      <c r="N5900">
        <v>0</v>
      </c>
      <c r="O5900">
        <v>9.0813806907249269E-4</v>
      </c>
      <c r="P5900">
        <v>2.2782927728258069</v>
      </c>
      <c r="Q5900">
        <v>3.9920376866710141</v>
      </c>
      <c r="R5900">
        <v>4.0786915214426699E-2</v>
      </c>
      <c r="S5900">
        <v>1.1540616062789919E-2</v>
      </c>
      <c r="T5900">
        <v>0.89266476216819868</v>
      </c>
      <c r="U5900">
        <v>0</v>
      </c>
    </row>
    <row r="5901" spans="1:21" x14ac:dyDescent="0.25">
      <c r="A5901">
        <v>2030</v>
      </c>
      <c r="B5901">
        <v>7</v>
      </c>
      <c r="C5901">
        <v>5</v>
      </c>
      <c r="D5901">
        <v>5</v>
      </c>
      <c r="E5901">
        <v>48201</v>
      </c>
      <c r="F5901">
        <v>1</v>
      </c>
      <c r="G5901">
        <v>3</v>
      </c>
      <c r="H5901">
        <v>2</v>
      </c>
      <c r="I5901">
        <v>4.9344482855339291E-3</v>
      </c>
      <c r="J5901">
        <v>0.1191507812084656</v>
      </c>
      <c r="K5901">
        <v>0.100445489641366</v>
      </c>
      <c r="L5901">
        <v>3.0383248311601049E-2</v>
      </c>
      <c r="M5901">
        <v>0</v>
      </c>
      <c r="N5901">
        <v>0</v>
      </c>
      <c r="O5901">
        <v>1.315536752806343E-4</v>
      </c>
      <c r="P5901">
        <v>4.8157402692195076E-3</v>
      </c>
      <c r="Q5901">
        <v>9.6382534526834422E-3</v>
      </c>
      <c r="R5901">
        <v>1.2508325183068489E-3</v>
      </c>
      <c r="S5901">
        <v>1.37626396954399E-3</v>
      </c>
      <c r="T5901">
        <v>8.6561310822518278E-3</v>
      </c>
      <c r="U5901">
        <v>0</v>
      </c>
    </row>
    <row r="5902" spans="1:21" x14ac:dyDescent="0.25">
      <c r="A5902">
        <v>2030</v>
      </c>
      <c r="B5902">
        <v>7</v>
      </c>
      <c r="C5902">
        <v>5</v>
      </c>
      <c r="D5902">
        <v>5</v>
      </c>
      <c r="E5902">
        <v>48201</v>
      </c>
      <c r="F5902">
        <v>1</v>
      </c>
      <c r="G5902">
        <v>3</v>
      </c>
      <c r="H5902">
        <v>3</v>
      </c>
      <c r="I5902">
        <v>1.429633859352253E-2</v>
      </c>
      <c r="J5902">
        <v>0.30570434600282081</v>
      </c>
      <c r="K5902">
        <v>0.2365159453435112</v>
      </c>
      <c r="L5902">
        <v>7.6590000145226503E-2</v>
      </c>
      <c r="M5902">
        <v>0</v>
      </c>
      <c r="N5902">
        <v>0</v>
      </c>
      <c r="O5902">
        <v>1.041623408817407E-4</v>
      </c>
      <c r="P5902">
        <v>1.300893643023455E-2</v>
      </c>
      <c r="Q5902">
        <v>2.4200787551657391E-2</v>
      </c>
      <c r="R5902">
        <v>3.32482928177213E-3</v>
      </c>
      <c r="S5902">
        <v>3.608752865707074E-3</v>
      </c>
      <c r="T5902">
        <v>1.2278668514732629E-2</v>
      </c>
      <c r="U5902">
        <v>0</v>
      </c>
    </row>
    <row r="5903" spans="1:21" x14ac:dyDescent="0.25">
      <c r="A5903">
        <v>2030</v>
      </c>
      <c r="B5903">
        <v>7</v>
      </c>
      <c r="C5903">
        <v>5</v>
      </c>
      <c r="D5903">
        <v>5</v>
      </c>
      <c r="E5903">
        <v>48201</v>
      </c>
      <c r="F5903">
        <v>1</v>
      </c>
      <c r="G5903">
        <v>3</v>
      </c>
      <c r="H5903">
        <v>4</v>
      </c>
      <c r="I5903">
        <v>0.35178078369000609</v>
      </c>
      <c r="J5903">
        <v>6.6902263011720926</v>
      </c>
      <c r="K5903">
        <v>4.264327966231102</v>
      </c>
      <c r="L5903">
        <v>1.388333381290936</v>
      </c>
      <c r="M5903">
        <v>0</v>
      </c>
      <c r="N5903">
        <v>0</v>
      </c>
      <c r="O5903">
        <v>4.3343380922198464E-3</v>
      </c>
      <c r="P5903">
        <v>0.2049911221742142</v>
      </c>
      <c r="Q5903">
        <v>0.35618429926116191</v>
      </c>
      <c r="R5903">
        <v>4.9130908428105469E-2</v>
      </c>
      <c r="S5903">
        <v>5.5197630318470421E-2</v>
      </c>
      <c r="T5903">
        <v>0.33949897279363339</v>
      </c>
      <c r="U5903">
        <v>0</v>
      </c>
    </row>
    <row r="5904" spans="1:21" x14ac:dyDescent="0.25">
      <c r="A5904">
        <v>2030</v>
      </c>
      <c r="B5904">
        <v>7</v>
      </c>
      <c r="C5904">
        <v>5</v>
      </c>
      <c r="D5904">
        <v>5</v>
      </c>
      <c r="E5904">
        <v>48201</v>
      </c>
      <c r="F5904">
        <v>1</v>
      </c>
      <c r="G5904">
        <v>3</v>
      </c>
      <c r="H5904">
        <v>5</v>
      </c>
      <c r="I5904">
        <v>0.2460975706688705</v>
      </c>
      <c r="J5904">
        <v>6.8750257922659577</v>
      </c>
      <c r="K5904">
        <v>3.920913721620098</v>
      </c>
      <c r="L5904">
        <v>1.3958025475080711</v>
      </c>
      <c r="M5904">
        <v>0</v>
      </c>
      <c r="N5904">
        <v>0</v>
      </c>
      <c r="O5904">
        <v>2.2693354274812201E-3</v>
      </c>
      <c r="P5904">
        <v>0.15771527002499861</v>
      </c>
      <c r="Q5904">
        <v>0.34460672434378831</v>
      </c>
      <c r="R5904">
        <v>4.9560065941822593E-2</v>
      </c>
      <c r="S5904">
        <v>4.6627217823495111E-2</v>
      </c>
      <c r="T5904">
        <v>0.1389453828505389</v>
      </c>
      <c r="U5904">
        <v>0</v>
      </c>
    </row>
    <row r="5905" spans="1:21" x14ac:dyDescent="0.25">
      <c r="A5905">
        <v>2030</v>
      </c>
      <c r="B5905">
        <v>7</v>
      </c>
      <c r="C5905">
        <v>5</v>
      </c>
      <c r="D5905">
        <v>5</v>
      </c>
      <c r="E5905">
        <v>48201</v>
      </c>
      <c r="F5905">
        <v>1</v>
      </c>
      <c r="G5905">
        <v>79</v>
      </c>
      <c r="H5905">
        <v>1</v>
      </c>
      <c r="I5905">
        <v>2.5169173126220699</v>
      </c>
      <c r="J5905">
        <v>126.13961105346679</v>
      </c>
      <c r="K5905">
        <v>48.407601684570317</v>
      </c>
      <c r="L5905">
        <v>12.23967645263672</v>
      </c>
      <c r="M5905">
        <v>0</v>
      </c>
      <c r="N5905">
        <v>0</v>
      </c>
      <c r="O5905">
        <v>1.1416875198483469E-2</v>
      </c>
      <c r="P5905">
        <v>4.6216814002990718</v>
      </c>
      <c r="Q5905">
        <v>7.9925821228027338</v>
      </c>
      <c r="R5905">
        <v>0.42401105976104742</v>
      </c>
      <c r="S5905">
        <v>0.13919016087055211</v>
      </c>
      <c r="T5905">
        <v>1.982911026000977</v>
      </c>
      <c r="U5905">
        <v>0</v>
      </c>
    </row>
    <row r="5906" spans="1:21" x14ac:dyDescent="0.25">
      <c r="A5906">
        <v>2030</v>
      </c>
      <c r="B5906">
        <v>7</v>
      </c>
      <c r="C5906">
        <v>5</v>
      </c>
      <c r="D5906">
        <v>5</v>
      </c>
      <c r="E5906">
        <v>48201</v>
      </c>
      <c r="F5906">
        <v>1</v>
      </c>
      <c r="G5906">
        <v>79</v>
      </c>
      <c r="H5906">
        <v>2</v>
      </c>
      <c r="I5906">
        <v>5.7114465393846361E-3</v>
      </c>
      <c r="J5906">
        <v>0.110360261867314</v>
      </c>
      <c r="K5906">
        <v>5.5352592032703207E-2</v>
      </c>
      <c r="L5906">
        <v>1.4514397442318701E-2</v>
      </c>
      <c r="M5906">
        <v>0</v>
      </c>
      <c r="N5906">
        <v>0</v>
      </c>
      <c r="O5906">
        <v>9.1673782431144805E-5</v>
      </c>
      <c r="P5906">
        <v>3.511456766651851E-3</v>
      </c>
      <c r="Q5906">
        <v>9.4190623987207862E-3</v>
      </c>
      <c r="R5906">
        <v>1.229328332916434E-3</v>
      </c>
      <c r="S5906">
        <v>1.0823119402777379E-3</v>
      </c>
      <c r="T5906">
        <v>1.3236547317343019E-2</v>
      </c>
      <c r="U5906">
        <v>0</v>
      </c>
    </row>
    <row r="5907" spans="1:21" x14ac:dyDescent="0.25">
      <c r="A5907">
        <v>2030</v>
      </c>
      <c r="B5907">
        <v>7</v>
      </c>
      <c r="C5907">
        <v>5</v>
      </c>
      <c r="D5907">
        <v>5</v>
      </c>
      <c r="E5907">
        <v>48201</v>
      </c>
      <c r="F5907">
        <v>1</v>
      </c>
      <c r="G5907">
        <v>79</v>
      </c>
      <c r="H5907">
        <v>3</v>
      </c>
      <c r="I5907">
        <v>1.9154966716510399E-2</v>
      </c>
      <c r="J5907">
        <v>0.36160069503779468</v>
      </c>
      <c r="K5907">
        <v>0.1686740856799816</v>
      </c>
      <c r="L5907">
        <v>4.6894532766537933E-2</v>
      </c>
      <c r="M5907">
        <v>0</v>
      </c>
      <c r="N5907">
        <v>0</v>
      </c>
      <c r="O5907">
        <v>7.1189822119297646E-5</v>
      </c>
      <c r="P5907">
        <v>9.1812637606138951E-3</v>
      </c>
      <c r="Q5907">
        <v>2.732320155890202E-2</v>
      </c>
      <c r="R5907">
        <v>3.7601875470921328E-3</v>
      </c>
      <c r="S5907">
        <v>2.8559040307245161E-3</v>
      </c>
      <c r="T5907">
        <v>1.7247371822486479E-2</v>
      </c>
      <c r="U5907">
        <v>0</v>
      </c>
    </row>
    <row r="5908" spans="1:21" x14ac:dyDescent="0.25">
      <c r="A5908">
        <v>2030</v>
      </c>
      <c r="B5908">
        <v>7</v>
      </c>
      <c r="C5908">
        <v>5</v>
      </c>
      <c r="D5908">
        <v>5</v>
      </c>
      <c r="E5908">
        <v>48201</v>
      </c>
      <c r="F5908">
        <v>1</v>
      </c>
      <c r="G5908">
        <v>79</v>
      </c>
      <c r="H5908">
        <v>4</v>
      </c>
      <c r="I5908">
        <v>0.41239364259158579</v>
      </c>
      <c r="J5908">
        <v>7.2783330022198722</v>
      </c>
      <c r="K5908">
        <v>2.760062492139701</v>
      </c>
      <c r="L5908">
        <v>0.73871945131307992</v>
      </c>
      <c r="M5908">
        <v>0</v>
      </c>
      <c r="N5908">
        <v>0</v>
      </c>
      <c r="O5908">
        <v>2.5767385904226009E-3</v>
      </c>
      <c r="P5908">
        <v>0.1249732729087677</v>
      </c>
      <c r="Q5908">
        <v>0.36393437540013962</v>
      </c>
      <c r="R5908">
        <v>4.998039533034844E-2</v>
      </c>
      <c r="S5908">
        <v>3.8135528927955999E-2</v>
      </c>
      <c r="T5908">
        <v>0.46585764531780771</v>
      </c>
      <c r="U5908">
        <v>0</v>
      </c>
    </row>
    <row r="5909" spans="1:21" x14ac:dyDescent="0.25">
      <c r="A5909">
        <v>2030</v>
      </c>
      <c r="B5909">
        <v>7</v>
      </c>
      <c r="C5909">
        <v>5</v>
      </c>
      <c r="D5909">
        <v>5</v>
      </c>
      <c r="E5909">
        <v>48201</v>
      </c>
      <c r="F5909">
        <v>1</v>
      </c>
      <c r="G5909">
        <v>79</v>
      </c>
      <c r="H5909">
        <v>5</v>
      </c>
      <c r="I5909">
        <v>0.66238864167302047</v>
      </c>
      <c r="J5909">
        <v>14.09374341801683</v>
      </c>
      <c r="K5909">
        <v>5.1909297214609653</v>
      </c>
      <c r="L5909">
        <v>1.6137785136510701</v>
      </c>
      <c r="M5909">
        <v>0</v>
      </c>
      <c r="N5909">
        <v>0</v>
      </c>
      <c r="O5909">
        <v>2.325488764527294E-3</v>
      </c>
      <c r="P5909">
        <v>0.16690452501172409</v>
      </c>
      <c r="Q5909">
        <v>0.59177230197712316</v>
      </c>
      <c r="R5909">
        <v>8.4687374624165507E-2</v>
      </c>
      <c r="S5909">
        <v>5.6301733917909727E-2</v>
      </c>
      <c r="T5909">
        <v>0.1842193574744336</v>
      </c>
      <c r="U5909">
        <v>0</v>
      </c>
    </row>
    <row r="5910" spans="1:21" x14ac:dyDescent="0.25">
      <c r="A5910">
        <v>2030</v>
      </c>
      <c r="B5910">
        <v>7</v>
      </c>
      <c r="C5910">
        <v>5</v>
      </c>
      <c r="D5910">
        <v>5</v>
      </c>
      <c r="E5910">
        <v>48201</v>
      </c>
      <c r="F5910">
        <v>1</v>
      </c>
      <c r="G5910">
        <v>87</v>
      </c>
      <c r="H5910">
        <v>1</v>
      </c>
      <c r="I5910">
        <v>2.7308867530822751</v>
      </c>
      <c r="J5910">
        <v>136.68975415802001</v>
      </c>
      <c r="K5910">
        <v>52.26869705760479</v>
      </c>
      <c r="L5910">
        <v>13.19081782400608</v>
      </c>
      <c r="M5910">
        <v>0</v>
      </c>
      <c r="N5910">
        <v>0</v>
      </c>
      <c r="O5910">
        <v>1.222129610762931E-2</v>
      </c>
      <c r="P5910">
        <v>4.7615996656715867</v>
      </c>
      <c r="Q5910">
        <v>8.2713511185646063</v>
      </c>
      <c r="R5910">
        <v>0.4552852379530668</v>
      </c>
      <c r="S5910">
        <v>0.14949642500281329</v>
      </c>
      <c r="T5910">
        <v>2.066143458902836</v>
      </c>
      <c r="U5910">
        <v>0</v>
      </c>
    </row>
    <row r="5911" spans="1:21" x14ac:dyDescent="0.25">
      <c r="A5911">
        <v>2030</v>
      </c>
      <c r="B5911">
        <v>7</v>
      </c>
      <c r="C5911">
        <v>5</v>
      </c>
      <c r="D5911">
        <v>5</v>
      </c>
      <c r="E5911">
        <v>48201</v>
      </c>
      <c r="F5911">
        <v>1</v>
      </c>
      <c r="G5911">
        <v>87</v>
      </c>
      <c r="H5911">
        <v>2</v>
      </c>
      <c r="I5911">
        <v>5.8506953096202092E-3</v>
      </c>
      <c r="J5911">
        <v>0.1129642582318748</v>
      </c>
      <c r="K5911">
        <v>5.685878815808787E-2</v>
      </c>
      <c r="L5911">
        <v>1.492203803105289E-2</v>
      </c>
      <c r="M5911">
        <v>0</v>
      </c>
      <c r="N5911">
        <v>0</v>
      </c>
      <c r="O5911">
        <v>9.4061886154409271E-5</v>
      </c>
      <c r="P5911">
        <v>3.6029602785032969E-3</v>
      </c>
      <c r="Q5911">
        <v>9.6579010653966881E-3</v>
      </c>
      <c r="R5911">
        <v>1.262077200123478E-3</v>
      </c>
      <c r="S5911">
        <v>1.108654856085338E-3</v>
      </c>
      <c r="T5911">
        <v>1.352622877574548E-2</v>
      </c>
      <c r="U5911">
        <v>0</v>
      </c>
    </row>
    <row r="5912" spans="1:21" x14ac:dyDescent="0.25">
      <c r="A5912">
        <v>2030</v>
      </c>
      <c r="B5912">
        <v>7</v>
      </c>
      <c r="C5912">
        <v>5</v>
      </c>
      <c r="D5912">
        <v>5</v>
      </c>
      <c r="E5912">
        <v>48201</v>
      </c>
      <c r="F5912">
        <v>1</v>
      </c>
      <c r="G5912">
        <v>87</v>
      </c>
      <c r="H5912">
        <v>3</v>
      </c>
      <c r="I5912">
        <v>1.967261415380615E-2</v>
      </c>
      <c r="J5912">
        <v>0.37266982950007838</v>
      </c>
      <c r="K5912">
        <v>0.1744955938844267</v>
      </c>
      <c r="L5912">
        <v>4.848727472607231E-2</v>
      </c>
      <c r="M5912">
        <v>0</v>
      </c>
      <c r="N5912">
        <v>0</v>
      </c>
      <c r="O5912">
        <v>7.3246241811021357E-5</v>
      </c>
      <c r="P5912">
        <v>9.4448794008292949E-3</v>
      </c>
      <c r="Q5912">
        <v>2.8060592899223771E-2</v>
      </c>
      <c r="R5912">
        <v>3.8670909851991472E-3</v>
      </c>
      <c r="S5912">
        <v>2.9302903873029088E-3</v>
      </c>
      <c r="T5912">
        <v>1.763274079501469E-2</v>
      </c>
      <c r="U5912">
        <v>0</v>
      </c>
    </row>
    <row r="5913" spans="1:21" x14ac:dyDescent="0.25">
      <c r="A5913">
        <v>2030</v>
      </c>
      <c r="B5913">
        <v>7</v>
      </c>
      <c r="C5913">
        <v>5</v>
      </c>
      <c r="D5913">
        <v>5</v>
      </c>
      <c r="E5913">
        <v>48201</v>
      </c>
      <c r="F5913">
        <v>1</v>
      </c>
      <c r="G5913">
        <v>87</v>
      </c>
      <c r="H5913">
        <v>4</v>
      </c>
      <c r="I5913">
        <v>0.42299282085767892</v>
      </c>
      <c r="J5913">
        <v>7.5004923586610124</v>
      </c>
      <c r="K5913">
        <v>2.8544583836093742</v>
      </c>
      <c r="L5913">
        <v>0.76403009958982904</v>
      </c>
      <c r="M5913">
        <v>0</v>
      </c>
      <c r="N5913">
        <v>0</v>
      </c>
      <c r="O5913">
        <v>2.6523530513653209E-3</v>
      </c>
      <c r="P5913">
        <v>0.12858072429286299</v>
      </c>
      <c r="Q5913">
        <v>0.37385152056892362</v>
      </c>
      <c r="R5913">
        <v>5.141944857450359E-2</v>
      </c>
      <c r="S5913">
        <v>3.9138117895274271E-2</v>
      </c>
      <c r="T5913">
        <v>0.47620724034077178</v>
      </c>
      <c r="U5913">
        <v>0</v>
      </c>
    </row>
    <row r="5914" spans="1:21" x14ac:dyDescent="0.25">
      <c r="A5914">
        <v>2030</v>
      </c>
      <c r="B5914">
        <v>7</v>
      </c>
      <c r="C5914">
        <v>5</v>
      </c>
      <c r="D5914">
        <v>5</v>
      </c>
      <c r="E5914">
        <v>48201</v>
      </c>
      <c r="F5914">
        <v>1</v>
      </c>
      <c r="G5914">
        <v>87</v>
      </c>
      <c r="H5914">
        <v>5</v>
      </c>
      <c r="I5914">
        <v>0.68402868615807533</v>
      </c>
      <c r="J5914">
        <v>14.61480717860467</v>
      </c>
      <c r="K5914">
        <v>5.4047086431574041</v>
      </c>
      <c r="L5914">
        <v>1.674621241902903</v>
      </c>
      <c r="M5914">
        <v>0</v>
      </c>
      <c r="N5914">
        <v>0</v>
      </c>
      <c r="O5914">
        <v>2.3972739816685812E-3</v>
      </c>
      <c r="P5914">
        <v>0.17215144067325161</v>
      </c>
      <c r="Q5914">
        <v>0.60825069626412887</v>
      </c>
      <c r="R5914">
        <v>8.7158087155874545E-2</v>
      </c>
      <c r="S5914">
        <v>5.7841542873541138E-2</v>
      </c>
      <c r="T5914">
        <v>0.188686239096192</v>
      </c>
      <c r="U5914">
        <v>0</v>
      </c>
    </row>
    <row r="5915" spans="1:21" x14ac:dyDescent="0.25">
      <c r="A5915">
        <v>2030</v>
      </c>
      <c r="B5915">
        <v>7</v>
      </c>
      <c r="C5915">
        <v>5</v>
      </c>
      <c r="D5915">
        <v>5</v>
      </c>
      <c r="E5915">
        <v>48201</v>
      </c>
      <c r="F5915">
        <v>2</v>
      </c>
      <c r="G5915">
        <v>1</v>
      </c>
      <c r="H5915">
        <v>1</v>
      </c>
      <c r="I5915">
        <v>0</v>
      </c>
      <c r="J5915">
        <v>0.1688789988299832</v>
      </c>
      <c r="K5915">
        <v>6.1514235638082032E-2</v>
      </c>
      <c r="L5915">
        <v>4.1645512964576477E-2</v>
      </c>
      <c r="M5915">
        <v>1.9473364424891771E-2</v>
      </c>
      <c r="N5915">
        <v>3.8665713492780918E-2</v>
      </c>
      <c r="O5915">
        <v>2.2760871828941161E-2</v>
      </c>
      <c r="P5915">
        <v>5.9319806337356569E-2</v>
      </c>
      <c r="Q5915">
        <v>0.16405663156975059</v>
      </c>
      <c r="R5915">
        <v>1.590710214838327E-2</v>
      </c>
      <c r="S5915">
        <v>2.9121923953425718E-4</v>
      </c>
      <c r="T5915">
        <v>0.43073554992675778</v>
      </c>
      <c r="U5915">
        <v>7.5502986831665044</v>
      </c>
    </row>
    <row r="5916" spans="1:21" x14ac:dyDescent="0.25">
      <c r="A5916">
        <v>2030</v>
      </c>
      <c r="B5916">
        <v>7</v>
      </c>
      <c r="C5916">
        <v>5</v>
      </c>
      <c r="D5916">
        <v>5</v>
      </c>
      <c r="E5916">
        <v>48201</v>
      </c>
      <c r="F5916">
        <v>2</v>
      </c>
      <c r="G5916">
        <v>1</v>
      </c>
      <c r="H5916">
        <v>2</v>
      </c>
      <c r="I5916">
        <v>0</v>
      </c>
      <c r="J5916">
        <v>1.2303357888603481E-3</v>
      </c>
      <c r="K5916">
        <v>9.7304877529718302E-4</v>
      </c>
      <c r="L5916">
        <v>9.7037525701658856E-4</v>
      </c>
      <c r="M5916">
        <v>5.52792289776011E-4</v>
      </c>
      <c r="N5916">
        <v>1.317516736709738E-3</v>
      </c>
      <c r="O5916">
        <v>2.493011186770078E-3</v>
      </c>
      <c r="P5916">
        <v>3.3765519545466788E-4</v>
      </c>
      <c r="Q5916">
        <v>1.5441014995696101E-3</v>
      </c>
      <c r="R5916">
        <v>2.2031829359314429E-4</v>
      </c>
      <c r="S5916">
        <v>3.080642502696373E-4</v>
      </c>
      <c r="T5916">
        <v>1.5792513198068351E-2</v>
      </c>
      <c r="U5916">
        <v>5.3430033083908833E-2</v>
      </c>
    </row>
    <row r="5917" spans="1:21" x14ac:dyDescent="0.25">
      <c r="A5917">
        <v>2030</v>
      </c>
      <c r="B5917">
        <v>7</v>
      </c>
      <c r="C5917">
        <v>5</v>
      </c>
      <c r="D5917">
        <v>5</v>
      </c>
      <c r="E5917">
        <v>48201</v>
      </c>
      <c r="F5917">
        <v>2</v>
      </c>
      <c r="G5917">
        <v>1</v>
      </c>
      <c r="H5917">
        <v>3</v>
      </c>
      <c r="I5917">
        <v>0</v>
      </c>
      <c r="J5917">
        <v>3.4567025282190248E-3</v>
      </c>
      <c r="K5917">
        <v>3.1541334522318608E-3</v>
      </c>
      <c r="L5917">
        <v>3.3184225551968539E-3</v>
      </c>
      <c r="M5917">
        <v>4.6621535631699779E-4</v>
      </c>
      <c r="N5917">
        <v>1.160902416358551E-3</v>
      </c>
      <c r="O5917">
        <v>2.511717316102112E-3</v>
      </c>
      <c r="P5917">
        <v>1.022277031716736E-3</v>
      </c>
      <c r="Q5917">
        <v>6.3088397996748499E-3</v>
      </c>
      <c r="R5917">
        <v>9.2093701718406779E-4</v>
      </c>
      <c r="S5917">
        <v>1.21714482554245E-3</v>
      </c>
      <c r="T5917">
        <v>2.7482175128665211E-2</v>
      </c>
      <c r="U5917">
        <v>9.3091941409342321E-2</v>
      </c>
    </row>
    <row r="5918" spans="1:21" x14ac:dyDescent="0.25">
      <c r="A5918">
        <v>2030</v>
      </c>
      <c r="B5918">
        <v>7</v>
      </c>
      <c r="C5918">
        <v>5</v>
      </c>
      <c r="D5918">
        <v>5</v>
      </c>
      <c r="E5918">
        <v>48201</v>
      </c>
      <c r="F5918">
        <v>2</v>
      </c>
      <c r="G5918">
        <v>1</v>
      </c>
      <c r="H5918">
        <v>4</v>
      </c>
      <c r="I5918">
        <v>0</v>
      </c>
      <c r="J5918">
        <v>6.970717298218515E-2</v>
      </c>
      <c r="K5918">
        <v>5.1774821991505619E-2</v>
      </c>
      <c r="L5918">
        <v>5.5430840999885413E-2</v>
      </c>
      <c r="M5918">
        <v>1.6402750959792971E-2</v>
      </c>
      <c r="N5918">
        <v>4.1881024283720217E-2</v>
      </c>
      <c r="O5918">
        <v>9.0305153804881605E-2</v>
      </c>
      <c r="P5918">
        <v>1.2802763304584699E-2</v>
      </c>
      <c r="Q5918">
        <v>7.1116863491666849E-2</v>
      </c>
      <c r="R5918">
        <v>1.037769793708381E-2</v>
      </c>
      <c r="S5918">
        <v>1.6213265785265399E-2</v>
      </c>
      <c r="T5918">
        <v>0.63151760672738655</v>
      </c>
      <c r="U5918">
        <v>2.1256032767198629</v>
      </c>
    </row>
    <row r="5919" spans="1:21" x14ac:dyDescent="0.25">
      <c r="A5919">
        <v>2030</v>
      </c>
      <c r="B5919">
        <v>7</v>
      </c>
      <c r="C5919">
        <v>5</v>
      </c>
      <c r="D5919">
        <v>5</v>
      </c>
      <c r="E5919">
        <v>48201</v>
      </c>
      <c r="F5919">
        <v>2</v>
      </c>
      <c r="G5919">
        <v>1</v>
      </c>
      <c r="H5919">
        <v>5</v>
      </c>
      <c r="I5919">
        <v>0</v>
      </c>
      <c r="J5919">
        <v>0.1143763215195107</v>
      </c>
      <c r="K5919">
        <v>0.1017656166403569</v>
      </c>
      <c r="L5919">
        <v>0.106476991710313</v>
      </c>
      <c r="M5919">
        <v>1.5292443077353821E-2</v>
      </c>
      <c r="N5919">
        <v>3.6008030294049052E-2</v>
      </c>
      <c r="O5919">
        <v>8.6993313596459509E-2</v>
      </c>
      <c r="P5919">
        <v>2.4579547043793479E-2</v>
      </c>
      <c r="Q5919">
        <v>0.20866820792796489</v>
      </c>
      <c r="R5919">
        <v>3.0822026061871191E-2</v>
      </c>
      <c r="S5919">
        <v>2.997784206385895E-2</v>
      </c>
      <c r="T5919">
        <v>0.70006505403495145</v>
      </c>
      <c r="U5919">
        <v>2.4006068011918642</v>
      </c>
    </row>
    <row r="5920" spans="1:21" x14ac:dyDescent="0.25">
      <c r="A5920">
        <v>2030</v>
      </c>
      <c r="B5920">
        <v>7</v>
      </c>
      <c r="C5920">
        <v>5</v>
      </c>
      <c r="D5920">
        <v>5</v>
      </c>
      <c r="E5920">
        <v>48201</v>
      </c>
      <c r="F5920">
        <v>2</v>
      </c>
      <c r="G5920">
        <v>2</v>
      </c>
      <c r="H5920">
        <v>1</v>
      </c>
      <c r="I5920">
        <v>0</v>
      </c>
      <c r="J5920">
        <v>1.778147180452943</v>
      </c>
      <c r="K5920">
        <v>0.83218811497092249</v>
      </c>
      <c r="L5920">
        <v>0.60128300297260284</v>
      </c>
      <c r="M5920">
        <v>1.4259811904430391</v>
      </c>
      <c r="N5920">
        <v>3.2590511670112612</v>
      </c>
      <c r="O5920">
        <v>0.239855090379715</v>
      </c>
      <c r="P5920">
        <v>4.1699467935562131</v>
      </c>
      <c r="Q5920">
        <v>4.4395136671066284</v>
      </c>
      <c r="R5920">
        <v>0.25848345190286642</v>
      </c>
      <c r="S5920">
        <v>1.8491550922393799E-2</v>
      </c>
      <c r="T5920">
        <v>16.143118410110471</v>
      </c>
      <c r="U5920">
        <v>97.385064022064199</v>
      </c>
    </row>
    <row r="5921" spans="1:21" x14ac:dyDescent="0.25">
      <c r="A5921">
        <v>2030</v>
      </c>
      <c r="B5921">
        <v>7</v>
      </c>
      <c r="C5921">
        <v>5</v>
      </c>
      <c r="D5921">
        <v>5</v>
      </c>
      <c r="E5921">
        <v>48201</v>
      </c>
      <c r="F5921">
        <v>2</v>
      </c>
      <c r="G5921">
        <v>2</v>
      </c>
      <c r="H5921">
        <v>2</v>
      </c>
      <c r="I5921">
        <v>0</v>
      </c>
      <c r="J5921">
        <v>0.20475586282488259</v>
      </c>
      <c r="K5921">
        <v>7.518663357919185E-2</v>
      </c>
      <c r="L5921">
        <v>3.6282528267377011E-2</v>
      </c>
      <c r="M5921">
        <v>1.144404158030126E-2</v>
      </c>
      <c r="N5921">
        <v>2.3222259422201939E-2</v>
      </c>
      <c r="O5921">
        <v>2.8351535116453341E-2</v>
      </c>
      <c r="P5921">
        <v>7.7660323836117474E-3</v>
      </c>
      <c r="Q5921">
        <v>8.4193214143440318E-2</v>
      </c>
      <c r="R5921">
        <v>1.1832400057766E-2</v>
      </c>
      <c r="S5921">
        <v>4.0758284789404794E-3</v>
      </c>
      <c r="T5921">
        <v>0.28179062342777877</v>
      </c>
      <c r="U5921">
        <v>0.95310517639006831</v>
      </c>
    </row>
    <row r="5922" spans="1:21" x14ac:dyDescent="0.25">
      <c r="A5922">
        <v>2030</v>
      </c>
      <c r="B5922">
        <v>7</v>
      </c>
      <c r="C5922">
        <v>5</v>
      </c>
      <c r="D5922">
        <v>5</v>
      </c>
      <c r="E5922">
        <v>48201</v>
      </c>
      <c r="F5922">
        <v>2</v>
      </c>
      <c r="G5922">
        <v>2</v>
      </c>
      <c r="H5922">
        <v>3</v>
      </c>
      <c r="I5922">
        <v>0</v>
      </c>
      <c r="J5922">
        <v>0.45275534653442479</v>
      </c>
      <c r="K5922">
        <v>0.1672111544305506</v>
      </c>
      <c r="L5922">
        <v>9.220690460419402E-2</v>
      </c>
      <c r="M5922">
        <v>9.7874349829908131E-3</v>
      </c>
      <c r="N5922">
        <v>1.9999715254539169E-2</v>
      </c>
      <c r="O5922">
        <v>2.5366624010498169E-2</v>
      </c>
      <c r="P5922">
        <v>2.667283463713109E-2</v>
      </c>
      <c r="Q5922">
        <v>0.276073345590585</v>
      </c>
      <c r="R5922">
        <v>3.9522648548868868E-2</v>
      </c>
      <c r="S5922">
        <v>1.5528603603177029E-2</v>
      </c>
      <c r="T5922">
        <v>0.5712071180174273</v>
      </c>
      <c r="U5922">
        <v>1.968487570410236</v>
      </c>
    </row>
    <row r="5923" spans="1:21" x14ac:dyDescent="0.25">
      <c r="A5923">
        <v>2030</v>
      </c>
      <c r="B5923">
        <v>7</v>
      </c>
      <c r="C5923">
        <v>5</v>
      </c>
      <c r="D5923">
        <v>5</v>
      </c>
      <c r="E5923">
        <v>48201</v>
      </c>
      <c r="F5923">
        <v>2</v>
      </c>
      <c r="G5923">
        <v>2</v>
      </c>
      <c r="H5923">
        <v>4</v>
      </c>
      <c r="I5923">
        <v>0</v>
      </c>
      <c r="J5923">
        <v>8.8742269856531362</v>
      </c>
      <c r="K5923">
        <v>2.8301742505459142</v>
      </c>
      <c r="L5923">
        <v>1.5848675256572411</v>
      </c>
      <c r="M5923">
        <v>0.34900632250237479</v>
      </c>
      <c r="N5923">
        <v>0.71447261975246112</v>
      </c>
      <c r="O5923">
        <v>0.96238219149243953</v>
      </c>
      <c r="P5923">
        <v>0.3634432301691945</v>
      </c>
      <c r="Q5923">
        <v>3.9045575368759331</v>
      </c>
      <c r="R5923">
        <v>0.55645312859295326</v>
      </c>
      <c r="S5923">
        <v>0.20946625991747941</v>
      </c>
      <c r="T5923">
        <v>13.094828837553811</v>
      </c>
      <c r="U5923">
        <v>44.585770706201473</v>
      </c>
    </row>
    <row r="5924" spans="1:21" x14ac:dyDescent="0.25">
      <c r="A5924">
        <v>2030</v>
      </c>
      <c r="B5924">
        <v>7</v>
      </c>
      <c r="C5924">
        <v>5</v>
      </c>
      <c r="D5924">
        <v>5</v>
      </c>
      <c r="E5924">
        <v>48201</v>
      </c>
      <c r="F5924">
        <v>2</v>
      </c>
      <c r="G5924">
        <v>2</v>
      </c>
      <c r="H5924">
        <v>5</v>
      </c>
      <c r="I5924">
        <v>0</v>
      </c>
      <c r="J5924">
        <v>12.79322613097197</v>
      </c>
      <c r="K5924">
        <v>3.639213233984504</v>
      </c>
      <c r="L5924">
        <v>2.2014817525135641</v>
      </c>
      <c r="M5924">
        <v>0.30538432835915191</v>
      </c>
      <c r="N5924">
        <v>0.60235617964264909</v>
      </c>
      <c r="O5924">
        <v>0.71513864244395098</v>
      </c>
      <c r="P5924">
        <v>0.60972464508623536</v>
      </c>
      <c r="Q5924">
        <v>5.711992369789777</v>
      </c>
      <c r="R5924">
        <v>0.83594232764274079</v>
      </c>
      <c r="S5924">
        <v>0.36482150470794411</v>
      </c>
      <c r="T5924">
        <v>16.733787264459611</v>
      </c>
      <c r="U5924">
        <v>59.544474659531801</v>
      </c>
    </row>
    <row r="5925" spans="1:21" x14ac:dyDescent="0.25">
      <c r="A5925">
        <v>2030</v>
      </c>
      <c r="B5925">
        <v>7</v>
      </c>
      <c r="C5925">
        <v>5</v>
      </c>
      <c r="D5925">
        <v>5</v>
      </c>
      <c r="E5925">
        <v>48201</v>
      </c>
      <c r="F5925">
        <v>2</v>
      </c>
      <c r="G5925">
        <v>3</v>
      </c>
      <c r="H5925">
        <v>1</v>
      </c>
      <c r="I5925">
        <v>0</v>
      </c>
      <c r="J5925">
        <v>8.5403636709903363E-2</v>
      </c>
      <c r="K5925">
        <v>0.99931242830306299</v>
      </c>
      <c r="L5925">
        <v>1.011254821728915</v>
      </c>
      <c r="M5925">
        <v>1.2570042171603999</v>
      </c>
      <c r="N5925">
        <v>2.6478856952171772</v>
      </c>
      <c r="O5925">
        <v>0.36620572371921661</v>
      </c>
      <c r="P5925">
        <v>3.6221242618560789</v>
      </c>
      <c r="Q5925">
        <v>8.5083489378788499</v>
      </c>
      <c r="R5925">
        <v>0.372306765564972</v>
      </c>
      <c r="S5925">
        <v>1.558952872782675E-2</v>
      </c>
      <c r="T5925">
        <v>17.899872299194339</v>
      </c>
      <c r="U5925">
        <v>101.0777214736939</v>
      </c>
    </row>
    <row r="5926" spans="1:21" x14ac:dyDescent="0.25">
      <c r="A5926">
        <v>2030</v>
      </c>
      <c r="B5926">
        <v>7</v>
      </c>
      <c r="C5926">
        <v>5</v>
      </c>
      <c r="D5926">
        <v>5</v>
      </c>
      <c r="E5926">
        <v>48201</v>
      </c>
      <c r="F5926">
        <v>2</v>
      </c>
      <c r="G5926">
        <v>3</v>
      </c>
      <c r="H5926">
        <v>2</v>
      </c>
      <c r="I5926">
        <v>0</v>
      </c>
      <c r="J5926">
        <v>1.423324582630794E-3</v>
      </c>
      <c r="K5926">
        <v>7.3760804247741899E-3</v>
      </c>
      <c r="L5926">
        <v>9.0585517533724493E-3</v>
      </c>
      <c r="M5926">
        <v>1.546207614479791E-2</v>
      </c>
      <c r="N5926">
        <v>2.966897596298864E-2</v>
      </c>
      <c r="O5926">
        <v>4.0923051882257533E-2</v>
      </c>
      <c r="P5926">
        <v>9.8684426860963705E-3</v>
      </c>
      <c r="Q5926">
        <v>4.651110058797827E-2</v>
      </c>
      <c r="R5926">
        <v>6.4532420746971396E-3</v>
      </c>
      <c r="S5926">
        <v>5.5017255400930656E-3</v>
      </c>
      <c r="T5926">
        <v>0.41291066575670721</v>
      </c>
      <c r="U5926">
        <v>1.3953301556893449</v>
      </c>
    </row>
    <row r="5927" spans="1:21" x14ac:dyDescent="0.25">
      <c r="A5927">
        <v>2030</v>
      </c>
      <c r="B5927">
        <v>7</v>
      </c>
      <c r="C5927">
        <v>5</v>
      </c>
      <c r="D5927">
        <v>5</v>
      </c>
      <c r="E5927">
        <v>48201</v>
      </c>
      <c r="F5927">
        <v>2</v>
      </c>
      <c r="G5927">
        <v>3</v>
      </c>
      <c r="H5927">
        <v>3</v>
      </c>
      <c r="I5927">
        <v>0</v>
      </c>
      <c r="J5927">
        <v>3.6516211698751221E-3</v>
      </c>
      <c r="K5927">
        <v>2.3014053103442299E-2</v>
      </c>
      <c r="L5927">
        <v>2.786718530932954E-2</v>
      </c>
      <c r="M5927">
        <v>1.247811902595709E-2</v>
      </c>
      <c r="N5927">
        <v>2.365694703947754E-2</v>
      </c>
      <c r="O5927">
        <v>3.515974990322511E-2</v>
      </c>
      <c r="P5927">
        <v>3.1773996671586431E-2</v>
      </c>
      <c r="Q5927">
        <v>0.1850376071990229</v>
      </c>
      <c r="R5927">
        <v>2.62005708400809E-2</v>
      </c>
      <c r="S5927">
        <v>2.0267562444684091E-2</v>
      </c>
      <c r="T5927">
        <v>0.76130361708723349</v>
      </c>
      <c r="U5927">
        <v>2.583236069772548</v>
      </c>
    </row>
    <row r="5928" spans="1:21" x14ac:dyDescent="0.25">
      <c r="A5928">
        <v>2030</v>
      </c>
      <c r="B5928">
        <v>7</v>
      </c>
      <c r="C5928">
        <v>5</v>
      </c>
      <c r="D5928">
        <v>5</v>
      </c>
      <c r="E5928">
        <v>48201</v>
      </c>
      <c r="F5928">
        <v>2</v>
      </c>
      <c r="G5928">
        <v>3</v>
      </c>
      <c r="H5928">
        <v>4</v>
      </c>
      <c r="I5928">
        <v>0</v>
      </c>
      <c r="J5928">
        <v>7.9896208592100046E-2</v>
      </c>
      <c r="K5928">
        <v>0.36466486112481011</v>
      </c>
      <c r="L5928">
        <v>0.44397713618696311</v>
      </c>
      <c r="M5928">
        <v>0.42216253531206749</v>
      </c>
      <c r="N5928">
        <v>0.79778043619339289</v>
      </c>
      <c r="O5928">
        <v>1.203415816968012</v>
      </c>
      <c r="P5928">
        <v>0.39592781603417498</v>
      </c>
      <c r="Q5928">
        <v>2.103815231278392</v>
      </c>
      <c r="R5928">
        <v>0.29370697495926701</v>
      </c>
      <c r="S5928">
        <v>0.24919797254302239</v>
      </c>
      <c r="T5928">
        <v>16.63891111705048</v>
      </c>
      <c r="U5928">
        <v>55.809012462972191</v>
      </c>
    </row>
    <row r="5929" spans="1:21" x14ac:dyDescent="0.25">
      <c r="A5929">
        <v>2030</v>
      </c>
      <c r="B5929">
        <v>7</v>
      </c>
      <c r="C5929">
        <v>5</v>
      </c>
      <c r="D5929">
        <v>5</v>
      </c>
      <c r="E5929">
        <v>48201</v>
      </c>
      <c r="F5929">
        <v>2</v>
      </c>
      <c r="G5929">
        <v>3</v>
      </c>
      <c r="H5929">
        <v>5</v>
      </c>
      <c r="I5929">
        <v>0</v>
      </c>
      <c r="J5929">
        <v>8.2080846639855223E-2</v>
      </c>
      <c r="K5929">
        <v>0.76844821394524343</v>
      </c>
      <c r="L5929">
        <v>0.89287705024290731</v>
      </c>
      <c r="M5929">
        <v>0.41379436917759232</v>
      </c>
      <c r="N5929">
        <v>0.75714162386931327</v>
      </c>
      <c r="O5929">
        <v>1.1723792296986051</v>
      </c>
      <c r="P5929">
        <v>0.80423650288790205</v>
      </c>
      <c r="Q5929">
        <v>5.860397071769019</v>
      </c>
      <c r="R5929">
        <v>0.84953643592531103</v>
      </c>
      <c r="S5929">
        <v>0.53142991472247281</v>
      </c>
      <c r="T5929">
        <v>22.480532068331261</v>
      </c>
      <c r="U5929">
        <v>77.945699719826479</v>
      </c>
    </row>
    <row r="5930" spans="1:21" x14ac:dyDescent="0.25">
      <c r="A5930">
        <v>2030</v>
      </c>
      <c r="B5930">
        <v>7</v>
      </c>
      <c r="C5930">
        <v>5</v>
      </c>
      <c r="D5930">
        <v>5</v>
      </c>
      <c r="E5930">
        <v>48201</v>
      </c>
      <c r="F5930">
        <v>2</v>
      </c>
      <c r="G5930">
        <v>79</v>
      </c>
      <c r="H5930">
        <v>1</v>
      </c>
      <c r="I5930">
        <v>0</v>
      </c>
      <c r="J5930">
        <v>0.10483735752105711</v>
      </c>
      <c r="K5930">
        <v>4.1510437011718748E-2</v>
      </c>
      <c r="L5930">
        <v>3.088784122467041E-2</v>
      </c>
      <c r="M5930">
        <v>1.259361457824707E-2</v>
      </c>
      <c r="N5930">
        <v>2.5504563331603999E-2</v>
      </c>
      <c r="O5930">
        <v>1.6471010208129879E-2</v>
      </c>
      <c r="P5930">
        <v>3.5833516120910652E-2</v>
      </c>
      <c r="Q5930">
        <v>9.3692955017089852E-2</v>
      </c>
      <c r="R5930">
        <v>8.7960757911205289E-3</v>
      </c>
      <c r="S5930">
        <v>1.8057942390441891E-4</v>
      </c>
      <c r="T5930">
        <v>0.26526157379150389</v>
      </c>
      <c r="U5930">
        <v>5.1111791076660156</v>
      </c>
    </row>
    <row r="5931" spans="1:21" x14ac:dyDescent="0.25">
      <c r="A5931">
        <v>2030</v>
      </c>
      <c r="B5931">
        <v>7</v>
      </c>
      <c r="C5931">
        <v>5</v>
      </c>
      <c r="D5931">
        <v>5</v>
      </c>
      <c r="E5931">
        <v>48201</v>
      </c>
      <c r="F5931">
        <v>2</v>
      </c>
      <c r="G5931">
        <v>79</v>
      </c>
      <c r="H5931">
        <v>2</v>
      </c>
      <c r="I5931">
        <v>0</v>
      </c>
      <c r="J5931">
        <v>7.6519572864759667E-4</v>
      </c>
      <c r="K5931">
        <v>7.4992871091165015E-4</v>
      </c>
      <c r="L5931">
        <v>8.1589394082457703E-4</v>
      </c>
      <c r="M5931">
        <v>3.7016458642461799E-4</v>
      </c>
      <c r="N5931">
        <v>9.497951852599554E-4</v>
      </c>
      <c r="O5931">
        <v>1.952620859401582E-3</v>
      </c>
      <c r="P5931">
        <v>1.8973449786482369E-4</v>
      </c>
      <c r="Q5931">
        <v>8.5025565358567143E-4</v>
      </c>
      <c r="R5931">
        <v>1.2545273052279391E-4</v>
      </c>
      <c r="S5931">
        <v>2.2590144361650299E-4</v>
      </c>
      <c r="T5931">
        <v>9.8113725773377857E-3</v>
      </c>
      <c r="U5931">
        <v>3.3044227132243698E-2</v>
      </c>
    </row>
    <row r="5932" spans="1:21" x14ac:dyDescent="0.25">
      <c r="A5932">
        <v>2030</v>
      </c>
      <c r="B5932">
        <v>7</v>
      </c>
      <c r="C5932">
        <v>5</v>
      </c>
      <c r="D5932">
        <v>5</v>
      </c>
      <c r="E5932">
        <v>48201</v>
      </c>
      <c r="F5932">
        <v>2</v>
      </c>
      <c r="G5932">
        <v>79</v>
      </c>
      <c r="H5932">
        <v>3</v>
      </c>
      <c r="I5932">
        <v>0</v>
      </c>
      <c r="J5932">
        <v>2.1498674260775228E-3</v>
      </c>
      <c r="K5932">
        <v>2.441496971275557E-3</v>
      </c>
      <c r="L5932">
        <v>2.7695728127978898E-3</v>
      </c>
      <c r="M5932">
        <v>3.2311345250550332E-4</v>
      </c>
      <c r="N5932">
        <v>8.5817537880115253E-4</v>
      </c>
      <c r="O5932">
        <v>1.9733002988619741E-3</v>
      </c>
      <c r="P5932">
        <v>5.933591605176389E-4</v>
      </c>
      <c r="Q5932">
        <v>3.4667903130167878E-3</v>
      </c>
      <c r="R5932">
        <v>5.2140960047477919E-4</v>
      </c>
      <c r="S5932">
        <v>8.9521283359246377E-4</v>
      </c>
      <c r="T5932">
        <v>1.7446203058584311E-2</v>
      </c>
      <c r="U5932">
        <v>5.8832725309406239E-2</v>
      </c>
    </row>
    <row r="5933" spans="1:21" x14ac:dyDescent="0.25">
      <c r="A5933">
        <v>2030</v>
      </c>
      <c r="B5933">
        <v>7</v>
      </c>
      <c r="C5933">
        <v>5</v>
      </c>
      <c r="D5933">
        <v>5</v>
      </c>
      <c r="E5933">
        <v>48201</v>
      </c>
      <c r="F5933">
        <v>2</v>
      </c>
      <c r="G5933">
        <v>79</v>
      </c>
      <c r="H5933">
        <v>4</v>
      </c>
      <c r="I5933">
        <v>0</v>
      </c>
      <c r="J5933">
        <v>4.3353852773275067E-2</v>
      </c>
      <c r="K5933">
        <v>4.0701571235250859E-2</v>
      </c>
      <c r="L5933">
        <v>4.6913713295379127E-2</v>
      </c>
      <c r="M5933">
        <v>1.1690602360862669E-2</v>
      </c>
      <c r="N5933">
        <v>3.1711298341994758E-2</v>
      </c>
      <c r="O5933">
        <v>7.2361980686694194E-2</v>
      </c>
      <c r="P5933">
        <v>7.6040678715558882E-3</v>
      </c>
      <c r="Q5933">
        <v>3.9435657528133022E-2</v>
      </c>
      <c r="R5933">
        <v>5.9819556439276453E-3</v>
      </c>
      <c r="S5933">
        <v>1.222148961271214E-2</v>
      </c>
      <c r="T5933">
        <v>0.41387172797902211</v>
      </c>
      <c r="U5933">
        <v>1.3868689195908159</v>
      </c>
    </row>
    <row r="5934" spans="1:21" x14ac:dyDescent="0.25">
      <c r="A5934">
        <v>2030</v>
      </c>
      <c r="B5934">
        <v>7</v>
      </c>
      <c r="C5934">
        <v>5</v>
      </c>
      <c r="D5934">
        <v>5</v>
      </c>
      <c r="E5934">
        <v>48201</v>
      </c>
      <c r="F5934">
        <v>2</v>
      </c>
      <c r="G5934">
        <v>79</v>
      </c>
      <c r="H5934">
        <v>5</v>
      </c>
      <c r="I5934">
        <v>0</v>
      </c>
      <c r="J5934">
        <v>7.1135502159905398E-2</v>
      </c>
      <c r="K5934">
        <v>7.6652349754997059E-2</v>
      </c>
      <c r="L5934">
        <v>8.5952485314547314E-2</v>
      </c>
      <c r="M5934">
        <v>1.0260377361526501E-2</v>
      </c>
      <c r="N5934">
        <v>2.5659981135930841E-2</v>
      </c>
      <c r="O5934">
        <v>6.589280604406203E-2</v>
      </c>
      <c r="P5934">
        <v>1.408399106840094E-2</v>
      </c>
      <c r="Q5934">
        <v>0.1134550298002872</v>
      </c>
      <c r="R5934">
        <v>1.7076152792203821E-2</v>
      </c>
      <c r="S5934">
        <v>2.1219004189097231E-2</v>
      </c>
      <c r="T5934">
        <v>0.42639893093772913</v>
      </c>
      <c r="U5934">
        <v>1.4572220453678879</v>
      </c>
    </row>
    <row r="5935" spans="1:21" x14ac:dyDescent="0.25">
      <c r="A5935">
        <v>2030</v>
      </c>
      <c r="B5935">
        <v>7</v>
      </c>
      <c r="C5935">
        <v>5</v>
      </c>
      <c r="D5935">
        <v>5</v>
      </c>
      <c r="E5935">
        <v>48201</v>
      </c>
      <c r="F5935">
        <v>2</v>
      </c>
      <c r="G5935">
        <v>87</v>
      </c>
      <c r="H5935">
        <v>1</v>
      </c>
      <c r="I5935">
        <v>0</v>
      </c>
      <c r="J5935">
        <v>0.1018246856890619</v>
      </c>
      <c r="K5935">
        <v>4.2202525075525049E-2</v>
      </c>
      <c r="L5935">
        <v>3.300823708996177E-2</v>
      </c>
      <c r="M5935">
        <v>1.411227205209434E-2</v>
      </c>
      <c r="N5935">
        <v>2.8093187667429451E-2</v>
      </c>
      <c r="O5935">
        <v>1.999049973124056E-2</v>
      </c>
      <c r="P5935">
        <v>3.7994655609130859E-2</v>
      </c>
      <c r="Q5935">
        <v>0.1044356338139623</v>
      </c>
      <c r="R5935">
        <v>1.0593409882028939E-2</v>
      </c>
      <c r="S5935">
        <v>1.7437345532562179E-4</v>
      </c>
      <c r="T5935">
        <v>0.34480775451660162</v>
      </c>
      <c r="U5935">
        <v>6.6630253028869628</v>
      </c>
    </row>
    <row r="5936" spans="1:21" x14ac:dyDescent="0.25">
      <c r="A5936">
        <v>2030</v>
      </c>
      <c r="B5936">
        <v>7</v>
      </c>
      <c r="C5936">
        <v>5</v>
      </c>
      <c r="D5936">
        <v>5</v>
      </c>
      <c r="E5936">
        <v>48201</v>
      </c>
      <c r="F5936">
        <v>2</v>
      </c>
      <c r="G5936">
        <v>87</v>
      </c>
      <c r="H5936">
        <v>2</v>
      </c>
      <c r="I5936">
        <v>0</v>
      </c>
      <c r="J5936">
        <v>7.4453994100201189E-4</v>
      </c>
      <c r="K5936">
        <v>8.1061043592196857E-4</v>
      </c>
      <c r="L5936">
        <v>9.1645903982870034E-4</v>
      </c>
      <c r="M5936">
        <v>4.7242057585485998E-4</v>
      </c>
      <c r="N5936">
        <v>1.2016459438758979E-3</v>
      </c>
      <c r="O5936">
        <v>2.4393704833657122E-3</v>
      </c>
      <c r="P5936">
        <v>2.518558032452528E-4</v>
      </c>
      <c r="Q5936">
        <v>1.035319127881274E-3</v>
      </c>
      <c r="R5936">
        <v>1.525270776487524E-4</v>
      </c>
      <c r="S5936">
        <v>2.8638898906228742E-4</v>
      </c>
      <c r="T5936">
        <v>1.4320145782738139E-2</v>
      </c>
      <c r="U5936">
        <v>4.7651161011350592E-2</v>
      </c>
    </row>
    <row r="5937" spans="1:21" x14ac:dyDescent="0.25">
      <c r="A5937">
        <v>2030</v>
      </c>
      <c r="B5937">
        <v>7</v>
      </c>
      <c r="C5937">
        <v>5</v>
      </c>
      <c r="D5937">
        <v>5</v>
      </c>
      <c r="E5937">
        <v>48201</v>
      </c>
      <c r="F5937">
        <v>2</v>
      </c>
      <c r="G5937">
        <v>87</v>
      </c>
      <c r="H5937">
        <v>3</v>
      </c>
      <c r="I5937">
        <v>0</v>
      </c>
      <c r="J5937">
        <v>2.0918376706069329E-3</v>
      </c>
      <c r="K5937">
        <v>2.643636069058613E-3</v>
      </c>
      <c r="L5937">
        <v>3.1018076727844009E-3</v>
      </c>
      <c r="M5937">
        <v>4.1089329776651529E-4</v>
      </c>
      <c r="N5937">
        <v>1.0840081745057931E-3</v>
      </c>
      <c r="O5937">
        <v>2.4653624125793999E-3</v>
      </c>
      <c r="P5937">
        <v>7.8623931935359499E-4</v>
      </c>
      <c r="Q5937">
        <v>4.2220696433215247E-3</v>
      </c>
      <c r="R5937">
        <v>6.3397255206482778E-4</v>
      </c>
      <c r="S5937">
        <v>1.13495533319286E-3</v>
      </c>
      <c r="T5937">
        <v>2.5608965558001611E-2</v>
      </c>
      <c r="U5937">
        <v>8.5266483718404409E-2</v>
      </c>
    </row>
    <row r="5938" spans="1:21" x14ac:dyDescent="0.25">
      <c r="A5938">
        <v>2030</v>
      </c>
      <c r="B5938">
        <v>7</v>
      </c>
      <c r="C5938">
        <v>5</v>
      </c>
      <c r="D5938">
        <v>5</v>
      </c>
      <c r="E5938">
        <v>48201</v>
      </c>
      <c r="F5938">
        <v>2</v>
      </c>
      <c r="G5938">
        <v>87</v>
      </c>
      <c r="H5938">
        <v>4</v>
      </c>
      <c r="I5938">
        <v>0</v>
      </c>
      <c r="J5938">
        <v>4.2183627112863227E-2</v>
      </c>
      <c r="K5938">
        <v>4.4360534012692791E-2</v>
      </c>
      <c r="L5938">
        <v>5.2827932891520359E-2</v>
      </c>
      <c r="M5938">
        <v>1.479967681356221E-2</v>
      </c>
      <c r="N5938">
        <v>3.9912129862404742E-2</v>
      </c>
      <c r="O5938">
        <v>9.0196511718219227E-2</v>
      </c>
      <c r="P5938">
        <v>1.0054097030677341E-2</v>
      </c>
      <c r="Q5938">
        <v>4.8081199063109467E-2</v>
      </c>
      <c r="R5938">
        <v>7.2770744806003752E-3</v>
      </c>
      <c r="S5938">
        <v>1.5449898093578621E-2</v>
      </c>
      <c r="T5938">
        <v>0.61383571103401813</v>
      </c>
      <c r="U5938">
        <v>2.0289738225596352</v>
      </c>
    </row>
    <row r="5939" spans="1:21" x14ac:dyDescent="0.25">
      <c r="A5939">
        <v>2030</v>
      </c>
      <c r="B5939">
        <v>7</v>
      </c>
      <c r="C5939">
        <v>5</v>
      </c>
      <c r="D5939">
        <v>5</v>
      </c>
      <c r="E5939">
        <v>48201</v>
      </c>
      <c r="F5939">
        <v>2</v>
      </c>
      <c r="G5939">
        <v>87</v>
      </c>
      <c r="H5939">
        <v>5</v>
      </c>
      <c r="I5939">
        <v>0</v>
      </c>
      <c r="J5939">
        <v>6.9215549433905746E-2</v>
      </c>
      <c r="K5939">
        <v>8.2008703364901236E-2</v>
      </c>
      <c r="L5939">
        <v>9.4976891319634563E-2</v>
      </c>
      <c r="M5939">
        <v>1.3137410192663091E-2</v>
      </c>
      <c r="N5939">
        <v>3.2647463043958193E-2</v>
      </c>
      <c r="O5939">
        <v>8.2711985934411647E-2</v>
      </c>
      <c r="P5939">
        <v>1.870358930689377E-2</v>
      </c>
      <c r="Q5939">
        <v>0.13801581947606731</v>
      </c>
      <c r="R5939">
        <v>2.0751643940681928E-2</v>
      </c>
      <c r="S5939">
        <v>2.7035313823691121E-2</v>
      </c>
      <c r="T5939">
        <v>0.61622461489520064</v>
      </c>
      <c r="U5939">
        <v>2.082621155891506</v>
      </c>
    </row>
    <row r="5940" spans="1:21" x14ac:dyDescent="0.25">
      <c r="A5940">
        <v>2030</v>
      </c>
      <c r="B5940">
        <v>7</v>
      </c>
      <c r="C5940">
        <v>5</v>
      </c>
      <c r="D5940">
        <v>5</v>
      </c>
      <c r="E5940">
        <v>48201</v>
      </c>
      <c r="F5940">
        <v>5</v>
      </c>
      <c r="G5940">
        <v>1</v>
      </c>
      <c r="H5940">
        <v>2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</row>
    <row r="5941" spans="1:21" x14ac:dyDescent="0.25">
      <c r="A5941">
        <v>2030</v>
      </c>
      <c r="B5941">
        <v>7</v>
      </c>
      <c r="C5941">
        <v>5</v>
      </c>
      <c r="D5941">
        <v>5</v>
      </c>
      <c r="E5941">
        <v>48201</v>
      </c>
      <c r="F5941">
        <v>5</v>
      </c>
      <c r="G5941">
        <v>1</v>
      </c>
      <c r="H5941">
        <v>3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</row>
    <row r="5942" spans="1:21" x14ac:dyDescent="0.25">
      <c r="A5942">
        <v>2030</v>
      </c>
      <c r="B5942">
        <v>7</v>
      </c>
      <c r="C5942">
        <v>5</v>
      </c>
      <c r="D5942">
        <v>5</v>
      </c>
      <c r="E5942">
        <v>48201</v>
      </c>
      <c r="F5942">
        <v>5</v>
      </c>
      <c r="G5942">
        <v>1</v>
      </c>
      <c r="H5942">
        <v>4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</row>
    <row r="5943" spans="1:21" x14ac:dyDescent="0.25">
      <c r="A5943">
        <v>2030</v>
      </c>
      <c r="B5943">
        <v>7</v>
      </c>
      <c r="C5943">
        <v>5</v>
      </c>
      <c r="D5943">
        <v>5</v>
      </c>
      <c r="E5943">
        <v>48201</v>
      </c>
      <c r="F5943">
        <v>5</v>
      </c>
      <c r="G5943">
        <v>1</v>
      </c>
      <c r="H5943">
        <v>5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</row>
    <row r="5944" spans="1:21" x14ac:dyDescent="0.25">
      <c r="A5944">
        <v>2030</v>
      </c>
      <c r="B5944">
        <v>7</v>
      </c>
      <c r="C5944">
        <v>5</v>
      </c>
      <c r="D5944">
        <v>5</v>
      </c>
      <c r="E5944">
        <v>48201</v>
      </c>
      <c r="F5944">
        <v>5</v>
      </c>
      <c r="G5944">
        <v>79</v>
      </c>
      <c r="H5944">
        <v>2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</row>
    <row r="5945" spans="1:21" x14ac:dyDescent="0.25">
      <c r="A5945">
        <v>2030</v>
      </c>
      <c r="B5945">
        <v>7</v>
      </c>
      <c r="C5945">
        <v>5</v>
      </c>
      <c r="D5945">
        <v>5</v>
      </c>
      <c r="E5945">
        <v>48201</v>
      </c>
      <c r="F5945">
        <v>5</v>
      </c>
      <c r="G5945">
        <v>79</v>
      </c>
      <c r="H5945">
        <v>3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</row>
    <row r="5946" spans="1:21" x14ac:dyDescent="0.25">
      <c r="A5946">
        <v>2030</v>
      </c>
      <c r="B5946">
        <v>7</v>
      </c>
      <c r="C5946">
        <v>5</v>
      </c>
      <c r="D5946">
        <v>5</v>
      </c>
      <c r="E5946">
        <v>48201</v>
      </c>
      <c r="F5946">
        <v>5</v>
      </c>
      <c r="G5946">
        <v>79</v>
      </c>
      <c r="H5946">
        <v>4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</row>
    <row r="5947" spans="1:21" x14ac:dyDescent="0.25">
      <c r="A5947">
        <v>2030</v>
      </c>
      <c r="B5947">
        <v>7</v>
      </c>
      <c r="C5947">
        <v>5</v>
      </c>
      <c r="D5947">
        <v>5</v>
      </c>
      <c r="E5947">
        <v>48201</v>
      </c>
      <c r="F5947">
        <v>5</v>
      </c>
      <c r="G5947">
        <v>79</v>
      </c>
      <c r="H5947">
        <v>5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</row>
    <row r="5948" spans="1:21" x14ac:dyDescent="0.25">
      <c r="A5948">
        <v>2030</v>
      </c>
      <c r="B5948">
        <v>7</v>
      </c>
      <c r="C5948">
        <v>5</v>
      </c>
      <c r="D5948">
        <v>5</v>
      </c>
      <c r="E5948">
        <v>48201</v>
      </c>
      <c r="F5948">
        <v>5</v>
      </c>
      <c r="G5948">
        <v>87</v>
      </c>
      <c r="H5948">
        <v>2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</row>
    <row r="5949" spans="1:21" x14ac:dyDescent="0.25">
      <c r="A5949">
        <v>2030</v>
      </c>
      <c r="B5949">
        <v>7</v>
      </c>
      <c r="C5949">
        <v>5</v>
      </c>
      <c r="D5949">
        <v>5</v>
      </c>
      <c r="E5949">
        <v>48201</v>
      </c>
      <c r="F5949">
        <v>5</v>
      </c>
      <c r="G5949">
        <v>87</v>
      </c>
      <c r="H5949">
        <v>3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</row>
    <row r="5950" spans="1:21" x14ac:dyDescent="0.25">
      <c r="A5950">
        <v>2030</v>
      </c>
      <c r="B5950">
        <v>7</v>
      </c>
      <c r="C5950">
        <v>5</v>
      </c>
      <c r="D5950">
        <v>5</v>
      </c>
      <c r="E5950">
        <v>48201</v>
      </c>
      <c r="F5950">
        <v>5</v>
      </c>
      <c r="G5950">
        <v>87</v>
      </c>
      <c r="H5950">
        <v>4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</row>
    <row r="5951" spans="1:21" x14ac:dyDescent="0.25">
      <c r="A5951">
        <v>2030</v>
      </c>
      <c r="B5951">
        <v>7</v>
      </c>
      <c r="C5951">
        <v>5</v>
      </c>
      <c r="D5951">
        <v>5</v>
      </c>
      <c r="E5951">
        <v>48201</v>
      </c>
      <c r="F5951">
        <v>5</v>
      </c>
      <c r="G5951">
        <v>87</v>
      </c>
      <c r="H5951">
        <v>5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</row>
    <row r="5952" spans="1:21" x14ac:dyDescent="0.25">
      <c r="A5952">
        <v>2030</v>
      </c>
      <c r="B5952">
        <v>7</v>
      </c>
      <c r="C5952">
        <v>5</v>
      </c>
      <c r="D5952">
        <v>6</v>
      </c>
      <c r="E5952">
        <v>48201</v>
      </c>
      <c r="F5952">
        <v>1</v>
      </c>
      <c r="G5952">
        <v>1</v>
      </c>
      <c r="H5952">
        <v>1</v>
      </c>
      <c r="I5952">
        <v>2.558222465515136</v>
      </c>
      <c r="J5952">
        <v>157.3573652973175</v>
      </c>
      <c r="K5952">
        <v>58.861732476711268</v>
      </c>
      <c r="L5952">
        <v>15.81637995791435</v>
      </c>
      <c r="M5952">
        <v>0</v>
      </c>
      <c r="N5952">
        <v>0</v>
      </c>
      <c r="O5952">
        <v>3.3984631872270257E-2</v>
      </c>
      <c r="P5952">
        <v>5.0996788433790208</v>
      </c>
      <c r="Q5952">
        <v>13.10221022319794</v>
      </c>
      <c r="R5952">
        <v>0.64168429183959952</v>
      </c>
      <c r="S5952">
        <v>0.19156396853923799</v>
      </c>
      <c r="T5952">
        <v>3.1250578593015672</v>
      </c>
      <c r="U5952">
        <v>0</v>
      </c>
    </row>
    <row r="5953" spans="1:21" x14ac:dyDescent="0.25">
      <c r="A5953">
        <v>2030</v>
      </c>
      <c r="B5953">
        <v>7</v>
      </c>
      <c r="C5953">
        <v>5</v>
      </c>
      <c r="D5953">
        <v>6</v>
      </c>
      <c r="E5953">
        <v>48201</v>
      </c>
      <c r="F5953">
        <v>1</v>
      </c>
      <c r="G5953">
        <v>1</v>
      </c>
      <c r="H5953">
        <v>2</v>
      </c>
      <c r="I5953">
        <v>1.7986790748702609E-2</v>
      </c>
      <c r="J5953">
        <v>0.40014874481016199</v>
      </c>
      <c r="K5953">
        <v>0.1963665728668772</v>
      </c>
      <c r="L5953">
        <v>5.0812332560068708E-2</v>
      </c>
      <c r="M5953">
        <v>0</v>
      </c>
      <c r="N5953">
        <v>0</v>
      </c>
      <c r="O5953">
        <v>2.9977057260138719E-4</v>
      </c>
      <c r="P5953">
        <v>1.14907096798513E-2</v>
      </c>
      <c r="Q5953">
        <v>3.0871185044134501E-2</v>
      </c>
      <c r="R5953">
        <v>4.0177543719528003E-3</v>
      </c>
      <c r="S5953">
        <v>3.5585332444303289E-3</v>
      </c>
      <c r="T5953">
        <v>4.3865272598452319E-2</v>
      </c>
      <c r="U5953">
        <v>0</v>
      </c>
    </row>
    <row r="5954" spans="1:21" x14ac:dyDescent="0.25">
      <c r="A5954">
        <v>2030</v>
      </c>
      <c r="B5954">
        <v>7</v>
      </c>
      <c r="C5954">
        <v>5</v>
      </c>
      <c r="D5954">
        <v>6</v>
      </c>
      <c r="E5954">
        <v>48201</v>
      </c>
      <c r="F5954">
        <v>1</v>
      </c>
      <c r="G5954">
        <v>1</v>
      </c>
      <c r="H5954">
        <v>3</v>
      </c>
      <c r="I5954">
        <v>6.0191070216611471E-2</v>
      </c>
      <c r="J5954">
        <v>1.269627591373615</v>
      </c>
      <c r="K5954">
        <v>0.57772167112475914</v>
      </c>
      <c r="L5954">
        <v>0.1591297252589973</v>
      </c>
      <c r="M5954">
        <v>0</v>
      </c>
      <c r="N5954">
        <v>0</v>
      </c>
      <c r="O5954">
        <v>2.2771094900092491E-4</v>
      </c>
      <c r="P5954">
        <v>2.9454209106537149E-2</v>
      </c>
      <c r="Q5954">
        <v>8.8595242592955495E-2</v>
      </c>
      <c r="R5954">
        <v>1.2181128579743419E-2</v>
      </c>
      <c r="S5954">
        <v>9.2285460959200816E-3</v>
      </c>
      <c r="T5954">
        <v>5.6166217888925743E-2</v>
      </c>
      <c r="U5954">
        <v>0</v>
      </c>
    </row>
    <row r="5955" spans="1:21" x14ac:dyDescent="0.25">
      <c r="A5955">
        <v>2030</v>
      </c>
      <c r="B5955">
        <v>7</v>
      </c>
      <c r="C5955">
        <v>5</v>
      </c>
      <c r="D5955">
        <v>6</v>
      </c>
      <c r="E5955">
        <v>48201</v>
      </c>
      <c r="F5955">
        <v>1</v>
      </c>
      <c r="G5955">
        <v>1</v>
      </c>
      <c r="H5955">
        <v>4</v>
      </c>
      <c r="I5955">
        <v>1.2999476019804681</v>
      </c>
      <c r="J5955">
        <v>25.663911209342832</v>
      </c>
      <c r="K5955">
        <v>9.511962556679217</v>
      </c>
      <c r="L5955">
        <v>2.5254246420978759</v>
      </c>
      <c r="M5955">
        <v>0</v>
      </c>
      <c r="N5955">
        <v>0</v>
      </c>
      <c r="O5955">
        <v>8.2686278871624084E-3</v>
      </c>
      <c r="P5955">
        <v>0.39991314664360078</v>
      </c>
      <c r="Q5955">
        <v>1.1825908927753701</v>
      </c>
      <c r="R5955">
        <v>0.1621716565918698</v>
      </c>
      <c r="S5955">
        <v>0.1236158032559735</v>
      </c>
      <c r="T5955">
        <v>1.516310028731523</v>
      </c>
      <c r="U5955">
        <v>0</v>
      </c>
    </row>
    <row r="5956" spans="1:21" x14ac:dyDescent="0.25">
      <c r="A5956">
        <v>2030</v>
      </c>
      <c r="B5956">
        <v>7</v>
      </c>
      <c r="C5956">
        <v>5</v>
      </c>
      <c r="D5956">
        <v>6</v>
      </c>
      <c r="E5956">
        <v>48201</v>
      </c>
      <c r="F5956">
        <v>1</v>
      </c>
      <c r="G5956">
        <v>1</v>
      </c>
      <c r="H5956">
        <v>5</v>
      </c>
      <c r="I5956">
        <v>2.0669958049270019</v>
      </c>
      <c r="J5956">
        <v>48.648908770941667</v>
      </c>
      <c r="K5956">
        <v>17.422034651785001</v>
      </c>
      <c r="L5956">
        <v>5.4012709113685986</v>
      </c>
      <c r="M5956">
        <v>0</v>
      </c>
      <c r="N5956">
        <v>0</v>
      </c>
      <c r="O5956">
        <v>7.6295551401468521E-3</v>
      </c>
      <c r="P5956">
        <v>0.5483130846244455</v>
      </c>
      <c r="Q5956">
        <v>1.9580663283367961</v>
      </c>
      <c r="R5956">
        <v>0.27963862836026421</v>
      </c>
      <c r="S5956">
        <v>0.18650821649753349</v>
      </c>
      <c r="T5956">
        <v>0.60561902807095525</v>
      </c>
      <c r="U5956">
        <v>0</v>
      </c>
    </row>
    <row r="5957" spans="1:21" x14ac:dyDescent="0.25">
      <c r="A5957">
        <v>2030</v>
      </c>
      <c r="B5957">
        <v>7</v>
      </c>
      <c r="C5957">
        <v>5</v>
      </c>
      <c r="D5957">
        <v>6</v>
      </c>
      <c r="E5957">
        <v>48201</v>
      </c>
      <c r="F5957">
        <v>1</v>
      </c>
      <c r="G5957">
        <v>2</v>
      </c>
      <c r="H5957">
        <v>1</v>
      </c>
      <c r="I5957">
        <v>0.59697796630859379</v>
      </c>
      <c r="J5957">
        <v>412.01700605297088</v>
      </c>
      <c r="K5957">
        <v>150.36201687908169</v>
      </c>
      <c r="L5957">
        <v>56.748999036908153</v>
      </c>
      <c r="M5957">
        <v>0</v>
      </c>
      <c r="N5957">
        <v>0</v>
      </c>
      <c r="O5957">
        <v>0.22727660730341451</v>
      </c>
      <c r="P5957">
        <v>56.820923287034027</v>
      </c>
      <c r="Q5957">
        <v>74.313436769008632</v>
      </c>
      <c r="R5957">
        <v>1.4103779098689559</v>
      </c>
      <c r="S5957">
        <v>0.71248602363467217</v>
      </c>
      <c r="T5957">
        <v>14.953336841374639</v>
      </c>
      <c r="U5957">
        <v>0</v>
      </c>
    </row>
    <row r="5958" spans="1:21" x14ac:dyDescent="0.25">
      <c r="A5958">
        <v>2030</v>
      </c>
      <c r="B5958">
        <v>7</v>
      </c>
      <c r="C5958">
        <v>5</v>
      </c>
      <c r="D5958">
        <v>6</v>
      </c>
      <c r="E5958">
        <v>48201</v>
      </c>
      <c r="F5958">
        <v>1</v>
      </c>
      <c r="G5958">
        <v>2</v>
      </c>
      <c r="H5958">
        <v>2</v>
      </c>
      <c r="I5958">
        <v>0.26326815627997019</v>
      </c>
      <c r="J5958">
        <v>45.777353154631932</v>
      </c>
      <c r="K5958">
        <v>23.363458953542281</v>
      </c>
      <c r="L5958">
        <v>5.5205528759458709</v>
      </c>
      <c r="M5958">
        <v>0</v>
      </c>
      <c r="N5958">
        <v>0</v>
      </c>
      <c r="O5958">
        <v>3.4076814140982001E-2</v>
      </c>
      <c r="P5958">
        <v>1.408430005632048</v>
      </c>
      <c r="Q5958">
        <v>3.2173874198210881</v>
      </c>
      <c r="R5958">
        <v>0.40127013812725082</v>
      </c>
      <c r="S5958">
        <v>0.42886317303259952</v>
      </c>
      <c r="T5958">
        <v>6.6436324214157514</v>
      </c>
      <c r="U5958">
        <v>0</v>
      </c>
    </row>
    <row r="5959" spans="1:21" x14ac:dyDescent="0.25">
      <c r="A5959">
        <v>2030</v>
      </c>
      <c r="B5959">
        <v>7</v>
      </c>
      <c r="C5959">
        <v>5</v>
      </c>
      <c r="D5959">
        <v>6</v>
      </c>
      <c r="E5959">
        <v>48201</v>
      </c>
      <c r="F5959">
        <v>1</v>
      </c>
      <c r="G5959">
        <v>2</v>
      </c>
      <c r="H5959">
        <v>3</v>
      </c>
      <c r="I5959">
        <v>0.76696435020866272</v>
      </c>
      <c r="J5959">
        <v>99.630442361278952</v>
      </c>
      <c r="K5959">
        <v>44.91904344708243</v>
      </c>
      <c r="L5959">
        <v>11.184120344555801</v>
      </c>
      <c r="M5959">
        <v>0</v>
      </c>
      <c r="N5959">
        <v>0</v>
      </c>
      <c r="O5959">
        <v>1.8057352324896421E-2</v>
      </c>
      <c r="P5959">
        <v>2.6768654190455612</v>
      </c>
      <c r="Q5959">
        <v>6.5806305892587531</v>
      </c>
      <c r="R5959">
        <v>0.85977922042356036</v>
      </c>
      <c r="S5959">
        <v>0.82028427978268692</v>
      </c>
      <c r="T5959">
        <v>7.8060714773778042</v>
      </c>
      <c r="U5959">
        <v>0</v>
      </c>
    </row>
    <row r="5960" spans="1:21" x14ac:dyDescent="0.25">
      <c r="A5960">
        <v>2030</v>
      </c>
      <c r="B5960">
        <v>7</v>
      </c>
      <c r="C5960">
        <v>5</v>
      </c>
      <c r="D5960">
        <v>6</v>
      </c>
      <c r="E5960">
        <v>48201</v>
      </c>
      <c r="F5960">
        <v>1</v>
      </c>
      <c r="G5960">
        <v>2</v>
      </c>
      <c r="H5960">
        <v>4</v>
      </c>
      <c r="I5960">
        <v>18.237333207813531</v>
      </c>
      <c r="J5960">
        <v>1975.566727816167</v>
      </c>
      <c r="K5960">
        <v>747.1208427677243</v>
      </c>
      <c r="L5960">
        <v>185.81740329735351</v>
      </c>
      <c r="M5960">
        <v>0</v>
      </c>
      <c r="N5960">
        <v>0</v>
      </c>
      <c r="O5960">
        <v>0.72483136566327899</v>
      </c>
      <c r="P5960">
        <v>41.707939884918737</v>
      </c>
      <c r="Q5960">
        <v>102.7576741985188</v>
      </c>
      <c r="R5960">
        <v>13.522305860557619</v>
      </c>
      <c r="S5960">
        <v>12.557692475963391</v>
      </c>
      <c r="T5960">
        <v>220.0677207166747</v>
      </c>
      <c r="U5960">
        <v>0</v>
      </c>
    </row>
    <row r="5961" spans="1:21" x14ac:dyDescent="0.25">
      <c r="A5961">
        <v>2030</v>
      </c>
      <c r="B5961">
        <v>7</v>
      </c>
      <c r="C5961">
        <v>5</v>
      </c>
      <c r="D5961">
        <v>6</v>
      </c>
      <c r="E5961">
        <v>48201</v>
      </c>
      <c r="F5961">
        <v>1</v>
      </c>
      <c r="G5961">
        <v>2</v>
      </c>
      <c r="H5961">
        <v>5</v>
      </c>
      <c r="I5961">
        <v>15.651706568031461</v>
      </c>
      <c r="J5961">
        <v>2887.292911049632</v>
      </c>
      <c r="K5961">
        <v>909.33480776146394</v>
      </c>
      <c r="L5961">
        <v>239.30826093714381</v>
      </c>
      <c r="M5961">
        <v>0</v>
      </c>
      <c r="N5961">
        <v>0</v>
      </c>
      <c r="O5961">
        <v>0.219552618987718</v>
      </c>
      <c r="P5961">
        <v>13.656412256002159</v>
      </c>
      <c r="Q5961">
        <v>49.269437527909801</v>
      </c>
      <c r="R5961">
        <v>6.8564052007164804</v>
      </c>
      <c r="S5961">
        <v>5.3688555746271156</v>
      </c>
      <c r="T5961">
        <v>42.373364322342361</v>
      </c>
      <c r="U5961">
        <v>0</v>
      </c>
    </row>
    <row r="5962" spans="1:21" x14ac:dyDescent="0.25">
      <c r="A5962">
        <v>2030</v>
      </c>
      <c r="B5962">
        <v>7</v>
      </c>
      <c r="C5962">
        <v>5</v>
      </c>
      <c r="D5962">
        <v>6</v>
      </c>
      <c r="E5962">
        <v>48201</v>
      </c>
      <c r="F5962">
        <v>1</v>
      </c>
      <c r="G5962">
        <v>3</v>
      </c>
      <c r="H5962">
        <v>1</v>
      </c>
      <c r="I5962">
        <v>9.7692823410034171E-3</v>
      </c>
      <c r="J5962">
        <v>17.113683419886978</v>
      </c>
      <c r="K5962">
        <v>8.2315740622114397</v>
      </c>
      <c r="L5962">
        <v>2.9213459140509359</v>
      </c>
      <c r="M5962">
        <v>0</v>
      </c>
      <c r="N5962">
        <v>0</v>
      </c>
      <c r="O5962">
        <v>8.8147464973444591E-3</v>
      </c>
      <c r="P5962">
        <v>2.2721262320550162</v>
      </c>
      <c r="Q5962">
        <v>5.8569581726309838</v>
      </c>
      <c r="R5962">
        <v>6.2495752959977828E-2</v>
      </c>
      <c r="S5962">
        <v>3.0846963659627361E-2</v>
      </c>
      <c r="T5962">
        <v>1.27171438820046</v>
      </c>
      <c r="U5962">
        <v>0</v>
      </c>
    </row>
    <row r="5963" spans="1:21" x14ac:dyDescent="0.25">
      <c r="A5963">
        <v>2030</v>
      </c>
      <c r="B5963">
        <v>7</v>
      </c>
      <c r="C5963">
        <v>5</v>
      </c>
      <c r="D5963">
        <v>6</v>
      </c>
      <c r="E5963">
        <v>48201</v>
      </c>
      <c r="F5963">
        <v>1</v>
      </c>
      <c r="G5963">
        <v>3</v>
      </c>
      <c r="H5963">
        <v>2</v>
      </c>
      <c r="I5963">
        <v>1.380447054732523E-2</v>
      </c>
      <c r="J5963">
        <v>0.33067896128182239</v>
      </c>
      <c r="K5963">
        <v>0.27884208906465452</v>
      </c>
      <c r="L5963">
        <v>8.4346275550599328E-2</v>
      </c>
      <c r="M5963">
        <v>0</v>
      </c>
      <c r="N5963">
        <v>0</v>
      </c>
      <c r="O5963">
        <v>3.6803077672403631E-4</v>
      </c>
      <c r="P5963">
        <v>1.34723764164073E-2</v>
      </c>
      <c r="Q5963">
        <v>2.696374268739847E-2</v>
      </c>
      <c r="R5963">
        <v>3.499293063669254E-3</v>
      </c>
      <c r="S5963">
        <v>3.850196482677122E-3</v>
      </c>
      <c r="T5963">
        <v>2.4216143257402071E-2</v>
      </c>
      <c r="U5963">
        <v>0</v>
      </c>
    </row>
    <row r="5964" spans="1:21" x14ac:dyDescent="0.25">
      <c r="A5964">
        <v>2030</v>
      </c>
      <c r="B5964">
        <v>7</v>
      </c>
      <c r="C5964">
        <v>5</v>
      </c>
      <c r="D5964">
        <v>6</v>
      </c>
      <c r="E5964">
        <v>48201</v>
      </c>
      <c r="F5964">
        <v>1</v>
      </c>
      <c r="G5964">
        <v>3</v>
      </c>
      <c r="H5964">
        <v>3</v>
      </c>
      <c r="I5964">
        <v>4.0087360789199507E-2</v>
      </c>
      <c r="J5964">
        <v>0.84191177001396744</v>
      </c>
      <c r="K5964">
        <v>0.65110177991833895</v>
      </c>
      <c r="L5964">
        <v>0.2117272037279436</v>
      </c>
      <c r="M5964">
        <v>0</v>
      </c>
      <c r="N5964">
        <v>0</v>
      </c>
      <c r="O5964">
        <v>2.8879017722193827E-4</v>
      </c>
      <c r="P5964">
        <v>3.6177031322342533E-2</v>
      </c>
      <c r="Q5964">
        <v>6.6966170226425245E-2</v>
      </c>
      <c r="R5964">
        <v>9.2229555651137593E-3</v>
      </c>
      <c r="S5964">
        <v>9.9992582283212894E-3</v>
      </c>
      <c r="T5964">
        <v>3.3974101256644129E-2</v>
      </c>
      <c r="U5964">
        <v>0</v>
      </c>
    </row>
    <row r="5965" spans="1:21" x14ac:dyDescent="0.25">
      <c r="A5965">
        <v>2030</v>
      </c>
      <c r="B5965">
        <v>7</v>
      </c>
      <c r="C5965">
        <v>5</v>
      </c>
      <c r="D5965">
        <v>6</v>
      </c>
      <c r="E5965">
        <v>48201</v>
      </c>
      <c r="F5965">
        <v>1</v>
      </c>
      <c r="G5965">
        <v>3</v>
      </c>
      <c r="H5965">
        <v>4</v>
      </c>
      <c r="I5965">
        <v>0.98139070920905214</v>
      </c>
      <c r="J5965">
        <v>18.488627377605159</v>
      </c>
      <c r="K5965">
        <v>11.77934367567376</v>
      </c>
      <c r="L5965">
        <v>3.8439143329003929</v>
      </c>
      <c r="M5965">
        <v>0</v>
      </c>
      <c r="N5965">
        <v>0</v>
      </c>
      <c r="O5965">
        <v>1.20539612192745E-2</v>
      </c>
      <c r="P5965">
        <v>0.57009149382249302</v>
      </c>
      <c r="Q5965">
        <v>0.98994214529113722</v>
      </c>
      <c r="R5965">
        <v>0.13680588889047141</v>
      </c>
      <c r="S5965">
        <v>0.15354403713274209</v>
      </c>
      <c r="T5965">
        <v>0.93793718129953096</v>
      </c>
      <c r="U5965">
        <v>0</v>
      </c>
    </row>
    <row r="5966" spans="1:21" x14ac:dyDescent="0.25">
      <c r="A5966">
        <v>2030</v>
      </c>
      <c r="B5966">
        <v>7</v>
      </c>
      <c r="C5966">
        <v>5</v>
      </c>
      <c r="D5966">
        <v>6</v>
      </c>
      <c r="E5966">
        <v>48201</v>
      </c>
      <c r="F5966">
        <v>1</v>
      </c>
      <c r="G5966">
        <v>3</v>
      </c>
      <c r="H5966">
        <v>5</v>
      </c>
      <c r="I5966">
        <v>0.67974995048704767</v>
      </c>
      <c r="J5966">
        <v>19.15806379083326</v>
      </c>
      <c r="K5966">
        <v>10.910218781335979</v>
      </c>
      <c r="L5966">
        <v>3.88692478340944</v>
      </c>
      <c r="M5966">
        <v>0</v>
      </c>
      <c r="N5966">
        <v>0</v>
      </c>
      <c r="O5966">
        <v>6.3735936416470631E-3</v>
      </c>
      <c r="P5966">
        <v>0.44275175884623719</v>
      </c>
      <c r="Q5966">
        <v>0.97284271625304919</v>
      </c>
      <c r="R5966">
        <v>0.13996999757081691</v>
      </c>
      <c r="S5966">
        <v>0.13109584643172531</v>
      </c>
      <c r="T5966">
        <v>0.38750827583948533</v>
      </c>
      <c r="U5966">
        <v>0</v>
      </c>
    </row>
    <row r="5967" spans="1:21" x14ac:dyDescent="0.25">
      <c r="A5967">
        <v>2030</v>
      </c>
      <c r="B5967">
        <v>7</v>
      </c>
      <c r="C5967">
        <v>5</v>
      </c>
      <c r="D5967">
        <v>6</v>
      </c>
      <c r="E5967">
        <v>48201</v>
      </c>
      <c r="F5967">
        <v>1</v>
      </c>
      <c r="G5967">
        <v>79</v>
      </c>
      <c r="H5967">
        <v>1</v>
      </c>
      <c r="I5967">
        <v>2.544415893554687</v>
      </c>
      <c r="J5967">
        <v>152.78101098632811</v>
      </c>
      <c r="K5967">
        <v>57.050221862792966</v>
      </c>
      <c r="L5967">
        <v>15.15152430725098</v>
      </c>
      <c r="M5967">
        <v>0</v>
      </c>
      <c r="N5967">
        <v>0</v>
      </c>
      <c r="O5967">
        <v>3.0221026510000231E-2</v>
      </c>
      <c r="P5967">
        <v>4.434674041748047</v>
      </c>
      <c r="Q5967">
        <v>11.34494580078125</v>
      </c>
      <c r="R5967">
        <v>0.61832071304321279</v>
      </c>
      <c r="S5967">
        <v>0.17932459115982061</v>
      </c>
      <c r="T5967">
        <v>2.76049824142456</v>
      </c>
      <c r="U5967">
        <v>0</v>
      </c>
    </row>
    <row r="5968" spans="1:21" x14ac:dyDescent="0.25">
      <c r="A5968">
        <v>2030</v>
      </c>
      <c r="B5968">
        <v>7</v>
      </c>
      <c r="C5968">
        <v>5</v>
      </c>
      <c r="D5968">
        <v>6</v>
      </c>
      <c r="E5968">
        <v>48201</v>
      </c>
      <c r="F5968">
        <v>1</v>
      </c>
      <c r="G5968">
        <v>79</v>
      </c>
      <c r="H5968">
        <v>2</v>
      </c>
      <c r="I5968">
        <v>1.5964473638528529E-2</v>
      </c>
      <c r="J5968">
        <v>0.30773030065035373</v>
      </c>
      <c r="K5968">
        <v>0.15444661287583281</v>
      </c>
      <c r="L5968">
        <v>4.0492289593376279E-2</v>
      </c>
      <c r="M5968">
        <v>0</v>
      </c>
      <c r="N5968">
        <v>0</v>
      </c>
      <c r="O5968">
        <v>2.5643335702782471E-4</v>
      </c>
      <c r="P5968">
        <v>9.830989290346882E-3</v>
      </c>
      <c r="Q5968">
        <v>2.6345048131710281E-2</v>
      </c>
      <c r="R5968">
        <v>3.437227600023397E-3</v>
      </c>
      <c r="S5968">
        <v>3.0277012208303768E-3</v>
      </c>
      <c r="T5968">
        <v>3.7036985228768651E-2</v>
      </c>
      <c r="U5968">
        <v>0</v>
      </c>
    </row>
    <row r="5969" spans="1:21" x14ac:dyDescent="0.25">
      <c r="A5969">
        <v>2030</v>
      </c>
      <c r="B5969">
        <v>7</v>
      </c>
      <c r="C5969">
        <v>5</v>
      </c>
      <c r="D5969">
        <v>6</v>
      </c>
      <c r="E5969">
        <v>48201</v>
      </c>
      <c r="F5969">
        <v>1</v>
      </c>
      <c r="G5969">
        <v>79</v>
      </c>
      <c r="H5969">
        <v>3</v>
      </c>
      <c r="I5969">
        <v>5.3776040283915673E-2</v>
      </c>
      <c r="J5969">
        <v>1.011084765261524</v>
      </c>
      <c r="K5969">
        <v>0.47191650827517317</v>
      </c>
      <c r="L5969">
        <v>0.13136231850761779</v>
      </c>
      <c r="M5969">
        <v>0</v>
      </c>
      <c r="N5969">
        <v>0</v>
      </c>
      <c r="O5969">
        <v>1.9664600513955439E-4</v>
      </c>
      <c r="P5969">
        <v>2.5425496540307849E-2</v>
      </c>
      <c r="Q5969">
        <v>7.6007394442565282E-2</v>
      </c>
      <c r="R5969">
        <v>1.047646148737078E-2</v>
      </c>
      <c r="S5969">
        <v>7.8963387561020535E-3</v>
      </c>
      <c r="T5969">
        <v>4.7492259007333351E-2</v>
      </c>
      <c r="U5969">
        <v>0</v>
      </c>
    </row>
    <row r="5970" spans="1:21" x14ac:dyDescent="0.25">
      <c r="A5970">
        <v>2030</v>
      </c>
      <c r="B5970">
        <v>7</v>
      </c>
      <c r="C5970">
        <v>5</v>
      </c>
      <c r="D5970">
        <v>6</v>
      </c>
      <c r="E5970">
        <v>48201</v>
      </c>
      <c r="F5970">
        <v>1</v>
      </c>
      <c r="G5970">
        <v>79</v>
      </c>
      <c r="H5970">
        <v>4</v>
      </c>
      <c r="I5970">
        <v>1.157755764228471</v>
      </c>
      <c r="J5970">
        <v>20.419995561695451</v>
      </c>
      <c r="K5970">
        <v>7.7502178280245344</v>
      </c>
      <c r="L5970">
        <v>2.0799096474869212</v>
      </c>
      <c r="M5970">
        <v>0</v>
      </c>
      <c r="N5970">
        <v>0</v>
      </c>
      <c r="O5970">
        <v>7.1505726592616904E-3</v>
      </c>
      <c r="P5970">
        <v>0.34541357737600692</v>
      </c>
      <c r="Q5970">
        <v>1.0153665585897169</v>
      </c>
      <c r="R5970">
        <v>0.1396168788840812</v>
      </c>
      <c r="S5970">
        <v>0.1058491501775925</v>
      </c>
      <c r="T5970">
        <v>1.2816450321138511</v>
      </c>
      <c r="U5970">
        <v>0</v>
      </c>
    </row>
    <row r="5971" spans="1:21" x14ac:dyDescent="0.25">
      <c r="A5971">
        <v>2030</v>
      </c>
      <c r="B5971">
        <v>7</v>
      </c>
      <c r="C5971">
        <v>5</v>
      </c>
      <c r="D5971">
        <v>6</v>
      </c>
      <c r="E5971">
        <v>48201</v>
      </c>
      <c r="F5971">
        <v>1</v>
      </c>
      <c r="G5971">
        <v>79</v>
      </c>
      <c r="H5971">
        <v>5</v>
      </c>
      <c r="I5971">
        <v>1.8724877729821501</v>
      </c>
      <c r="J5971">
        <v>39.938687829541827</v>
      </c>
      <c r="K5971">
        <v>14.7247705566778</v>
      </c>
      <c r="L5971">
        <v>4.5834407894656763</v>
      </c>
      <c r="M5971">
        <v>0</v>
      </c>
      <c r="N5971">
        <v>0</v>
      </c>
      <c r="O5971">
        <v>6.6266098566884401E-3</v>
      </c>
      <c r="P5971">
        <v>0.47718239147524127</v>
      </c>
      <c r="Q5971">
        <v>1.683894797202647</v>
      </c>
      <c r="R5971">
        <v>0.24094783512287621</v>
      </c>
      <c r="S5971">
        <v>0.16018826646756021</v>
      </c>
      <c r="T5971">
        <v>0.51507626524991512</v>
      </c>
      <c r="U5971">
        <v>0</v>
      </c>
    </row>
    <row r="5972" spans="1:21" x14ac:dyDescent="0.25">
      <c r="A5972">
        <v>2030</v>
      </c>
      <c r="B5972">
        <v>7</v>
      </c>
      <c r="C5972">
        <v>5</v>
      </c>
      <c r="D5972">
        <v>6</v>
      </c>
      <c r="E5972">
        <v>48201</v>
      </c>
      <c r="F5972">
        <v>1</v>
      </c>
      <c r="G5972">
        <v>87</v>
      </c>
      <c r="H5972">
        <v>1</v>
      </c>
      <c r="I5972">
        <v>2.7564173355102541</v>
      </c>
      <c r="J5972">
        <v>164.2466361694336</v>
      </c>
      <c r="K5972">
        <v>61.145458514690397</v>
      </c>
      <c r="L5972">
        <v>16.178575682163238</v>
      </c>
      <c r="M5972">
        <v>0</v>
      </c>
      <c r="N5972">
        <v>0</v>
      </c>
      <c r="O5972">
        <v>3.1456692150793969E-2</v>
      </c>
      <c r="P5972">
        <v>4.5765358936786651</v>
      </c>
      <c r="Q5972">
        <v>11.710820708036421</v>
      </c>
      <c r="R5972">
        <v>0.66165622222423559</v>
      </c>
      <c r="S5972">
        <v>0.19034067541360861</v>
      </c>
      <c r="T5972">
        <v>2.8652795266509061</v>
      </c>
      <c r="U5972">
        <v>0</v>
      </c>
    </row>
    <row r="5973" spans="1:21" x14ac:dyDescent="0.25">
      <c r="A5973">
        <v>2030</v>
      </c>
      <c r="B5973">
        <v>7</v>
      </c>
      <c r="C5973">
        <v>5</v>
      </c>
      <c r="D5973">
        <v>6</v>
      </c>
      <c r="E5973">
        <v>48201</v>
      </c>
      <c r="F5973">
        <v>1</v>
      </c>
      <c r="G5973">
        <v>87</v>
      </c>
      <c r="H5973">
        <v>2</v>
      </c>
      <c r="I5973">
        <v>1.635299190297369E-2</v>
      </c>
      <c r="J5973">
        <v>0.31501828226814949</v>
      </c>
      <c r="K5973">
        <v>0.15866870586970641</v>
      </c>
      <c r="L5973">
        <v>4.1634124762493403E-2</v>
      </c>
      <c r="M5973">
        <v>0</v>
      </c>
      <c r="N5973">
        <v>0</v>
      </c>
      <c r="O5973">
        <v>2.6311092970640219E-4</v>
      </c>
      <c r="P5973">
        <v>1.008794416527921E-2</v>
      </c>
      <c r="Q5973">
        <v>2.7012659009341911E-2</v>
      </c>
      <c r="R5973">
        <v>3.5286206603846052E-3</v>
      </c>
      <c r="S5973">
        <v>3.1013846384127471E-3</v>
      </c>
      <c r="T5973">
        <v>3.7848229255562582E-2</v>
      </c>
      <c r="U5973">
        <v>0</v>
      </c>
    </row>
    <row r="5974" spans="1:21" x14ac:dyDescent="0.25">
      <c r="A5974">
        <v>2030</v>
      </c>
      <c r="B5974">
        <v>7</v>
      </c>
      <c r="C5974">
        <v>5</v>
      </c>
      <c r="D5974">
        <v>6</v>
      </c>
      <c r="E5974">
        <v>48201</v>
      </c>
      <c r="F5974">
        <v>1</v>
      </c>
      <c r="G5974">
        <v>87</v>
      </c>
      <c r="H5974">
        <v>3</v>
      </c>
      <c r="I5974">
        <v>5.5231268172429543E-2</v>
      </c>
      <c r="J5974">
        <v>1.0424085682467981</v>
      </c>
      <c r="K5974">
        <v>0.48840855969793151</v>
      </c>
      <c r="L5974">
        <v>0.13587095210492539</v>
      </c>
      <c r="M5974">
        <v>0</v>
      </c>
      <c r="N5974">
        <v>0</v>
      </c>
      <c r="O5974">
        <v>2.023555823291664E-4</v>
      </c>
      <c r="P5974">
        <v>2.6162453000255478E-2</v>
      </c>
      <c r="Q5974">
        <v>7.8063254133256016E-2</v>
      </c>
      <c r="R5974">
        <v>1.0774546166679879E-2</v>
      </c>
      <c r="S5974">
        <v>8.102754291767893E-3</v>
      </c>
      <c r="T5974">
        <v>4.8556436488977242E-2</v>
      </c>
      <c r="U5974">
        <v>0</v>
      </c>
    </row>
    <row r="5975" spans="1:21" x14ac:dyDescent="0.25">
      <c r="A5975">
        <v>2030</v>
      </c>
      <c r="B5975">
        <v>7</v>
      </c>
      <c r="C5975">
        <v>5</v>
      </c>
      <c r="D5975">
        <v>6</v>
      </c>
      <c r="E5975">
        <v>48201</v>
      </c>
      <c r="F5975">
        <v>1</v>
      </c>
      <c r="G5975">
        <v>87</v>
      </c>
      <c r="H5975">
        <v>4</v>
      </c>
      <c r="I5975">
        <v>1.1875782661012859</v>
      </c>
      <c r="J5975">
        <v>21.04896007683157</v>
      </c>
      <c r="K5975">
        <v>8.01784665927803</v>
      </c>
      <c r="L5975">
        <v>2.151707521604858</v>
      </c>
      <c r="M5975">
        <v>0</v>
      </c>
      <c r="N5975">
        <v>0</v>
      </c>
      <c r="O5975">
        <v>7.3613376186459738E-3</v>
      </c>
      <c r="P5975">
        <v>0.355489744933004</v>
      </c>
      <c r="Q5975">
        <v>1.0430892272314241</v>
      </c>
      <c r="R5975">
        <v>0.14363859735931839</v>
      </c>
      <c r="S5975">
        <v>0.1086410838454489</v>
      </c>
      <c r="T5975">
        <v>1.310192509550874</v>
      </c>
      <c r="U5975">
        <v>0</v>
      </c>
    </row>
    <row r="5976" spans="1:21" x14ac:dyDescent="0.25">
      <c r="A5976">
        <v>2030</v>
      </c>
      <c r="B5976">
        <v>7</v>
      </c>
      <c r="C5976">
        <v>5</v>
      </c>
      <c r="D5976">
        <v>6</v>
      </c>
      <c r="E5976">
        <v>48201</v>
      </c>
      <c r="F5976">
        <v>1</v>
      </c>
      <c r="G5976">
        <v>87</v>
      </c>
      <c r="H5976">
        <v>5</v>
      </c>
      <c r="I5976">
        <v>1.933806445030462</v>
      </c>
      <c r="J5976">
        <v>41.421881502320801</v>
      </c>
      <c r="K5976">
        <v>15.334143667744669</v>
      </c>
      <c r="L5976">
        <v>4.7568481357033559</v>
      </c>
      <c r="M5976">
        <v>0</v>
      </c>
      <c r="N5976">
        <v>0</v>
      </c>
      <c r="O5976">
        <v>6.830933984317126E-3</v>
      </c>
      <c r="P5976">
        <v>0.4922442985354426</v>
      </c>
      <c r="Q5976">
        <v>1.7307395524173519</v>
      </c>
      <c r="R5976">
        <v>0.24795883621141801</v>
      </c>
      <c r="S5976">
        <v>0.16456843583808831</v>
      </c>
      <c r="T5976">
        <v>0.52764693376980709</v>
      </c>
      <c r="U5976">
        <v>0</v>
      </c>
    </row>
    <row r="5977" spans="1:21" x14ac:dyDescent="0.25">
      <c r="A5977">
        <v>2030</v>
      </c>
      <c r="B5977">
        <v>7</v>
      </c>
      <c r="C5977">
        <v>5</v>
      </c>
      <c r="D5977">
        <v>6</v>
      </c>
      <c r="E5977">
        <v>48201</v>
      </c>
      <c r="F5977">
        <v>2</v>
      </c>
      <c r="G5977">
        <v>1</v>
      </c>
      <c r="H5977">
        <v>1</v>
      </c>
      <c r="I5977">
        <v>0</v>
      </c>
      <c r="J5977">
        <v>0.45857545250654219</v>
      </c>
      <c r="K5977">
        <v>0.16986252552270889</v>
      </c>
      <c r="L5977">
        <v>0.1159452529326081</v>
      </c>
      <c r="M5977">
        <v>3.9728651151061063E-2</v>
      </c>
      <c r="N5977">
        <v>7.4665477521717538E-2</v>
      </c>
      <c r="O5977">
        <v>9.4002113489899786E-2</v>
      </c>
      <c r="P5977">
        <v>8.5755737304687496E-2</v>
      </c>
      <c r="Q5977">
        <v>0.3837465155469254</v>
      </c>
      <c r="R5977">
        <v>4.4058091536964633E-2</v>
      </c>
      <c r="S5977">
        <v>8.7762320432557318E-4</v>
      </c>
      <c r="T5977">
        <v>1.0489093322753911</v>
      </c>
      <c r="U5977">
        <v>3.4022253570556642</v>
      </c>
    </row>
    <row r="5978" spans="1:21" x14ac:dyDescent="0.25">
      <c r="A5978">
        <v>2030</v>
      </c>
      <c r="B5978">
        <v>7</v>
      </c>
      <c r="C5978">
        <v>5</v>
      </c>
      <c r="D5978">
        <v>6</v>
      </c>
      <c r="E5978">
        <v>48201</v>
      </c>
      <c r="F5978">
        <v>2</v>
      </c>
      <c r="G5978">
        <v>1</v>
      </c>
      <c r="H5978">
        <v>2</v>
      </c>
      <c r="I5978">
        <v>0</v>
      </c>
      <c r="J5978">
        <v>3.424064197938241E-3</v>
      </c>
      <c r="K5978">
        <v>2.7086267727550921E-3</v>
      </c>
      <c r="L5978">
        <v>2.701278603454134E-3</v>
      </c>
      <c r="M5978">
        <v>1.5464758046756389E-3</v>
      </c>
      <c r="N5978">
        <v>3.685847347751548E-3</v>
      </c>
      <c r="O5978">
        <v>6.9743763660086644E-3</v>
      </c>
      <c r="P5978">
        <v>9.4461464019047385E-4</v>
      </c>
      <c r="Q5978">
        <v>4.3197339275758426E-3</v>
      </c>
      <c r="R5978">
        <v>6.1635611905382797E-4</v>
      </c>
      <c r="S5978">
        <v>8.6183168278373674E-4</v>
      </c>
      <c r="T5978">
        <v>4.4180680533242207E-2</v>
      </c>
      <c r="U5978">
        <v>0.14947432324131091</v>
      </c>
    </row>
    <row r="5979" spans="1:21" x14ac:dyDescent="0.25">
      <c r="A5979">
        <v>2030</v>
      </c>
      <c r="B5979">
        <v>7</v>
      </c>
      <c r="C5979">
        <v>5</v>
      </c>
      <c r="D5979">
        <v>6</v>
      </c>
      <c r="E5979">
        <v>48201</v>
      </c>
      <c r="F5979">
        <v>2</v>
      </c>
      <c r="G5979">
        <v>1</v>
      </c>
      <c r="H5979">
        <v>3</v>
      </c>
      <c r="I5979">
        <v>0</v>
      </c>
      <c r="J5979">
        <v>9.5784842738693421E-3</v>
      </c>
      <c r="K5979">
        <v>8.8236280354424025E-3</v>
      </c>
      <c r="L5979">
        <v>9.3083620176811401E-3</v>
      </c>
      <c r="M5979">
        <v>1.30380804218127E-3</v>
      </c>
      <c r="N5979">
        <v>3.2522236507189599E-3</v>
      </c>
      <c r="O5979">
        <v>7.0733193056103996E-3</v>
      </c>
      <c r="P5979">
        <v>2.8518476871463648E-3</v>
      </c>
      <c r="Q5979">
        <v>1.7750064046421671E-2</v>
      </c>
      <c r="R5979">
        <v>2.593357423417912E-3</v>
      </c>
      <c r="S5979">
        <v>3.4278122424002428E-3</v>
      </c>
      <c r="T5979">
        <v>7.67329146460735E-2</v>
      </c>
      <c r="U5979">
        <v>0.25997026159957298</v>
      </c>
    </row>
    <row r="5980" spans="1:21" x14ac:dyDescent="0.25">
      <c r="A5980">
        <v>2030</v>
      </c>
      <c r="B5980">
        <v>7</v>
      </c>
      <c r="C5980">
        <v>5</v>
      </c>
      <c r="D5980">
        <v>6</v>
      </c>
      <c r="E5980">
        <v>48201</v>
      </c>
      <c r="F5980">
        <v>2</v>
      </c>
      <c r="G5980">
        <v>1</v>
      </c>
      <c r="H5980">
        <v>4</v>
      </c>
      <c r="I5980">
        <v>0</v>
      </c>
      <c r="J5980">
        <v>0.19423101449435259</v>
      </c>
      <c r="K5980">
        <v>0.1452382205255337</v>
      </c>
      <c r="L5980">
        <v>0.15559770605244069</v>
      </c>
      <c r="M5980">
        <v>4.5985805393275667E-2</v>
      </c>
      <c r="N5980">
        <v>0.1176300023698358</v>
      </c>
      <c r="O5980">
        <v>0.25505927498302439</v>
      </c>
      <c r="P5980">
        <v>3.5783967232973987E-2</v>
      </c>
      <c r="Q5980">
        <v>0.20107014813791579</v>
      </c>
      <c r="R5980">
        <v>2.936754841469583E-2</v>
      </c>
      <c r="S5980">
        <v>4.5782417569322373E-2</v>
      </c>
      <c r="T5980">
        <v>1.765335428305651</v>
      </c>
      <c r="U5980">
        <v>5.9450204567435296</v>
      </c>
    </row>
    <row r="5981" spans="1:21" x14ac:dyDescent="0.25">
      <c r="A5981">
        <v>2030</v>
      </c>
      <c r="B5981">
        <v>7</v>
      </c>
      <c r="C5981">
        <v>5</v>
      </c>
      <c r="D5981">
        <v>6</v>
      </c>
      <c r="E5981">
        <v>48201</v>
      </c>
      <c r="F5981">
        <v>2</v>
      </c>
      <c r="G5981">
        <v>1</v>
      </c>
      <c r="H5981">
        <v>5</v>
      </c>
      <c r="I5981">
        <v>0</v>
      </c>
      <c r="J5981">
        <v>0.32253420560992507</v>
      </c>
      <c r="K5981">
        <v>0.28790218966170139</v>
      </c>
      <c r="L5981">
        <v>0.3010126056358351</v>
      </c>
      <c r="M5981">
        <v>4.3452775328502898E-2</v>
      </c>
      <c r="N5981">
        <v>0.1022666546800881</v>
      </c>
      <c r="O5981">
        <v>0.247258150403529</v>
      </c>
      <c r="P5981">
        <v>7.0228454585640032E-2</v>
      </c>
      <c r="Q5981">
        <v>0.59672514216217165</v>
      </c>
      <c r="R5981">
        <v>8.8134120241217168E-2</v>
      </c>
      <c r="S5981">
        <v>8.5248812336451138E-2</v>
      </c>
      <c r="T5981">
        <v>1.9940946886504569</v>
      </c>
      <c r="U5981">
        <v>6.83825661960321</v>
      </c>
    </row>
    <row r="5982" spans="1:21" x14ac:dyDescent="0.25">
      <c r="A5982">
        <v>2030</v>
      </c>
      <c r="B5982">
        <v>7</v>
      </c>
      <c r="C5982">
        <v>5</v>
      </c>
      <c r="D5982">
        <v>6</v>
      </c>
      <c r="E5982">
        <v>48201</v>
      </c>
      <c r="F5982">
        <v>2</v>
      </c>
      <c r="G5982">
        <v>2</v>
      </c>
      <c r="H5982">
        <v>1</v>
      </c>
      <c r="I5982">
        <v>0</v>
      </c>
      <c r="J5982">
        <v>4.9169420712441214</v>
      </c>
      <c r="K5982">
        <v>2.4023296416401858</v>
      </c>
      <c r="L5982">
        <v>1.747058358609676</v>
      </c>
      <c r="M5982">
        <v>2.046388528585434</v>
      </c>
      <c r="N5982">
        <v>4.5701882328987118</v>
      </c>
      <c r="O5982">
        <v>1.6241953196525569</v>
      </c>
      <c r="P5982">
        <v>4.2383410835266124</v>
      </c>
      <c r="Q5982">
        <v>9.1199786558151246</v>
      </c>
      <c r="R5982">
        <v>0.69490612673759466</v>
      </c>
      <c r="S5982">
        <v>5.5877882003784178E-2</v>
      </c>
      <c r="T5982">
        <v>29.19148851013184</v>
      </c>
      <c r="U5982">
        <v>55.444080379486081</v>
      </c>
    </row>
    <row r="5983" spans="1:21" x14ac:dyDescent="0.25">
      <c r="A5983">
        <v>2030</v>
      </c>
      <c r="B5983">
        <v>7</v>
      </c>
      <c r="C5983">
        <v>5</v>
      </c>
      <c r="D5983">
        <v>6</v>
      </c>
      <c r="E5983">
        <v>48201</v>
      </c>
      <c r="F5983">
        <v>2</v>
      </c>
      <c r="G5983">
        <v>2</v>
      </c>
      <c r="H5983">
        <v>2</v>
      </c>
      <c r="I5983">
        <v>0</v>
      </c>
      <c r="J5983">
        <v>0.56243802929490672</v>
      </c>
      <c r="K5983">
        <v>0.20660120573880039</v>
      </c>
      <c r="L5983">
        <v>9.9700585852602164E-2</v>
      </c>
      <c r="M5983">
        <v>3.2015521451663101E-2</v>
      </c>
      <c r="N5983">
        <v>6.4965924797698998E-2</v>
      </c>
      <c r="O5983">
        <v>7.9315438897985688E-2</v>
      </c>
      <c r="P5983">
        <v>2.1726028748428151E-2</v>
      </c>
      <c r="Q5983">
        <v>0.23553651344063209</v>
      </c>
      <c r="R5983">
        <v>3.3101981954184297E-2</v>
      </c>
      <c r="S5983">
        <v>1.1402419128607519E-2</v>
      </c>
      <c r="T5983">
        <v>0.7883293402881959</v>
      </c>
      <c r="U5983">
        <v>2.6663796182750419</v>
      </c>
    </row>
    <row r="5984" spans="1:21" x14ac:dyDescent="0.25">
      <c r="A5984">
        <v>2030</v>
      </c>
      <c r="B5984">
        <v>7</v>
      </c>
      <c r="C5984">
        <v>5</v>
      </c>
      <c r="D5984">
        <v>6</v>
      </c>
      <c r="E5984">
        <v>48201</v>
      </c>
      <c r="F5984">
        <v>2</v>
      </c>
      <c r="G5984">
        <v>2</v>
      </c>
      <c r="H5984">
        <v>3</v>
      </c>
      <c r="I5984">
        <v>0</v>
      </c>
      <c r="J5984">
        <v>1.224687598771987</v>
      </c>
      <c r="K5984">
        <v>0.45441914604397032</v>
      </c>
      <c r="L5984">
        <v>0.25236133643167652</v>
      </c>
      <c r="M5984">
        <v>2.7351366471676269E-2</v>
      </c>
      <c r="N5984">
        <v>5.5918828737556811E-2</v>
      </c>
      <c r="O5984">
        <v>7.1173373082905778E-2</v>
      </c>
      <c r="P5984">
        <v>7.4799475685250125E-2</v>
      </c>
      <c r="Q5984">
        <v>0.77263010707900814</v>
      </c>
      <c r="R5984">
        <v>0.1106937781996524</v>
      </c>
      <c r="S5984">
        <v>4.3644544766443777E-2</v>
      </c>
      <c r="T5984">
        <v>1.6035832934320211</v>
      </c>
      <c r="U5984">
        <v>5.5295299344572539</v>
      </c>
    </row>
    <row r="5985" spans="1:21" x14ac:dyDescent="0.25">
      <c r="A5985">
        <v>2030</v>
      </c>
      <c r="B5985">
        <v>7</v>
      </c>
      <c r="C5985">
        <v>5</v>
      </c>
      <c r="D5985">
        <v>6</v>
      </c>
      <c r="E5985">
        <v>48201</v>
      </c>
      <c r="F5985">
        <v>2</v>
      </c>
      <c r="G5985">
        <v>2</v>
      </c>
      <c r="H5985">
        <v>4</v>
      </c>
      <c r="I5985">
        <v>0</v>
      </c>
      <c r="J5985">
        <v>24.279173297763329</v>
      </c>
      <c r="K5985">
        <v>7.7575575303872286</v>
      </c>
      <c r="L5985">
        <v>4.3572935095346974</v>
      </c>
      <c r="M5985">
        <v>0.97807420192868189</v>
      </c>
      <c r="N5985">
        <v>2.0035198950062081</v>
      </c>
      <c r="O5985">
        <v>2.7045794633739808</v>
      </c>
      <c r="P5985">
        <v>1.01884788761532</v>
      </c>
      <c r="Q5985">
        <v>10.95602749703907</v>
      </c>
      <c r="R5985">
        <v>1.5622799023948659</v>
      </c>
      <c r="S5985">
        <v>0.59064069538779307</v>
      </c>
      <c r="T5985">
        <v>36.746691677534862</v>
      </c>
      <c r="U5985">
        <v>125.198993157115</v>
      </c>
    </row>
    <row r="5986" spans="1:21" x14ac:dyDescent="0.25">
      <c r="A5986">
        <v>2030</v>
      </c>
      <c r="B5986">
        <v>7</v>
      </c>
      <c r="C5986">
        <v>5</v>
      </c>
      <c r="D5986">
        <v>6</v>
      </c>
      <c r="E5986">
        <v>48201</v>
      </c>
      <c r="F5986">
        <v>2</v>
      </c>
      <c r="G5986">
        <v>2</v>
      </c>
      <c r="H5986">
        <v>5</v>
      </c>
      <c r="I5986">
        <v>0</v>
      </c>
      <c r="J5986">
        <v>35.500502101591231</v>
      </c>
      <c r="K5986">
        <v>10.099882021877519</v>
      </c>
      <c r="L5986">
        <v>6.1156320468113439</v>
      </c>
      <c r="M5986">
        <v>0.86887197011455386</v>
      </c>
      <c r="N5986">
        <v>1.710460925837525</v>
      </c>
      <c r="O5986">
        <v>2.0234145957825649</v>
      </c>
      <c r="P5986">
        <v>1.73782474909872</v>
      </c>
      <c r="Q5986">
        <v>16.2349227882744</v>
      </c>
      <c r="R5986">
        <v>2.3767998397121679</v>
      </c>
      <c r="S5986">
        <v>1.039031743209071</v>
      </c>
      <c r="T5986">
        <v>47.729909642239498</v>
      </c>
      <c r="U5986">
        <v>169.92627177365881</v>
      </c>
    </row>
    <row r="5987" spans="1:21" x14ac:dyDescent="0.25">
      <c r="A5987">
        <v>2030</v>
      </c>
      <c r="B5987">
        <v>7</v>
      </c>
      <c r="C5987">
        <v>5</v>
      </c>
      <c r="D5987">
        <v>6</v>
      </c>
      <c r="E5987">
        <v>48201</v>
      </c>
      <c r="F5987">
        <v>2</v>
      </c>
      <c r="G5987">
        <v>3</v>
      </c>
      <c r="H5987">
        <v>1</v>
      </c>
      <c r="I5987">
        <v>0</v>
      </c>
      <c r="J5987">
        <v>0.21923741573822919</v>
      </c>
      <c r="K5987">
        <v>2.837622990205884</v>
      </c>
      <c r="L5987">
        <v>2.863501120790839</v>
      </c>
      <c r="M5987">
        <v>2.0280107367103919</v>
      </c>
      <c r="N5987">
        <v>4.0834483645018187</v>
      </c>
      <c r="O5987">
        <v>2.0061820599068891</v>
      </c>
      <c r="P5987">
        <v>4.1302191410064699</v>
      </c>
      <c r="Q5987">
        <v>15.57548284748057</v>
      </c>
      <c r="R5987">
        <v>0.96631434667802385</v>
      </c>
      <c r="S5987">
        <v>4.6206066605286651E-2</v>
      </c>
      <c r="T5987">
        <v>36.691833374023439</v>
      </c>
      <c r="U5987">
        <v>61.950917114257813</v>
      </c>
    </row>
    <row r="5988" spans="1:21" x14ac:dyDescent="0.25">
      <c r="A5988">
        <v>2030</v>
      </c>
      <c r="B5988">
        <v>7</v>
      </c>
      <c r="C5988">
        <v>5</v>
      </c>
      <c r="D5988">
        <v>6</v>
      </c>
      <c r="E5988">
        <v>48201</v>
      </c>
      <c r="F5988">
        <v>2</v>
      </c>
      <c r="G5988">
        <v>3</v>
      </c>
      <c r="H5988">
        <v>2</v>
      </c>
      <c r="I5988">
        <v>0</v>
      </c>
      <c r="J5988">
        <v>3.9501736067735858E-3</v>
      </c>
      <c r="K5988">
        <v>2.0475924646126079E-2</v>
      </c>
      <c r="L5988">
        <v>2.5147234353335029E-2</v>
      </c>
      <c r="M5988">
        <v>4.3256259340504311E-2</v>
      </c>
      <c r="N5988">
        <v>8.3001073504220438E-2</v>
      </c>
      <c r="O5988">
        <v>0.1144851524883614</v>
      </c>
      <c r="P5988">
        <v>2.760785621439053E-2</v>
      </c>
      <c r="Q5988">
        <v>0.13011811676550031</v>
      </c>
      <c r="R5988">
        <v>1.805340435243355E-2</v>
      </c>
      <c r="S5988">
        <v>1.539146907270985E-2</v>
      </c>
      <c r="T5988">
        <v>1.155146998059611</v>
      </c>
      <c r="U5988">
        <v>3.9035354964560249</v>
      </c>
    </row>
    <row r="5989" spans="1:21" x14ac:dyDescent="0.25">
      <c r="A5989">
        <v>2030</v>
      </c>
      <c r="B5989">
        <v>7</v>
      </c>
      <c r="C5989">
        <v>5</v>
      </c>
      <c r="D5989">
        <v>6</v>
      </c>
      <c r="E5989">
        <v>48201</v>
      </c>
      <c r="F5989">
        <v>2</v>
      </c>
      <c r="G5989">
        <v>3</v>
      </c>
      <c r="H5989">
        <v>3</v>
      </c>
      <c r="I5989">
        <v>0</v>
      </c>
      <c r="J5989">
        <v>1.005668033563877E-2</v>
      </c>
      <c r="K5989">
        <v>6.4031940303369492E-2</v>
      </c>
      <c r="L5989">
        <v>7.7497241646303006E-2</v>
      </c>
      <c r="M5989">
        <v>3.4763811309691542E-2</v>
      </c>
      <c r="N5989">
        <v>6.5843599877423248E-2</v>
      </c>
      <c r="O5989">
        <v>9.8218252921289537E-2</v>
      </c>
      <c r="P5989">
        <v>8.8773438394684462E-2</v>
      </c>
      <c r="Q5989">
        <v>0.5195842182980418</v>
      </c>
      <c r="R5989">
        <v>7.3608686389881467E-2</v>
      </c>
      <c r="S5989">
        <v>5.6792236688599583E-2</v>
      </c>
      <c r="T5989">
        <v>2.1280038475982872</v>
      </c>
      <c r="U5989">
        <v>7.2226161549492893</v>
      </c>
    </row>
    <row r="5990" spans="1:21" x14ac:dyDescent="0.25">
      <c r="A5990">
        <v>2030</v>
      </c>
      <c r="B5990">
        <v>7</v>
      </c>
      <c r="C5990">
        <v>5</v>
      </c>
      <c r="D5990">
        <v>6</v>
      </c>
      <c r="E5990">
        <v>48201</v>
      </c>
      <c r="F5990">
        <v>2</v>
      </c>
      <c r="G5990">
        <v>3</v>
      </c>
      <c r="H5990">
        <v>4</v>
      </c>
      <c r="I5990">
        <v>0</v>
      </c>
      <c r="J5990">
        <v>0.22079716765403809</v>
      </c>
      <c r="K5990">
        <v>1.018948058498881</v>
      </c>
      <c r="L5990">
        <v>1.2398222204419691</v>
      </c>
      <c r="M5990">
        <v>1.179324582141245</v>
      </c>
      <c r="N5990">
        <v>2.229394419779001</v>
      </c>
      <c r="O5990">
        <v>3.3762811106793418</v>
      </c>
      <c r="P5990">
        <v>1.105405196592093</v>
      </c>
      <c r="Q5990">
        <v>5.9510584336050911</v>
      </c>
      <c r="R5990">
        <v>0.83153627784542072</v>
      </c>
      <c r="S5990">
        <v>0.70212192057843215</v>
      </c>
      <c r="T5990">
        <v>46.454344829112053</v>
      </c>
      <c r="U5990">
        <v>155.88892403514851</v>
      </c>
    </row>
    <row r="5991" spans="1:21" x14ac:dyDescent="0.25">
      <c r="A5991">
        <v>2030</v>
      </c>
      <c r="B5991">
        <v>7</v>
      </c>
      <c r="C5991">
        <v>5</v>
      </c>
      <c r="D5991">
        <v>6</v>
      </c>
      <c r="E5991">
        <v>48201</v>
      </c>
      <c r="F5991">
        <v>2</v>
      </c>
      <c r="G5991">
        <v>3</v>
      </c>
      <c r="H5991">
        <v>5</v>
      </c>
      <c r="I5991">
        <v>0</v>
      </c>
      <c r="J5991">
        <v>0.22872952435138941</v>
      </c>
      <c r="K5991">
        <v>2.167054129214375</v>
      </c>
      <c r="L5991">
        <v>2.5165211204929769</v>
      </c>
      <c r="M5991">
        <v>1.178948939680359</v>
      </c>
      <c r="N5991">
        <v>2.1574378945104549</v>
      </c>
      <c r="O5991">
        <v>3.3383900873638339</v>
      </c>
      <c r="P5991">
        <v>2.2984929108728731</v>
      </c>
      <c r="Q5991">
        <v>16.769469961327029</v>
      </c>
      <c r="R5991">
        <v>2.431585741682706</v>
      </c>
      <c r="S5991">
        <v>1.516908372331061</v>
      </c>
      <c r="T5991">
        <v>64.182389701048962</v>
      </c>
      <c r="U5991">
        <v>222.58583820555981</v>
      </c>
    </row>
    <row r="5992" spans="1:21" x14ac:dyDescent="0.25">
      <c r="A5992">
        <v>2030</v>
      </c>
      <c r="B5992">
        <v>7</v>
      </c>
      <c r="C5992">
        <v>5</v>
      </c>
      <c r="D5992">
        <v>6</v>
      </c>
      <c r="E5992">
        <v>48201</v>
      </c>
      <c r="F5992">
        <v>2</v>
      </c>
      <c r="G5992">
        <v>79</v>
      </c>
      <c r="H5992">
        <v>1</v>
      </c>
      <c r="I5992">
        <v>0</v>
      </c>
      <c r="J5992">
        <v>0.28468691921234129</v>
      </c>
      <c r="K5992">
        <v>0.1147659034729004</v>
      </c>
      <c r="L5992">
        <v>8.6082660675048828E-2</v>
      </c>
      <c r="M5992">
        <v>2.5972596168518072E-2</v>
      </c>
      <c r="N5992">
        <v>5.0318023681640622E-2</v>
      </c>
      <c r="O5992">
        <v>6.4865636825561526E-2</v>
      </c>
      <c r="P5992">
        <v>5.0496011734008792E-2</v>
      </c>
      <c r="Q5992">
        <v>0.215341854095459</v>
      </c>
      <c r="R5992">
        <v>2.430999916791916E-2</v>
      </c>
      <c r="S5992">
        <v>5.4419273138046269E-4</v>
      </c>
      <c r="T5992">
        <v>0.64525553894042975</v>
      </c>
      <c r="U5992">
        <v>2.2564941864013668</v>
      </c>
    </row>
    <row r="5993" spans="1:21" x14ac:dyDescent="0.25">
      <c r="A5993">
        <v>2030</v>
      </c>
      <c r="B5993">
        <v>7</v>
      </c>
      <c r="C5993">
        <v>5</v>
      </c>
      <c r="D5993">
        <v>6</v>
      </c>
      <c r="E5993">
        <v>48201</v>
      </c>
      <c r="F5993">
        <v>2</v>
      </c>
      <c r="G5993">
        <v>79</v>
      </c>
      <c r="H5993">
        <v>2</v>
      </c>
      <c r="I5993">
        <v>0</v>
      </c>
      <c r="J5993">
        <v>2.129576110175752E-3</v>
      </c>
      <c r="K5993">
        <v>2.0875667306866812E-3</v>
      </c>
      <c r="L5993">
        <v>2.2712669016141281E-3</v>
      </c>
      <c r="M5993">
        <v>1.03556179643061E-3</v>
      </c>
      <c r="N5993">
        <v>2.6571243624877688E-3</v>
      </c>
      <c r="O5993">
        <v>5.4625834930993019E-3</v>
      </c>
      <c r="P5993">
        <v>5.3079577209574262E-4</v>
      </c>
      <c r="Q5993">
        <v>2.3786507525126741E-3</v>
      </c>
      <c r="R5993">
        <v>3.5096294932515361E-4</v>
      </c>
      <c r="S5993">
        <v>6.3197537891813819E-4</v>
      </c>
      <c r="T5993">
        <v>2.7448013624898789E-2</v>
      </c>
      <c r="U5993">
        <v>9.2443579061002257E-2</v>
      </c>
    </row>
    <row r="5994" spans="1:21" x14ac:dyDescent="0.25">
      <c r="A5994">
        <v>2030</v>
      </c>
      <c r="B5994">
        <v>7</v>
      </c>
      <c r="C5994">
        <v>5</v>
      </c>
      <c r="D5994">
        <v>6</v>
      </c>
      <c r="E5994">
        <v>48201</v>
      </c>
      <c r="F5994">
        <v>2</v>
      </c>
      <c r="G5994">
        <v>79</v>
      </c>
      <c r="H5994">
        <v>3</v>
      </c>
      <c r="I5994">
        <v>0</v>
      </c>
      <c r="J5994">
        <v>5.9572644058878488E-3</v>
      </c>
      <c r="K5994">
        <v>6.834238059658721E-3</v>
      </c>
      <c r="L5994">
        <v>7.7695620611452441E-3</v>
      </c>
      <c r="M5994">
        <v>9.0534851219718716E-4</v>
      </c>
      <c r="N5994">
        <v>2.4077782895328081E-3</v>
      </c>
      <c r="O5994">
        <v>5.5600611492272389E-3</v>
      </c>
      <c r="P5994">
        <v>1.657946422641496E-3</v>
      </c>
      <c r="Q5994">
        <v>9.7545648544237942E-3</v>
      </c>
      <c r="R5994">
        <v>1.4684161181808401E-3</v>
      </c>
      <c r="S5994">
        <v>2.5227702522056211E-3</v>
      </c>
      <c r="T5994">
        <v>4.8774315319982699E-2</v>
      </c>
      <c r="U5994">
        <v>0.16450256142677411</v>
      </c>
    </row>
    <row r="5995" spans="1:21" x14ac:dyDescent="0.25">
      <c r="A5995">
        <v>2030</v>
      </c>
      <c r="B5995">
        <v>7</v>
      </c>
      <c r="C5995">
        <v>5</v>
      </c>
      <c r="D5995">
        <v>6</v>
      </c>
      <c r="E5995">
        <v>48201</v>
      </c>
      <c r="F5995">
        <v>2</v>
      </c>
      <c r="G5995">
        <v>79</v>
      </c>
      <c r="H5995">
        <v>4</v>
      </c>
      <c r="I5995">
        <v>0</v>
      </c>
      <c r="J5995">
        <v>0.1208006859393343</v>
      </c>
      <c r="K5995">
        <v>0.1141389443386467</v>
      </c>
      <c r="L5995">
        <v>0.13161376145377979</v>
      </c>
      <c r="M5995">
        <v>3.2827895437000147E-2</v>
      </c>
      <c r="N5995">
        <v>8.9159577546746499E-2</v>
      </c>
      <c r="O5995">
        <v>0.20438632751631111</v>
      </c>
      <c r="P5995">
        <v>2.1289784504522041E-2</v>
      </c>
      <c r="Q5995">
        <v>0.1114904913003836</v>
      </c>
      <c r="R5995">
        <v>1.692496585606593E-2</v>
      </c>
      <c r="S5995">
        <v>3.4513283096541489E-2</v>
      </c>
      <c r="T5995">
        <v>1.158428847426983</v>
      </c>
      <c r="U5995">
        <v>3.8834689733716941</v>
      </c>
    </row>
    <row r="5996" spans="1:21" x14ac:dyDescent="0.25">
      <c r="A5996">
        <v>2030</v>
      </c>
      <c r="B5996">
        <v>7</v>
      </c>
      <c r="C5996">
        <v>5</v>
      </c>
      <c r="D5996">
        <v>6</v>
      </c>
      <c r="E5996">
        <v>48201</v>
      </c>
      <c r="F5996">
        <v>2</v>
      </c>
      <c r="G5996">
        <v>79</v>
      </c>
      <c r="H5996">
        <v>5</v>
      </c>
      <c r="I5996">
        <v>0</v>
      </c>
      <c r="J5996">
        <v>0.2005979244689024</v>
      </c>
      <c r="K5996">
        <v>0.21668662465150221</v>
      </c>
      <c r="L5996">
        <v>0.2427853333576194</v>
      </c>
      <c r="M5996">
        <v>2.9117654480513309E-2</v>
      </c>
      <c r="N5996">
        <v>7.2750881905117221E-2</v>
      </c>
      <c r="O5996">
        <v>0.18705721677072029</v>
      </c>
      <c r="P5996">
        <v>4.0197767760605352E-2</v>
      </c>
      <c r="Q5996">
        <v>0.32438395333582842</v>
      </c>
      <c r="R5996">
        <v>4.8810226990635058E-2</v>
      </c>
      <c r="S5996">
        <v>6.0280157741860338E-2</v>
      </c>
      <c r="T5996">
        <v>1.21237665854503</v>
      </c>
      <c r="U5996">
        <v>4.1437973809049549</v>
      </c>
    </row>
    <row r="5997" spans="1:21" x14ac:dyDescent="0.25">
      <c r="A5997">
        <v>2030</v>
      </c>
      <c r="B5997">
        <v>7</v>
      </c>
      <c r="C5997">
        <v>5</v>
      </c>
      <c r="D5997">
        <v>6</v>
      </c>
      <c r="E5997">
        <v>48201</v>
      </c>
      <c r="F5997">
        <v>2</v>
      </c>
      <c r="G5997">
        <v>87</v>
      </c>
      <c r="H5997">
        <v>1</v>
      </c>
      <c r="I5997">
        <v>0</v>
      </c>
      <c r="J5997">
        <v>0.27651344365440311</v>
      </c>
      <c r="K5997">
        <v>0.1167536303475499</v>
      </c>
      <c r="L5997">
        <v>9.2034285493195062E-2</v>
      </c>
      <c r="M5997">
        <v>3.044797672517598E-2</v>
      </c>
      <c r="N5997">
        <v>5.7949296917766333E-2</v>
      </c>
      <c r="O5997">
        <v>7.4025918950675978E-2</v>
      </c>
      <c r="P5997">
        <v>5.8390048503875733E-2</v>
      </c>
      <c r="Q5997">
        <v>0.24720953456033021</v>
      </c>
      <c r="R5997">
        <v>2.9391922427908869E-2</v>
      </c>
      <c r="S5997">
        <v>5.2546468819491567E-4</v>
      </c>
      <c r="T5997">
        <v>0.87355928039550779</v>
      </c>
      <c r="U5997">
        <v>2.971492813110352</v>
      </c>
    </row>
    <row r="5998" spans="1:21" x14ac:dyDescent="0.25">
      <c r="A5998">
        <v>2030</v>
      </c>
      <c r="B5998">
        <v>7</v>
      </c>
      <c r="C5998">
        <v>5</v>
      </c>
      <c r="D5998">
        <v>6</v>
      </c>
      <c r="E5998">
        <v>48201</v>
      </c>
      <c r="F5998">
        <v>2</v>
      </c>
      <c r="G5998">
        <v>87</v>
      </c>
      <c r="H5998">
        <v>2</v>
      </c>
      <c r="I5998">
        <v>0</v>
      </c>
      <c r="J5998">
        <v>2.0720935161938048E-3</v>
      </c>
      <c r="K5998">
        <v>2.256493017993441E-3</v>
      </c>
      <c r="L5998">
        <v>2.5512224279702132E-3</v>
      </c>
      <c r="M5998">
        <v>1.3216325113823691E-3</v>
      </c>
      <c r="N5998">
        <v>3.361694971761676E-3</v>
      </c>
      <c r="O5998">
        <v>6.8243002361105037E-3</v>
      </c>
      <c r="P5998">
        <v>7.0458454864439344E-4</v>
      </c>
      <c r="Q5998">
        <v>2.896379003468065E-3</v>
      </c>
      <c r="R5998">
        <v>4.2670592124304652E-4</v>
      </c>
      <c r="S5998">
        <v>8.0119223063378024E-4</v>
      </c>
      <c r="T5998">
        <v>4.0061627815767407E-2</v>
      </c>
      <c r="U5998">
        <v>0.13330751700356791</v>
      </c>
    </row>
    <row r="5999" spans="1:21" x14ac:dyDescent="0.25">
      <c r="A5999">
        <v>2030</v>
      </c>
      <c r="B5999">
        <v>7</v>
      </c>
      <c r="C5999">
        <v>5</v>
      </c>
      <c r="D5999">
        <v>6</v>
      </c>
      <c r="E5999">
        <v>48201</v>
      </c>
      <c r="F5999">
        <v>2</v>
      </c>
      <c r="G5999">
        <v>87</v>
      </c>
      <c r="H5999">
        <v>3</v>
      </c>
      <c r="I5999">
        <v>0</v>
      </c>
      <c r="J5999">
        <v>5.7964671017049297E-3</v>
      </c>
      <c r="K5999">
        <v>7.4019642006242694E-3</v>
      </c>
      <c r="L5999">
        <v>8.7019064705036245E-3</v>
      </c>
      <c r="M5999">
        <v>1.1510485751756541E-3</v>
      </c>
      <c r="N5999">
        <v>3.0409789550400312E-3</v>
      </c>
      <c r="O5999">
        <v>6.946193934685113E-3</v>
      </c>
      <c r="P5999">
        <v>2.1966776605409758E-3</v>
      </c>
      <c r="Q5999">
        <v>1.187999208316535E-2</v>
      </c>
      <c r="R5999">
        <v>1.7854395553079121E-3</v>
      </c>
      <c r="S5999">
        <v>3.1981956836385811E-3</v>
      </c>
      <c r="T5999">
        <v>7.1620815202333085E-2</v>
      </c>
      <c r="U5999">
        <v>0.23848839867732999</v>
      </c>
    </row>
    <row r="6000" spans="1:21" x14ac:dyDescent="0.25">
      <c r="A6000">
        <v>2030</v>
      </c>
      <c r="B6000">
        <v>7</v>
      </c>
      <c r="C6000">
        <v>5</v>
      </c>
      <c r="D6000">
        <v>6</v>
      </c>
      <c r="E6000">
        <v>48201</v>
      </c>
      <c r="F6000">
        <v>2</v>
      </c>
      <c r="G6000">
        <v>87</v>
      </c>
      <c r="H6000">
        <v>4</v>
      </c>
      <c r="I6000">
        <v>0</v>
      </c>
      <c r="J6000">
        <v>0.1175400698853778</v>
      </c>
      <c r="K6000">
        <v>0.1243828352263346</v>
      </c>
      <c r="L6000">
        <v>0.14817290525630741</v>
      </c>
      <c r="M6000">
        <v>4.1551422301952419E-2</v>
      </c>
      <c r="N6000">
        <v>0.11221113851505519</v>
      </c>
      <c r="O6000">
        <v>0.25476411467440668</v>
      </c>
      <c r="P6000">
        <v>2.8146787290309901E-2</v>
      </c>
      <c r="Q6000">
        <v>0.13593332733005001</v>
      </c>
      <c r="R6000">
        <v>2.058930244320813E-2</v>
      </c>
      <c r="S6000">
        <v>4.3630388164266509E-2</v>
      </c>
      <c r="T6000">
        <v>1.7187201780393619</v>
      </c>
      <c r="U6000">
        <v>5.683042949812676</v>
      </c>
    </row>
    <row r="6001" spans="1:21" x14ac:dyDescent="0.25">
      <c r="A6001">
        <v>2030</v>
      </c>
      <c r="B6001">
        <v>7</v>
      </c>
      <c r="C6001">
        <v>5</v>
      </c>
      <c r="D6001">
        <v>6</v>
      </c>
      <c r="E6001">
        <v>48201</v>
      </c>
      <c r="F6001">
        <v>2</v>
      </c>
      <c r="G6001">
        <v>87</v>
      </c>
      <c r="H6001">
        <v>5</v>
      </c>
      <c r="I6001">
        <v>0</v>
      </c>
      <c r="J6001">
        <v>0.19518376611275581</v>
      </c>
      <c r="K6001">
        <v>0.2317480425792281</v>
      </c>
      <c r="L6001">
        <v>0.26818312343964251</v>
      </c>
      <c r="M6001">
        <v>3.7290066220866558E-2</v>
      </c>
      <c r="N6001">
        <v>9.2587187672099558E-2</v>
      </c>
      <c r="O6001">
        <v>0.23483903489213009</v>
      </c>
      <c r="P6001">
        <v>5.3387668868225539E-2</v>
      </c>
      <c r="Q6001">
        <v>0.39459621039466342</v>
      </c>
      <c r="R6001">
        <v>5.931540064584654E-2</v>
      </c>
      <c r="S6001">
        <v>7.6812253001488043E-2</v>
      </c>
      <c r="T6001">
        <v>1.7510044539188689</v>
      </c>
      <c r="U6001">
        <v>5.9189945965541639</v>
      </c>
    </row>
    <row r="6002" spans="1:21" x14ac:dyDescent="0.25">
      <c r="A6002">
        <v>2030</v>
      </c>
      <c r="B6002">
        <v>7</v>
      </c>
      <c r="C6002">
        <v>5</v>
      </c>
      <c r="D6002">
        <v>6</v>
      </c>
      <c r="E6002">
        <v>48201</v>
      </c>
      <c r="F6002">
        <v>5</v>
      </c>
      <c r="G6002">
        <v>1</v>
      </c>
      <c r="H6002">
        <v>2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</row>
    <row r="6003" spans="1:21" x14ac:dyDescent="0.25">
      <c r="A6003">
        <v>2030</v>
      </c>
      <c r="B6003">
        <v>7</v>
      </c>
      <c r="C6003">
        <v>5</v>
      </c>
      <c r="D6003">
        <v>6</v>
      </c>
      <c r="E6003">
        <v>48201</v>
      </c>
      <c r="F6003">
        <v>5</v>
      </c>
      <c r="G6003">
        <v>1</v>
      </c>
      <c r="H6003">
        <v>3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</row>
    <row r="6004" spans="1:21" x14ac:dyDescent="0.25">
      <c r="A6004">
        <v>2030</v>
      </c>
      <c r="B6004">
        <v>7</v>
      </c>
      <c r="C6004">
        <v>5</v>
      </c>
      <c r="D6004">
        <v>6</v>
      </c>
      <c r="E6004">
        <v>48201</v>
      </c>
      <c r="F6004">
        <v>5</v>
      </c>
      <c r="G6004">
        <v>1</v>
      </c>
      <c r="H6004">
        <v>4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</row>
    <row r="6005" spans="1:21" x14ac:dyDescent="0.25">
      <c r="A6005">
        <v>2030</v>
      </c>
      <c r="B6005">
        <v>7</v>
      </c>
      <c r="C6005">
        <v>5</v>
      </c>
      <c r="D6005">
        <v>6</v>
      </c>
      <c r="E6005">
        <v>48201</v>
      </c>
      <c r="F6005">
        <v>5</v>
      </c>
      <c r="G6005">
        <v>1</v>
      </c>
      <c r="H6005">
        <v>5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</row>
    <row r="6006" spans="1:21" x14ac:dyDescent="0.25">
      <c r="A6006">
        <v>2030</v>
      </c>
      <c r="B6006">
        <v>7</v>
      </c>
      <c r="C6006">
        <v>5</v>
      </c>
      <c r="D6006">
        <v>6</v>
      </c>
      <c r="E6006">
        <v>48201</v>
      </c>
      <c r="F6006">
        <v>5</v>
      </c>
      <c r="G6006">
        <v>79</v>
      </c>
      <c r="H6006">
        <v>2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</row>
    <row r="6007" spans="1:21" x14ac:dyDescent="0.25">
      <c r="A6007">
        <v>2030</v>
      </c>
      <c r="B6007">
        <v>7</v>
      </c>
      <c r="C6007">
        <v>5</v>
      </c>
      <c r="D6007">
        <v>6</v>
      </c>
      <c r="E6007">
        <v>48201</v>
      </c>
      <c r="F6007">
        <v>5</v>
      </c>
      <c r="G6007">
        <v>79</v>
      </c>
      <c r="H6007">
        <v>3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</row>
    <row r="6008" spans="1:21" x14ac:dyDescent="0.25">
      <c r="A6008">
        <v>2030</v>
      </c>
      <c r="B6008">
        <v>7</v>
      </c>
      <c r="C6008">
        <v>5</v>
      </c>
      <c r="D6008">
        <v>6</v>
      </c>
      <c r="E6008">
        <v>48201</v>
      </c>
      <c r="F6008">
        <v>5</v>
      </c>
      <c r="G6008">
        <v>79</v>
      </c>
      <c r="H6008">
        <v>4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</row>
    <row r="6009" spans="1:21" x14ac:dyDescent="0.25">
      <c r="A6009">
        <v>2030</v>
      </c>
      <c r="B6009">
        <v>7</v>
      </c>
      <c r="C6009">
        <v>5</v>
      </c>
      <c r="D6009">
        <v>6</v>
      </c>
      <c r="E6009">
        <v>48201</v>
      </c>
      <c r="F6009">
        <v>5</v>
      </c>
      <c r="G6009">
        <v>79</v>
      </c>
      <c r="H6009">
        <v>5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</row>
    <row r="6010" spans="1:21" x14ac:dyDescent="0.25">
      <c r="A6010">
        <v>2030</v>
      </c>
      <c r="B6010">
        <v>7</v>
      </c>
      <c r="C6010">
        <v>5</v>
      </c>
      <c r="D6010">
        <v>6</v>
      </c>
      <c r="E6010">
        <v>48201</v>
      </c>
      <c r="F6010">
        <v>5</v>
      </c>
      <c r="G6010">
        <v>87</v>
      </c>
      <c r="H6010">
        <v>2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</row>
    <row r="6011" spans="1:21" x14ac:dyDescent="0.25">
      <c r="A6011">
        <v>2030</v>
      </c>
      <c r="B6011">
        <v>7</v>
      </c>
      <c r="C6011">
        <v>5</v>
      </c>
      <c r="D6011">
        <v>6</v>
      </c>
      <c r="E6011">
        <v>48201</v>
      </c>
      <c r="F6011">
        <v>5</v>
      </c>
      <c r="G6011">
        <v>87</v>
      </c>
      <c r="H6011">
        <v>3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</row>
    <row r="6012" spans="1:21" x14ac:dyDescent="0.25">
      <c r="A6012">
        <v>2030</v>
      </c>
      <c r="B6012">
        <v>7</v>
      </c>
      <c r="C6012">
        <v>5</v>
      </c>
      <c r="D6012">
        <v>6</v>
      </c>
      <c r="E6012">
        <v>48201</v>
      </c>
      <c r="F6012">
        <v>5</v>
      </c>
      <c r="G6012">
        <v>87</v>
      </c>
      <c r="H6012">
        <v>4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</row>
    <row r="6013" spans="1:21" x14ac:dyDescent="0.25">
      <c r="A6013">
        <v>2030</v>
      </c>
      <c r="B6013">
        <v>7</v>
      </c>
      <c r="C6013">
        <v>5</v>
      </c>
      <c r="D6013">
        <v>6</v>
      </c>
      <c r="E6013">
        <v>48201</v>
      </c>
      <c r="F6013">
        <v>5</v>
      </c>
      <c r="G6013">
        <v>87</v>
      </c>
      <c r="H6013">
        <v>5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</row>
    <row r="6014" spans="1:21" x14ac:dyDescent="0.25">
      <c r="A6014">
        <v>2030</v>
      </c>
      <c r="B6014">
        <v>7</v>
      </c>
      <c r="C6014">
        <v>5</v>
      </c>
      <c r="D6014">
        <v>7</v>
      </c>
      <c r="E6014">
        <v>48201</v>
      </c>
      <c r="F6014">
        <v>1</v>
      </c>
      <c r="G6014">
        <v>1</v>
      </c>
      <c r="H6014">
        <v>1</v>
      </c>
      <c r="I6014">
        <v>3.33230534362793</v>
      </c>
      <c r="J6014">
        <v>213.01231375503539</v>
      </c>
      <c r="K6014">
        <v>83.468732698440547</v>
      </c>
      <c r="L6014">
        <v>23.864515824794768</v>
      </c>
      <c r="M6014">
        <v>0</v>
      </c>
      <c r="N6014">
        <v>0</v>
      </c>
      <c r="O6014">
        <v>0.19202466553077099</v>
      </c>
      <c r="P6014">
        <v>3.9835019607543951</v>
      </c>
      <c r="Q6014">
        <v>11.989926149368291</v>
      </c>
      <c r="R6014">
        <v>0.90638483262062064</v>
      </c>
      <c r="S6014">
        <v>0.28426312375068657</v>
      </c>
      <c r="T6014">
        <v>3.6194199917316441</v>
      </c>
      <c r="U6014">
        <v>0</v>
      </c>
    </row>
    <row r="6015" spans="1:21" x14ac:dyDescent="0.25">
      <c r="A6015">
        <v>2030</v>
      </c>
      <c r="B6015">
        <v>7</v>
      </c>
      <c r="C6015">
        <v>5</v>
      </c>
      <c r="D6015">
        <v>7</v>
      </c>
      <c r="E6015">
        <v>48201</v>
      </c>
      <c r="F6015">
        <v>1</v>
      </c>
      <c r="G6015">
        <v>1</v>
      </c>
      <c r="H6015">
        <v>2</v>
      </c>
      <c r="I6015">
        <v>6.2393745978394893E-2</v>
      </c>
      <c r="J6015">
        <v>1.3853035690864559</v>
      </c>
      <c r="K6015">
        <v>0.570012598274652</v>
      </c>
      <c r="L6015">
        <v>0.14753470157521731</v>
      </c>
      <c r="M6015">
        <v>0</v>
      </c>
      <c r="N6015">
        <v>0</v>
      </c>
      <c r="O6015">
        <v>9.324315648433951E-4</v>
      </c>
      <c r="P6015">
        <v>2.498485378651084E-2</v>
      </c>
      <c r="Q6015">
        <v>6.8445041583921007E-2</v>
      </c>
      <c r="R6015">
        <v>8.9431255638713902E-3</v>
      </c>
      <c r="S6015">
        <v>8.0797328902618218E-3</v>
      </c>
      <c r="T6015">
        <v>4.9929869804779647E-2</v>
      </c>
      <c r="U6015">
        <v>0</v>
      </c>
    </row>
    <row r="6016" spans="1:21" x14ac:dyDescent="0.25">
      <c r="A6016">
        <v>2030</v>
      </c>
      <c r="B6016">
        <v>7</v>
      </c>
      <c r="C6016">
        <v>5</v>
      </c>
      <c r="D6016">
        <v>7</v>
      </c>
      <c r="E6016">
        <v>48201</v>
      </c>
      <c r="F6016">
        <v>1</v>
      </c>
      <c r="G6016">
        <v>1</v>
      </c>
      <c r="H6016">
        <v>3</v>
      </c>
      <c r="I6016">
        <v>0.11747441334149961</v>
      </c>
      <c r="J6016">
        <v>2.4647244241976338</v>
      </c>
      <c r="K6016">
        <v>1.282534595977596</v>
      </c>
      <c r="L6016">
        <v>0.35657191128217852</v>
      </c>
      <c r="M6016">
        <v>0</v>
      </c>
      <c r="N6016">
        <v>0</v>
      </c>
      <c r="O6016">
        <v>1.345678975178486E-3</v>
      </c>
      <c r="P6016">
        <v>7.6433962888272367E-2</v>
      </c>
      <c r="Q6016">
        <v>0.23756241732308919</v>
      </c>
      <c r="R6016">
        <v>3.2771558645784009E-2</v>
      </c>
      <c r="S6016">
        <v>2.3954760511400278E-2</v>
      </c>
      <c r="T6016">
        <v>0.10535357454014679</v>
      </c>
      <c r="U6016">
        <v>0</v>
      </c>
    </row>
    <row r="6017" spans="1:21" x14ac:dyDescent="0.25">
      <c r="A6017">
        <v>2030</v>
      </c>
      <c r="B6017">
        <v>7</v>
      </c>
      <c r="C6017">
        <v>5</v>
      </c>
      <c r="D6017">
        <v>7</v>
      </c>
      <c r="E6017">
        <v>48201</v>
      </c>
      <c r="F6017">
        <v>1</v>
      </c>
      <c r="G6017">
        <v>1</v>
      </c>
      <c r="H6017">
        <v>4</v>
      </c>
      <c r="I6017">
        <v>2.6323785993684061</v>
      </c>
      <c r="J6017">
        <v>51.928568604513828</v>
      </c>
      <c r="K6017">
        <v>21.84291100533191</v>
      </c>
      <c r="L6017">
        <v>5.9344851040824436</v>
      </c>
      <c r="M6017">
        <v>0</v>
      </c>
      <c r="N6017">
        <v>0</v>
      </c>
      <c r="O6017">
        <v>1.6105016609447589E-2</v>
      </c>
      <c r="P6017">
        <v>0.99151161765136864</v>
      </c>
      <c r="Q6017">
        <v>3.1406120160324331</v>
      </c>
      <c r="R6017">
        <v>0.43444568830925051</v>
      </c>
      <c r="S6017">
        <v>0.31020688471858848</v>
      </c>
      <c r="T6017">
        <v>1.3177949648795111</v>
      </c>
      <c r="U6017">
        <v>0</v>
      </c>
    </row>
    <row r="6018" spans="1:21" x14ac:dyDescent="0.25">
      <c r="A6018">
        <v>2030</v>
      </c>
      <c r="B6018">
        <v>7</v>
      </c>
      <c r="C6018">
        <v>5</v>
      </c>
      <c r="D6018">
        <v>7</v>
      </c>
      <c r="E6018">
        <v>48201</v>
      </c>
      <c r="F6018">
        <v>1</v>
      </c>
      <c r="G6018">
        <v>1</v>
      </c>
      <c r="H6018">
        <v>5</v>
      </c>
      <c r="I6018">
        <v>4.3935813156035133</v>
      </c>
      <c r="J6018">
        <v>104.04021511472411</v>
      </c>
      <c r="K6018">
        <v>41.31876710879628</v>
      </c>
      <c r="L6018">
        <v>12.86225248278978</v>
      </c>
      <c r="M6018">
        <v>0</v>
      </c>
      <c r="N6018">
        <v>0</v>
      </c>
      <c r="O6018">
        <v>3.3582410683346588E-2</v>
      </c>
      <c r="P6018">
        <v>1.547608824227497</v>
      </c>
      <c r="Q6018">
        <v>5.5793607827523886</v>
      </c>
      <c r="R6018">
        <v>0.79627537927627645</v>
      </c>
      <c r="S6018">
        <v>0.5210320507829771</v>
      </c>
      <c r="T6018">
        <v>0.64887882706029321</v>
      </c>
      <c r="U6018">
        <v>0</v>
      </c>
    </row>
    <row r="6019" spans="1:21" x14ac:dyDescent="0.25">
      <c r="A6019">
        <v>2030</v>
      </c>
      <c r="B6019">
        <v>7</v>
      </c>
      <c r="C6019">
        <v>5</v>
      </c>
      <c r="D6019">
        <v>7</v>
      </c>
      <c r="E6019">
        <v>48201</v>
      </c>
      <c r="F6019">
        <v>1</v>
      </c>
      <c r="G6019">
        <v>2</v>
      </c>
      <c r="H6019">
        <v>1</v>
      </c>
      <c r="I6019">
        <v>1.39215185546875</v>
      </c>
      <c r="J6019">
        <v>962.72302890777587</v>
      </c>
      <c r="K6019">
        <v>335.85662138462072</v>
      </c>
      <c r="L6019">
        <v>126.7702275180817</v>
      </c>
      <c r="M6019">
        <v>0</v>
      </c>
      <c r="N6019">
        <v>0</v>
      </c>
      <c r="O6019">
        <v>1.704639974387363</v>
      </c>
      <c r="P6019">
        <v>39.08342283719778</v>
      </c>
      <c r="Q6019">
        <v>70.940545668125154</v>
      </c>
      <c r="R6019">
        <v>2.6491888692975052</v>
      </c>
      <c r="S6019">
        <v>1.5797740586996081</v>
      </c>
      <c r="T6019">
        <v>16.304431777477269</v>
      </c>
      <c r="U6019">
        <v>0</v>
      </c>
    </row>
    <row r="6020" spans="1:21" x14ac:dyDescent="0.25">
      <c r="A6020">
        <v>2030</v>
      </c>
      <c r="B6020">
        <v>7</v>
      </c>
      <c r="C6020">
        <v>5</v>
      </c>
      <c r="D6020">
        <v>7</v>
      </c>
      <c r="E6020">
        <v>48201</v>
      </c>
      <c r="F6020">
        <v>1</v>
      </c>
      <c r="G6020">
        <v>2</v>
      </c>
      <c r="H6020">
        <v>2</v>
      </c>
      <c r="I6020">
        <v>0.91343644746118846</v>
      </c>
      <c r="J6020">
        <v>156.05961172472649</v>
      </c>
      <c r="K6020">
        <v>66.783163326392724</v>
      </c>
      <c r="L6020">
        <v>15.795614278235391</v>
      </c>
      <c r="M6020">
        <v>0</v>
      </c>
      <c r="N6020">
        <v>0</v>
      </c>
      <c r="O6020">
        <v>0.1056704957356781</v>
      </c>
      <c r="P6020">
        <v>3.0585067842239249</v>
      </c>
      <c r="Q6020">
        <v>7.1131949124233866</v>
      </c>
      <c r="R6020">
        <v>0.89173199344125298</v>
      </c>
      <c r="S6020">
        <v>0.97202683418794511</v>
      </c>
      <c r="T6020">
        <v>7.559188250152193</v>
      </c>
      <c r="U6020">
        <v>0</v>
      </c>
    </row>
    <row r="6021" spans="1:21" x14ac:dyDescent="0.25">
      <c r="A6021">
        <v>2030</v>
      </c>
      <c r="B6021">
        <v>7</v>
      </c>
      <c r="C6021">
        <v>5</v>
      </c>
      <c r="D6021">
        <v>7</v>
      </c>
      <c r="E6021">
        <v>48201</v>
      </c>
      <c r="F6021">
        <v>1</v>
      </c>
      <c r="G6021">
        <v>2</v>
      </c>
      <c r="H6021">
        <v>3</v>
      </c>
      <c r="I6021">
        <v>1.461522507483989</v>
      </c>
      <c r="J6021">
        <v>183.8178763240501</v>
      </c>
      <c r="K6021">
        <v>93.680512991479162</v>
      </c>
      <c r="L6021">
        <v>23.5065087300225</v>
      </c>
      <c r="M6021">
        <v>0</v>
      </c>
      <c r="N6021">
        <v>0</v>
      </c>
      <c r="O6021">
        <v>9.8704862491071868E-2</v>
      </c>
      <c r="P6021">
        <v>6.4757096871513067</v>
      </c>
      <c r="Q6021">
        <v>16.479659196595371</v>
      </c>
      <c r="R6021">
        <v>2.1653093018327598</v>
      </c>
      <c r="S6021">
        <v>1.991299868145368</v>
      </c>
      <c r="T6021">
        <v>14.349264576369739</v>
      </c>
      <c r="U6021">
        <v>0</v>
      </c>
    </row>
    <row r="6022" spans="1:21" x14ac:dyDescent="0.25">
      <c r="A6022">
        <v>2030</v>
      </c>
      <c r="B6022">
        <v>7</v>
      </c>
      <c r="C6022">
        <v>5</v>
      </c>
      <c r="D6022">
        <v>7</v>
      </c>
      <c r="E6022">
        <v>48201</v>
      </c>
      <c r="F6022">
        <v>1</v>
      </c>
      <c r="G6022">
        <v>2</v>
      </c>
      <c r="H6022">
        <v>4</v>
      </c>
      <c r="I6022">
        <v>35.131266029658988</v>
      </c>
      <c r="J6022">
        <v>3707.6817637994591</v>
      </c>
      <c r="K6022">
        <v>1562.605753828072</v>
      </c>
      <c r="L6022">
        <v>393.35672927994898</v>
      </c>
      <c r="M6022">
        <v>0</v>
      </c>
      <c r="N6022">
        <v>0</v>
      </c>
      <c r="O6022">
        <v>1.1998323981943591</v>
      </c>
      <c r="P6022">
        <v>90.756400991155786</v>
      </c>
      <c r="Q6022">
        <v>240.61232341185541</v>
      </c>
      <c r="R6022">
        <v>31.955326653332801</v>
      </c>
      <c r="S6022">
        <v>27.933172159504121</v>
      </c>
      <c r="T6022">
        <v>185.11356905630399</v>
      </c>
      <c r="U6022">
        <v>0</v>
      </c>
    </row>
    <row r="6023" spans="1:21" x14ac:dyDescent="0.25">
      <c r="A6023">
        <v>2030</v>
      </c>
      <c r="B6023">
        <v>7</v>
      </c>
      <c r="C6023">
        <v>5</v>
      </c>
      <c r="D6023">
        <v>7</v>
      </c>
      <c r="E6023">
        <v>48201</v>
      </c>
      <c r="F6023">
        <v>1</v>
      </c>
      <c r="G6023">
        <v>2</v>
      </c>
      <c r="H6023">
        <v>5</v>
      </c>
      <c r="I6023">
        <v>32.080841201961832</v>
      </c>
      <c r="J6023">
        <v>6027.0309817013513</v>
      </c>
      <c r="K6023">
        <v>2098.9022463367901</v>
      </c>
      <c r="L6023">
        <v>553.02847320957699</v>
      </c>
      <c r="M6023">
        <v>0</v>
      </c>
      <c r="N6023">
        <v>0</v>
      </c>
      <c r="O6023">
        <v>0.90837082836404315</v>
      </c>
      <c r="P6023">
        <v>35.308420339937733</v>
      </c>
      <c r="Q6023">
        <v>129.040522305423</v>
      </c>
      <c r="R6023">
        <v>18.020121037806561</v>
      </c>
      <c r="S6023">
        <v>13.730149306106</v>
      </c>
      <c r="T6023">
        <v>41.008558162484427</v>
      </c>
      <c r="U6023">
        <v>0</v>
      </c>
    </row>
    <row r="6024" spans="1:21" x14ac:dyDescent="0.25">
      <c r="A6024">
        <v>2030</v>
      </c>
      <c r="B6024">
        <v>7</v>
      </c>
      <c r="C6024">
        <v>5</v>
      </c>
      <c r="D6024">
        <v>7</v>
      </c>
      <c r="E6024">
        <v>48201</v>
      </c>
      <c r="F6024">
        <v>1</v>
      </c>
      <c r="G6024">
        <v>3</v>
      </c>
      <c r="H6024">
        <v>1</v>
      </c>
      <c r="I6024">
        <v>2.2643251419067381E-2</v>
      </c>
      <c r="J6024">
        <v>37.912719088263813</v>
      </c>
      <c r="K6024">
        <v>17.828449802856891</v>
      </c>
      <c r="L6024">
        <v>6.3996566109508279</v>
      </c>
      <c r="M6024">
        <v>0</v>
      </c>
      <c r="N6024">
        <v>0</v>
      </c>
      <c r="O6024">
        <v>8.0457641370339839E-2</v>
      </c>
      <c r="P6024">
        <v>1.6350800946988171</v>
      </c>
      <c r="Q6024">
        <v>5.6839759159469976</v>
      </c>
      <c r="R6024">
        <v>7.1082064894668284E-2</v>
      </c>
      <c r="S6024">
        <v>6.8617986614117402E-2</v>
      </c>
      <c r="T6024">
        <v>1.5923152227620301</v>
      </c>
      <c r="U6024">
        <v>0</v>
      </c>
    </row>
    <row r="6025" spans="1:21" x14ac:dyDescent="0.25">
      <c r="A6025">
        <v>2030</v>
      </c>
      <c r="B6025">
        <v>7</v>
      </c>
      <c r="C6025">
        <v>5</v>
      </c>
      <c r="D6025">
        <v>7</v>
      </c>
      <c r="E6025">
        <v>48201</v>
      </c>
      <c r="F6025">
        <v>1</v>
      </c>
      <c r="G6025">
        <v>3</v>
      </c>
      <c r="H6025">
        <v>2</v>
      </c>
      <c r="I6025">
        <v>4.792114569089171E-2</v>
      </c>
      <c r="J6025">
        <v>1.140034325378483</v>
      </c>
      <c r="K6025">
        <v>0.80612090752184928</v>
      </c>
      <c r="L6025">
        <v>0.24414836931581391</v>
      </c>
      <c r="M6025">
        <v>0</v>
      </c>
      <c r="N6025">
        <v>0</v>
      </c>
      <c r="O6025">
        <v>1.1471845418394419E-3</v>
      </c>
      <c r="P6025">
        <v>2.936064683137949E-2</v>
      </c>
      <c r="Q6025">
        <v>5.9694661758601011E-2</v>
      </c>
      <c r="R6025">
        <v>7.7890491309292363E-3</v>
      </c>
      <c r="S6025">
        <v>8.7581026759907012E-3</v>
      </c>
      <c r="T6025">
        <v>2.761067507059151E-2</v>
      </c>
      <c r="U6025">
        <v>0</v>
      </c>
    </row>
    <row r="6026" spans="1:21" x14ac:dyDescent="0.25">
      <c r="A6026">
        <v>2030</v>
      </c>
      <c r="B6026">
        <v>7</v>
      </c>
      <c r="C6026">
        <v>5</v>
      </c>
      <c r="D6026">
        <v>7</v>
      </c>
      <c r="E6026">
        <v>48201</v>
      </c>
      <c r="F6026">
        <v>1</v>
      </c>
      <c r="G6026">
        <v>3</v>
      </c>
      <c r="H6026">
        <v>3</v>
      </c>
      <c r="I6026">
        <v>7.6284574161824173E-2</v>
      </c>
      <c r="J6026">
        <v>1.569641944206287</v>
      </c>
      <c r="K6026">
        <v>1.3838143055263661</v>
      </c>
      <c r="L6026">
        <v>0.45512035666648321</v>
      </c>
      <c r="M6026">
        <v>0</v>
      </c>
      <c r="N6026">
        <v>0</v>
      </c>
      <c r="O6026">
        <v>1.6984350332572031E-3</v>
      </c>
      <c r="P6026">
        <v>9.4399105318805604E-2</v>
      </c>
      <c r="Q6026">
        <v>0.1747512804372722</v>
      </c>
      <c r="R6026">
        <v>2.4205272448427479E-2</v>
      </c>
      <c r="S6026">
        <v>2.5763495676203289E-2</v>
      </c>
      <c r="T6026">
        <v>6.4681026757234764E-2</v>
      </c>
      <c r="U6026">
        <v>0</v>
      </c>
    </row>
    <row r="6027" spans="1:21" x14ac:dyDescent="0.25">
      <c r="A6027">
        <v>2030</v>
      </c>
      <c r="B6027">
        <v>7</v>
      </c>
      <c r="C6027">
        <v>5</v>
      </c>
      <c r="D6027">
        <v>7</v>
      </c>
      <c r="E6027">
        <v>48201</v>
      </c>
      <c r="F6027">
        <v>1</v>
      </c>
      <c r="G6027">
        <v>3</v>
      </c>
      <c r="H6027">
        <v>4</v>
      </c>
      <c r="I6027">
        <v>1.878983062671155</v>
      </c>
      <c r="J6027">
        <v>34.665897197593708</v>
      </c>
      <c r="K6027">
        <v>24.930800085112711</v>
      </c>
      <c r="L6027">
        <v>8.2862622653665738</v>
      </c>
      <c r="M6027">
        <v>0</v>
      </c>
      <c r="N6027">
        <v>0</v>
      </c>
      <c r="O6027">
        <v>2.2717663661737691E-2</v>
      </c>
      <c r="P6027">
        <v>1.4306244743561449</v>
      </c>
      <c r="Q6027">
        <v>2.489280915894259</v>
      </c>
      <c r="R6027">
        <v>0.34756898538607017</v>
      </c>
      <c r="S6027">
        <v>0.3772313710561308</v>
      </c>
      <c r="T6027">
        <v>0.83501586566791508</v>
      </c>
      <c r="U6027">
        <v>0</v>
      </c>
    </row>
    <row r="6028" spans="1:21" x14ac:dyDescent="0.25">
      <c r="A6028">
        <v>2030</v>
      </c>
      <c r="B6028">
        <v>7</v>
      </c>
      <c r="C6028">
        <v>5</v>
      </c>
      <c r="D6028">
        <v>7</v>
      </c>
      <c r="E6028">
        <v>48201</v>
      </c>
      <c r="F6028">
        <v>1</v>
      </c>
      <c r="G6028">
        <v>3</v>
      </c>
      <c r="H6028">
        <v>5</v>
      </c>
      <c r="I6028">
        <v>1.3614151696769929</v>
      </c>
      <c r="J6028">
        <v>39.817375512926738</v>
      </c>
      <c r="K6028">
        <v>25.02244930555927</v>
      </c>
      <c r="L6028">
        <v>8.9305472566599722</v>
      </c>
      <c r="M6028">
        <v>0</v>
      </c>
      <c r="N6028">
        <v>0</v>
      </c>
      <c r="O6028">
        <v>2.687140882560363E-2</v>
      </c>
      <c r="P6028">
        <v>1.1943359373952489</v>
      </c>
      <c r="Q6028">
        <v>2.6985419636571528</v>
      </c>
      <c r="R6028">
        <v>0.38889639861946862</v>
      </c>
      <c r="S6028">
        <v>0.35361160005704789</v>
      </c>
      <c r="T6028">
        <v>0.41266029268491378</v>
      </c>
      <c r="U6028">
        <v>0</v>
      </c>
    </row>
    <row r="6029" spans="1:21" x14ac:dyDescent="0.25">
      <c r="A6029">
        <v>2030</v>
      </c>
      <c r="B6029">
        <v>7</v>
      </c>
      <c r="C6029">
        <v>5</v>
      </c>
      <c r="D6029">
        <v>7</v>
      </c>
      <c r="E6029">
        <v>48201</v>
      </c>
      <c r="F6029">
        <v>1</v>
      </c>
      <c r="G6029">
        <v>79</v>
      </c>
      <c r="H6029">
        <v>1</v>
      </c>
      <c r="I6029">
        <v>3.2999958038330082</v>
      </c>
      <c r="J6029">
        <v>202.61175927734379</v>
      </c>
      <c r="K6029">
        <v>79.470466613769531</v>
      </c>
      <c r="L6029">
        <v>22.3968662109375</v>
      </c>
      <c r="M6029">
        <v>0</v>
      </c>
      <c r="N6029">
        <v>0</v>
      </c>
      <c r="O6029">
        <v>0.16365049540996551</v>
      </c>
      <c r="P6029">
        <v>3.514207069396972</v>
      </c>
      <c r="Q6029">
        <v>10.456442687988281</v>
      </c>
      <c r="R6029">
        <v>0.87357920837402347</v>
      </c>
      <c r="S6029">
        <v>0.25712121176719671</v>
      </c>
      <c r="T6029">
        <v>3.2218435935974119</v>
      </c>
      <c r="U6029">
        <v>0</v>
      </c>
    </row>
    <row r="6030" spans="1:21" x14ac:dyDescent="0.25">
      <c r="A6030">
        <v>2030</v>
      </c>
      <c r="B6030">
        <v>7</v>
      </c>
      <c r="C6030">
        <v>5</v>
      </c>
      <c r="D6030">
        <v>7</v>
      </c>
      <c r="E6030">
        <v>48201</v>
      </c>
      <c r="F6030">
        <v>1</v>
      </c>
      <c r="G6030">
        <v>79</v>
      </c>
      <c r="H6030">
        <v>2</v>
      </c>
      <c r="I6030">
        <v>5.5378180911344908E-2</v>
      </c>
      <c r="J6030">
        <v>1.0663254508378279</v>
      </c>
      <c r="K6030">
        <v>0.44872810259182772</v>
      </c>
      <c r="L6030">
        <v>0.11766800870742029</v>
      </c>
      <c r="M6030">
        <v>0</v>
      </c>
      <c r="N6030">
        <v>0</v>
      </c>
      <c r="O6030">
        <v>7.9778854333752548E-4</v>
      </c>
      <c r="P6030">
        <v>2.137705332200503E-2</v>
      </c>
      <c r="Q6030">
        <v>5.84222705220575E-2</v>
      </c>
      <c r="R6030">
        <v>7.6509355718144718E-3</v>
      </c>
      <c r="S6030">
        <v>6.8749757948279849E-3</v>
      </c>
      <c r="T6030">
        <v>4.2157325361455972E-2</v>
      </c>
      <c r="U6030">
        <v>0</v>
      </c>
    </row>
    <row r="6031" spans="1:21" x14ac:dyDescent="0.25">
      <c r="A6031">
        <v>2030</v>
      </c>
      <c r="B6031">
        <v>7</v>
      </c>
      <c r="C6031">
        <v>5</v>
      </c>
      <c r="D6031">
        <v>7</v>
      </c>
      <c r="E6031">
        <v>48201</v>
      </c>
      <c r="F6031">
        <v>1</v>
      </c>
      <c r="G6031">
        <v>79</v>
      </c>
      <c r="H6031">
        <v>3</v>
      </c>
      <c r="I6031">
        <v>0.1050566902511833</v>
      </c>
      <c r="J6031">
        <v>1.9712801063222669</v>
      </c>
      <c r="K6031">
        <v>1.052773266038427</v>
      </c>
      <c r="L6031">
        <v>0.29559873312729129</v>
      </c>
      <c r="M6031">
        <v>0</v>
      </c>
      <c r="N6031">
        <v>0</v>
      </c>
      <c r="O6031">
        <v>1.16395246844468E-3</v>
      </c>
      <c r="P6031">
        <v>6.6081199525793707E-2</v>
      </c>
      <c r="Q6031">
        <v>0.20398859312357079</v>
      </c>
      <c r="R6031">
        <v>2.820110076875491E-2</v>
      </c>
      <c r="S6031">
        <v>2.0515314597001261E-2</v>
      </c>
      <c r="T6031">
        <v>8.9109659304624084E-2</v>
      </c>
      <c r="U6031">
        <v>0</v>
      </c>
    </row>
    <row r="6032" spans="1:21" x14ac:dyDescent="0.25">
      <c r="A6032">
        <v>2030</v>
      </c>
      <c r="B6032">
        <v>7</v>
      </c>
      <c r="C6032">
        <v>5</v>
      </c>
      <c r="D6032">
        <v>7</v>
      </c>
      <c r="E6032">
        <v>48201</v>
      </c>
      <c r="F6032">
        <v>1</v>
      </c>
      <c r="G6032">
        <v>79</v>
      </c>
      <c r="H6032">
        <v>4</v>
      </c>
      <c r="I6032">
        <v>2.349275175359347</v>
      </c>
      <c r="J6032">
        <v>41.641307072539483</v>
      </c>
      <c r="K6032">
        <v>17.95368110781526</v>
      </c>
      <c r="L6032">
        <v>4.9258873812037356</v>
      </c>
      <c r="M6032">
        <v>0</v>
      </c>
      <c r="N6032">
        <v>0</v>
      </c>
      <c r="O6032">
        <v>1.3962336093318491E-2</v>
      </c>
      <c r="P6032">
        <v>0.85931093066880992</v>
      </c>
      <c r="Q6032">
        <v>2.7002427267623701</v>
      </c>
      <c r="R6032">
        <v>0.37439203368228557</v>
      </c>
      <c r="S6032">
        <v>0.26605247524134401</v>
      </c>
      <c r="T6032">
        <v>1.114487408427377</v>
      </c>
      <c r="U6032">
        <v>0</v>
      </c>
    </row>
    <row r="6033" spans="1:21" x14ac:dyDescent="0.25">
      <c r="A6033">
        <v>2030</v>
      </c>
      <c r="B6033">
        <v>7</v>
      </c>
      <c r="C6033">
        <v>5</v>
      </c>
      <c r="D6033">
        <v>7</v>
      </c>
      <c r="E6033">
        <v>48201</v>
      </c>
      <c r="F6033">
        <v>1</v>
      </c>
      <c r="G6033">
        <v>79</v>
      </c>
      <c r="H6033">
        <v>5</v>
      </c>
      <c r="I6033">
        <v>3.9833966522829671</v>
      </c>
      <c r="J6033">
        <v>85.572263693518622</v>
      </c>
      <c r="K6033">
        <v>34.986894790458123</v>
      </c>
      <c r="L6033">
        <v>10.929785592012211</v>
      </c>
      <c r="M6033">
        <v>0</v>
      </c>
      <c r="N6033">
        <v>0</v>
      </c>
      <c r="O6033">
        <v>2.916758811788904E-2</v>
      </c>
      <c r="P6033">
        <v>1.346568754113558</v>
      </c>
      <c r="Q6033">
        <v>4.7992946180073579</v>
      </c>
      <c r="R6033">
        <v>0.68604496353625899</v>
      </c>
      <c r="S6033">
        <v>0.4475289439056877</v>
      </c>
      <c r="T6033">
        <v>0.55206634391609066</v>
      </c>
      <c r="U6033">
        <v>0</v>
      </c>
    </row>
    <row r="6034" spans="1:21" x14ac:dyDescent="0.25">
      <c r="A6034">
        <v>2030</v>
      </c>
      <c r="B6034">
        <v>7</v>
      </c>
      <c r="C6034">
        <v>5</v>
      </c>
      <c r="D6034">
        <v>7</v>
      </c>
      <c r="E6034">
        <v>48201</v>
      </c>
      <c r="F6034">
        <v>1</v>
      </c>
      <c r="G6034">
        <v>87</v>
      </c>
      <c r="H6034">
        <v>1</v>
      </c>
      <c r="I6034">
        <v>3.5584103851318361</v>
      </c>
      <c r="J6034">
        <v>215.71996647262571</v>
      </c>
      <c r="K6034">
        <v>84.460094963073729</v>
      </c>
      <c r="L6034">
        <v>23.695663526058201</v>
      </c>
      <c r="M6034">
        <v>0</v>
      </c>
      <c r="N6034">
        <v>0</v>
      </c>
      <c r="O6034">
        <v>0.16779394216276711</v>
      </c>
      <c r="P6034">
        <v>3.6426985580921172</v>
      </c>
      <c r="Q6034">
        <v>10.817812851905821</v>
      </c>
      <c r="R6034">
        <v>0.93259734982252118</v>
      </c>
      <c r="S6034">
        <v>0.26961898612976082</v>
      </c>
      <c r="T6034">
        <v>3.351252052009106</v>
      </c>
      <c r="U6034">
        <v>0</v>
      </c>
    </row>
    <row r="6035" spans="1:21" x14ac:dyDescent="0.25">
      <c r="A6035">
        <v>2030</v>
      </c>
      <c r="B6035">
        <v>7</v>
      </c>
      <c r="C6035">
        <v>5</v>
      </c>
      <c r="D6035">
        <v>7</v>
      </c>
      <c r="E6035">
        <v>48201</v>
      </c>
      <c r="F6035">
        <v>1</v>
      </c>
      <c r="G6035">
        <v>87</v>
      </c>
      <c r="H6035">
        <v>2</v>
      </c>
      <c r="I6035">
        <v>5.6725804227624133E-2</v>
      </c>
      <c r="J6035">
        <v>1.091797705818297</v>
      </c>
      <c r="K6035">
        <v>0.46108435223519328</v>
      </c>
      <c r="L6035">
        <v>0.1210077356484117</v>
      </c>
      <c r="M6035">
        <v>0</v>
      </c>
      <c r="N6035">
        <v>0</v>
      </c>
      <c r="O6035">
        <v>8.1863523678786304E-4</v>
      </c>
      <c r="P6035">
        <v>2.1935709731283549E-2</v>
      </c>
      <c r="Q6035">
        <v>5.9909627844212367E-2</v>
      </c>
      <c r="R6035">
        <v>7.8541680051810517E-3</v>
      </c>
      <c r="S6035">
        <v>7.0424602980799604E-3</v>
      </c>
      <c r="T6035">
        <v>4.3080427609154162E-2</v>
      </c>
      <c r="U6035">
        <v>0</v>
      </c>
    </row>
    <row r="6036" spans="1:21" x14ac:dyDescent="0.25">
      <c r="A6036">
        <v>2030</v>
      </c>
      <c r="B6036">
        <v>7</v>
      </c>
      <c r="C6036">
        <v>5</v>
      </c>
      <c r="D6036">
        <v>7</v>
      </c>
      <c r="E6036">
        <v>48201</v>
      </c>
      <c r="F6036">
        <v>1</v>
      </c>
      <c r="G6036">
        <v>87</v>
      </c>
      <c r="H6036">
        <v>3</v>
      </c>
      <c r="I6036">
        <v>0.1079422015036717</v>
      </c>
      <c r="J6036">
        <v>2.0341198017166962</v>
      </c>
      <c r="K6036">
        <v>1.0905875339984259</v>
      </c>
      <c r="L6036">
        <v>0.30595285033301439</v>
      </c>
      <c r="M6036">
        <v>0</v>
      </c>
      <c r="N6036">
        <v>0</v>
      </c>
      <c r="O6036">
        <v>1.1983891634256871E-3</v>
      </c>
      <c r="P6036">
        <v>6.8026940547875281E-2</v>
      </c>
      <c r="Q6036">
        <v>0.20957950451833571</v>
      </c>
      <c r="R6036">
        <v>2.9008002327712109E-2</v>
      </c>
      <c r="S6036">
        <v>2.1057577411877811E-2</v>
      </c>
      <c r="T6036">
        <v>9.1114493364679222E-2</v>
      </c>
      <c r="U6036">
        <v>0</v>
      </c>
    </row>
    <row r="6037" spans="1:21" x14ac:dyDescent="0.25">
      <c r="A6037">
        <v>2030</v>
      </c>
      <c r="B6037">
        <v>7</v>
      </c>
      <c r="C6037">
        <v>5</v>
      </c>
      <c r="D6037">
        <v>7</v>
      </c>
      <c r="E6037">
        <v>48201</v>
      </c>
      <c r="F6037">
        <v>1</v>
      </c>
      <c r="G6037">
        <v>87</v>
      </c>
      <c r="H6037">
        <v>4</v>
      </c>
      <c r="I6037">
        <v>2.4117970316128718</v>
      </c>
      <c r="J6037">
        <v>42.991070843811407</v>
      </c>
      <c r="K6037">
        <v>18.604542538786859</v>
      </c>
      <c r="L6037">
        <v>5.1017673589034409</v>
      </c>
      <c r="M6037">
        <v>0</v>
      </c>
      <c r="N6037">
        <v>0</v>
      </c>
      <c r="O6037">
        <v>1.438561715954152E-2</v>
      </c>
      <c r="P6037">
        <v>0.88527663274504298</v>
      </c>
      <c r="Q6037">
        <v>2.775385333529568</v>
      </c>
      <c r="R6037">
        <v>0.3852910028833007</v>
      </c>
      <c r="S6037">
        <v>0.27320802250249421</v>
      </c>
      <c r="T6037">
        <v>1.139519192974328</v>
      </c>
      <c r="U6037">
        <v>0</v>
      </c>
    </row>
    <row r="6038" spans="1:21" x14ac:dyDescent="0.25">
      <c r="A6038">
        <v>2030</v>
      </c>
      <c r="B6038">
        <v>7</v>
      </c>
      <c r="C6038">
        <v>5</v>
      </c>
      <c r="D6038">
        <v>7</v>
      </c>
      <c r="E6038">
        <v>48201</v>
      </c>
      <c r="F6038">
        <v>1</v>
      </c>
      <c r="G6038">
        <v>87</v>
      </c>
      <c r="H6038">
        <v>5</v>
      </c>
      <c r="I6038">
        <v>4.1151779543343574</v>
      </c>
      <c r="J6038">
        <v>88.783614372756929</v>
      </c>
      <c r="K6038">
        <v>36.447895505816497</v>
      </c>
      <c r="L6038">
        <v>11.34576380671454</v>
      </c>
      <c r="M6038">
        <v>0</v>
      </c>
      <c r="N6038">
        <v>0</v>
      </c>
      <c r="O6038">
        <v>3.0068570538486019E-2</v>
      </c>
      <c r="P6038">
        <v>1.388932357067906</v>
      </c>
      <c r="Q6038">
        <v>4.9335839180083587</v>
      </c>
      <c r="R6038">
        <v>0.70596007604830768</v>
      </c>
      <c r="S6038">
        <v>0.45977557562600713</v>
      </c>
      <c r="T6038">
        <v>0.56559161480071773</v>
      </c>
      <c r="U6038">
        <v>0</v>
      </c>
    </row>
    <row r="6039" spans="1:21" x14ac:dyDescent="0.25">
      <c r="A6039">
        <v>2030</v>
      </c>
      <c r="B6039">
        <v>7</v>
      </c>
      <c r="C6039">
        <v>5</v>
      </c>
      <c r="D6039">
        <v>7</v>
      </c>
      <c r="E6039">
        <v>48201</v>
      </c>
      <c r="F6039">
        <v>2</v>
      </c>
      <c r="G6039">
        <v>1</v>
      </c>
      <c r="H6039">
        <v>1</v>
      </c>
      <c r="I6039">
        <v>0</v>
      </c>
      <c r="J6039">
        <v>1.045038724996149</v>
      </c>
      <c r="K6039">
        <v>0.3908175352215767</v>
      </c>
      <c r="L6039">
        <v>0.27560598254203789</v>
      </c>
      <c r="M6039">
        <v>0.13384950362611561</v>
      </c>
      <c r="N6039">
        <v>0.23532039308175451</v>
      </c>
      <c r="O6039">
        <v>0.5863485092809424</v>
      </c>
      <c r="P6039">
        <v>0.1606394996643066</v>
      </c>
      <c r="Q6039">
        <v>0.89339565180102365</v>
      </c>
      <c r="R6039">
        <v>0.1232857575829184</v>
      </c>
      <c r="S6039">
        <v>2.0052013965105291E-3</v>
      </c>
      <c r="T6039">
        <v>1.2332688598632811</v>
      </c>
      <c r="U6039">
        <v>3.348837509155274</v>
      </c>
    </row>
    <row r="6040" spans="1:21" x14ac:dyDescent="0.25">
      <c r="A6040">
        <v>2030</v>
      </c>
      <c r="B6040">
        <v>7</v>
      </c>
      <c r="C6040">
        <v>5</v>
      </c>
      <c r="D6040">
        <v>7</v>
      </c>
      <c r="E6040">
        <v>48201</v>
      </c>
      <c r="F6040">
        <v>2</v>
      </c>
      <c r="G6040">
        <v>1</v>
      </c>
      <c r="H6040">
        <v>2</v>
      </c>
      <c r="I6040">
        <v>0</v>
      </c>
      <c r="J6040">
        <v>1.182219081899997E-2</v>
      </c>
      <c r="K6040">
        <v>7.8793738854895587E-3</v>
      </c>
      <c r="L6040">
        <v>7.8762389531489962E-3</v>
      </c>
      <c r="M6040">
        <v>4.8262476111668312E-3</v>
      </c>
      <c r="N6040">
        <v>1.16120493654784E-2</v>
      </c>
      <c r="O6040">
        <v>2.1912866835551589E-2</v>
      </c>
      <c r="P6040">
        <v>2.1180685030192442E-3</v>
      </c>
      <c r="Q6040">
        <v>9.5928170940742571E-3</v>
      </c>
      <c r="R6040">
        <v>1.362973825462797E-3</v>
      </c>
      <c r="S6040">
        <v>1.9274562046749169E-3</v>
      </c>
      <c r="T6040">
        <v>5.0325370699345742E-2</v>
      </c>
      <c r="U6040">
        <v>0.1701219777021182</v>
      </c>
    </row>
    <row r="6041" spans="1:21" x14ac:dyDescent="0.25">
      <c r="A6041">
        <v>2030</v>
      </c>
      <c r="B6041">
        <v>7</v>
      </c>
      <c r="C6041">
        <v>5</v>
      </c>
      <c r="D6041">
        <v>7</v>
      </c>
      <c r="E6041">
        <v>48201</v>
      </c>
      <c r="F6041">
        <v>2</v>
      </c>
      <c r="G6041">
        <v>1</v>
      </c>
      <c r="H6041">
        <v>3</v>
      </c>
      <c r="I6041">
        <v>0</v>
      </c>
      <c r="J6041">
        <v>1.8290467309979769E-2</v>
      </c>
      <c r="K6041">
        <v>1.9806841671498099E-2</v>
      </c>
      <c r="L6041">
        <v>2.0938425990570539E-2</v>
      </c>
      <c r="M6041">
        <v>7.1913755029079599E-3</v>
      </c>
      <c r="N6041">
        <v>1.783177787021752E-2</v>
      </c>
      <c r="O6041">
        <v>3.9736605716987873E-2</v>
      </c>
      <c r="P6041">
        <v>7.6965269394549431E-3</v>
      </c>
      <c r="Q6041">
        <v>4.9898690401024917E-2</v>
      </c>
      <c r="R6041">
        <v>7.2982418049520586E-3</v>
      </c>
      <c r="S6041">
        <v>9.5177479212465634E-3</v>
      </c>
      <c r="T6041">
        <v>0.15380953022659291</v>
      </c>
      <c r="U6041">
        <v>0.5217056580003826</v>
      </c>
    </row>
    <row r="6042" spans="1:21" x14ac:dyDescent="0.25">
      <c r="A6042">
        <v>2030</v>
      </c>
      <c r="B6042">
        <v>7</v>
      </c>
      <c r="C6042">
        <v>5</v>
      </c>
      <c r="D6042">
        <v>7</v>
      </c>
      <c r="E6042">
        <v>48201</v>
      </c>
      <c r="F6042">
        <v>2</v>
      </c>
      <c r="G6042">
        <v>1</v>
      </c>
      <c r="H6042">
        <v>4</v>
      </c>
      <c r="I6042">
        <v>0</v>
      </c>
      <c r="J6042">
        <v>0.38101595183941528</v>
      </c>
      <c r="K6042">
        <v>0.34015675542502227</v>
      </c>
      <c r="L6042">
        <v>0.36583544438315929</v>
      </c>
      <c r="M6042">
        <v>0.13255003249144451</v>
      </c>
      <c r="N6042">
        <v>0.342521234568753</v>
      </c>
      <c r="O6042">
        <v>0.76776082521346067</v>
      </c>
      <c r="P6042">
        <v>9.7982698422319214E-2</v>
      </c>
      <c r="Q6042">
        <v>0.60108757055277862</v>
      </c>
      <c r="R6042">
        <v>8.818620761844724E-2</v>
      </c>
      <c r="S6042">
        <v>0.12921417531406809</v>
      </c>
      <c r="T6042">
        <v>1.773311309318053</v>
      </c>
      <c r="U6042">
        <v>5.9981596929110843</v>
      </c>
    </row>
    <row r="6043" spans="1:21" x14ac:dyDescent="0.25">
      <c r="A6043">
        <v>2030</v>
      </c>
      <c r="B6043">
        <v>7</v>
      </c>
      <c r="C6043">
        <v>5</v>
      </c>
      <c r="D6043">
        <v>7</v>
      </c>
      <c r="E6043">
        <v>48201</v>
      </c>
      <c r="F6043">
        <v>2</v>
      </c>
      <c r="G6043">
        <v>1</v>
      </c>
      <c r="H6043">
        <v>5</v>
      </c>
      <c r="I6043">
        <v>0</v>
      </c>
      <c r="J6043">
        <v>0.68419187332291531</v>
      </c>
      <c r="K6043">
        <v>0.68397418777394292</v>
      </c>
      <c r="L6043">
        <v>0.7112091775931898</v>
      </c>
      <c r="M6043">
        <v>0.28283956585598641</v>
      </c>
      <c r="N6043">
        <v>0.66760158002969394</v>
      </c>
      <c r="O6043">
        <v>1.6240724987072399</v>
      </c>
      <c r="P6043">
        <v>0.2000865263330186</v>
      </c>
      <c r="Q6043">
        <v>1.703566076184851</v>
      </c>
      <c r="R6043">
        <v>0.25092966030623098</v>
      </c>
      <c r="S6043">
        <v>0.24966498258099751</v>
      </c>
      <c r="T6043">
        <v>2.238167009236439</v>
      </c>
      <c r="U6043">
        <v>7.6609087114373713</v>
      </c>
    </row>
    <row r="6044" spans="1:21" x14ac:dyDescent="0.25">
      <c r="A6044">
        <v>2030</v>
      </c>
      <c r="B6044">
        <v>7</v>
      </c>
      <c r="C6044">
        <v>5</v>
      </c>
      <c r="D6044">
        <v>7</v>
      </c>
      <c r="E6044">
        <v>48201</v>
      </c>
      <c r="F6044">
        <v>2</v>
      </c>
      <c r="G6044">
        <v>2</v>
      </c>
      <c r="H6044">
        <v>1</v>
      </c>
      <c r="I6044">
        <v>0</v>
      </c>
      <c r="J6044">
        <v>11.48884823036194</v>
      </c>
      <c r="K6044">
        <v>5.6225496017932892</v>
      </c>
      <c r="L6044">
        <v>4.1484744260311128</v>
      </c>
      <c r="M6044">
        <v>1.9714981803894041</v>
      </c>
      <c r="N6044">
        <v>3.5491483058929441</v>
      </c>
      <c r="O6044">
        <v>11.292516777038569</v>
      </c>
      <c r="P6044">
        <v>4.1505190525054934</v>
      </c>
      <c r="Q6044">
        <v>16.30956630325317</v>
      </c>
      <c r="R6044">
        <v>1.87997282409668</v>
      </c>
      <c r="S6044">
        <v>0.12856933975219731</v>
      </c>
      <c r="T6044">
        <v>31.316950862884521</v>
      </c>
      <c r="U6044">
        <v>61.712365089416501</v>
      </c>
    </row>
    <row r="6045" spans="1:21" x14ac:dyDescent="0.25">
      <c r="A6045">
        <v>2030</v>
      </c>
      <c r="B6045">
        <v>7</v>
      </c>
      <c r="C6045">
        <v>5</v>
      </c>
      <c r="D6045">
        <v>7</v>
      </c>
      <c r="E6045">
        <v>48201</v>
      </c>
      <c r="F6045">
        <v>2</v>
      </c>
      <c r="G6045">
        <v>2</v>
      </c>
      <c r="H6045">
        <v>2</v>
      </c>
      <c r="I6045">
        <v>0</v>
      </c>
      <c r="J6045">
        <v>1.9180614359577439</v>
      </c>
      <c r="K6045">
        <v>0.59277289573569059</v>
      </c>
      <c r="L6045">
        <v>0.28704042100474569</v>
      </c>
      <c r="M6045">
        <v>0.10001748673164031</v>
      </c>
      <c r="N6045">
        <v>0.20466525855800899</v>
      </c>
      <c r="O6045">
        <v>0.24898098033650279</v>
      </c>
      <c r="P6045">
        <v>4.8898087641330787E-2</v>
      </c>
      <c r="Q6045">
        <v>0.52320970143542711</v>
      </c>
      <c r="R6045">
        <v>7.3217753808056674E-2</v>
      </c>
      <c r="S6045">
        <v>2.549436994298112E-2</v>
      </c>
      <c r="T6045">
        <v>0.90022478092858216</v>
      </c>
      <c r="U6045">
        <v>3.0431448087310211</v>
      </c>
    </row>
    <row r="6046" spans="1:21" x14ac:dyDescent="0.25">
      <c r="A6046">
        <v>2030</v>
      </c>
      <c r="B6046">
        <v>7</v>
      </c>
      <c r="C6046">
        <v>5</v>
      </c>
      <c r="D6046">
        <v>7</v>
      </c>
      <c r="E6046">
        <v>48201</v>
      </c>
      <c r="F6046">
        <v>2</v>
      </c>
      <c r="G6046">
        <v>2</v>
      </c>
      <c r="H6046">
        <v>3</v>
      </c>
      <c r="I6046">
        <v>0</v>
      </c>
      <c r="J6046">
        <v>2.260852953505883</v>
      </c>
      <c r="K6046">
        <v>0.96628321913654847</v>
      </c>
      <c r="L6046">
        <v>0.54419307414926754</v>
      </c>
      <c r="M6046">
        <v>0.1501768021617077</v>
      </c>
      <c r="N6046">
        <v>0.30472781376854119</v>
      </c>
      <c r="O6046">
        <v>0.39289635347762242</v>
      </c>
      <c r="P6046">
        <v>0.20343906482106161</v>
      </c>
      <c r="Q6046">
        <v>2.0948085927470479</v>
      </c>
      <c r="R6046">
        <v>0.30041645857146021</v>
      </c>
      <c r="S6046">
        <v>0.12034548437430399</v>
      </c>
      <c r="T6046">
        <v>3.2721730199688461</v>
      </c>
      <c r="U6046">
        <v>11.313929842484169</v>
      </c>
    </row>
    <row r="6047" spans="1:21" x14ac:dyDescent="0.25">
      <c r="A6047">
        <v>2030</v>
      </c>
      <c r="B6047">
        <v>7</v>
      </c>
      <c r="C6047">
        <v>5</v>
      </c>
      <c r="D6047">
        <v>7</v>
      </c>
      <c r="E6047">
        <v>48201</v>
      </c>
      <c r="F6047">
        <v>2</v>
      </c>
      <c r="G6047">
        <v>2</v>
      </c>
      <c r="H6047">
        <v>4</v>
      </c>
      <c r="I6047">
        <v>0</v>
      </c>
      <c r="J6047">
        <v>45.56992838613111</v>
      </c>
      <c r="K6047">
        <v>16.675835414394399</v>
      </c>
      <c r="L6047">
        <v>9.5772516478248306</v>
      </c>
      <c r="M6047">
        <v>2.783626052543513</v>
      </c>
      <c r="N6047">
        <v>5.7564093169723796</v>
      </c>
      <c r="O6047">
        <v>7.7742633044443528</v>
      </c>
      <c r="P6047">
        <v>2.7709467178521239</v>
      </c>
      <c r="Q6047">
        <v>29.483782545394991</v>
      </c>
      <c r="R6047">
        <v>4.2216619059193894</v>
      </c>
      <c r="S6047">
        <v>1.6390756101932451</v>
      </c>
      <c r="T6047">
        <v>37.735334287417047</v>
      </c>
      <c r="U6047">
        <v>129.40563153152769</v>
      </c>
    </row>
    <row r="6048" spans="1:21" x14ac:dyDescent="0.25">
      <c r="A6048">
        <v>2030</v>
      </c>
      <c r="B6048">
        <v>7</v>
      </c>
      <c r="C6048">
        <v>5</v>
      </c>
      <c r="D6048">
        <v>7</v>
      </c>
      <c r="E6048">
        <v>48201</v>
      </c>
      <c r="F6048">
        <v>2</v>
      </c>
      <c r="G6048">
        <v>2</v>
      </c>
      <c r="H6048">
        <v>5</v>
      </c>
      <c r="I6048">
        <v>0</v>
      </c>
      <c r="J6048">
        <v>74.141807034641303</v>
      </c>
      <c r="K6048">
        <v>23.407479076855161</v>
      </c>
      <c r="L6048">
        <v>14.15044971506318</v>
      </c>
      <c r="M6048">
        <v>5.6672952340522897</v>
      </c>
      <c r="N6048">
        <v>11.16029953314303</v>
      </c>
      <c r="O6048">
        <v>13.124443905000181</v>
      </c>
      <c r="P6048">
        <v>4.9398204647043658</v>
      </c>
      <c r="Q6048">
        <v>46.044855876183149</v>
      </c>
      <c r="R6048">
        <v>6.7276462677356692</v>
      </c>
      <c r="S6048">
        <v>3.0665489336033751</v>
      </c>
      <c r="T6048">
        <v>53.914283491449432</v>
      </c>
      <c r="U6048">
        <v>191.85716429842299</v>
      </c>
    </row>
    <row r="6049" spans="1:21" x14ac:dyDescent="0.25">
      <c r="A6049">
        <v>2030</v>
      </c>
      <c r="B6049">
        <v>7</v>
      </c>
      <c r="C6049">
        <v>5</v>
      </c>
      <c r="D6049">
        <v>7</v>
      </c>
      <c r="E6049">
        <v>48201</v>
      </c>
      <c r="F6049">
        <v>2</v>
      </c>
      <c r="G6049">
        <v>3</v>
      </c>
      <c r="H6049">
        <v>1</v>
      </c>
      <c r="I6049">
        <v>0</v>
      </c>
      <c r="J6049">
        <v>0.48512685933592731</v>
      </c>
      <c r="K6049">
        <v>6.607394438192248</v>
      </c>
      <c r="L6049">
        <v>6.6784245738536114</v>
      </c>
      <c r="M6049">
        <v>3.167983776579145</v>
      </c>
      <c r="N6049">
        <v>4.9830577441770583</v>
      </c>
      <c r="O6049">
        <v>13.4225384924016</v>
      </c>
      <c r="P6049">
        <v>5.5174893035888672</v>
      </c>
      <c r="Q6049">
        <v>24.255106543144208</v>
      </c>
      <c r="R6049">
        <v>2.548977410555366</v>
      </c>
      <c r="S6049">
        <v>0.1048883245452616</v>
      </c>
      <c r="T6049">
        <v>41.096082794189464</v>
      </c>
      <c r="U6049">
        <v>69.642932540893554</v>
      </c>
    </row>
    <row r="6050" spans="1:21" x14ac:dyDescent="0.25">
      <c r="A6050">
        <v>2030</v>
      </c>
      <c r="B6050">
        <v>7</v>
      </c>
      <c r="C6050">
        <v>5</v>
      </c>
      <c r="D6050">
        <v>7</v>
      </c>
      <c r="E6050">
        <v>48201</v>
      </c>
      <c r="F6050">
        <v>2</v>
      </c>
      <c r="G6050">
        <v>3</v>
      </c>
      <c r="H6050">
        <v>2</v>
      </c>
      <c r="I6050">
        <v>0</v>
      </c>
      <c r="J6050">
        <v>1.362338794253749E-2</v>
      </c>
      <c r="K6050">
        <v>5.9370502296878278E-2</v>
      </c>
      <c r="L6050">
        <v>7.2975665364432341E-2</v>
      </c>
      <c r="M6050">
        <v>0.13490407969696611</v>
      </c>
      <c r="N6050">
        <v>0.26093310212738607</v>
      </c>
      <c r="O6050">
        <v>0.35861766974961179</v>
      </c>
      <c r="P6050">
        <v>6.1999688774552662E-2</v>
      </c>
      <c r="Q6050">
        <v>0.28893547333104852</v>
      </c>
      <c r="R6050">
        <v>3.9911797377901501E-2</v>
      </c>
      <c r="S6050">
        <v>3.4342860259620543E-2</v>
      </c>
      <c r="T6050">
        <v>1.316578364773636</v>
      </c>
      <c r="U6050">
        <v>4.4452317856698897</v>
      </c>
    </row>
    <row r="6051" spans="1:21" x14ac:dyDescent="0.25">
      <c r="A6051">
        <v>2030</v>
      </c>
      <c r="B6051">
        <v>7</v>
      </c>
      <c r="C6051">
        <v>5</v>
      </c>
      <c r="D6051">
        <v>7</v>
      </c>
      <c r="E6051">
        <v>48201</v>
      </c>
      <c r="F6051">
        <v>2</v>
      </c>
      <c r="G6051">
        <v>3</v>
      </c>
      <c r="H6051">
        <v>3</v>
      </c>
      <c r="I6051">
        <v>0</v>
      </c>
      <c r="J6051">
        <v>1.875921754487464E-2</v>
      </c>
      <c r="K6051">
        <v>0.14335237944069659</v>
      </c>
      <c r="L6051">
        <v>0.17249977002831079</v>
      </c>
      <c r="M6051">
        <v>0.1900154980691259</v>
      </c>
      <c r="N6051">
        <v>0.35599528247445339</v>
      </c>
      <c r="O6051">
        <v>0.54057434770811941</v>
      </c>
      <c r="P6051">
        <v>0.24036261395668859</v>
      </c>
      <c r="Q6051">
        <v>1.4520153988833051</v>
      </c>
      <c r="R6051">
        <v>0.20591601207714849</v>
      </c>
      <c r="S6051">
        <v>0.156537510890393</v>
      </c>
      <c r="T6051">
        <v>4.2959632595069221</v>
      </c>
      <c r="U6051">
        <v>14.60629014840103</v>
      </c>
    </row>
    <row r="6052" spans="1:21" x14ac:dyDescent="0.25">
      <c r="A6052">
        <v>2030</v>
      </c>
      <c r="B6052">
        <v>7</v>
      </c>
      <c r="C6052">
        <v>5</v>
      </c>
      <c r="D6052">
        <v>7</v>
      </c>
      <c r="E6052">
        <v>48201</v>
      </c>
      <c r="F6052">
        <v>2</v>
      </c>
      <c r="G6052">
        <v>3</v>
      </c>
      <c r="H6052">
        <v>4</v>
      </c>
      <c r="I6052">
        <v>0</v>
      </c>
      <c r="J6052">
        <v>0.41397169337066458</v>
      </c>
      <c r="K6052">
        <v>2.364932901845644</v>
      </c>
      <c r="L6052">
        <v>2.8579036269763831</v>
      </c>
      <c r="M6052">
        <v>3.3498818471782079</v>
      </c>
      <c r="N6052">
        <v>6.3915461152746218</v>
      </c>
      <c r="O6052">
        <v>9.8504715627720341</v>
      </c>
      <c r="P6052">
        <v>3.0198014149824779</v>
      </c>
      <c r="Q6052">
        <v>17.646506276763599</v>
      </c>
      <c r="R6052">
        <v>2.4844871504860402</v>
      </c>
      <c r="S6052">
        <v>1.983346149524458</v>
      </c>
      <c r="T6052">
        <v>47.122907112789093</v>
      </c>
      <c r="U6052">
        <v>159.09272252733629</v>
      </c>
    </row>
    <row r="6053" spans="1:21" x14ac:dyDescent="0.25">
      <c r="A6053">
        <v>2030</v>
      </c>
      <c r="B6053">
        <v>7</v>
      </c>
      <c r="C6053">
        <v>5</v>
      </c>
      <c r="D6053">
        <v>7</v>
      </c>
      <c r="E6053">
        <v>48201</v>
      </c>
      <c r="F6053">
        <v>2</v>
      </c>
      <c r="G6053">
        <v>3</v>
      </c>
      <c r="H6053">
        <v>5</v>
      </c>
      <c r="I6053">
        <v>0</v>
      </c>
      <c r="J6053">
        <v>0.47561928785431118</v>
      </c>
      <c r="K6053">
        <v>5.1780636610084576</v>
      </c>
      <c r="L6053">
        <v>5.9775267920608712</v>
      </c>
      <c r="M6053">
        <v>7.7096114208215951</v>
      </c>
      <c r="N6053">
        <v>14.20931183398215</v>
      </c>
      <c r="O6053">
        <v>22.040116268736</v>
      </c>
      <c r="P6053">
        <v>6.5662053221612648</v>
      </c>
      <c r="Q6053">
        <v>48.210175502354723</v>
      </c>
      <c r="R6053">
        <v>6.9757116816872031</v>
      </c>
      <c r="S6053">
        <v>4.483062535508755</v>
      </c>
      <c r="T6053">
        <v>72.529663447028199</v>
      </c>
      <c r="U6053">
        <v>251.19509166004261</v>
      </c>
    </row>
    <row r="6054" spans="1:21" x14ac:dyDescent="0.25">
      <c r="A6054">
        <v>2030</v>
      </c>
      <c r="B6054">
        <v>7</v>
      </c>
      <c r="C6054">
        <v>5</v>
      </c>
      <c r="D6054">
        <v>7</v>
      </c>
      <c r="E6054">
        <v>48201</v>
      </c>
      <c r="F6054">
        <v>2</v>
      </c>
      <c r="G6054">
        <v>79</v>
      </c>
      <c r="H6054">
        <v>1</v>
      </c>
      <c r="I6054">
        <v>0</v>
      </c>
      <c r="J6054">
        <v>0.64880869102478023</v>
      </c>
      <c r="K6054">
        <v>0.26562304687499999</v>
      </c>
      <c r="L6054">
        <v>0.2056758842468262</v>
      </c>
      <c r="M6054">
        <v>8.9285053730010985E-2</v>
      </c>
      <c r="N6054">
        <v>0.16615214157104491</v>
      </c>
      <c r="O6054">
        <v>0.39961918640136718</v>
      </c>
      <c r="P6054">
        <v>9.1994926452636724E-2</v>
      </c>
      <c r="Q6054">
        <v>0.48961989974975578</v>
      </c>
      <c r="R6054">
        <v>6.7889896750450138E-2</v>
      </c>
      <c r="S6054">
        <v>1.243371844291687E-3</v>
      </c>
      <c r="T6054">
        <v>0.7584088897705078</v>
      </c>
      <c r="U6054">
        <v>2.2000509262084962</v>
      </c>
    </row>
    <row r="6055" spans="1:21" x14ac:dyDescent="0.25">
      <c r="A6055">
        <v>2030</v>
      </c>
      <c r="B6055">
        <v>7</v>
      </c>
      <c r="C6055">
        <v>5</v>
      </c>
      <c r="D6055">
        <v>7</v>
      </c>
      <c r="E6055">
        <v>48201</v>
      </c>
      <c r="F6055">
        <v>2</v>
      </c>
      <c r="G6055">
        <v>79</v>
      </c>
      <c r="H6055">
        <v>2</v>
      </c>
      <c r="I6055">
        <v>0</v>
      </c>
      <c r="J6055">
        <v>7.3527080888796297E-3</v>
      </c>
      <c r="K6055">
        <v>6.0755270245617821E-3</v>
      </c>
      <c r="L6055">
        <v>6.6238755839158484E-3</v>
      </c>
      <c r="M6055">
        <v>3.235077776283006E-3</v>
      </c>
      <c r="N6055">
        <v>8.3782797433989073E-3</v>
      </c>
      <c r="O6055">
        <v>1.717058245761351E-2</v>
      </c>
      <c r="P6055">
        <v>1.1910892675058289E-3</v>
      </c>
      <c r="Q6055">
        <v>5.282858915574961E-3</v>
      </c>
      <c r="R6055">
        <v>7.762571971512242E-4</v>
      </c>
      <c r="S6055">
        <v>1.4141059169357189E-3</v>
      </c>
      <c r="T6055">
        <v>3.1288866491160007E-2</v>
      </c>
      <c r="U6055">
        <v>0.1052934681626084</v>
      </c>
    </row>
    <row r="6056" spans="1:21" x14ac:dyDescent="0.25">
      <c r="A6056">
        <v>2030</v>
      </c>
      <c r="B6056">
        <v>7</v>
      </c>
      <c r="C6056">
        <v>5</v>
      </c>
      <c r="D6056">
        <v>7</v>
      </c>
      <c r="E6056">
        <v>48201</v>
      </c>
      <c r="F6056">
        <v>2</v>
      </c>
      <c r="G6056">
        <v>79</v>
      </c>
      <c r="H6056">
        <v>3</v>
      </c>
      <c r="I6056">
        <v>0</v>
      </c>
      <c r="J6056">
        <v>1.137564829700979E-2</v>
      </c>
      <c r="K6056">
        <v>1.5335688466497729E-2</v>
      </c>
      <c r="L6056">
        <v>1.744974248042979E-2</v>
      </c>
      <c r="M6056">
        <v>5.0082767274933224E-3</v>
      </c>
      <c r="N6056">
        <v>1.3227681615892901E-2</v>
      </c>
      <c r="O6056">
        <v>3.1220792201342291E-2</v>
      </c>
      <c r="P6056">
        <v>4.4884563353843358E-3</v>
      </c>
      <c r="Q6056">
        <v>2.7407697196036071E-2</v>
      </c>
      <c r="R6056">
        <v>4.1275944871700882E-3</v>
      </c>
      <c r="S6056">
        <v>7.0009050591587386E-3</v>
      </c>
      <c r="T6056">
        <v>9.7912644559642784E-2</v>
      </c>
      <c r="U6056">
        <v>0.33056491906810243</v>
      </c>
    </row>
    <row r="6057" spans="1:21" x14ac:dyDescent="0.25">
      <c r="A6057">
        <v>2030</v>
      </c>
      <c r="B6057">
        <v>7</v>
      </c>
      <c r="C6057">
        <v>5</v>
      </c>
      <c r="D6057">
        <v>7</v>
      </c>
      <c r="E6057">
        <v>48201</v>
      </c>
      <c r="F6057">
        <v>2</v>
      </c>
      <c r="G6057">
        <v>79</v>
      </c>
      <c r="H6057">
        <v>4</v>
      </c>
      <c r="I6057">
        <v>0</v>
      </c>
      <c r="J6057">
        <v>0.23697017869018691</v>
      </c>
      <c r="K6057">
        <v>0.26664624390957198</v>
      </c>
      <c r="L6057">
        <v>0.30806454506437642</v>
      </c>
      <c r="M6057">
        <v>9.4837136782705292E-2</v>
      </c>
      <c r="N6057">
        <v>0.2595061116662804</v>
      </c>
      <c r="O6057">
        <v>0.6125870407055668</v>
      </c>
      <c r="P6057">
        <v>5.8458623991393503E-2</v>
      </c>
      <c r="Q6057">
        <v>0.3323714539534014</v>
      </c>
      <c r="R6057">
        <v>5.0528745748604408E-2</v>
      </c>
      <c r="S6057">
        <v>9.6939603362185447E-2</v>
      </c>
      <c r="T6057">
        <v>1.161843222927023</v>
      </c>
      <c r="U6057">
        <v>3.9092826985806779</v>
      </c>
    </row>
    <row r="6058" spans="1:21" x14ac:dyDescent="0.25">
      <c r="A6058">
        <v>2030</v>
      </c>
      <c r="B6058">
        <v>7</v>
      </c>
      <c r="C6058">
        <v>5</v>
      </c>
      <c r="D6058">
        <v>7</v>
      </c>
      <c r="E6058">
        <v>48201</v>
      </c>
      <c r="F6058">
        <v>2</v>
      </c>
      <c r="G6058">
        <v>79</v>
      </c>
      <c r="H6058">
        <v>5</v>
      </c>
      <c r="I6058">
        <v>0</v>
      </c>
      <c r="J6058">
        <v>0.4255289467114779</v>
      </c>
      <c r="K6058">
        <v>0.51378266051295596</v>
      </c>
      <c r="L6058">
        <v>0.57237719954885169</v>
      </c>
      <c r="M6058">
        <v>0.1891844545300381</v>
      </c>
      <c r="N6058">
        <v>0.47266761513887429</v>
      </c>
      <c r="O6058">
        <v>1.2245296845013489</v>
      </c>
      <c r="P6058">
        <v>0.114379895067549</v>
      </c>
      <c r="Q6058">
        <v>0.92582458045736216</v>
      </c>
      <c r="R6058">
        <v>0.1388936814458151</v>
      </c>
      <c r="S6058">
        <v>0.17635317954145449</v>
      </c>
      <c r="T6058">
        <v>1.357092229140624</v>
      </c>
      <c r="U6058">
        <v>4.6308514045827103</v>
      </c>
    </row>
    <row r="6059" spans="1:21" x14ac:dyDescent="0.25">
      <c r="A6059">
        <v>2030</v>
      </c>
      <c r="B6059">
        <v>7</v>
      </c>
      <c r="C6059">
        <v>5</v>
      </c>
      <c r="D6059">
        <v>7</v>
      </c>
      <c r="E6059">
        <v>48201</v>
      </c>
      <c r="F6059">
        <v>2</v>
      </c>
      <c r="G6059">
        <v>87</v>
      </c>
      <c r="H6059">
        <v>1</v>
      </c>
      <c r="I6059">
        <v>0</v>
      </c>
      <c r="J6059">
        <v>0.63020299542322755</v>
      </c>
      <c r="K6059">
        <v>0.2710259881913662</v>
      </c>
      <c r="L6059">
        <v>0.2203573674559593</v>
      </c>
      <c r="M6059">
        <v>0.1131329351300374</v>
      </c>
      <c r="N6059">
        <v>0.20886172015964979</v>
      </c>
      <c r="O6059">
        <v>0.44827151483856142</v>
      </c>
      <c r="P6059">
        <v>0.1162553873062134</v>
      </c>
      <c r="Q6059">
        <v>0.58452170833852135</v>
      </c>
      <c r="R6059">
        <v>8.2378902374257448E-2</v>
      </c>
      <c r="S6059">
        <v>1.2005588857864501E-3</v>
      </c>
      <c r="T6059">
        <v>1.0396906280517579</v>
      </c>
      <c r="U6059">
        <v>2.9065765533447272</v>
      </c>
    </row>
    <row r="6060" spans="1:21" x14ac:dyDescent="0.25">
      <c r="A6060">
        <v>2030</v>
      </c>
      <c r="B6060">
        <v>7</v>
      </c>
      <c r="C6060">
        <v>5</v>
      </c>
      <c r="D6060">
        <v>7</v>
      </c>
      <c r="E6060">
        <v>48201</v>
      </c>
      <c r="F6060">
        <v>2</v>
      </c>
      <c r="G6060">
        <v>87</v>
      </c>
      <c r="H6060">
        <v>2</v>
      </c>
      <c r="I6060">
        <v>0</v>
      </c>
      <c r="J6060">
        <v>7.1542425470173298E-3</v>
      </c>
      <c r="K6060">
        <v>6.5684277407693867E-3</v>
      </c>
      <c r="L6060">
        <v>7.4409380855702707E-3</v>
      </c>
      <c r="M6060">
        <v>4.1281898212223687E-3</v>
      </c>
      <c r="N6060">
        <v>1.059887857289521E-2</v>
      </c>
      <c r="O6060">
        <v>2.1449845420911891E-2</v>
      </c>
      <c r="P6060">
        <v>1.580980120061635E-3</v>
      </c>
      <c r="Q6060">
        <v>6.4328459042359426E-3</v>
      </c>
      <c r="R6060">
        <v>9.4379313638109409E-4</v>
      </c>
      <c r="S6060">
        <v>1.7926525962089759E-3</v>
      </c>
      <c r="T6060">
        <v>4.5678099583858017E-2</v>
      </c>
      <c r="U6060">
        <v>0.1518696027428437</v>
      </c>
    </row>
    <row r="6061" spans="1:21" x14ac:dyDescent="0.25">
      <c r="A6061">
        <v>2030</v>
      </c>
      <c r="B6061">
        <v>7</v>
      </c>
      <c r="C6061">
        <v>5</v>
      </c>
      <c r="D6061">
        <v>7</v>
      </c>
      <c r="E6061">
        <v>48201</v>
      </c>
      <c r="F6061">
        <v>2</v>
      </c>
      <c r="G6061">
        <v>87</v>
      </c>
      <c r="H6061">
        <v>3</v>
      </c>
      <c r="I6061">
        <v>0</v>
      </c>
      <c r="J6061">
        <v>1.1068606725564289E-2</v>
      </c>
      <c r="K6061">
        <v>1.6606868589168169E-2</v>
      </c>
      <c r="L6061">
        <v>1.9531608749847301E-2</v>
      </c>
      <c r="M6061">
        <v>6.3661787303401687E-3</v>
      </c>
      <c r="N6061">
        <v>1.6706092483802951E-2</v>
      </c>
      <c r="O6061">
        <v>3.9008421222404333E-2</v>
      </c>
      <c r="P6061">
        <v>5.9462590810469484E-3</v>
      </c>
      <c r="Q6061">
        <v>3.3378793077561683E-2</v>
      </c>
      <c r="R6061">
        <v>5.0186573772870004E-3</v>
      </c>
      <c r="S6061">
        <v>8.8763000595063479E-3</v>
      </c>
      <c r="T6061">
        <v>0.14381579144884329</v>
      </c>
      <c r="U6061">
        <v>0.47932811880914239</v>
      </c>
    </row>
    <row r="6062" spans="1:21" x14ac:dyDescent="0.25">
      <c r="A6062">
        <v>2030</v>
      </c>
      <c r="B6062">
        <v>7</v>
      </c>
      <c r="C6062">
        <v>5</v>
      </c>
      <c r="D6062">
        <v>7</v>
      </c>
      <c r="E6062">
        <v>48201</v>
      </c>
      <c r="F6062">
        <v>2</v>
      </c>
      <c r="G6062">
        <v>87</v>
      </c>
      <c r="H6062">
        <v>4</v>
      </c>
      <c r="I6062">
        <v>0</v>
      </c>
      <c r="J6062">
        <v>0.23057403346702199</v>
      </c>
      <c r="K6062">
        <v>0.29026177510424478</v>
      </c>
      <c r="L6062">
        <v>0.34622119449886568</v>
      </c>
      <c r="M6062">
        <v>0.1200614341735244</v>
      </c>
      <c r="N6062">
        <v>0.32685314302087631</v>
      </c>
      <c r="O6062">
        <v>0.76408631522210213</v>
      </c>
      <c r="P6062">
        <v>7.7295864172633205E-2</v>
      </c>
      <c r="Q6062">
        <v>0.40513287325482888</v>
      </c>
      <c r="R6062">
        <v>6.1460956778124513E-2</v>
      </c>
      <c r="S6062">
        <v>0.1226284280938318</v>
      </c>
      <c r="T6062">
        <v>1.7222617478368221</v>
      </c>
      <c r="U6062">
        <v>5.7149469968388438</v>
      </c>
    </row>
    <row r="6063" spans="1:21" x14ac:dyDescent="0.25">
      <c r="A6063">
        <v>2030</v>
      </c>
      <c r="B6063">
        <v>7</v>
      </c>
      <c r="C6063">
        <v>5</v>
      </c>
      <c r="D6063">
        <v>7</v>
      </c>
      <c r="E6063">
        <v>48201</v>
      </c>
      <c r="F6063">
        <v>2</v>
      </c>
      <c r="G6063">
        <v>87</v>
      </c>
      <c r="H6063">
        <v>5</v>
      </c>
      <c r="I6063">
        <v>0</v>
      </c>
      <c r="J6063">
        <v>0.41404404281270207</v>
      </c>
      <c r="K6063">
        <v>0.54901573667763415</v>
      </c>
      <c r="L6063">
        <v>0.63168004562976543</v>
      </c>
      <c r="M6063">
        <v>0.24236606016003781</v>
      </c>
      <c r="N6063">
        <v>0.60200064817574994</v>
      </c>
      <c r="O6063">
        <v>1.5379664619133679</v>
      </c>
      <c r="P6063">
        <v>0.1519321601566096</v>
      </c>
      <c r="Q6063">
        <v>1.1261787060398689</v>
      </c>
      <c r="R6063">
        <v>0.16878418263183731</v>
      </c>
      <c r="S6063">
        <v>0.22474887682837161</v>
      </c>
      <c r="T6063">
        <v>1.9580659907513509</v>
      </c>
      <c r="U6063">
        <v>6.6091247193271228</v>
      </c>
    </row>
    <row r="6064" spans="1:21" x14ac:dyDescent="0.25">
      <c r="A6064">
        <v>2030</v>
      </c>
      <c r="B6064">
        <v>7</v>
      </c>
      <c r="C6064">
        <v>5</v>
      </c>
      <c r="D6064">
        <v>7</v>
      </c>
      <c r="E6064">
        <v>48201</v>
      </c>
      <c r="F6064">
        <v>5</v>
      </c>
      <c r="G6064">
        <v>1</v>
      </c>
      <c r="H6064">
        <v>2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</row>
    <row r="6065" spans="1:21" x14ac:dyDescent="0.25">
      <c r="A6065">
        <v>2030</v>
      </c>
      <c r="B6065">
        <v>7</v>
      </c>
      <c r="C6065">
        <v>5</v>
      </c>
      <c r="D6065">
        <v>7</v>
      </c>
      <c r="E6065">
        <v>48201</v>
      </c>
      <c r="F6065">
        <v>5</v>
      </c>
      <c r="G6065">
        <v>1</v>
      </c>
      <c r="H6065">
        <v>3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</row>
    <row r="6066" spans="1:21" x14ac:dyDescent="0.25">
      <c r="A6066">
        <v>2030</v>
      </c>
      <c r="B6066">
        <v>7</v>
      </c>
      <c r="C6066">
        <v>5</v>
      </c>
      <c r="D6066">
        <v>7</v>
      </c>
      <c r="E6066">
        <v>48201</v>
      </c>
      <c r="F6066">
        <v>5</v>
      </c>
      <c r="G6066">
        <v>1</v>
      </c>
      <c r="H6066">
        <v>4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</row>
    <row r="6067" spans="1:21" x14ac:dyDescent="0.25">
      <c r="A6067">
        <v>2030</v>
      </c>
      <c r="B6067">
        <v>7</v>
      </c>
      <c r="C6067">
        <v>5</v>
      </c>
      <c r="D6067">
        <v>7</v>
      </c>
      <c r="E6067">
        <v>48201</v>
      </c>
      <c r="F6067">
        <v>5</v>
      </c>
      <c r="G6067">
        <v>1</v>
      </c>
      <c r="H6067">
        <v>5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</row>
    <row r="6068" spans="1:21" x14ac:dyDescent="0.25">
      <c r="A6068">
        <v>2030</v>
      </c>
      <c r="B6068">
        <v>7</v>
      </c>
      <c r="C6068">
        <v>5</v>
      </c>
      <c r="D6068">
        <v>7</v>
      </c>
      <c r="E6068">
        <v>48201</v>
      </c>
      <c r="F6068">
        <v>5</v>
      </c>
      <c r="G6068">
        <v>79</v>
      </c>
      <c r="H6068">
        <v>2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</row>
    <row r="6069" spans="1:21" x14ac:dyDescent="0.25">
      <c r="A6069">
        <v>2030</v>
      </c>
      <c r="B6069">
        <v>7</v>
      </c>
      <c r="C6069">
        <v>5</v>
      </c>
      <c r="D6069">
        <v>7</v>
      </c>
      <c r="E6069">
        <v>48201</v>
      </c>
      <c r="F6069">
        <v>5</v>
      </c>
      <c r="G6069">
        <v>79</v>
      </c>
      <c r="H6069">
        <v>3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</row>
    <row r="6070" spans="1:21" x14ac:dyDescent="0.25">
      <c r="A6070">
        <v>2030</v>
      </c>
      <c r="B6070">
        <v>7</v>
      </c>
      <c r="C6070">
        <v>5</v>
      </c>
      <c r="D6070">
        <v>7</v>
      </c>
      <c r="E6070">
        <v>48201</v>
      </c>
      <c r="F6070">
        <v>5</v>
      </c>
      <c r="G6070">
        <v>79</v>
      </c>
      <c r="H6070">
        <v>4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</row>
    <row r="6071" spans="1:21" x14ac:dyDescent="0.25">
      <c r="A6071">
        <v>2030</v>
      </c>
      <c r="B6071">
        <v>7</v>
      </c>
      <c r="C6071">
        <v>5</v>
      </c>
      <c r="D6071">
        <v>7</v>
      </c>
      <c r="E6071">
        <v>48201</v>
      </c>
      <c r="F6071">
        <v>5</v>
      </c>
      <c r="G6071">
        <v>79</v>
      </c>
      <c r="H6071">
        <v>5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</row>
    <row r="6072" spans="1:21" x14ac:dyDescent="0.25">
      <c r="A6072">
        <v>2030</v>
      </c>
      <c r="B6072">
        <v>7</v>
      </c>
      <c r="C6072">
        <v>5</v>
      </c>
      <c r="D6072">
        <v>7</v>
      </c>
      <c r="E6072">
        <v>48201</v>
      </c>
      <c r="F6072">
        <v>5</v>
      </c>
      <c r="G6072">
        <v>87</v>
      </c>
      <c r="H6072">
        <v>2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</row>
    <row r="6073" spans="1:21" x14ac:dyDescent="0.25">
      <c r="A6073">
        <v>2030</v>
      </c>
      <c r="B6073">
        <v>7</v>
      </c>
      <c r="C6073">
        <v>5</v>
      </c>
      <c r="D6073">
        <v>7</v>
      </c>
      <c r="E6073">
        <v>48201</v>
      </c>
      <c r="F6073">
        <v>5</v>
      </c>
      <c r="G6073">
        <v>87</v>
      </c>
      <c r="H6073">
        <v>3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</row>
    <row r="6074" spans="1:21" x14ac:dyDescent="0.25">
      <c r="A6074">
        <v>2030</v>
      </c>
      <c r="B6074">
        <v>7</v>
      </c>
      <c r="C6074">
        <v>5</v>
      </c>
      <c r="D6074">
        <v>7</v>
      </c>
      <c r="E6074">
        <v>48201</v>
      </c>
      <c r="F6074">
        <v>5</v>
      </c>
      <c r="G6074">
        <v>87</v>
      </c>
      <c r="H6074">
        <v>4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</row>
    <row r="6075" spans="1:21" x14ac:dyDescent="0.25">
      <c r="A6075">
        <v>2030</v>
      </c>
      <c r="B6075">
        <v>7</v>
      </c>
      <c r="C6075">
        <v>5</v>
      </c>
      <c r="D6075">
        <v>7</v>
      </c>
      <c r="E6075">
        <v>48201</v>
      </c>
      <c r="F6075">
        <v>5</v>
      </c>
      <c r="G6075">
        <v>87</v>
      </c>
      <c r="H6075">
        <v>5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</row>
    <row r="6076" spans="1:21" x14ac:dyDescent="0.25">
      <c r="A6076">
        <v>2030</v>
      </c>
      <c r="B6076">
        <v>7</v>
      </c>
      <c r="C6076">
        <v>5</v>
      </c>
      <c r="D6076">
        <v>8</v>
      </c>
      <c r="E6076">
        <v>48201</v>
      </c>
      <c r="F6076">
        <v>1</v>
      </c>
      <c r="G6076">
        <v>1</v>
      </c>
      <c r="H6076">
        <v>1</v>
      </c>
      <c r="I6076">
        <v>5.7206124267578122</v>
      </c>
      <c r="J6076">
        <v>316.31182971572878</v>
      </c>
      <c r="K6076">
        <v>124.5727988758087</v>
      </c>
      <c r="L6076">
        <v>36.87553298187256</v>
      </c>
      <c r="M6076">
        <v>0</v>
      </c>
      <c r="N6076">
        <v>0</v>
      </c>
      <c r="O6076">
        <v>5.4597599886357789E-2</v>
      </c>
      <c r="P6076">
        <v>2.1074058437347412</v>
      </c>
      <c r="Q6076">
        <v>22.17294134712219</v>
      </c>
      <c r="R6076">
        <v>0.99228457379341128</v>
      </c>
      <c r="S6076">
        <v>0.43120200777053841</v>
      </c>
      <c r="T6076">
        <v>3.916185278534889</v>
      </c>
      <c r="U6076">
        <v>0</v>
      </c>
    </row>
    <row r="6077" spans="1:21" x14ac:dyDescent="0.25">
      <c r="A6077">
        <v>2030</v>
      </c>
      <c r="B6077">
        <v>7</v>
      </c>
      <c r="C6077">
        <v>5</v>
      </c>
      <c r="D6077">
        <v>8</v>
      </c>
      <c r="E6077">
        <v>48201</v>
      </c>
      <c r="F6077">
        <v>1</v>
      </c>
      <c r="G6077">
        <v>1</v>
      </c>
      <c r="H6077">
        <v>2</v>
      </c>
      <c r="I6077">
        <v>6.5808912700530603E-2</v>
      </c>
      <c r="J6077">
        <v>1.4706791366248759</v>
      </c>
      <c r="K6077">
        <v>0.60491362790889391</v>
      </c>
      <c r="L6077">
        <v>0.15663396054600801</v>
      </c>
      <c r="M6077">
        <v>0</v>
      </c>
      <c r="N6077">
        <v>0</v>
      </c>
      <c r="O6077">
        <v>9.7729009857216672E-4</v>
      </c>
      <c r="P6077">
        <v>2.6186043343234881E-2</v>
      </c>
      <c r="Q6077">
        <v>7.1950695021263888E-2</v>
      </c>
      <c r="R6077">
        <v>9.3861444487776217E-3</v>
      </c>
      <c r="S6077">
        <v>8.4688490834330006E-3</v>
      </c>
      <c r="T6077">
        <v>5.2350555698853773E-2</v>
      </c>
      <c r="U6077">
        <v>0</v>
      </c>
    </row>
    <row r="6078" spans="1:21" x14ac:dyDescent="0.25">
      <c r="A6078">
        <v>2030</v>
      </c>
      <c r="B6078">
        <v>7</v>
      </c>
      <c r="C6078">
        <v>5</v>
      </c>
      <c r="D6078">
        <v>8</v>
      </c>
      <c r="E6078">
        <v>48201</v>
      </c>
      <c r="F6078">
        <v>1</v>
      </c>
      <c r="G6078">
        <v>1</v>
      </c>
      <c r="H6078">
        <v>3</v>
      </c>
      <c r="I6078">
        <v>0.1243249613328288</v>
      </c>
      <c r="J6078">
        <v>2.6259635460849289</v>
      </c>
      <c r="K6078">
        <v>1.3657706333187649</v>
      </c>
      <c r="L6078">
        <v>0.38060238580518718</v>
      </c>
      <c r="M6078">
        <v>0</v>
      </c>
      <c r="N6078">
        <v>0</v>
      </c>
      <c r="O6078">
        <v>1.4112157993252121E-3</v>
      </c>
      <c r="P6078">
        <v>7.9926021377370524E-2</v>
      </c>
      <c r="Q6078">
        <v>0.25077535202246132</v>
      </c>
      <c r="R6078">
        <v>3.4532305222867113E-2</v>
      </c>
      <c r="S6078">
        <v>2.511891248521924E-2</v>
      </c>
      <c r="T6078">
        <v>0.109520145813175</v>
      </c>
      <c r="U6078">
        <v>0</v>
      </c>
    </row>
    <row r="6079" spans="1:21" x14ac:dyDescent="0.25">
      <c r="A6079">
        <v>2030</v>
      </c>
      <c r="B6079">
        <v>7</v>
      </c>
      <c r="C6079">
        <v>5</v>
      </c>
      <c r="D6079">
        <v>8</v>
      </c>
      <c r="E6079">
        <v>48201</v>
      </c>
      <c r="F6079">
        <v>1</v>
      </c>
      <c r="G6079">
        <v>1</v>
      </c>
      <c r="H6079">
        <v>4</v>
      </c>
      <c r="I6079">
        <v>2.8172541415459689</v>
      </c>
      <c r="J6079">
        <v>56.248108229667203</v>
      </c>
      <c r="K6079">
        <v>23.649522334810371</v>
      </c>
      <c r="L6079">
        <v>6.4805772070057026</v>
      </c>
      <c r="M6079">
        <v>0</v>
      </c>
      <c r="N6079">
        <v>0</v>
      </c>
      <c r="O6079">
        <v>1.7423943658231699E-2</v>
      </c>
      <c r="P6079">
        <v>1.0549125885449939</v>
      </c>
      <c r="Q6079">
        <v>3.4076615375861521</v>
      </c>
      <c r="R6079">
        <v>0.47120589439089611</v>
      </c>
      <c r="S6079">
        <v>0.33322174219981793</v>
      </c>
      <c r="T6079">
        <v>1.355950262928389</v>
      </c>
      <c r="U6079">
        <v>0</v>
      </c>
    </row>
    <row r="6080" spans="1:21" x14ac:dyDescent="0.25">
      <c r="A6080">
        <v>2030</v>
      </c>
      <c r="B6080">
        <v>7</v>
      </c>
      <c r="C6080">
        <v>5</v>
      </c>
      <c r="D6080">
        <v>8</v>
      </c>
      <c r="E6080">
        <v>48201</v>
      </c>
      <c r="F6080">
        <v>1</v>
      </c>
      <c r="G6080">
        <v>1</v>
      </c>
      <c r="H6080">
        <v>5</v>
      </c>
      <c r="I6080">
        <v>4.6740127884701108</v>
      </c>
      <c r="J6080">
        <v>111.2572645785899</v>
      </c>
      <c r="K6080">
        <v>44.184445987786127</v>
      </c>
      <c r="L6080">
        <v>13.78045046397842</v>
      </c>
      <c r="M6080">
        <v>0</v>
      </c>
      <c r="N6080">
        <v>0</v>
      </c>
      <c r="O6080">
        <v>3.5794996465093709E-2</v>
      </c>
      <c r="P6080">
        <v>1.6455543382103559</v>
      </c>
      <c r="Q6080">
        <v>5.9524879598281473</v>
      </c>
      <c r="R6080">
        <v>0.84688277870174378</v>
      </c>
      <c r="S6080">
        <v>0.55442655466323021</v>
      </c>
      <c r="T6080">
        <v>0.6846259771825276</v>
      </c>
      <c r="U6080">
        <v>0</v>
      </c>
    </row>
    <row r="6081" spans="1:21" x14ac:dyDescent="0.25">
      <c r="A6081">
        <v>2030</v>
      </c>
      <c r="B6081">
        <v>7</v>
      </c>
      <c r="C6081">
        <v>5</v>
      </c>
      <c r="D6081">
        <v>8</v>
      </c>
      <c r="E6081">
        <v>48201</v>
      </c>
      <c r="F6081">
        <v>1</v>
      </c>
      <c r="G6081">
        <v>2</v>
      </c>
      <c r="H6081">
        <v>1</v>
      </c>
      <c r="I6081">
        <v>2.459511962890625</v>
      </c>
      <c r="J6081">
        <v>1672.501766902923</v>
      </c>
      <c r="K6081">
        <v>594.42117020702369</v>
      </c>
      <c r="L6081">
        <v>224.1117530975342</v>
      </c>
      <c r="M6081">
        <v>0</v>
      </c>
      <c r="N6081">
        <v>0</v>
      </c>
      <c r="O6081">
        <v>0.3706298185177147</v>
      </c>
      <c r="P6081">
        <v>10.01154693323374</v>
      </c>
      <c r="Q6081">
        <v>135.05797093677521</v>
      </c>
      <c r="R6081">
        <v>3.40563841432333</v>
      </c>
      <c r="S6081">
        <v>2.8704972565174098</v>
      </c>
      <c r="T6081">
        <v>15.698958785176281</v>
      </c>
      <c r="U6081">
        <v>0</v>
      </c>
    </row>
    <row r="6082" spans="1:21" x14ac:dyDescent="0.25">
      <c r="A6082">
        <v>2030</v>
      </c>
      <c r="B6082">
        <v>7</v>
      </c>
      <c r="C6082">
        <v>5</v>
      </c>
      <c r="D6082">
        <v>8</v>
      </c>
      <c r="E6082">
        <v>48201</v>
      </c>
      <c r="F6082">
        <v>1</v>
      </c>
      <c r="G6082">
        <v>2</v>
      </c>
      <c r="H6082">
        <v>2</v>
      </c>
      <c r="I6082">
        <v>0.96129869186803829</v>
      </c>
      <c r="J6082">
        <v>171.69262317697459</v>
      </c>
      <c r="K6082">
        <v>73.370812708013617</v>
      </c>
      <c r="L6082">
        <v>17.360556098602849</v>
      </c>
      <c r="M6082">
        <v>0</v>
      </c>
      <c r="N6082">
        <v>0</v>
      </c>
      <c r="O6082">
        <v>0.11052484229845801</v>
      </c>
      <c r="P6082">
        <v>3.2022073976420309</v>
      </c>
      <c r="Q6082">
        <v>7.4518149372582938</v>
      </c>
      <c r="R6082">
        <v>0.93451858221197037</v>
      </c>
      <c r="S6082">
        <v>1.017453005846092</v>
      </c>
      <c r="T6082">
        <v>7.9228109310993871</v>
      </c>
      <c r="U6082">
        <v>0</v>
      </c>
    </row>
    <row r="6083" spans="1:21" x14ac:dyDescent="0.25">
      <c r="A6083">
        <v>2030</v>
      </c>
      <c r="B6083">
        <v>7</v>
      </c>
      <c r="C6083">
        <v>5</v>
      </c>
      <c r="D6083">
        <v>8</v>
      </c>
      <c r="E6083">
        <v>48201</v>
      </c>
      <c r="F6083">
        <v>1</v>
      </c>
      <c r="G6083">
        <v>2</v>
      </c>
      <c r="H6083">
        <v>3</v>
      </c>
      <c r="I6083">
        <v>1.535664931345784</v>
      </c>
      <c r="J6083">
        <v>202.41558003518571</v>
      </c>
      <c r="K6083">
        <v>102.77123939151871</v>
      </c>
      <c r="L6083">
        <v>25.824092203265842</v>
      </c>
      <c r="M6083">
        <v>0</v>
      </c>
      <c r="N6083">
        <v>0</v>
      </c>
      <c r="O6083">
        <v>0.1017799894719584</v>
      </c>
      <c r="P6083">
        <v>6.6716112347184966</v>
      </c>
      <c r="Q6083">
        <v>17.108668289080189</v>
      </c>
      <c r="R6083">
        <v>2.2510721660831972</v>
      </c>
      <c r="S6083">
        <v>2.0585936295662859</v>
      </c>
      <c r="T6083">
        <v>14.8507401787211</v>
      </c>
      <c r="U6083">
        <v>0</v>
      </c>
    </row>
    <row r="6084" spans="1:21" x14ac:dyDescent="0.25">
      <c r="A6084">
        <v>2030</v>
      </c>
      <c r="B6084">
        <v>7</v>
      </c>
      <c r="C6084">
        <v>5</v>
      </c>
      <c r="D6084">
        <v>8</v>
      </c>
      <c r="E6084">
        <v>48201</v>
      </c>
      <c r="F6084">
        <v>1</v>
      </c>
      <c r="G6084">
        <v>2</v>
      </c>
      <c r="H6084">
        <v>4</v>
      </c>
      <c r="I6084">
        <v>36.79318378562035</v>
      </c>
      <c r="J6084">
        <v>4117.9275504440839</v>
      </c>
      <c r="K6084">
        <v>1721.222663910698</v>
      </c>
      <c r="L6084">
        <v>434.85033606189512</v>
      </c>
      <c r="M6084">
        <v>0</v>
      </c>
      <c r="N6084">
        <v>0</v>
      </c>
      <c r="O6084">
        <v>1.2264245436422969</v>
      </c>
      <c r="P6084">
        <v>91.89143047802132</v>
      </c>
      <c r="Q6084">
        <v>247.81646770251569</v>
      </c>
      <c r="R6084">
        <v>32.974559287353578</v>
      </c>
      <c r="S6084">
        <v>28.634368793275922</v>
      </c>
      <c r="T6084">
        <v>187.85158467725651</v>
      </c>
      <c r="U6084">
        <v>0</v>
      </c>
    </row>
    <row r="6085" spans="1:21" x14ac:dyDescent="0.25">
      <c r="A6085">
        <v>2030</v>
      </c>
      <c r="B6085">
        <v>7</v>
      </c>
      <c r="C6085">
        <v>5</v>
      </c>
      <c r="D6085">
        <v>8</v>
      </c>
      <c r="E6085">
        <v>48201</v>
      </c>
      <c r="F6085">
        <v>1</v>
      </c>
      <c r="G6085">
        <v>2</v>
      </c>
      <c r="H6085">
        <v>5</v>
      </c>
      <c r="I6085">
        <v>33.783960774637507</v>
      </c>
      <c r="J6085">
        <v>6699.5620128393011</v>
      </c>
      <c r="K6085">
        <v>2328.8514104361898</v>
      </c>
      <c r="L6085">
        <v>613.6499306989914</v>
      </c>
      <c r="M6085">
        <v>0</v>
      </c>
      <c r="N6085">
        <v>0</v>
      </c>
      <c r="O6085">
        <v>0.95444751045211917</v>
      </c>
      <c r="P6085">
        <v>36.900164617255633</v>
      </c>
      <c r="Q6085">
        <v>134.9446863719337</v>
      </c>
      <c r="R6085">
        <v>18.853410801193949</v>
      </c>
      <c r="S6085">
        <v>14.34027308171018</v>
      </c>
      <c r="T6085">
        <v>42.35834553241552</v>
      </c>
      <c r="U6085">
        <v>0</v>
      </c>
    </row>
    <row r="6086" spans="1:21" x14ac:dyDescent="0.25">
      <c r="A6086">
        <v>2030</v>
      </c>
      <c r="B6086">
        <v>7</v>
      </c>
      <c r="C6086">
        <v>5</v>
      </c>
      <c r="D6086">
        <v>8</v>
      </c>
      <c r="E6086">
        <v>48201</v>
      </c>
      <c r="F6086">
        <v>1</v>
      </c>
      <c r="G6086">
        <v>3</v>
      </c>
      <c r="H6086">
        <v>1</v>
      </c>
      <c r="I6086">
        <v>4.0048217773437499E-2</v>
      </c>
      <c r="J6086">
        <v>63.108594065509727</v>
      </c>
      <c r="K6086">
        <v>30.213772714965049</v>
      </c>
      <c r="L6086">
        <v>10.640530706532299</v>
      </c>
      <c r="M6086">
        <v>0</v>
      </c>
      <c r="N6086">
        <v>0</v>
      </c>
      <c r="O6086">
        <v>6.0117074570087421E-2</v>
      </c>
      <c r="P6086">
        <v>0.63444554281048482</v>
      </c>
      <c r="Q6086">
        <v>10.675225393156991</v>
      </c>
      <c r="R6086">
        <v>0.1207280440220493</v>
      </c>
      <c r="S6086">
        <v>0.12624317055754361</v>
      </c>
      <c r="T6086">
        <v>1.5291446193727321</v>
      </c>
      <c r="U6086">
        <v>0</v>
      </c>
    </row>
    <row r="6087" spans="1:21" x14ac:dyDescent="0.25">
      <c r="A6087">
        <v>2030</v>
      </c>
      <c r="B6087">
        <v>7</v>
      </c>
      <c r="C6087">
        <v>5</v>
      </c>
      <c r="D6087">
        <v>8</v>
      </c>
      <c r="E6087">
        <v>48201</v>
      </c>
      <c r="F6087">
        <v>1</v>
      </c>
      <c r="G6087">
        <v>3</v>
      </c>
      <c r="H6087">
        <v>2</v>
      </c>
      <c r="I6087">
        <v>5.0455542338820887E-2</v>
      </c>
      <c r="J6087">
        <v>1.222775319513727</v>
      </c>
      <c r="K6087">
        <v>0.86403808268194593</v>
      </c>
      <c r="L6087">
        <v>0.26190810120132391</v>
      </c>
      <c r="M6087">
        <v>0</v>
      </c>
      <c r="N6087">
        <v>0</v>
      </c>
      <c r="O6087">
        <v>1.2037962405817091E-3</v>
      </c>
      <c r="P6087">
        <v>3.0835609588144509E-2</v>
      </c>
      <c r="Q6087">
        <v>6.2608663406034867E-2</v>
      </c>
      <c r="R6087">
        <v>8.1732203640802002E-3</v>
      </c>
      <c r="S6087">
        <v>9.1903359646806158E-3</v>
      </c>
      <c r="T6087">
        <v>2.8978055245034912E-2</v>
      </c>
      <c r="U6087">
        <v>0</v>
      </c>
    </row>
    <row r="6088" spans="1:21" x14ac:dyDescent="0.25">
      <c r="A6088">
        <v>2030</v>
      </c>
      <c r="B6088">
        <v>7</v>
      </c>
      <c r="C6088">
        <v>5</v>
      </c>
      <c r="D6088">
        <v>8</v>
      </c>
      <c r="E6088">
        <v>48201</v>
      </c>
      <c r="F6088">
        <v>1</v>
      </c>
      <c r="G6088">
        <v>3</v>
      </c>
      <c r="H6088">
        <v>3</v>
      </c>
      <c r="I6088">
        <v>8.0128887621511463E-2</v>
      </c>
      <c r="J6088">
        <v>1.6819620512885709</v>
      </c>
      <c r="K6088">
        <v>1.4805510365424439</v>
      </c>
      <c r="L6088">
        <v>0.48805421227504298</v>
      </c>
      <c r="M6088">
        <v>0</v>
      </c>
      <c r="N6088">
        <v>0</v>
      </c>
      <c r="O6088">
        <v>1.7790293882171001E-3</v>
      </c>
      <c r="P6088">
        <v>9.8895420203611029E-2</v>
      </c>
      <c r="Q6088">
        <v>0.18298304385537301</v>
      </c>
      <c r="R6088">
        <v>2.537928456351771E-2</v>
      </c>
      <c r="S6088">
        <v>2.6971144798718979E-2</v>
      </c>
      <c r="T6088">
        <v>6.7448537150197801E-2</v>
      </c>
      <c r="U6088">
        <v>0</v>
      </c>
    </row>
    <row r="6089" spans="1:21" x14ac:dyDescent="0.25">
      <c r="A6089">
        <v>2030</v>
      </c>
      <c r="B6089">
        <v>7</v>
      </c>
      <c r="C6089">
        <v>5</v>
      </c>
      <c r="D6089">
        <v>8</v>
      </c>
      <c r="E6089">
        <v>48201</v>
      </c>
      <c r="F6089">
        <v>1</v>
      </c>
      <c r="G6089">
        <v>3</v>
      </c>
      <c r="H6089">
        <v>4</v>
      </c>
      <c r="I6089">
        <v>1.9608732400088831</v>
      </c>
      <c r="J6089">
        <v>37.074342292263907</v>
      </c>
      <c r="K6089">
        <v>26.590020381826111</v>
      </c>
      <c r="L6089">
        <v>8.8815932826587982</v>
      </c>
      <c r="M6089">
        <v>0</v>
      </c>
      <c r="N6089">
        <v>0</v>
      </c>
      <c r="O6089">
        <v>2.3776559546277491E-2</v>
      </c>
      <c r="P6089">
        <v>1.4941191459686931</v>
      </c>
      <c r="Q6089">
        <v>2.6224278990090188</v>
      </c>
      <c r="R6089">
        <v>0.36692058844018299</v>
      </c>
      <c r="S6089">
        <v>0.39531468909042361</v>
      </c>
      <c r="T6089">
        <v>0.86094747127351212</v>
      </c>
      <c r="U6089">
        <v>0</v>
      </c>
    </row>
    <row r="6090" spans="1:21" x14ac:dyDescent="0.25">
      <c r="A6090">
        <v>2030</v>
      </c>
      <c r="B6090">
        <v>7</v>
      </c>
      <c r="C6090">
        <v>5</v>
      </c>
      <c r="D6090">
        <v>8</v>
      </c>
      <c r="E6090">
        <v>48201</v>
      </c>
      <c r="F6090">
        <v>1</v>
      </c>
      <c r="G6090">
        <v>3</v>
      </c>
      <c r="H6090">
        <v>5</v>
      </c>
      <c r="I6090">
        <v>1.4268456319747329</v>
      </c>
      <c r="J6090">
        <v>42.982768602355861</v>
      </c>
      <c r="K6090">
        <v>26.971269423972409</v>
      </c>
      <c r="L6090">
        <v>9.63926755773916</v>
      </c>
      <c r="M6090">
        <v>0</v>
      </c>
      <c r="N6090">
        <v>0</v>
      </c>
      <c r="O6090">
        <v>2.835407829305045E-2</v>
      </c>
      <c r="P6090">
        <v>1.258426737754025</v>
      </c>
      <c r="Q6090">
        <v>2.8526510826875491</v>
      </c>
      <c r="R6090">
        <v>0.41120084372083943</v>
      </c>
      <c r="S6090">
        <v>0.37314248503745462</v>
      </c>
      <c r="T6090">
        <v>0.43417765855210871</v>
      </c>
      <c r="U6090">
        <v>0</v>
      </c>
    </row>
    <row r="6091" spans="1:21" x14ac:dyDescent="0.25">
      <c r="A6091">
        <v>2030</v>
      </c>
      <c r="B6091">
        <v>7</v>
      </c>
      <c r="C6091">
        <v>5</v>
      </c>
      <c r="D6091">
        <v>8</v>
      </c>
      <c r="E6091">
        <v>48201</v>
      </c>
      <c r="F6091">
        <v>1</v>
      </c>
      <c r="G6091">
        <v>79</v>
      </c>
      <c r="H6091">
        <v>1</v>
      </c>
      <c r="I6091">
        <v>5.66323876953125</v>
      </c>
      <c r="J6091">
        <v>299.23351171874998</v>
      </c>
      <c r="K6091">
        <v>117.81032531738281</v>
      </c>
      <c r="L6091">
        <v>34.379421142578117</v>
      </c>
      <c r="M6091">
        <v>0</v>
      </c>
      <c r="N6091">
        <v>0</v>
      </c>
      <c r="O6091">
        <v>4.8476486563682558E-2</v>
      </c>
      <c r="P6091">
        <v>1.975118469238281</v>
      </c>
      <c r="Q6091">
        <v>19.07278314208984</v>
      </c>
      <c r="R6091">
        <v>0.94303012084960935</v>
      </c>
      <c r="S6091">
        <v>0.38188175773620608</v>
      </c>
      <c r="T6091">
        <v>3.540580089569092</v>
      </c>
      <c r="U6091">
        <v>0</v>
      </c>
    </row>
    <row r="6092" spans="1:21" x14ac:dyDescent="0.25">
      <c r="A6092">
        <v>2030</v>
      </c>
      <c r="B6092">
        <v>7</v>
      </c>
      <c r="C6092">
        <v>5</v>
      </c>
      <c r="D6092">
        <v>8</v>
      </c>
      <c r="E6092">
        <v>48201</v>
      </c>
      <c r="F6092">
        <v>1</v>
      </c>
      <c r="G6092">
        <v>79</v>
      </c>
      <c r="H6092">
        <v>2</v>
      </c>
      <c r="I6092">
        <v>5.8425919343658497E-2</v>
      </c>
      <c r="J6092">
        <v>1.131137202678556</v>
      </c>
      <c r="K6092">
        <v>0.47589599705891911</v>
      </c>
      <c r="L6092">
        <v>0.1248558199958285</v>
      </c>
      <c r="M6092">
        <v>0</v>
      </c>
      <c r="N6092">
        <v>0</v>
      </c>
      <c r="O6092">
        <v>8.3628667008730226E-4</v>
      </c>
      <c r="P6092">
        <v>2.2405921608855791E-2</v>
      </c>
      <c r="Q6092">
        <v>6.1438625923338763E-2</v>
      </c>
      <c r="R6092">
        <v>8.0303732138461339E-3</v>
      </c>
      <c r="S6092">
        <v>7.2065959422907789E-3</v>
      </c>
      <c r="T6092">
        <v>4.4201723115085967E-2</v>
      </c>
      <c r="U6092">
        <v>0</v>
      </c>
    </row>
    <row r="6093" spans="1:21" x14ac:dyDescent="0.25">
      <c r="A6093">
        <v>2030</v>
      </c>
      <c r="B6093">
        <v>7</v>
      </c>
      <c r="C6093">
        <v>5</v>
      </c>
      <c r="D6093">
        <v>8</v>
      </c>
      <c r="E6093">
        <v>48201</v>
      </c>
      <c r="F6093">
        <v>1</v>
      </c>
      <c r="G6093">
        <v>79</v>
      </c>
      <c r="H6093">
        <v>3</v>
      </c>
      <c r="I6093">
        <v>0.1112352581127535</v>
      </c>
      <c r="J6093">
        <v>2.099176971014677</v>
      </c>
      <c r="K6093">
        <v>1.1208659344140151</v>
      </c>
      <c r="L6093">
        <v>0.31547216833166281</v>
      </c>
      <c r="M6093">
        <v>0</v>
      </c>
      <c r="N6093">
        <v>0</v>
      </c>
      <c r="O6093">
        <v>1.2211154613670429E-3</v>
      </c>
      <c r="P6093">
        <v>6.912106935152379E-2</v>
      </c>
      <c r="Q6093">
        <v>0.21546713801686571</v>
      </c>
      <c r="R6093">
        <v>2.9719928503936829E-2</v>
      </c>
      <c r="S6093">
        <v>2.1516961922112759E-2</v>
      </c>
      <c r="T6093">
        <v>9.2640936836616158E-2</v>
      </c>
      <c r="U6093">
        <v>0</v>
      </c>
    </row>
    <row r="6094" spans="1:21" x14ac:dyDescent="0.25">
      <c r="A6094">
        <v>2030</v>
      </c>
      <c r="B6094">
        <v>7</v>
      </c>
      <c r="C6094">
        <v>5</v>
      </c>
      <c r="D6094">
        <v>8</v>
      </c>
      <c r="E6094">
        <v>48201</v>
      </c>
      <c r="F6094">
        <v>1</v>
      </c>
      <c r="G6094">
        <v>79</v>
      </c>
      <c r="H6094">
        <v>4</v>
      </c>
      <c r="I6094">
        <v>2.5168883583327362</v>
      </c>
      <c r="J6094">
        <v>45.147929206033147</v>
      </c>
      <c r="K6094">
        <v>19.46674073541125</v>
      </c>
      <c r="L6094">
        <v>5.3859224325328467</v>
      </c>
      <c r="M6094">
        <v>0</v>
      </c>
      <c r="N6094">
        <v>0</v>
      </c>
      <c r="O6094">
        <v>1.510944157822392E-2</v>
      </c>
      <c r="P6094">
        <v>0.91474970495882679</v>
      </c>
      <c r="Q6094">
        <v>2.93161617353858</v>
      </c>
      <c r="R6094">
        <v>0.40608650182772682</v>
      </c>
      <c r="S6094">
        <v>0.28586178496152698</v>
      </c>
      <c r="T6094">
        <v>1.146982137649976</v>
      </c>
      <c r="U6094">
        <v>0</v>
      </c>
    </row>
    <row r="6095" spans="1:21" x14ac:dyDescent="0.25">
      <c r="A6095">
        <v>2030</v>
      </c>
      <c r="B6095">
        <v>7</v>
      </c>
      <c r="C6095">
        <v>5</v>
      </c>
      <c r="D6095">
        <v>8</v>
      </c>
      <c r="E6095">
        <v>48201</v>
      </c>
      <c r="F6095">
        <v>1</v>
      </c>
      <c r="G6095">
        <v>79</v>
      </c>
      <c r="H6095">
        <v>5</v>
      </c>
      <c r="I6095">
        <v>4.2397653044203416</v>
      </c>
      <c r="J6095">
        <v>91.450618240295711</v>
      </c>
      <c r="K6095">
        <v>37.397530013789471</v>
      </c>
      <c r="L6095">
        <v>11.70609087158161</v>
      </c>
      <c r="M6095">
        <v>0</v>
      </c>
      <c r="N6095">
        <v>0</v>
      </c>
      <c r="O6095">
        <v>3.109137181639372E-2</v>
      </c>
      <c r="P6095">
        <v>1.431730438505286</v>
      </c>
      <c r="Q6095">
        <v>5.1229477507201153</v>
      </c>
      <c r="R6095">
        <v>0.72964677297724079</v>
      </c>
      <c r="S6095">
        <v>0.47623325588613341</v>
      </c>
      <c r="T6095">
        <v>0.58253660160858234</v>
      </c>
      <c r="U6095">
        <v>0</v>
      </c>
    </row>
    <row r="6096" spans="1:21" x14ac:dyDescent="0.25">
      <c r="A6096">
        <v>2030</v>
      </c>
      <c r="B6096">
        <v>7</v>
      </c>
      <c r="C6096">
        <v>5</v>
      </c>
      <c r="D6096">
        <v>8</v>
      </c>
      <c r="E6096">
        <v>48201</v>
      </c>
      <c r="F6096">
        <v>1</v>
      </c>
      <c r="G6096">
        <v>87</v>
      </c>
      <c r="H6096">
        <v>1</v>
      </c>
      <c r="I6096">
        <v>6.0817762451171884</v>
      </c>
      <c r="J6096">
        <v>317.11585583877559</v>
      </c>
      <c r="K6096">
        <v>124.6720108861923</v>
      </c>
      <c r="L6096">
        <v>36.226652504920963</v>
      </c>
      <c r="M6096">
        <v>0</v>
      </c>
      <c r="N6096">
        <v>0</v>
      </c>
      <c r="O6096">
        <v>5.0381569804623723E-2</v>
      </c>
      <c r="P6096">
        <v>2.0844498541355132</v>
      </c>
      <c r="Q6096">
        <v>19.63101798820496</v>
      </c>
      <c r="R6096">
        <v>1.0030672115087511</v>
      </c>
      <c r="S6096">
        <v>0.39738084006309499</v>
      </c>
      <c r="T6096">
        <v>3.6995817660093309</v>
      </c>
      <c r="U6096">
        <v>0</v>
      </c>
    </row>
    <row r="6097" spans="1:21" x14ac:dyDescent="0.25">
      <c r="A6097">
        <v>2030</v>
      </c>
      <c r="B6097">
        <v>7</v>
      </c>
      <c r="C6097">
        <v>5</v>
      </c>
      <c r="D6097">
        <v>8</v>
      </c>
      <c r="E6097">
        <v>48201</v>
      </c>
      <c r="F6097">
        <v>1</v>
      </c>
      <c r="G6097">
        <v>87</v>
      </c>
      <c r="H6097">
        <v>2</v>
      </c>
      <c r="I6097">
        <v>5.9854536705296703E-2</v>
      </c>
      <c r="J6097">
        <v>1.157988185722937</v>
      </c>
      <c r="K6097">
        <v>0.48895699856342401</v>
      </c>
      <c r="L6097">
        <v>0.12838870556925111</v>
      </c>
      <c r="M6097">
        <v>0</v>
      </c>
      <c r="N6097">
        <v>0</v>
      </c>
      <c r="O6097">
        <v>8.5819029246740283E-4</v>
      </c>
      <c r="P6097">
        <v>2.2991527574630081E-2</v>
      </c>
      <c r="Q6097">
        <v>6.3017625361008536E-2</v>
      </c>
      <c r="R6097">
        <v>8.2436678395484738E-3</v>
      </c>
      <c r="S6097">
        <v>7.3823446517260333E-3</v>
      </c>
      <c r="T6097">
        <v>4.5169749902230799E-2</v>
      </c>
      <c r="U6097">
        <v>0</v>
      </c>
    </row>
    <row r="6098" spans="1:21" x14ac:dyDescent="0.25">
      <c r="A6098">
        <v>2030</v>
      </c>
      <c r="B6098">
        <v>7</v>
      </c>
      <c r="C6098">
        <v>5</v>
      </c>
      <c r="D6098">
        <v>8</v>
      </c>
      <c r="E6098">
        <v>48201</v>
      </c>
      <c r="F6098">
        <v>1</v>
      </c>
      <c r="G6098">
        <v>87</v>
      </c>
      <c r="H6098">
        <v>3</v>
      </c>
      <c r="I6098">
        <v>0.1143118541823081</v>
      </c>
      <c r="J6098">
        <v>2.1659317154695792</v>
      </c>
      <c r="K6098">
        <v>1.1611284029628159</v>
      </c>
      <c r="L6098">
        <v>0.32651337368946171</v>
      </c>
      <c r="M6098">
        <v>0</v>
      </c>
      <c r="N6098">
        <v>0</v>
      </c>
      <c r="O6098">
        <v>1.257424513217333E-3</v>
      </c>
      <c r="P6098">
        <v>7.1161266997762998E-2</v>
      </c>
      <c r="Q6098">
        <v>0.22145131296940951</v>
      </c>
      <c r="R6098">
        <v>3.0570669458969239E-2</v>
      </c>
      <c r="S6098">
        <v>2.2087262912763549E-2</v>
      </c>
      <c r="T6098">
        <v>9.4727536708240079E-2</v>
      </c>
      <c r="U6098">
        <v>0</v>
      </c>
    </row>
    <row r="6099" spans="1:21" x14ac:dyDescent="0.25">
      <c r="A6099">
        <v>2030</v>
      </c>
      <c r="B6099">
        <v>7</v>
      </c>
      <c r="C6099">
        <v>5</v>
      </c>
      <c r="D6099">
        <v>8</v>
      </c>
      <c r="E6099">
        <v>48201</v>
      </c>
      <c r="F6099">
        <v>1</v>
      </c>
      <c r="G6099">
        <v>87</v>
      </c>
      <c r="H6099">
        <v>4</v>
      </c>
      <c r="I6099">
        <v>2.5849493740158551</v>
      </c>
      <c r="J6099">
        <v>46.621249100555787</v>
      </c>
      <c r="K6099">
        <v>20.178720391877789</v>
      </c>
      <c r="L6099">
        <v>5.5790159095150651</v>
      </c>
      <c r="M6099">
        <v>0</v>
      </c>
      <c r="N6099">
        <v>0</v>
      </c>
      <c r="O6099">
        <v>1.5569087271924799E-2</v>
      </c>
      <c r="P6099">
        <v>0.94252143312820069</v>
      </c>
      <c r="Q6099">
        <v>3.014285264799641</v>
      </c>
      <c r="R6099">
        <v>0.41790081414939267</v>
      </c>
      <c r="S6099">
        <v>0.29357382911802909</v>
      </c>
      <c r="T6099">
        <v>1.172819496626397</v>
      </c>
      <c r="U6099">
        <v>0</v>
      </c>
    </row>
    <row r="6100" spans="1:21" x14ac:dyDescent="0.25">
      <c r="A6100">
        <v>2030</v>
      </c>
      <c r="B6100">
        <v>7</v>
      </c>
      <c r="C6100">
        <v>5</v>
      </c>
      <c r="D6100">
        <v>8</v>
      </c>
      <c r="E6100">
        <v>48201</v>
      </c>
      <c r="F6100">
        <v>1</v>
      </c>
      <c r="G6100">
        <v>87</v>
      </c>
      <c r="H6100">
        <v>5</v>
      </c>
      <c r="I6100">
        <v>4.3808888825116536</v>
      </c>
      <c r="J6100">
        <v>94.873333624257853</v>
      </c>
      <c r="K6100">
        <v>38.958046801376327</v>
      </c>
      <c r="L6100">
        <v>12.150995253391301</v>
      </c>
      <c r="M6100">
        <v>0</v>
      </c>
      <c r="N6100">
        <v>0</v>
      </c>
      <c r="O6100">
        <v>3.2053365082117327E-2</v>
      </c>
      <c r="P6100">
        <v>1.476713499045752</v>
      </c>
      <c r="Q6100">
        <v>5.2680808241320118</v>
      </c>
      <c r="R6100">
        <v>0.75080549911943306</v>
      </c>
      <c r="S6100">
        <v>0.48927411320854902</v>
      </c>
      <c r="T6100">
        <v>0.59682615176100262</v>
      </c>
      <c r="U6100">
        <v>0</v>
      </c>
    </row>
    <row r="6101" spans="1:21" x14ac:dyDescent="0.25">
      <c r="A6101">
        <v>2030</v>
      </c>
      <c r="B6101">
        <v>7</v>
      </c>
      <c r="C6101">
        <v>5</v>
      </c>
      <c r="D6101">
        <v>8</v>
      </c>
      <c r="E6101">
        <v>48201</v>
      </c>
      <c r="F6101">
        <v>2</v>
      </c>
      <c r="G6101">
        <v>1</v>
      </c>
      <c r="H6101">
        <v>1</v>
      </c>
      <c r="I6101">
        <v>0</v>
      </c>
      <c r="J6101">
        <v>1.7687890857756139</v>
      </c>
      <c r="K6101">
        <v>0.56659727424383166</v>
      </c>
      <c r="L6101">
        <v>0.3487984127402306</v>
      </c>
      <c r="M6101">
        <v>0.13918010382447391</v>
      </c>
      <c r="N6101">
        <v>0.2425675572212786</v>
      </c>
      <c r="O6101">
        <v>0.30689815350552091</v>
      </c>
      <c r="P6101">
        <v>0.14809190177917481</v>
      </c>
      <c r="Q6101">
        <v>1.0693829132104291</v>
      </c>
      <c r="R6101">
        <v>0.13273895376271691</v>
      </c>
      <c r="S6101">
        <v>3.7646543431401371E-3</v>
      </c>
      <c r="T6101">
        <v>1.285170379638672</v>
      </c>
      <c r="U6101">
        <v>3.2485735168457031</v>
      </c>
    </row>
    <row r="6102" spans="1:21" x14ac:dyDescent="0.25">
      <c r="A6102">
        <v>2030</v>
      </c>
      <c r="B6102">
        <v>7</v>
      </c>
      <c r="C6102">
        <v>5</v>
      </c>
      <c r="D6102">
        <v>8</v>
      </c>
      <c r="E6102">
        <v>48201</v>
      </c>
      <c r="F6102">
        <v>2</v>
      </c>
      <c r="G6102">
        <v>1</v>
      </c>
      <c r="H6102">
        <v>2</v>
      </c>
      <c r="I6102">
        <v>0</v>
      </c>
      <c r="J6102">
        <v>1.2584644406683091E-2</v>
      </c>
      <c r="K6102">
        <v>8.4047378786187617E-3</v>
      </c>
      <c r="L6102">
        <v>8.4094040876374308E-3</v>
      </c>
      <c r="M6102">
        <v>5.0698447049055458E-3</v>
      </c>
      <c r="N6102">
        <v>1.2207688157280371E-2</v>
      </c>
      <c r="O6102">
        <v>2.307480282368576E-2</v>
      </c>
      <c r="P6102">
        <v>2.221877185653053E-3</v>
      </c>
      <c r="Q6102">
        <v>1.0082992971176621E-2</v>
      </c>
      <c r="R6102">
        <v>1.4330842748239651E-3</v>
      </c>
      <c r="S6102">
        <v>2.0290831681392492E-3</v>
      </c>
      <c r="T6102">
        <v>5.2830961192936947E-2</v>
      </c>
      <c r="U6102">
        <v>0.17858570922038999</v>
      </c>
    </row>
    <row r="6103" spans="1:21" x14ac:dyDescent="0.25">
      <c r="A6103">
        <v>2030</v>
      </c>
      <c r="B6103">
        <v>7</v>
      </c>
      <c r="C6103">
        <v>5</v>
      </c>
      <c r="D6103">
        <v>8</v>
      </c>
      <c r="E6103">
        <v>48201</v>
      </c>
      <c r="F6103">
        <v>2</v>
      </c>
      <c r="G6103">
        <v>1</v>
      </c>
      <c r="H6103">
        <v>3</v>
      </c>
      <c r="I6103">
        <v>0</v>
      </c>
      <c r="J6103">
        <v>1.9526472996944912E-2</v>
      </c>
      <c r="K6103">
        <v>2.1233490667155921E-2</v>
      </c>
      <c r="L6103">
        <v>2.2461097305559119E-2</v>
      </c>
      <c r="M6103">
        <v>7.5911631498779752E-3</v>
      </c>
      <c r="N6103">
        <v>1.88274468871036E-2</v>
      </c>
      <c r="O6103">
        <v>4.2091499095554472E-2</v>
      </c>
      <c r="P6103">
        <v>8.1164440067233307E-3</v>
      </c>
      <c r="Q6103">
        <v>5.3005498317037811E-2</v>
      </c>
      <c r="R6103">
        <v>7.7561741207720107E-3</v>
      </c>
      <c r="S6103">
        <v>1.008835940539702E-2</v>
      </c>
      <c r="T6103">
        <v>0.16203629000910541</v>
      </c>
      <c r="U6103">
        <v>0.54976672401457027</v>
      </c>
    </row>
    <row r="6104" spans="1:21" x14ac:dyDescent="0.25">
      <c r="A6104">
        <v>2030</v>
      </c>
      <c r="B6104">
        <v>7</v>
      </c>
      <c r="C6104">
        <v>5</v>
      </c>
      <c r="D6104">
        <v>8</v>
      </c>
      <c r="E6104">
        <v>48201</v>
      </c>
      <c r="F6104">
        <v>2</v>
      </c>
      <c r="G6104">
        <v>1</v>
      </c>
      <c r="H6104">
        <v>4</v>
      </c>
      <c r="I6104">
        <v>0</v>
      </c>
      <c r="J6104">
        <v>0.41112730856486118</v>
      </c>
      <c r="K6104">
        <v>0.3722641770221834</v>
      </c>
      <c r="L6104">
        <v>0.40056520673085871</v>
      </c>
      <c r="M6104">
        <v>0.14372863702498179</v>
      </c>
      <c r="N6104">
        <v>0.37027645561158362</v>
      </c>
      <c r="O6104">
        <v>0.8366917410100061</v>
      </c>
      <c r="P6104">
        <v>0.1075756430390999</v>
      </c>
      <c r="Q6104">
        <v>0.67798243123120117</v>
      </c>
      <c r="R6104">
        <v>9.951110149050249E-2</v>
      </c>
      <c r="S6104">
        <v>0.14115365695395801</v>
      </c>
      <c r="T6104">
        <v>1.919370522396844</v>
      </c>
      <c r="U6104">
        <v>6.5026724013354453</v>
      </c>
    </row>
    <row r="6105" spans="1:21" x14ac:dyDescent="0.25">
      <c r="A6105">
        <v>2030</v>
      </c>
      <c r="B6105">
        <v>7</v>
      </c>
      <c r="C6105">
        <v>5</v>
      </c>
      <c r="D6105">
        <v>8</v>
      </c>
      <c r="E6105">
        <v>48201</v>
      </c>
      <c r="F6105">
        <v>2</v>
      </c>
      <c r="G6105">
        <v>1</v>
      </c>
      <c r="H6105">
        <v>5</v>
      </c>
      <c r="I6105">
        <v>0</v>
      </c>
      <c r="J6105">
        <v>0.73379060139682051</v>
      </c>
      <c r="K6105">
        <v>0.73552829845363898</v>
      </c>
      <c r="L6105">
        <v>0.7646497596062688</v>
      </c>
      <c r="M6105">
        <v>0.30033740122819169</v>
      </c>
      <c r="N6105">
        <v>0.7092683715142527</v>
      </c>
      <c r="O6105">
        <v>1.726244036816079</v>
      </c>
      <c r="P6105">
        <v>0.21251905780528871</v>
      </c>
      <c r="Q6105">
        <v>1.811481334185872</v>
      </c>
      <c r="R6105">
        <v>0.26684839738186727</v>
      </c>
      <c r="S6105">
        <v>0.26513268252752858</v>
      </c>
      <c r="T6105">
        <v>2.374668278073508</v>
      </c>
      <c r="U6105">
        <v>8.1275692427773123</v>
      </c>
    </row>
    <row r="6106" spans="1:21" x14ac:dyDescent="0.25">
      <c r="A6106">
        <v>2030</v>
      </c>
      <c r="B6106">
        <v>7</v>
      </c>
      <c r="C6106">
        <v>5</v>
      </c>
      <c r="D6106">
        <v>8</v>
      </c>
      <c r="E6106">
        <v>48201</v>
      </c>
      <c r="F6106">
        <v>2</v>
      </c>
      <c r="G6106">
        <v>2</v>
      </c>
      <c r="H6106">
        <v>1</v>
      </c>
      <c r="I6106">
        <v>0</v>
      </c>
      <c r="J6106">
        <v>19.94880529785156</v>
      </c>
      <c r="K6106">
        <v>8.7734497661590574</v>
      </c>
      <c r="L6106">
        <v>6.1419243223667142</v>
      </c>
      <c r="M6106">
        <v>1.623575094223022</v>
      </c>
      <c r="N6106">
        <v>2.6554370574951172</v>
      </c>
      <c r="O6106">
        <v>2.505675964355468</v>
      </c>
      <c r="P6106">
        <v>2.179771514892578</v>
      </c>
      <c r="Q6106">
        <v>24.430367008209231</v>
      </c>
      <c r="R6106">
        <v>2.0762640895843512</v>
      </c>
      <c r="S6106">
        <v>0.2440489196777344</v>
      </c>
      <c r="T6106">
        <v>30.487682075500491</v>
      </c>
      <c r="U6106">
        <v>60.043329475402828</v>
      </c>
    </row>
    <row r="6107" spans="1:21" x14ac:dyDescent="0.25">
      <c r="A6107">
        <v>2030</v>
      </c>
      <c r="B6107">
        <v>7</v>
      </c>
      <c r="C6107">
        <v>5</v>
      </c>
      <c r="D6107">
        <v>8</v>
      </c>
      <c r="E6107">
        <v>48201</v>
      </c>
      <c r="F6107">
        <v>2</v>
      </c>
      <c r="G6107">
        <v>2</v>
      </c>
      <c r="H6107">
        <v>2</v>
      </c>
      <c r="I6107">
        <v>0</v>
      </c>
      <c r="J6107">
        <v>2.1103972986080559</v>
      </c>
      <c r="K6107">
        <v>0.65241258698028604</v>
      </c>
      <c r="L6107">
        <v>0.31638387280799879</v>
      </c>
      <c r="M6107">
        <v>0.1050880585496433</v>
      </c>
      <c r="N6107">
        <v>0.21506726359419309</v>
      </c>
      <c r="O6107">
        <v>0.26195983326501582</v>
      </c>
      <c r="P6107">
        <v>5.1402119234579907E-2</v>
      </c>
      <c r="Q6107">
        <v>0.54999741409523217</v>
      </c>
      <c r="R6107">
        <v>7.6982932346988414E-2</v>
      </c>
      <c r="S6107">
        <v>2.6829793693900719E-2</v>
      </c>
      <c r="T6107">
        <v>0.94656062516132511</v>
      </c>
      <c r="U6107">
        <v>3.2000570471911152</v>
      </c>
    </row>
    <row r="6108" spans="1:21" x14ac:dyDescent="0.25">
      <c r="A6108">
        <v>2030</v>
      </c>
      <c r="B6108">
        <v>7</v>
      </c>
      <c r="C6108">
        <v>5</v>
      </c>
      <c r="D6108">
        <v>8</v>
      </c>
      <c r="E6108">
        <v>48201</v>
      </c>
      <c r="F6108">
        <v>2</v>
      </c>
      <c r="G6108">
        <v>2</v>
      </c>
      <c r="H6108">
        <v>3</v>
      </c>
      <c r="I6108">
        <v>0</v>
      </c>
      <c r="J6108">
        <v>2.4898521234503268</v>
      </c>
      <c r="K6108">
        <v>1.063769050719529</v>
      </c>
      <c r="L6108">
        <v>0.60067056320894074</v>
      </c>
      <c r="M6108">
        <v>0.15834103135296809</v>
      </c>
      <c r="N6108">
        <v>0.321352714478709</v>
      </c>
      <c r="O6108">
        <v>0.41478462639382341</v>
      </c>
      <c r="P6108">
        <v>0.21486631373581869</v>
      </c>
      <c r="Q6108">
        <v>2.2098719387281189</v>
      </c>
      <c r="R6108">
        <v>0.31705273351820751</v>
      </c>
      <c r="S6108">
        <v>0.12736631425757061</v>
      </c>
      <c r="T6108">
        <v>3.4590692408911958</v>
      </c>
      <c r="U6108">
        <v>11.96661978301125</v>
      </c>
    </row>
    <row r="6109" spans="1:21" x14ac:dyDescent="0.25">
      <c r="A6109">
        <v>2030</v>
      </c>
      <c r="B6109">
        <v>7</v>
      </c>
      <c r="C6109">
        <v>5</v>
      </c>
      <c r="D6109">
        <v>8</v>
      </c>
      <c r="E6109">
        <v>48201</v>
      </c>
      <c r="F6109">
        <v>2</v>
      </c>
      <c r="G6109">
        <v>2</v>
      </c>
      <c r="H6109">
        <v>4</v>
      </c>
      <c r="I6109">
        <v>0</v>
      </c>
      <c r="J6109">
        <v>50.618556836475413</v>
      </c>
      <c r="K6109">
        <v>18.487490768891941</v>
      </c>
      <c r="L6109">
        <v>10.67433271934193</v>
      </c>
      <c r="M6109">
        <v>2.995990511855986</v>
      </c>
      <c r="N6109">
        <v>6.196655994098025</v>
      </c>
      <c r="O6109">
        <v>8.3233335486747162</v>
      </c>
      <c r="P6109">
        <v>3.0046923740347462</v>
      </c>
      <c r="Q6109">
        <v>31.64345742291934</v>
      </c>
      <c r="R6109">
        <v>4.5358534510071422</v>
      </c>
      <c r="S6109">
        <v>1.7778129764379611</v>
      </c>
      <c r="T6109">
        <v>41.041539781543293</v>
      </c>
      <c r="U6109">
        <v>141.13441650073329</v>
      </c>
    </row>
    <row r="6110" spans="1:21" x14ac:dyDescent="0.25">
      <c r="A6110">
        <v>2030</v>
      </c>
      <c r="B6110">
        <v>7</v>
      </c>
      <c r="C6110">
        <v>5</v>
      </c>
      <c r="D6110">
        <v>8</v>
      </c>
      <c r="E6110">
        <v>48201</v>
      </c>
      <c r="F6110">
        <v>2</v>
      </c>
      <c r="G6110">
        <v>2</v>
      </c>
      <c r="H6110">
        <v>5</v>
      </c>
      <c r="I6110">
        <v>0</v>
      </c>
      <c r="J6110">
        <v>82.4226427994749</v>
      </c>
      <c r="K6110">
        <v>25.971644943800751</v>
      </c>
      <c r="L6110">
        <v>15.69372226200691</v>
      </c>
      <c r="M6110">
        <v>6.0181634902574324</v>
      </c>
      <c r="N6110">
        <v>11.855726148793821</v>
      </c>
      <c r="O6110">
        <v>13.91457710802125</v>
      </c>
      <c r="P6110">
        <v>5.2453133360420843</v>
      </c>
      <c r="Q6110">
        <v>48.929104660021913</v>
      </c>
      <c r="R6110">
        <v>7.1501968294122689</v>
      </c>
      <c r="S6110">
        <v>3.262081498078548</v>
      </c>
      <c r="T6110">
        <v>57.263172200230329</v>
      </c>
      <c r="U6110">
        <v>203.8207386977389</v>
      </c>
    </row>
    <row r="6111" spans="1:21" x14ac:dyDescent="0.25">
      <c r="A6111">
        <v>2030</v>
      </c>
      <c r="B6111">
        <v>7</v>
      </c>
      <c r="C6111">
        <v>5</v>
      </c>
      <c r="D6111">
        <v>8</v>
      </c>
      <c r="E6111">
        <v>48201</v>
      </c>
      <c r="F6111">
        <v>2</v>
      </c>
      <c r="G6111">
        <v>3</v>
      </c>
      <c r="H6111">
        <v>1</v>
      </c>
      <c r="I6111">
        <v>0</v>
      </c>
      <c r="J6111">
        <v>0.80706887452420784</v>
      </c>
      <c r="K6111">
        <v>10.34949522203207</v>
      </c>
      <c r="L6111">
        <v>10.274061067730189</v>
      </c>
      <c r="M6111">
        <v>2.9996434354134842</v>
      </c>
      <c r="N6111">
        <v>4.4629833313385028</v>
      </c>
      <c r="O6111">
        <v>4.3614574922060134</v>
      </c>
      <c r="P6111">
        <v>4.1572616500854496</v>
      </c>
      <c r="Q6111">
        <v>36.728563637198867</v>
      </c>
      <c r="R6111">
        <v>2.8278598756955762</v>
      </c>
      <c r="S6111">
        <v>0.19533198847165109</v>
      </c>
      <c r="T6111">
        <v>41.294093627929684</v>
      </c>
      <c r="U6111">
        <v>68.789199523925788</v>
      </c>
    </row>
    <row r="6112" spans="1:21" x14ac:dyDescent="0.25">
      <c r="A6112">
        <v>2030</v>
      </c>
      <c r="B6112">
        <v>7</v>
      </c>
      <c r="C6112">
        <v>5</v>
      </c>
      <c r="D6112">
        <v>8</v>
      </c>
      <c r="E6112">
        <v>48201</v>
      </c>
      <c r="F6112">
        <v>2</v>
      </c>
      <c r="G6112">
        <v>3</v>
      </c>
      <c r="H6112">
        <v>2</v>
      </c>
      <c r="I6112">
        <v>0</v>
      </c>
      <c r="J6112">
        <v>1.461185954299816E-2</v>
      </c>
      <c r="K6112">
        <v>6.3748630076711693E-2</v>
      </c>
      <c r="L6112">
        <v>7.8340928041640931E-2</v>
      </c>
      <c r="M6112">
        <v>0.14157904844076011</v>
      </c>
      <c r="N6112">
        <v>0.27380907779603192</v>
      </c>
      <c r="O6112">
        <v>0.37666580141138167</v>
      </c>
      <c r="P6112">
        <v>6.5067148192355484E-2</v>
      </c>
      <c r="Q6112">
        <v>0.30362206423852661</v>
      </c>
      <c r="R6112">
        <v>4.1945476415892288E-2</v>
      </c>
      <c r="S6112">
        <v>3.6086444094790698E-2</v>
      </c>
      <c r="T6112">
        <v>1.3821476342151739</v>
      </c>
      <c r="U6112">
        <v>4.6663522701202478</v>
      </c>
    </row>
    <row r="6113" spans="1:21" x14ac:dyDescent="0.25">
      <c r="A6113">
        <v>2030</v>
      </c>
      <c r="B6113">
        <v>7</v>
      </c>
      <c r="C6113">
        <v>5</v>
      </c>
      <c r="D6113">
        <v>8</v>
      </c>
      <c r="E6113">
        <v>48201</v>
      </c>
      <c r="F6113">
        <v>2</v>
      </c>
      <c r="G6113">
        <v>3</v>
      </c>
      <c r="H6113">
        <v>3</v>
      </c>
      <c r="I6113">
        <v>0</v>
      </c>
      <c r="J6113">
        <v>2.010129581844727E-2</v>
      </c>
      <c r="K6113">
        <v>0.1553693286588323</v>
      </c>
      <c r="L6113">
        <v>0.18676823499949211</v>
      </c>
      <c r="M6113">
        <v>0.20017318910359419</v>
      </c>
      <c r="N6113">
        <v>0.37479654065305551</v>
      </c>
      <c r="O6113">
        <v>0.57029065549300961</v>
      </c>
      <c r="P6113">
        <v>0.25361237991715069</v>
      </c>
      <c r="Q6113">
        <v>1.54069436663991</v>
      </c>
      <c r="R6113">
        <v>0.21858619216549571</v>
      </c>
      <c r="S6113">
        <v>0.1656625531095699</v>
      </c>
      <c r="T6113">
        <v>4.5314908484994127</v>
      </c>
      <c r="U6113">
        <v>15.413033301517769</v>
      </c>
    </row>
    <row r="6114" spans="1:21" x14ac:dyDescent="0.25">
      <c r="A6114">
        <v>2030</v>
      </c>
      <c r="B6114">
        <v>7</v>
      </c>
      <c r="C6114">
        <v>5</v>
      </c>
      <c r="D6114">
        <v>8</v>
      </c>
      <c r="E6114">
        <v>48201</v>
      </c>
      <c r="F6114">
        <v>2</v>
      </c>
      <c r="G6114">
        <v>3</v>
      </c>
      <c r="H6114">
        <v>4</v>
      </c>
      <c r="I6114">
        <v>0</v>
      </c>
      <c r="J6114">
        <v>0.44272673920205768</v>
      </c>
      <c r="K6114">
        <v>2.6048226910593182</v>
      </c>
      <c r="L6114">
        <v>3.140698604244005</v>
      </c>
      <c r="M6114">
        <v>3.6361560268402728</v>
      </c>
      <c r="N6114">
        <v>6.9443851085428658</v>
      </c>
      <c r="O6114">
        <v>10.718843476493911</v>
      </c>
      <c r="P6114">
        <v>3.322859164113201</v>
      </c>
      <c r="Q6114">
        <v>19.79052317106682</v>
      </c>
      <c r="R6114">
        <v>2.7934715726234449</v>
      </c>
      <c r="S6114">
        <v>2.183405866950153</v>
      </c>
      <c r="T6114">
        <v>51.566662755636187</v>
      </c>
      <c r="U6114">
        <v>174.58127738003469</v>
      </c>
    </row>
    <row r="6115" spans="1:21" x14ac:dyDescent="0.25">
      <c r="A6115">
        <v>2030</v>
      </c>
      <c r="B6115">
        <v>7</v>
      </c>
      <c r="C6115">
        <v>5</v>
      </c>
      <c r="D6115">
        <v>8</v>
      </c>
      <c r="E6115">
        <v>48201</v>
      </c>
      <c r="F6115">
        <v>2</v>
      </c>
      <c r="G6115">
        <v>3</v>
      </c>
      <c r="H6115">
        <v>5</v>
      </c>
      <c r="I6115">
        <v>0</v>
      </c>
      <c r="J6115">
        <v>0.5134199529589466</v>
      </c>
      <c r="K6115">
        <v>5.6813831511571706</v>
      </c>
      <c r="L6115">
        <v>6.5521743074103274</v>
      </c>
      <c r="M6115">
        <v>8.1888451316350714</v>
      </c>
      <c r="N6115">
        <v>15.12106413170134</v>
      </c>
      <c r="O6115">
        <v>23.4512493817275</v>
      </c>
      <c r="P6115">
        <v>6.9790564326967157</v>
      </c>
      <c r="Q6115">
        <v>51.334286983945631</v>
      </c>
      <c r="R6115">
        <v>7.4289374416928409</v>
      </c>
      <c r="S6115">
        <v>4.7669348295066998</v>
      </c>
      <c r="T6115">
        <v>77.041720617825533</v>
      </c>
      <c r="U6115">
        <v>266.83401431127447</v>
      </c>
    </row>
    <row r="6116" spans="1:21" x14ac:dyDescent="0.25">
      <c r="A6116">
        <v>2030</v>
      </c>
      <c r="B6116">
        <v>7</v>
      </c>
      <c r="C6116">
        <v>5</v>
      </c>
      <c r="D6116">
        <v>8</v>
      </c>
      <c r="E6116">
        <v>48201</v>
      </c>
      <c r="F6116">
        <v>2</v>
      </c>
      <c r="G6116">
        <v>79</v>
      </c>
      <c r="H6116">
        <v>1</v>
      </c>
      <c r="I6116">
        <v>0</v>
      </c>
      <c r="J6116">
        <v>1.098205848693848</v>
      </c>
      <c r="K6116">
        <v>0.37651123046875001</v>
      </c>
      <c r="L6116">
        <v>0.25444184112548829</v>
      </c>
      <c r="M6116">
        <v>9.2975608944892887E-2</v>
      </c>
      <c r="N6116">
        <v>0.1718936245441437</v>
      </c>
      <c r="O6116">
        <v>0.2285383702516556</v>
      </c>
      <c r="P6116">
        <v>8.3683449745178218E-2</v>
      </c>
      <c r="Q6116">
        <v>0.59437199401855467</v>
      </c>
      <c r="R6116">
        <v>7.3175188541412348E-2</v>
      </c>
      <c r="S6116">
        <v>2.3343470096588129E-3</v>
      </c>
      <c r="T6116">
        <v>0.79015384674072264</v>
      </c>
      <c r="U6116">
        <v>2.128275177001953</v>
      </c>
    </row>
    <row r="6117" spans="1:21" x14ac:dyDescent="0.25">
      <c r="A6117">
        <v>2030</v>
      </c>
      <c r="B6117">
        <v>7</v>
      </c>
      <c r="C6117">
        <v>5</v>
      </c>
      <c r="D6117">
        <v>8</v>
      </c>
      <c r="E6117">
        <v>48201</v>
      </c>
      <c r="F6117">
        <v>2</v>
      </c>
      <c r="G6117">
        <v>79</v>
      </c>
      <c r="H6117">
        <v>2</v>
      </c>
      <c r="I6117">
        <v>0</v>
      </c>
      <c r="J6117">
        <v>7.8269208776221497E-3</v>
      </c>
      <c r="K6117">
        <v>6.4823150009440536E-3</v>
      </c>
      <c r="L6117">
        <v>7.0729556975525302E-3</v>
      </c>
      <c r="M6117">
        <v>3.4007181466914321E-3</v>
      </c>
      <c r="N6117">
        <v>8.8131534245531485E-3</v>
      </c>
      <c r="O6117">
        <v>1.808659748628387E-2</v>
      </c>
      <c r="P6117">
        <v>1.250129837076328E-3</v>
      </c>
      <c r="Q6117">
        <v>5.553259068102911E-3</v>
      </c>
      <c r="R6117">
        <v>8.1630806745847822E-4</v>
      </c>
      <c r="S6117">
        <v>1.489211834266424E-3</v>
      </c>
      <c r="T6117">
        <v>3.2864964697410987E-2</v>
      </c>
      <c r="U6117">
        <v>0.1105933999675687</v>
      </c>
    </row>
    <row r="6118" spans="1:21" x14ac:dyDescent="0.25">
      <c r="A6118">
        <v>2030</v>
      </c>
      <c r="B6118">
        <v>7</v>
      </c>
      <c r="C6118">
        <v>5</v>
      </c>
      <c r="D6118">
        <v>8</v>
      </c>
      <c r="E6118">
        <v>48201</v>
      </c>
      <c r="F6118">
        <v>2</v>
      </c>
      <c r="G6118">
        <v>79</v>
      </c>
      <c r="H6118">
        <v>3</v>
      </c>
      <c r="I6118">
        <v>0</v>
      </c>
      <c r="J6118">
        <v>1.2144351473253569E-2</v>
      </c>
      <c r="K6118">
        <v>1.6438065911423001E-2</v>
      </c>
      <c r="L6118">
        <v>1.8712491389057891E-2</v>
      </c>
      <c r="M6118">
        <v>5.2898686309320996E-3</v>
      </c>
      <c r="N6118">
        <v>1.397228409107054E-2</v>
      </c>
      <c r="O6118">
        <v>3.3068897761462678E-2</v>
      </c>
      <c r="P6118">
        <v>4.7366232911672454E-3</v>
      </c>
      <c r="Q6118">
        <v>2.9111583638190049E-2</v>
      </c>
      <c r="R6118">
        <v>4.3856900091238139E-3</v>
      </c>
      <c r="S6118">
        <v>7.4200279095162558E-3</v>
      </c>
      <c r="T6118">
        <v>0.1031902758549133</v>
      </c>
      <c r="U6118">
        <v>0.3484697376141121</v>
      </c>
    </row>
    <row r="6119" spans="1:21" x14ac:dyDescent="0.25">
      <c r="A6119">
        <v>2030</v>
      </c>
      <c r="B6119">
        <v>7</v>
      </c>
      <c r="C6119">
        <v>5</v>
      </c>
      <c r="D6119">
        <v>8</v>
      </c>
      <c r="E6119">
        <v>48201</v>
      </c>
      <c r="F6119">
        <v>2</v>
      </c>
      <c r="G6119">
        <v>79</v>
      </c>
      <c r="H6119">
        <v>4</v>
      </c>
      <c r="I6119">
        <v>0</v>
      </c>
      <c r="J6119">
        <v>0.25569731227767589</v>
      </c>
      <c r="K6119">
        <v>0.29141642479298868</v>
      </c>
      <c r="L6119">
        <v>0.33669434186137093</v>
      </c>
      <c r="M6119">
        <v>0.1024854950113568</v>
      </c>
      <c r="N6119">
        <v>0.27953665899877672</v>
      </c>
      <c r="O6119">
        <v>0.66544957697321472</v>
      </c>
      <c r="P6119">
        <v>6.4001218350038885E-2</v>
      </c>
      <c r="Q6119">
        <v>0.37427907057636189</v>
      </c>
      <c r="R6119">
        <v>5.6831981395704181E-2</v>
      </c>
      <c r="S6119">
        <v>0.1055066405935202</v>
      </c>
      <c r="T6119">
        <v>1.2516670607271421</v>
      </c>
      <c r="U6119">
        <v>4.2178552600475934</v>
      </c>
    </row>
    <row r="6120" spans="1:21" x14ac:dyDescent="0.25">
      <c r="A6120">
        <v>2030</v>
      </c>
      <c r="B6120">
        <v>7</v>
      </c>
      <c r="C6120">
        <v>5</v>
      </c>
      <c r="D6120">
        <v>8</v>
      </c>
      <c r="E6120">
        <v>48201</v>
      </c>
      <c r="F6120">
        <v>2</v>
      </c>
      <c r="G6120">
        <v>79</v>
      </c>
      <c r="H6120">
        <v>5</v>
      </c>
      <c r="I6120">
        <v>0</v>
      </c>
      <c r="J6120">
        <v>0.45637506592255728</v>
      </c>
      <c r="K6120">
        <v>0.55227617032827181</v>
      </c>
      <c r="L6120">
        <v>0.61507809543464476</v>
      </c>
      <c r="M6120">
        <v>0.20084762240637649</v>
      </c>
      <c r="N6120">
        <v>0.50170674339251686</v>
      </c>
      <c r="O6120">
        <v>1.3006756785332949</v>
      </c>
      <c r="P6120">
        <v>0.1214764665217074</v>
      </c>
      <c r="Q6120">
        <v>0.98444069617739727</v>
      </c>
      <c r="R6120">
        <v>0.1476944194832375</v>
      </c>
      <c r="S6120">
        <v>0.18727273555421331</v>
      </c>
      <c r="T6120">
        <v>1.4394321291036349</v>
      </c>
      <c r="U6120">
        <v>4.9117134832012281</v>
      </c>
    </row>
    <row r="6121" spans="1:21" x14ac:dyDescent="0.25">
      <c r="A6121">
        <v>2030</v>
      </c>
      <c r="B6121">
        <v>7</v>
      </c>
      <c r="C6121">
        <v>5</v>
      </c>
      <c r="D6121">
        <v>8</v>
      </c>
      <c r="E6121">
        <v>48201</v>
      </c>
      <c r="F6121">
        <v>2</v>
      </c>
      <c r="G6121">
        <v>87</v>
      </c>
      <c r="H6121">
        <v>1</v>
      </c>
      <c r="I6121">
        <v>0</v>
      </c>
      <c r="J6121">
        <v>1.0667381680794059</v>
      </c>
      <c r="K6121">
        <v>0.37986957311630248</v>
      </c>
      <c r="L6121">
        <v>0.27015459297597411</v>
      </c>
      <c r="M6121">
        <v>0.1184597991160117</v>
      </c>
      <c r="N6121">
        <v>0.2174728746768087</v>
      </c>
      <c r="O6121">
        <v>0.28696639903658072</v>
      </c>
      <c r="P6121">
        <v>0.11015778183937069</v>
      </c>
      <c r="Q6121">
        <v>0.69326733325794332</v>
      </c>
      <c r="R6121">
        <v>8.8616679103695792E-2</v>
      </c>
      <c r="S6121">
        <v>2.253931478582672E-3</v>
      </c>
      <c r="T6121">
        <v>1.091776748657227</v>
      </c>
      <c r="U6121">
        <v>2.8185398025512689</v>
      </c>
    </row>
    <row r="6122" spans="1:21" x14ac:dyDescent="0.25">
      <c r="A6122">
        <v>2030</v>
      </c>
      <c r="B6122">
        <v>7</v>
      </c>
      <c r="C6122">
        <v>5</v>
      </c>
      <c r="D6122">
        <v>8</v>
      </c>
      <c r="E6122">
        <v>48201</v>
      </c>
      <c r="F6122">
        <v>2</v>
      </c>
      <c r="G6122">
        <v>87</v>
      </c>
      <c r="H6122">
        <v>2</v>
      </c>
      <c r="I6122">
        <v>0</v>
      </c>
      <c r="J6122">
        <v>7.6156386216408786E-3</v>
      </c>
      <c r="K6122">
        <v>7.0090541925984301E-3</v>
      </c>
      <c r="L6122">
        <v>7.9457550340535747E-3</v>
      </c>
      <c r="M6122">
        <v>4.3391574975652986E-3</v>
      </c>
      <c r="N6122">
        <v>1.1148299214099589E-2</v>
      </c>
      <c r="O6122">
        <v>2.2593500601138159E-2</v>
      </c>
      <c r="P6122">
        <v>1.6592788721153131E-3</v>
      </c>
      <c r="Q6122">
        <v>6.7622091323229832E-3</v>
      </c>
      <c r="R6122">
        <v>9.9249599685120524E-4</v>
      </c>
      <c r="S6122">
        <v>1.887791579505709E-3</v>
      </c>
      <c r="T6122">
        <v>4.7987341151110773E-2</v>
      </c>
      <c r="U6122">
        <v>0.15953856876016489</v>
      </c>
    </row>
    <row r="6123" spans="1:21" x14ac:dyDescent="0.25">
      <c r="A6123">
        <v>2030</v>
      </c>
      <c r="B6123">
        <v>7</v>
      </c>
      <c r="C6123">
        <v>5</v>
      </c>
      <c r="D6123">
        <v>8</v>
      </c>
      <c r="E6123">
        <v>48201</v>
      </c>
      <c r="F6123">
        <v>2</v>
      </c>
      <c r="G6123">
        <v>87</v>
      </c>
      <c r="H6123">
        <v>3</v>
      </c>
      <c r="I6123">
        <v>0</v>
      </c>
      <c r="J6123">
        <v>1.181654608964763E-2</v>
      </c>
      <c r="K6123">
        <v>1.77995175148506E-2</v>
      </c>
      <c r="L6123">
        <v>2.0942235949160368E-2</v>
      </c>
      <c r="M6123">
        <v>6.7238411239531866E-3</v>
      </c>
      <c r="N6123">
        <v>1.7646349340447169E-2</v>
      </c>
      <c r="O6123">
        <v>4.1318261658038993E-2</v>
      </c>
      <c r="P6123">
        <v>6.2748537388582831E-3</v>
      </c>
      <c r="Q6123">
        <v>3.5453779084191367E-2</v>
      </c>
      <c r="R6123">
        <v>5.3324615706291188E-3</v>
      </c>
      <c r="S6123">
        <v>9.4078885456095884E-3</v>
      </c>
      <c r="T6123">
        <v>0.15158054817963401</v>
      </c>
      <c r="U6123">
        <v>0.50532202693532402</v>
      </c>
    </row>
    <row r="6124" spans="1:21" x14ac:dyDescent="0.25">
      <c r="A6124">
        <v>2030</v>
      </c>
      <c r="B6124">
        <v>7</v>
      </c>
      <c r="C6124">
        <v>5</v>
      </c>
      <c r="D6124">
        <v>8</v>
      </c>
      <c r="E6124">
        <v>48201</v>
      </c>
      <c r="F6124">
        <v>2</v>
      </c>
      <c r="G6124">
        <v>87</v>
      </c>
      <c r="H6124">
        <v>4</v>
      </c>
      <c r="I6124">
        <v>0</v>
      </c>
      <c r="J6124">
        <v>0.24879508081365839</v>
      </c>
      <c r="K6124">
        <v>0.31704053075522981</v>
      </c>
      <c r="L6124">
        <v>0.37812734907296591</v>
      </c>
      <c r="M6124">
        <v>0.12982877236588181</v>
      </c>
      <c r="N6124">
        <v>0.35233706473112802</v>
      </c>
      <c r="O6124">
        <v>0.83038050048783518</v>
      </c>
      <c r="P6124">
        <v>8.4652018236065288E-2</v>
      </c>
      <c r="Q6124">
        <v>0.45613107035115352</v>
      </c>
      <c r="R6124">
        <v>6.9122328902609026E-2</v>
      </c>
      <c r="S6124">
        <v>0.13352780532383551</v>
      </c>
      <c r="T6124">
        <v>1.852494724912823</v>
      </c>
      <c r="U6124">
        <v>6.1570061182031957</v>
      </c>
    </row>
    <row r="6125" spans="1:21" x14ac:dyDescent="0.25">
      <c r="A6125">
        <v>2030</v>
      </c>
      <c r="B6125">
        <v>7</v>
      </c>
      <c r="C6125">
        <v>5</v>
      </c>
      <c r="D6125">
        <v>8</v>
      </c>
      <c r="E6125">
        <v>48201</v>
      </c>
      <c r="F6125">
        <v>2</v>
      </c>
      <c r="G6125">
        <v>87</v>
      </c>
      <c r="H6125">
        <v>5</v>
      </c>
      <c r="I6125">
        <v>0</v>
      </c>
      <c r="J6125">
        <v>0.44405770213532469</v>
      </c>
      <c r="K6125">
        <v>0.59003687258197002</v>
      </c>
      <c r="L6125">
        <v>0.67866408884583262</v>
      </c>
      <c r="M6125">
        <v>0.25732023691250638</v>
      </c>
      <c r="N6125">
        <v>0.63908186126523436</v>
      </c>
      <c r="O6125">
        <v>1.633743880569053</v>
      </c>
      <c r="P6125">
        <v>0.16136126389690639</v>
      </c>
      <c r="Q6125">
        <v>1.1974766619692709</v>
      </c>
      <c r="R6125">
        <v>0.1794789125089257</v>
      </c>
      <c r="S6125">
        <v>0.23866782421548749</v>
      </c>
      <c r="T6125">
        <v>2.0766277482504778</v>
      </c>
      <c r="U6125">
        <v>7.0092870935785232</v>
      </c>
    </row>
    <row r="6126" spans="1:21" x14ac:dyDescent="0.25">
      <c r="A6126">
        <v>2030</v>
      </c>
      <c r="B6126">
        <v>7</v>
      </c>
      <c r="C6126">
        <v>5</v>
      </c>
      <c r="D6126">
        <v>8</v>
      </c>
      <c r="E6126">
        <v>48201</v>
      </c>
      <c r="F6126">
        <v>5</v>
      </c>
      <c r="G6126">
        <v>1</v>
      </c>
      <c r="H6126">
        <v>2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</row>
    <row r="6127" spans="1:21" x14ac:dyDescent="0.25">
      <c r="A6127">
        <v>2030</v>
      </c>
      <c r="B6127">
        <v>7</v>
      </c>
      <c r="C6127">
        <v>5</v>
      </c>
      <c r="D6127">
        <v>8</v>
      </c>
      <c r="E6127">
        <v>48201</v>
      </c>
      <c r="F6127">
        <v>5</v>
      </c>
      <c r="G6127">
        <v>1</v>
      </c>
      <c r="H6127">
        <v>3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</row>
    <row r="6128" spans="1:21" x14ac:dyDescent="0.25">
      <c r="A6128">
        <v>2030</v>
      </c>
      <c r="B6128">
        <v>7</v>
      </c>
      <c r="C6128">
        <v>5</v>
      </c>
      <c r="D6128">
        <v>8</v>
      </c>
      <c r="E6128">
        <v>48201</v>
      </c>
      <c r="F6128">
        <v>5</v>
      </c>
      <c r="G6128">
        <v>1</v>
      </c>
      <c r="H6128">
        <v>4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</row>
    <row r="6129" spans="1:21" x14ac:dyDescent="0.25">
      <c r="A6129">
        <v>2030</v>
      </c>
      <c r="B6129">
        <v>7</v>
      </c>
      <c r="C6129">
        <v>5</v>
      </c>
      <c r="D6129">
        <v>8</v>
      </c>
      <c r="E6129">
        <v>48201</v>
      </c>
      <c r="F6129">
        <v>5</v>
      </c>
      <c r="G6129">
        <v>1</v>
      </c>
      <c r="H6129">
        <v>5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</row>
    <row r="6130" spans="1:21" x14ac:dyDescent="0.25">
      <c r="A6130">
        <v>2030</v>
      </c>
      <c r="B6130">
        <v>7</v>
      </c>
      <c r="C6130">
        <v>5</v>
      </c>
      <c r="D6130">
        <v>8</v>
      </c>
      <c r="E6130">
        <v>48201</v>
      </c>
      <c r="F6130">
        <v>5</v>
      </c>
      <c r="G6130">
        <v>79</v>
      </c>
      <c r="H6130">
        <v>2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</row>
    <row r="6131" spans="1:21" x14ac:dyDescent="0.25">
      <c r="A6131">
        <v>2030</v>
      </c>
      <c r="B6131">
        <v>7</v>
      </c>
      <c r="C6131">
        <v>5</v>
      </c>
      <c r="D6131">
        <v>8</v>
      </c>
      <c r="E6131">
        <v>48201</v>
      </c>
      <c r="F6131">
        <v>5</v>
      </c>
      <c r="G6131">
        <v>79</v>
      </c>
      <c r="H6131">
        <v>3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</row>
    <row r="6132" spans="1:21" x14ac:dyDescent="0.25">
      <c r="A6132">
        <v>2030</v>
      </c>
      <c r="B6132">
        <v>7</v>
      </c>
      <c r="C6132">
        <v>5</v>
      </c>
      <c r="D6132">
        <v>8</v>
      </c>
      <c r="E6132">
        <v>48201</v>
      </c>
      <c r="F6132">
        <v>5</v>
      </c>
      <c r="G6132">
        <v>79</v>
      </c>
      <c r="H6132">
        <v>4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</row>
    <row r="6133" spans="1:21" x14ac:dyDescent="0.25">
      <c r="A6133">
        <v>2030</v>
      </c>
      <c r="B6133">
        <v>7</v>
      </c>
      <c r="C6133">
        <v>5</v>
      </c>
      <c r="D6133">
        <v>8</v>
      </c>
      <c r="E6133">
        <v>48201</v>
      </c>
      <c r="F6133">
        <v>5</v>
      </c>
      <c r="G6133">
        <v>79</v>
      </c>
      <c r="H6133">
        <v>5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</row>
    <row r="6134" spans="1:21" x14ac:dyDescent="0.25">
      <c r="A6134">
        <v>2030</v>
      </c>
      <c r="B6134">
        <v>7</v>
      </c>
      <c r="C6134">
        <v>5</v>
      </c>
      <c r="D6134">
        <v>8</v>
      </c>
      <c r="E6134">
        <v>48201</v>
      </c>
      <c r="F6134">
        <v>5</v>
      </c>
      <c r="G6134">
        <v>87</v>
      </c>
      <c r="H6134">
        <v>2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</row>
    <row r="6135" spans="1:21" x14ac:dyDescent="0.25">
      <c r="A6135">
        <v>2030</v>
      </c>
      <c r="B6135">
        <v>7</v>
      </c>
      <c r="C6135">
        <v>5</v>
      </c>
      <c r="D6135">
        <v>8</v>
      </c>
      <c r="E6135">
        <v>48201</v>
      </c>
      <c r="F6135">
        <v>5</v>
      </c>
      <c r="G6135">
        <v>87</v>
      </c>
      <c r="H6135">
        <v>3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</row>
    <row r="6136" spans="1:21" x14ac:dyDescent="0.25">
      <c r="A6136">
        <v>2030</v>
      </c>
      <c r="B6136">
        <v>7</v>
      </c>
      <c r="C6136">
        <v>5</v>
      </c>
      <c r="D6136">
        <v>8</v>
      </c>
      <c r="E6136">
        <v>48201</v>
      </c>
      <c r="F6136">
        <v>5</v>
      </c>
      <c r="G6136">
        <v>87</v>
      </c>
      <c r="H6136">
        <v>4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</row>
    <row r="6137" spans="1:21" x14ac:dyDescent="0.25">
      <c r="A6137">
        <v>2030</v>
      </c>
      <c r="B6137">
        <v>7</v>
      </c>
      <c r="C6137">
        <v>5</v>
      </c>
      <c r="D6137">
        <v>8</v>
      </c>
      <c r="E6137">
        <v>48201</v>
      </c>
      <c r="F6137">
        <v>5</v>
      </c>
      <c r="G6137">
        <v>87</v>
      </c>
      <c r="H6137">
        <v>5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</row>
    <row r="6138" spans="1:21" x14ac:dyDescent="0.25">
      <c r="A6138">
        <v>2030</v>
      </c>
      <c r="B6138">
        <v>7</v>
      </c>
      <c r="C6138">
        <v>5</v>
      </c>
      <c r="D6138">
        <v>9</v>
      </c>
      <c r="E6138">
        <v>48201</v>
      </c>
      <c r="F6138">
        <v>1</v>
      </c>
      <c r="G6138">
        <v>1</v>
      </c>
      <c r="H6138">
        <v>1</v>
      </c>
      <c r="I6138">
        <v>12.19992156982422</v>
      </c>
      <c r="J6138">
        <v>323.53701202011109</v>
      </c>
      <c r="K6138">
        <v>124.6724609413147</v>
      </c>
      <c r="L6138">
        <v>35.745489208698267</v>
      </c>
      <c r="M6138">
        <v>0</v>
      </c>
      <c r="N6138">
        <v>0</v>
      </c>
      <c r="O6138">
        <v>4.1992587525397543E-2</v>
      </c>
      <c r="P6138">
        <v>2.059069751262665</v>
      </c>
      <c r="Q6138">
        <v>37.179883870124819</v>
      </c>
      <c r="R6138">
        <v>1.25932427585125</v>
      </c>
      <c r="S6138">
        <v>0.39854742693901057</v>
      </c>
      <c r="T6138">
        <v>4.9712021370530124</v>
      </c>
      <c r="U6138">
        <v>0</v>
      </c>
    </row>
    <row r="6139" spans="1:21" x14ac:dyDescent="0.25">
      <c r="A6139">
        <v>2030</v>
      </c>
      <c r="B6139">
        <v>7</v>
      </c>
      <c r="C6139">
        <v>5</v>
      </c>
      <c r="D6139">
        <v>9</v>
      </c>
      <c r="E6139">
        <v>48201</v>
      </c>
      <c r="F6139">
        <v>1</v>
      </c>
      <c r="G6139">
        <v>1</v>
      </c>
      <c r="H6139">
        <v>2</v>
      </c>
      <c r="I6139">
        <v>5.7357134670278018E-2</v>
      </c>
      <c r="J6139">
        <v>1.306529366557458</v>
      </c>
      <c r="K6139">
        <v>0.53590766382667576</v>
      </c>
      <c r="L6139">
        <v>0.138782560496341</v>
      </c>
      <c r="M6139">
        <v>0</v>
      </c>
      <c r="N6139">
        <v>0</v>
      </c>
      <c r="O6139">
        <v>8.5607325949070947E-4</v>
      </c>
      <c r="P6139">
        <v>2.2902147779155588E-2</v>
      </c>
      <c r="Q6139">
        <v>6.2830623142800635E-2</v>
      </c>
      <c r="R6139">
        <v>8.2035862296483634E-3</v>
      </c>
      <c r="S6139">
        <v>7.4167923888871744E-3</v>
      </c>
      <c r="T6139">
        <v>4.576923391267395E-2</v>
      </c>
      <c r="U6139">
        <v>0</v>
      </c>
    </row>
    <row r="6140" spans="1:21" x14ac:dyDescent="0.25">
      <c r="A6140">
        <v>2030</v>
      </c>
      <c r="B6140">
        <v>7</v>
      </c>
      <c r="C6140">
        <v>5</v>
      </c>
      <c r="D6140">
        <v>9</v>
      </c>
      <c r="E6140">
        <v>48201</v>
      </c>
      <c r="F6140">
        <v>1</v>
      </c>
      <c r="G6140">
        <v>1</v>
      </c>
      <c r="H6140">
        <v>3</v>
      </c>
      <c r="I6140">
        <v>0.1077053484864096</v>
      </c>
      <c r="J6140">
        <v>2.300672731497126</v>
      </c>
      <c r="K6140">
        <v>1.1937148932500301</v>
      </c>
      <c r="L6140">
        <v>0.33156117013642988</v>
      </c>
      <c r="M6140">
        <v>0</v>
      </c>
      <c r="N6140">
        <v>0</v>
      </c>
      <c r="O6140">
        <v>1.237639708676435E-3</v>
      </c>
      <c r="P6140">
        <v>7.0464958210779E-2</v>
      </c>
      <c r="Q6140">
        <v>0.21756240457317971</v>
      </c>
      <c r="R6140">
        <v>2.995312888682207E-2</v>
      </c>
      <c r="S6140">
        <v>2.2038570996754742E-2</v>
      </c>
      <c r="T6140">
        <v>9.7902961186613374E-2</v>
      </c>
      <c r="U6140">
        <v>0</v>
      </c>
    </row>
    <row r="6141" spans="1:21" x14ac:dyDescent="0.25">
      <c r="A6141">
        <v>2030</v>
      </c>
      <c r="B6141">
        <v>7</v>
      </c>
      <c r="C6141">
        <v>5</v>
      </c>
      <c r="D6141">
        <v>9</v>
      </c>
      <c r="E6141">
        <v>48201</v>
      </c>
      <c r="F6141">
        <v>1</v>
      </c>
      <c r="G6141">
        <v>1</v>
      </c>
      <c r="H6141">
        <v>4</v>
      </c>
      <c r="I6141">
        <v>2.3788030942137688</v>
      </c>
      <c r="J6141">
        <v>47.521752750790377</v>
      </c>
      <c r="K6141">
        <v>19.929027138342018</v>
      </c>
      <c r="L6141">
        <v>5.363222858468716</v>
      </c>
      <c r="M6141">
        <v>0</v>
      </c>
      <c r="N6141">
        <v>0</v>
      </c>
      <c r="O6141">
        <v>1.4347539251099941E-2</v>
      </c>
      <c r="P6141">
        <v>0.90510943186101667</v>
      </c>
      <c r="Q6141">
        <v>2.792278109722715</v>
      </c>
      <c r="R6141">
        <v>0.38454715478092288</v>
      </c>
      <c r="S6141">
        <v>0.27854151800697569</v>
      </c>
      <c r="T6141">
        <v>1.2511754547245719</v>
      </c>
      <c r="U6141">
        <v>0</v>
      </c>
    </row>
    <row r="6142" spans="1:21" x14ac:dyDescent="0.25">
      <c r="A6142">
        <v>2030</v>
      </c>
      <c r="B6142">
        <v>7</v>
      </c>
      <c r="C6142">
        <v>5</v>
      </c>
      <c r="D6142">
        <v>9</v>
      </c>
      <c r="E6142">
        <v>48201</v>
      </c>
      <c r="F6142">
        <v>1</v>
      </c>
      <c r="G6142">
        <v>1</v>
      </c>
      <c r="H6142">
        <v>5</v>
      </c>
      <c r="I6142">
        <v>4.0125743835297536</v>
      </c>
      <c r="J6142">
        <v>95.969323120883104</v>
      </c>
      <c r="K6142">
        <v>37.984298003099781</v>
      </c>
      <c r="L6142">
        <v>11.847665473628259</v>
      </c>
      <c r="M6142">
        <v>0</v>
      </c>
      <c r="N6142">
        <v>0</v>
      </c>
      <c r="O6142">
        <v>3.011609468440031E-2</v>
      </c>
      <c r="P6142">
        <v>1.3909089902937799</v>
      </c>
      <c r="Q6142">
        <v>5.0281422130539477</v>
      </c>
      <c r="R6142">
        <v>0.71721826564337754</v>
      </c>
      <c r="S6142">
        <v>0.46868487638429751</v>
      </c>
      <c r="T6142">
        <v>0.59152434051717639</v>
      </c>
      <c r="U6142">
        <v>0</v>
      </c>
    </row>
    <row r="6143" spans="1:21" x14ac:dyDescent="0.25">
      <c r="A6143">
        <v>2030</v>
      </c>
      <c r="B6143">
        <v>7</v>
      </c>
      <c r="C6143">
        <v>5</v>
      </c>
      <c r="D6143">
        <v>9</v>
      </c>
      <c r="E6143">
        <v>48201</v>
      </c>
      <c r="F6143">
        <v>1</v>
      </c>
      <c r="G6143">
        <v>2</v>
      </c>
      <c r="H6143">
        <v>1</v>
      </c>
      <c r="I6143">
        <v>2.13539111328125</v>
      </c>
      <c r="J6143">
        <v>1431.794623840332</v>
      </c>
      <c r="K6143">
        <v>479.01568876552591</v>
      </c>
      <c r="L6143">
        <v>181.3576433491707</v>
      </c>
      <c r="M6143">
        <v>0</v>
      </c>
      <c r="N6143">
        <v>0</v>
      </c>
      <c r="O6143">
        <v>0.17207008188031611</v>
      </c>
      <c r="P6143">
        <v>8.4244315276741979</v>
      </c>
      <c r="Q6143">
        <v>211.3190044522286</v>
      </c>
      <c r="R6143">
        <v>3.8120471506118769</v>
      </c>
      <c r="S6143">
        <v>2.361280696392059</v>
      </c>
      <c r="T6143">
        <v>22.377882308900361</v>
      </c>
      <c r="U6143">
        <v>0</v>
      </c>
    </row>
    <row r="6144" spans="1:21" x14ac:dyDescent="0.25">
      <c r="A6144">
        <v>2030</v>
      </c>
      <c r="B6144">
        <v>7</v>
      </c>
      <c r="C6144">
        <v>5</v>
      </c>
      <c r="D6144">
        <v>9</v>
      </c>
      <c r="E6144">
        <v>48201</v>
      </c>
      <c r="F6144">
        <v>1</v>
      </c>
      <c r="G6144">
        <v>2</v>
      </c>
      <c r="H6144">
        <v>2</v>
      </c>
      <c r="I6144">
        <v>0.8332510668084957</v>
      </c>
      <c r="J6144">
        <v>164.83513553890191</v>
      </c>
      <c r="K6144">
        <v>70.290704589025765</v>
      </c>
      <c r="L6144">
        <v>16.613562476384729</v>
      </c>
      <c r="M6144">
        <v>0</v>
      </c>
      <c r="N6144">
        <v>0</v>
      </c>
      <c r="O6144">
        <v>9.7222568242345292E-2</v>
      </c>
      <c r="P6144">
        <v>2.806533541456103</v>
      </c>
      <c r="Q6144">
        <v>6.5302106911950109</v>
      </c>
      <c r="R6144">
        <v>0.81814334607350592</v>
      </c>
      <c r="S6144">
        <v>0.89308580280225602</v>
      </c>
      <c r="T6144">
        <v>6.9300287317338549</v>
      </c>
      <c r="U6144">
        <v>0</v>
      </c>
    </row>
    <row r="6145" spans="1:21" x14ac:dyDescent="0.25">
      <c r="A6145">
        <v>2030</v>
      </c>
      <c r="B6145">
        <v>7</v>
      </c>
      <c r="C6145">
        <v>5</v>
      </c>
      <c r="D6145">
        <v>9</v>
      </c>
      <c r="E6145">
        <v>48201</v>
      </c>
      <c r="F6145">
        <v>1</v>
      </c>
      <c r="G6145">
        <v>2</v>
      </c>
      <c r="H6145">
        <v>3</v>
      </c>
      <c r="I6145">
        <v>1.335943397704868</v>
      </c>
      <c r="J6145">
        <v>193.8759089979369</v>
      </c>
      <c r="K6145">
        <v>98.840383812924316</v>
      </c>
      <c r="L6145">
        <v>24.741219742193891</v>
      </c>
      <c r="M6145">
        <v>0</v>
      </c>
      <c r="N6145">
        <v>0</v>
      </c>
      <c r="O6145">
        <v>9.286217973075557E-2</v>
      </c>
      <c r="P6145">
        <v>6.0919233035566958</v>
      </c>
      <c r="Q6145">
        <v>15.344062267215049</v>
      </c>
      <c r="R6145">
        <v>2.0118794057291001</v>
      </c>
      <c r="S6145">
        <v>1.8661125228132751</v>
      </c>
      <c r="T6145">
        <v>13.40420934576513</v>
      </c>
      <c r="U6145">
        <v>0</v>
      </c>
    </row>
    <row r="6146" spans="1:21" x14ac:dyDescent="0.25">
      <c r="A6146">
        <v>2030</v>
      </c>
      <c r="B6146">
        <v>7</v>
      </c>
      <c r="C6146">
        <v>5</v>
      </c>
      <c r="D6146">
        <v>9</v>
      </c>
      <c r="E6146">
        <v>48201</v>
      </c>
      <c r="F6146">
        <v>1</v>
      </c>
      <c r="G6146">
        <v>2</v>
      </c>
      <c r="H6146">
        <v>4</v>
      </c>
      <c r="I6146">
        <v>32.249525609619788</v>
      </c>
      <c r="J6146">
        <v>3880.049085141497</v>
      </c>
      <c r="K6146">
        <v>1644.8952993642549</v>
      </c>
      <c r="L6146">
        <v>411.90979771870752</v>
      </c>
      <c r="M6146">
        <v>0</v>
      </c>
      <c r="N6146">
        <v>0</v>
      </c>
      <c r="O6146">
        <v>1.150350930221854</v>
      </c>
      <c r="P6146">
        <v>88.286334851969414</v>
      </c>
      <c r="Q6146">
        <v>226.90480305768591</v>
      </c>
      <c r="R6146">
        <v>30.04655391067892</v>
      </c>
      <c r="S6146">
        <v>26.558687371864249</v>
      </c>
      <c r="T6146">
        <v>178.59895645619821</v>
      </c>
      <c r="U6146">
        <v>0</v>
      </c>
    </row>
    <row r="6147" spans="1:21" x14ac:dyDescent="0.25">
      <c r="A6147">
        <v>2030</v>
      </c>
      <c r="B6147">
        <v>7</v>
      </c>
      <c r="C6147">
        <v>5</v>
      </c>
      <c r="D6147">
        <v>9</v>
      </c>
      <c r="E6147">
        <v>48201</v>
      </c>
      <c r="F6147">
        <v>1</v>
      </c>
      <c r="G6147">
        <v>2</v>
      </c>
      <c r="H6147">
        <v>5</v>
      </c>
      <c r="I6147">
        <v>29.25570771217064</v>
      </c>
      <c r="J6147">
        <v>6251.8784209849009</v>
      </c>
      <c r="K6147">
        <v>2171.5031975501561</v>
      </c>
      <c r="L6147">
        <v>571.63131875296131</v>
      </c>
      <c r="M6147">
        <v>0</v>
      </c>
      <c r="N6147">
        <v>0</v>
      </c>
      <c r="O6147">
        <v>0.83096652392321846</v>
      </c>
      <c r="P6147">
        <v>32.578113139763801</v>
      </c>
      <c r="Q6147">
        <v>118.965000468225</v>
      </c>
      <c r="R6147">
        <v>16.600879598789511</v>
      </c>
      <c r="S6147">
        <v>12.682617972727449</v>
      </c>
      <c r="T6147">
        <v>38.520352507230463</v>
      </c>
      <c r="U6147">
        <v>0</v>
      </c>
    </row>
    <row r="6148" spans="1:21" x14ac:dyDescent="0.25">
      <c r="A6148">
        <v>2030</v>
      </c>
      <c r="B6148">
        <v>7</v>
      </c>
      <c r="C6148">
        <v>5</v>
      </c>
      <c r="D6148">
        <v>9</v>
      </c>
      <c r="E6148">
        <v>48201</v>
      </c>
      <c r="F6148">
        <v>1</v>
      </c>
      <c r="G6148">
        <v>3</v>
      </c>
      <c r="H6148">
        <v>1</v>
      </c>
      <c r="I6148">
        <v>3.6217479705810553E-2</v>
      </c>
      <c r="J6148">
        <v>55.807574500203131</v>
      </c>
      <c r="K6148">
        <v>26.30768165614456</v>
      </c>
      <c r="L6148">
        <v>9.3936163300573838</v>
      </c>
      <c r="M6148">
        <v>0</v>
      </c>
      <c r="N6148">
        <v>0</v>
      </c>
      <c r="O6148">
        <v>2.4171991341700051E-2</v>
      </c>
      <c r="P6148">
        <v>0.60436746593331914</v>
      </c>
      <c r="Q6148">
        <v>20.378433938479979</v>
      </c>
      <c r="R6148">
        <v>0.212544185067818</v>
      </c>
      <c r="S6148">
        <v>0.11527817813726141</v>
      </c>
      <c r="T6148">
        <v>2.0134607874790671</v>
      </c>
      <c r="U6148">
        <v>0</v>
      </c>
    </row>
    <row r="6149" spans="1:21" x14ac:dyDescent="0.25">
      <c r="A6149">
        <v>2030</v>
      </c>
      <c r="B6149">
        <v>7</v>
      </c>
      <c r="C6149">
        <v>5</v>
      </c>
      <c r="D6149">
        <v>9</v>
      </c>
      <c r="E6149">
        <v>48201</v>
      </c>
      <c r="F6149">
        <v>1</v>
      </c>
      <c r="G6149">
        <v>3</v>
      </c>
      <c r="H6149">
        <v>2</v>
      </c>
      <c r="I6149">
        <v>4.3694958201679492E-2</v>
      </c>
      <c r="J6149">
        <v>1.110990654624388</v>
      </c>
      <c r="K6149">
        <v>0.78370294136828544</v>
      </c>
      <c r="L6149">
        <v>0.23712197516212721</v>
      </c>
      <c r="M6149">
        <v>0</v>
      </c>
      <c r="N6149">
        <v>0</v>
      </c>
      <c r="O6149">
        <v>1.050817564955927E-3</v>
      </c>
      <c r="P6149">
        <v>2.686026107916795E-2</v>
      </c>
      <c r="Q6149">
        <v>5.4738501791601217E-2</v>
      </c>
      <c r="R6149">
        <v>7.1363812100526201E-3</v>
      </c>
      <c r="S6149">
        <v>8.022144760461463E-3</v>
      </c>
      <c r="T6149">
        <v>2.5267883109064689E-2</v>
      </c>
      <c r="U6149">
        <v>0</v>
      </c>
    </row>
    <row r="6150" spans="1:21" x14ac:dyDescent="0.25">
      <c r="A6150">
        <v>2030</v>
      </c>
      <c r="B6150">
        <v>7</v>
      </c>
      <c r="C6150">
        <v>5</v>
      </c>
      <c r="D6150">
        <v>9</v>
      </c>
      <c r="E6150">
        <v>48201</v>
      </c>
      <c r="F6150">
        <v>1</v>
      </c>
      <c r="G6150">
        <v>3</v>
      </c>
      <c r="H6150">
        <v>3</v>
      </c>
      <c r="I6150">
        <v>6.9736843007024457E-2</v>
      </c>
      <c r="J6150">
        <v>1.5334381057247259</v>
      </c>
      <c r="K6150">
        <v>1.350581075818772</v>
      </c>
      <c r="L6150">
        <v>0.44279097590231198</v>
      </c>
      <c r="M6150">
        <v>0</v>
      </c>
      <c r="N6150">
        <v>0</v>
      </c>
      <c r="O6150">
        <v>1.5613959558199251E-3</v>
      </c>
      <c r="P6150">
        <v>8.6698043878022005E-2</v>
      </c>
      <c r="Q6150">
        <v>0.16076816315139869</v>
      </c>
      <c r="R6150">
        <v>2.222422590755449E-2</v>
      </c>
      <c r="S6150">
        <v>2.370461276716064E-2</v>
      </c>
      <c r="T6150">
        <v>5.9787767958298918E-2</v>
      </c>
      <c r="U6150">
        <v>0</v>
      </c>
    </row>
    <row r="6151" spans="1:21" x14ac:dyDescent="0.25">
      <c r="A6151">
        <v>2030</v>
      </c>
      <c r="B6151">
        <v>7</v>
      </c>
      <c r="C6151">
        <v>5</v>
      </c>
      <c r="D6151">
        <v>9</v>
      </c>
      <c r="E6151">
        <v>48201</v>
      </c>
      <c r="F6151">
        <v>1</v>
      </c>
      <c r="G6151">
        <v>3</v>
      </c>
      <c r="H6151">
        <v>4</v>
      </c>
      <c r="I6151">
        <v>1.7313472149489499</v>
      </c>
      <c r="J6151">
        <v>33.960394193211329</v>
      </c>
      <c r="K6151">
        <v>24.437377421789321</v>
      </c>
      <c r="L6151">
        <v>8.0628227756553592</v>
      </c>
      <c r="M6151">
        <v>0</v>
      </c>
      <c r="N6151">
        <v>0</v>
      </c>
      <c r="O6151">
        <v>2.091412152220757E-2</v>
      </c>
      <c r="P6151">
        <v>1.322320544842535</v>
      </c>
      <c r="Q6151">
        <v>2.2764918837664161</v>
      </c>
      <c r="R6151">
        <v>0.31675503156554219</v>
      </c>
      <c r="S6151">
        <v>0.34672142044768489</v>
      </c>
      <c r="T6151">
        <v>0.78801583376075557</v>
      </c>
      <c r="U6151">
        <v>0</v>
      </c>
    </row>
    <row r="6152" spans="1:21" x14ac:dyDescent="0.25">
      <c r="A6152">
        <v>2030</v>
      </c>
      <c r="B6152">
        <v>7</v>
      </c>
      <c r="C6152">
        <v>5</v>
      </c>
      <c r="D6152">
        <v>9</v>
      </c>
      <c r="E6152">
        <v>48201</v>
      </c>
      <c r="F6152">
        <v>1</v>
      </c>
      <c r="G6152">
        <v>3</v>
      </c>
      <c r="H6152">
        <v>5</v>
      </c>
      <c r="I6152">
        <v>1.250255245760395</v>
      </c>
      <c r="J6152">
        <v>38.545935930667298</v>
      </c>
      <c r="K6152">
        <v>24.20028790409075</v>
      </c>
      <c r="L6152">
        <v>8.6417016162414875</v>
      </c>
      <c r="M6152">
        <v>0</v>
      </c>
      <c r="N6152">
        <v>0</v>
      </c>
      <c r="O6152">
        <v>2.4428176503793239E-2</v>
      </c>
      <c r="P6152">
        <v>1.088119198719665</v>
      </c>
      <c r="Q6152">
        <v>2.4469785752027251</v>
      </c>
      <c r="R6152">
        <v>0.35251567727669492</v>
      </c>
      <c r="S6152">
        <v>0.3215316831967146</v>
      </c>
      <c r="T6152">
        <v>0.37688660363254978</v>
      </c>
      <c r="U6152">
        <v>0</v>
      </c>
    </row>
    <row r="6153" spans="1:21" x14ac:dyDescent="0.25">
      <c r="A6153">
        <v>2030</v>
      </c>
      <c r="B6153">
        <v>7</v>
      </c>
      <c r="C6153">
        <v>5</v>
      </c>
      <c r="D6153">
        <v>9</v>
      </c>
      <c r="E6153">
        <v>48201</v>
      </c>
      <c r="F6153">
        <v>1</v>
      </c>
      <c r="G6153">
        <v>79</v>
      </c>
      <c r="H6153">
        <v>1</v>
      </c>
      <c r="I6153">
        <v>12.149434539794919</v>
      </c>
      <c r="J6153">
        <v>309.17376196289058</v>
      </c>
      <c r="K6153">
        <v>119.2718056640625</v>
      </c>
      <c r="L6153">
        <v>33.748227111816398</v>
      </c>
      <c r="M6153">
        <v>0</v>
      </c>
      <c r="N6153">
        <v>0</v>
      </c>
      <c r="O6153">
        <v>3.9204281210899347E-2</v>
      </c>
      <c r="P6153">
        <v>1.949602806091308</v>
      </c>
      <c r="Q6153">
        <v>32.097011047363281</v>
      </c>
      <c r="R6153">
        <v>1.1938473587036129</v>
      </c>
      <c r="S6153">
        <v>0.35803045463562011</v>
      </c>
      <c r="T6153">
        <v>4.4200440063476556</v>
      </c>
      <c r="U6153">
        <v>0</v>
      </c>
    </row>
    <row r="6154" spans="1:21" x14ac:dyDescent="0.25">
      <c r="A6154">
        <v>2030</v>
      </c>
      <c r="B6154">
        <v>7</v>
      </c>
      <c r="C6154">
        <v>5</v>
      </c>
      <c r="D6154">
        <v>9</v>
      </c>
      <c r="E6154">
        <v>48201</v>
      </c>
      <c r="F6154">
        <v>1</v>
      </c>
      <c r="G6154">
        <v>79</v>
      </c>
      <c r="H6154">
        <v>2</v>
      </c>
      <c r="I6154">
        <v>5.0956591357281901E-2</v>
      </c>
      <c r="J6154">
        <v>1.002135614688012</v>
      </c>
      <c r="K6154">
        <v>0.42034182353422039</v>
      </c>
      <c r="L6154">
        <v>0.1103271454245356</v>
      </c>
      <c r="M6154">
        <v>0</v>
      </c>
      <c r="N6154">
        <v>0</v>
      </c>
      <c r="O6154">
        <v>7.3239536894858766E-4</v>
      </c>
      <c r="P6154">
        <v>1.95943438669701E-2</v>
      </c>
      <c r="Q6154">
        <v>5.3641872615015213E-2</v>
      </c>
      <c r="R6154">
        <v>7.0196730206092319E-3</v>
      </c>
      <c r="S6154">
        <v>6.3111412457859464E-3</v>
      </c>
      <c r="T6154">
        <v>3.8646146046717282E-2</v>
      </c>
      <c r="U6154">
        <v>0</v>
      </c>
    </row>
    <row r="6155" spans="1:21" x14ac:dyDescent="0.25">
      <c r="A6155">
        <v>2030</v>
      </c>
      <c r="B6155">
        <v>7</v>
      </c>
      <c r="C6155">
        <v>5</v>
      </c>
      <c r="D6155">
        <v>9</v>
      </c>
      <c r="E6155">
        <v>48201</v>
      </c>
      <c r="F6155">
        <v>1</v>
      </c>
      <c r="G6155">
        <v>79</v>
      </c>
      <c r="H6155">
        <v>3</v>
      </c>
      <c r="I6155">
        <v>9.6400013328022185E-2</v>
      </c>
      <c r="J6155">
        <v>1.832406490271812</v>
      </c>
      <c r="K6155">
        <v>0.97558100511966905</v>
      </c>
      <c r="L6155">
        <v>0.27385891081884289</v>
      </c>
      <c r="M6155">
        <v>0</v>
      </c>
      <c r="N6155">
        <v>0</v>
      </c>
      <c r="O6155">
        <v>1.0700481513441691E-3</v>
      </c>
      <c r="P6155">
        <v>6.0894051928681289E-2</v>
      </c>
      <c r="Q6155">
        <v>0.18685157832447899</v>
      </c>
      <c r="R6155">
        <v>2.5779903993456529E-2</v>
      </c>
      <c r="S6155">
        <v>1.8872026200545861E-2</v>
      </c>
      <c r="T6155">
        <v>8.2808729572150422E-2</v>
      </c>
      <c r="U6155">
        <v>0</v>
      </c>
    </row>
    <row r="6156" spans="1:21" x14ac:dyDescent="0.25">
      <c r="A6156">
        <v>2030</v>
      </c>
      <c r="B6156">
        <v>7</v>
      </c>
      <c r="C6156">
        <v>5</v>
      </c>
      <c r="D6156">
        <v>9</v>
      </c>
      <c r="E6156">
        <v>48201</v>
      </c>
      <c r="F6156">
        <v>1</v>
      </c>
      <c r="G6156">
        <v>79</v>
      </c>
      <c r="H6156">
        <v>4</v>
      </c>
      <c r="I6156">
        <v>2.1230617682613229</v>
      </c>
      <c r="J6156">
        <v>37.868441235343838</v>
      </c>
      <c r="K6156">
        <v>16.270177815274529</v>
      </c>
      <c r="L6156">
        <v>4.4257427898202568</v>
      </c>
      <c r="M6156">
        <v>0</v>
      </c>
      <c r="N6156">
        <v>0</v>
      </c>
      <c r="O6156">
        <v>1.2432990427187851E-2</v>
      </c>
      <c r="P6156">
        <v>0.78359639249202395</v>
      </c>
      <c r="Q6156">
        <v>2.4011519193745521</v>
      </c>
      <c r="R6156">
        <v>0.33145075810808128</v>
      </c>
      <c r="S6156">
        <v>0.23883397855014751</v>
      </c>
      <c r="T6156">
        <v>1.05797222639533</v>
      </c>
      <c r="U6156">
        <v>0</v>
      </c>
    </row>
    <row r="6157" spans="1:21" x14ac:dyDescent="0.25">
      <c r="A6157">
        <v>2030</v>
      </c>
      <c r="B6157">
        <v>7</v>
      </c>
      <c r="C6157">
        <v>5</v>
      </c>
      <c r="D6157">
        <v>9</v>
      </c>
      <c r="E6157">
        <v>48201</v>
      </c>
      <c r="F6157">
        <v>1</v>
      </c>
      <c r="G6157">
        <v>79</v>
      </c>
      <c r="H6157">
        <v>5</v>
      </c>
      <c r="I6157">
        <v>3.6414868561998048</v>
      </c>
      <c r="J6157">
        <v>78.660152427502652</v>
      </c>
      <c r="K6157">
        <v>32.054342952219343</v>
      </c>
      <c r="L6157">
        <v>10.04183699405098</v>
      </c>
      <c r="M6157">
        <v>0</v>
      </c>
      <c r="N6157">
        <v>0</v>
      </c>
      <c r="O6157">
        <v>2.615922806844332E-2</v>
      </c>
      <c r="P6157">
        <v>1.210312135495242</v>
      </c>
      <c r="Q6157">
        <v>4.326999181979863</v>
      </c>
      <c r="R6157">
        <v>0.61815999563534474</v>
      </c>
      <c r="S6157">
        <v>0.4026394699476698</v>
      </c>
      <c r="T6157">
        <v>0.50334871001313841</v>
      </c>
      <c r="U6157">
        <v>0</v>
      </c>
    </row>
    <row r="6158" spans="1:21" x14ac:dyDescent="0.25">
      <c r="A6158">
        <v>2030</v>
      </c>
      <c r="B6158">
        <v>7</v>
      </c>
      <c r="C6158">
        <v>5</v>
      </c>
      <c r="D6158">
        <v>9</v>
      </c>
      <c r="E6158">
        <v>48201</v>
      </c>
      <c r="F6158">
        <v>1</v>
      </c>
      <c r="G6158">
        <v>87</v>
      </c>
      <c r="H6158">
        <v>1</v>
      </c>
      <c r="I6158">
        <v>13.035292877197261</v>
      </c>
      <c r="J6158">
        <v>328.9006104698181</v>
      </c>
      <c r="K6158">
        <v>126.74330842018129</v>
      </c>
      <c r="L6158">
        <v>35.71909167671204</v>
      </c>
      <c r="M6158">
        <v>0</v>
      </c>
      <c r="N6158">
        <v>0</v>
      </c>
      <c r="O6158">
        <v>4.1355671430006617E-2</v>
      </c>
      <c r="P6158">
        <v>2.0639397163391111</v>
      </c>
      <c r="Q6158">
        <v>33.064138409614557</v>
      </c>
      <c r="R6158">
        <v>1.2682851192951199</v>
      </c>
      <c r="S6158">
        <v>0.37438353896141052</v>
      </c>
      <c r="T6158">
        <v>4.595956596016884</v>
      </c>
      <c r="U6158">
        <v>0</v>
      </c>
    </row>
    <row r="6159" spans="1:21" x14ac:dyDescent="0.25">
      <c r="A6159">
        <v>2030</v>
      </c>
      <c r="B6159">
        <v>7</v>
      </c>
      <c r="C6159">
        <v>5</v>
      </c>
      <c r="D6159">
        <v>9</v>
      </c>
      <c r="E6159">
        <v>48201</v>
      </c>
      <c r="F6159">
        <v>1</v>
      </c>
      <c r="G6159">
        <v>87</v>
      </c>
      <c r="H6159">
        <v>2</v>
      </c>
      <c r="I6159">
        <v>5.2216953793702441E-2</v>
      </c>
      <c r="J6159">
        <v>1.0254591398589139</v>
      </c>
      <c r="K6159">
        <v>0.43162767006386932</v>
      </c>
      <c r="L6159">
        <v>0.1133894223773579</v>
      </c>
      <c r="M6159">
        <v>0</v>
      </c>
      <c r="N6159">
        <v>0</v>
      </c>
      <c r="O6159">
        <v>7.5150548882374122E-4</v>
      </c>
      <c r="P6159">
        <v>2.0106369743842601E-2</v>
      </c>
      <c r="Q6159">
        <v>5.501397028430325E-2</v>
      </c>
      <c r="R6159">
        <v>7.2068074406655396E-3</v>
      </c>
      <c r="S6159">
        <v>6.465084831135743E-3</v>
      </c>
      <c r="T6159">
        <v>3.9493444594312137E-2</v>
      </c>
      <c r="U6159">
        <v>0</v>
      </c>
    </row>
    <row r="6160" spans="1:21" x14ac:dyDescent="0.25">
      <c r="A6160">
        <v>2030</v>
      </c>
      <c r="B6160">
        <v>7</v>
      </c>
      <c r="C6160">
        <v>5</v>
      </c>
      <c r="D6160">
        <v>9</v>
      </c>
      <c r="E6160">
        <v>48201</v>
      </c>
      <c r="F6160">
        <v>1</v>
      </c>
      <c r="G6160">
        <v>87</v>
      </c>
      <c r="H6160">
        <v>3</v>
      </c>
      <c r="I6160">
        <v>9.908075195130206E-2</v>
      </c>
      <c r="J6160">
        <v>1.8895673114507741</v>
      </c>
      <c r="K6160">
        <v>1.009857038230463</v>
      </c>
      <c r="L6160">
        <v>0.2832730389309055</v>
      </c>
      <c r="M6160">
        <v>0</v>
      </c>
      <c r="N6160">
        <v>0</v>
      </c>
      <c r="O6160">
        <v>1.101541499618583E-3</v>
      </c>
      <c r="P6160">
        <v>6.2679517177528954E-2</v>
      </c>
      <c r="Q6160">
        <v>0.19199708544926111</v>
      </c>
      <c r="R6160">
        <v>2.6519820522514202E-2</v>
      </c>
      <c r="S6160">
        <v>1.9370705151753681E-2</v>
      </c>
      <c r="T6160">
        <v>8.4674106125295426E-2</v>
      </c>
      <c r="U6160">
        <v>0</v>
      </c>
    </row>
    <row r="6161" spans="1:21" x14ac:dyDescent="0.25">
      <c r="A6161">
        <v>2030</v>
      </c>
      <c r="B6161">
        <v>7</v>
      </c>
      <c r="C6161">
        <v>5</v>
      </c>
      <c r="D6161">
        <v>9</v>
      </c>
      <c r="E6161">
        <v>48201</v>
      </c>
      <c r="F6161">
        <v>1</v>
      </c>
      <c r="G6161">
        <v>87</v>
      </c>
      <c r="H6161">
        <v>4</v>
      </c>
      <c r="I6161">
        <v>2.1796042026878539</v>
      </c>
      <c r="J6161">
        <v>39.053648403597002</v>
      </c>
      <c r="K6161">
        <v>16.839770149287279</v>
      </c>
      <c r="L6161">
        <v>4.5795905412441247</v>
      </c>
      <c r="M6161">
        <v>0</v>
      </c>
      <c r="N6161">
        <v>0</v>
      </c>
      <c r="O6161">
        <v>1.2807842396156561E-2</v>
      </c>
      <c r="P6161">
        <v>0.80702405190050663</v>
      </c>
      <c r="Q6161">
        <v>2.4682724198144559</v>
      </c>
      <c r="R6161">
        <v>0.34113239082162611</v>
      </c>
      <c r="S6161">
        <v>0.24524581569708581</v>
      </c>
      <c r="T6161">
        <v>1.081698454127441</v>
      </c>
      <c r="U6161">
        <v>0</v>
      </c>
    </row>
    <row r="6162" spans="1:21" x14ac:dyDescent="0.25">
      <c r="A6162">
        <v>2030</v>
      </c>
      <c r="B6162">
        <v>7</v>
      </c>
      <c r="C6162">
        <v>5</v>
      </c>
      <c r="D6162">
        <v>9</v>
      </c>
      <c r="E6162">
        <v>48201</v>
      </c>
      <c r="F6162">
        <v>1</v>
      </c>
      <c r="G6162">
        <v>87</v>
      </c>
      <c r="H6162">
        <v>5</v>
      </c>
      <c r="I6162">
        <v>3.7634062962776529</v>
      </c>
      <c r="J6162">
        <v>81.572617224601942</v>
      </c>
      <c r="K6162">
        <v>33.374764598099617</v>
      </c>
      <c r="L6162">
        <v>10.419319401896701</v>
      </c>
      <c r="M6162">
        <v>0</v>
      </c>
      <c r="N6162">
        <v>0</v>
      </c>
      <c r="O6162">
        <v>2.69673614149523E-2</v>
      </c>
      <c r="P6162">
        <v>1.248439495013941</v>
      </c>
      <c r="Q6162">
        <v>4.4489942391273827</v>
      </c>
      <c r="R6162">
        <v>0.6362063853946911</v>
      </c>
      <c r="S6162">
        <v>0.41369501705023431</v>
      </c>
      <c r="T6162">
        <v>0.51574009808006005</v>
      </c>
      <c r="U6162">
        <v>0</v>
      </c>
    </row>
    <row r="6163" spans="1:21" x14ac:dyDescent="0.25">
      <c r="A6163">
        <v>2030</v>
      </c>
      <c r="B6163">
        <v>7</v>
      </c>
      <c r="C6163">
        <v>5</v>
      </c>
      <c r="D6163">
        <v>9</v>
      </c>
      <c r="E6163">
        <v>48201</v>
      </c>
      <c r="F6163">
        <v>2</v>
      </c>
      <c r="G6163">
        <v>1</v>
      </c>
      <c r="H6163">
        <v>1</v>
      </c>
      <c r="I6163">
        <v>0</v>
      </c>
      <c r="J6163">
        <v>1.485154450275004</v>
      </c>
      <c r="K6163">
        <v>0.45994250094890587</v>
      </c>
      <c r="L6163">
        <v>0.28917971204221249</v>
      </c>
      <c r="M6163">
        <v>0.1170822521750815</v>
      </c>
      <c r="N6163">
        <v>0.20495328387990591</v>
      </c>
      <c r="O6163">
        <v>0.26002625275182067</v>
      </c>
      <c r="P6163">
        <v>0.1225071198940277</v>
      </c>
      <c r="Q6163">
        <v>1.032496079538018</v>
      </c>
      <c r="R6163">
        <v>0.1126919008603145</v>
      </c>
      <c r="S6163">
        <v>2.953869308374124E-3</v>
      </c>
      <c r="T6163">
        <v>1.2696720733642579</v>
      </c>
      <c r="U6163">
        <v>3.6003220672607421</v>
      </c>
    </row>
    <row r="6164" spans="1:21" x14ac:dyDescent="0.25">
      <c r="A6164">
        <v>2030</v>
      </c>
      <c r="B6164">
        <v>7</v>
      </c>
      <c r="C6164">
        <v>5</v>
      </c>
      <c r="D6164">
        <v>9</v>
      </c>
      <c r="E6164">
        <v>48201</v>
      </c>
      <c r="F6164">
        <v>2</v>
      </c>
      <c r="G6164">
        <v>1</v>
      </c>
      <c r="H6164">
        <v>2</v>
      </c>
      <c r="I6164">
        <v>0</v>
      </c>
      <c r="J6164">
        <v>1.128183570643158E-2</v>
      </c>
      <c r="K6164">
        <v>7.4814116839991198E-3</v>
      </c>
      <c r="L6164">
        <v>7.4669202188938242E-3</v>
      </c>
      <c r="M6164">
        <v>4.4163493418127812E-3</v>
      </c>
      <c r="N6164">
        <v>1.061540307114702E-2</v>
      </c>
      <c r="O6164">
        <v>1.999029219800658E-2</v>
      </c>
      <c r="P6164">
        <v>1.941651178801631E-3</v>
      </c>
      <c r="Q6164">
        <v>8.7701190762552832E-3</v>
      </c>
      <c r="R6164">
        <v>1.2455709562456949E-3</v>
      </c>
      <c r="S6164">
        <v>1.7588438601924691E-3</v>
      </c>
      <c r="T6164">
        <v>4.6074439232700659E-2</v>
      </c>
      <c r="U6164">
        <v>0.15577412125384529</v>
      </c>
    </row>
    <row r="6165" spans="1:21" x14ac:dyDescent="0.25">
      <c r="A6165">
        <v>2030</v>
      </c>
      <c r="B6165">
        <v>7</v>
      </c>
      <c r="C6165">
        <v>5</v>
      </c>
      <c r="D6165">
        <v>9</v>
      </c>
      <c r="E6165">
        <v>48201</v>
      </c>
      <c r="F6165">
        <v>2</v>
      </c>
      <c r="G6165">
        <v>1</v>
      </c>
      <c r="H6165">
        <v>3</v>
      </c>
      <c r="I6165">
        <v>0</v>
      </c>
      <c r="J6165">
        <v>1.7357639874313491E-2</v>
      </c>
      <c r="K6165">
        <v>1.8623352851582758E-2</v>
      </c>
      <c r="L6165">
        <v>1.965586172349474E-2</v>
      </c>
      <c r="M6165">
        <v>6.5401660872100448E-3</v>
      </c>
      <c r="N6165">
        <v>1.6207133674697199E-2</v>
      </c>
      <c r="O6165">
        <v>3.5944313924552211E-2</v>
      </c>
      <c r="P6165">
        <v>7.0099670443660878E-3</v>
      </c>
      <c r="Q6165">
        <v>4.4999176783485868E-2</v>
      </c>
      <c r="R6165">
        <v>6.5770317028796847E-3</v>
      </c>
      <c r="S6165">
        <v>8.602785952910719E-3</v>
      </c>
      <c r="T6165">
        <v>0.14023451442060661</v>
      </c>
      <c r="U6165">
        <v>0.47547410607915369</v>
      </c>
    </row>
    <row r="6166" spans="1:21" x14ac:dyDescent="0.25">
      <c r="A6166">
        <v>2030</v>
      </c>
      <c r="B6166">
        <v>7</v>
      </c>
      <c r="C6166">
        <v>5</v>
      </c>
      <c r="D6166">
        <v>9</v>
      </c>
      <c r="E6166">
        <v>48201</v>
      </c>
      <c r="F6166">
        <v>2</v>
      </c>
      <c r="G6166">
        <v>1</v>
      </c>
      <c r="H6166">
        <v>4</v>
      </c>
      <c r="I6166">
        <v>0</v>
      </c>
      <c r="J6166">
        <v>0.35754199074896098</v>
      </c>
      <c r="K6166">
        <v>0.31209003985822859</v>
      </c>
      <c r="L6166">
        <v>0.33512810262939441</v>
      </c>
      <c r="M6166">
        <v>0.1168493076514871</v>
      </c>
      <c r="N6166">
        <v>0.30262428596036539</v>
      </c>
      <c r="O6166">
        <v>0.66956491226274362</v>
      </c>
      <c r="P6166">
        <v>8.507666010056561E-2</v>
      </c>
      <c r="Q6166">
        <v>0.50304929852709823</v>
      </c>
      <c r="R6166">
        <v>7.3733686147908123E-2</v>
      </c>
      <c r="S6166">
        <v>0.1123874432125215</v>
      </c>
      <c r="T6166">
        <v>1.565929539686151</v>
      </c>
      <c r="U6166">
        <v>5.2830843727376688</v>
      </c>
    </row>
    <row r="6167" spans="1:21" x14ac:dyDescent="0.25">
      <c r="A6167">
        <v>2030</v>
      </c>
      <c r="B6167">
        <v>7</v>
      </c>
      <c r="C6167">
        <v>5</v>
      </c>
      <c r="D6167">
        <v>9</v>
      </c>
      <c r="E6167">
        <v>48201</v>
      </c>
      <c r="F6167">
        <v>2</v>
      </c>
      <c r="G6167">
        <v>1</v>
      </c>
      <c r="H6167">
        <v>5</v>
      </c>
      <c r="I6167">
        <v>0</v>
      </c>
      <c r="J6167">
        <v>0.64127585942855947</v>
      </c>
      <c r="K6167">
        <v>0.63699137367470415</v>
      </c>
      <c r="L6167">
        <v>0.66220357394151919</v>
      </c>
      <c r="M6167">
        <v>0.25476554170042248</v>
      </c>
      <c r="N6167">
        <v>0.60075138473010548</v>
      </c>
      <c r="O6167">
        <v>1.460435234487504</v>
      </c>
      <c r="P6167">
        <v>0.18011236625676799</v>
      </c>
      <c r="Q6167">
        <v>1.531285312540591</v>
      </c>
      <c r="R6167">
        <v>0.22552401226922339</v>
      </c>
      <c r="S6167">
        <v>0.22483973873239449</v>
      </c>
      <c r="T6167">
        <v>2.018314989820762</v>
      </c>
      <c r="U6167">
        <v>6.9090584233685091</v>
      </c>
    </row>
    <row r="6168" spans="1:21" x14ac:dyDescent="0.25">
      <c r="A6168">
        <v>2030</v>
      </c>
      <c r="B6168">
        <v>7</v>
      </c>
      <c r="C6168">
        <v>5</v>
      </c>
      <c r="D6168">
        <v>9</v>
      </c>
      <c r="E6168">
        <v>48201</v>
      </c>
      <c r="F6168">
        <v>2</v>
      </c>
      <c r="G6168">
        <v>2</v>
      </c>
      <c r="H6168">
        <v>1</v>
      </c>
      <c r="I6168">
        <v>0</v>
      </c>
      <c r="J6168">
        <v>17.073582879394291</v>
      </c>
      <c r="K6168">
        <v>7.1488543956279758</v>
      </c>
      <c r="L6168">
        <v>5.0371840668916708</v>
      </c>
      <c r="M6168">
        <v>1.4124903516769409</v>
      </c>
      <c r="N6168">
        <v>2.3541488628387448</v>
      </c>
      <c r="O6168">
        <v>1.8705133686065669</v>
      </c>
      <c r="P6168">
        <v>1.7268180866241449</v>
      </c>
      <c r="Q6168">
        <v>28.737405563354489</v>
      </c>
      <c r="R6168">
        <v>1.8234855251312261</v>
      </c>
      <c r="S6168">
        <v>0.19616310882568361</v>
      </c>
      <c r="T6168">
        <v>44.464382373809819</v>
      </c>
      <c r="U6168">
        <v>72.811366184234615</v>
      </c>
    </row>
    <row r="6169" spans="1:21" x14ac:dyDescent="0.25">
      <c r="A6169">
        <v>2030</v>
      </c>
      <c r="B6169">
        <v>7</v>
      </c>
      <c r="C6169">
        <v>5</v>
      </c>
      <c r="D6169">
        <v>9</v>
      </c>
      <c r="E6169">
        <v>48201</v>
      </c>
      <c r="F6169">
        <v>2</v>
      </c>
      <c r="G6169">
        <v>2</v>
      </c>
      <c r="H6169">
        <v>2</v>
      </c>
      <c r="I6169">
        <v>0</v>
      </c>
      <c r="J6169">
        <v>2.0263863114793792</v>
      </c>
      <c r="K6169">
        <v>0.62336221992360596</v>
      </c>
      <c r="L6169">
        <v>0.30114004551167811</v>
      </c>
      <c r="M6169">
        <v>9.14424454336389E-2</v>
      </c>
      <c r="N6169">
        <v>0.1871038937063482</v>
      </c>
      <c r="O6169">
        <v>0.22730755639122791</v>
      </c>
      <c r="P6169">
        <v>4.468270482022102E-2</v>
      </c>
      <c r="Q6169">
        <v>0.47821797475971101</v>
      </c>
      <c r="R6169">
        <v>6.6897005341374327E-2</v>
      </c>
      <c r="S6169">
        <v>2.3269372057928749E-2</v>
      </c>
      <c r="T6169">
        <v>0.82242761405115239</v>
      </c>
      <c r="U6169">
        <v>2.7799173518559011</v>
      </c>
    </row>
    <row r="6170" spans="1:21" x14ac:dyDescent="0.25">
      <c r="A6170">
        <v>2030</v>
      </c>
      <c r="B6170">
        <v>7</v>
      </c>
      <c r="C6170">
        <v>5</v>
      </c>
      <c r="D6170">
        <v>9</v>
      </c>
      <c r="E6170">
        <v>48201</v>
      </c>
      <c r="F6170">
        <v>2</v>
      </c>
      <c r="G6170">
        <v>2</v>
      </c>
      <c r="H6170">
        <v>3</v>
      </c>
      <c r="I6170">
        <v>0</v>
      </c>
      <c r="J6170">
        <v>2.385065566941079</v>
      </c>
      <c r="K6170">
        <v>1.014304081889986</v>
      </c>
      <c r="L6170">
        <v>0.56806069167871076</v>
      </c>
      <c r="M6170">
        <v>0.1368179970139792</v>
      </c>
      <c r="N6170">
        <v>0.2775120254553789</v>
      </c>
      <c r="O6170">
        <v>0.35705066780398681</v>
      </c>
      <c r="P6170">
        <v>0.1847842835282523</v>
      </c>
      <c r="Q6170">
        <v>1.9064909126968279</v>
      </c>
      <c r="R6170">
        <v>0.27323827548255147</v>
      </c>
      <c r="S6170">
        <v>0.1090307578152777</v>
      </c>
      <c r="T6170">
        <v>2.9683616202642158</v>
      </c>
      <c r="U6170">
        <v>10.25572513899707</v>
      </c>
    </row>
    <row r="6171" spans="1:21" x14ac:dyDescent="0.25">
      <c r="A6171">
        <v>2030</v>
      </c>
      <c r="B6171">
        <v>7</v>
      </c>
      <c r="C6171">
        <v>5</v>
      </c>
      <c r="D6171">
        <v>9</v>
      </c>
      <c r="E6171">
        <v>48201</v>
      </c>
      <c r="F6171">
        <v>2</v>
      </c>
      <c r="G6171">
        <v>2</v>
      </c>
      <c r="H6171">
        <v>4</v>
      </c>
      <c r="I6171">
        <v>0</v>
      </c>
      <c r="J6171">
        <v>47.697448984356939</v>
      </c>
      <c r="K6171">
        <v>17.40126458228486</v>
      </c>
      <c r="L6171">
        <v>9.9066535348657627</v>
      </c>
      <c r="M6171">
        <v>2.4740910058339591</v>
      </c>
      <c r="N6171">
        <v>5.1123262970412933</v>
      </c>
      <c r="O6171">
        <v>6.938948068566658</v>
      </c>
      <c r="P6171">
        <v>2.4438527833153478</v>
      </c>
      <c r="Q6171">
        <v>26.26565170839925</v>
      </c>
      <c r="R6171">
        <v>3.7551685203356331</v>
      </c>
      <c r="S6171">
        <v>1.438211109674564</v>
      </c>
      <c r="T6171">
        <v>33.15646263975534</v>
      </c>
      <c r="U6171">
        <v>113.2934089796782</v>
      </c>
    </row>
    <row r="6172" spans="1:21" x14ac:dyDescent="0.25">
      <c r="A6172">
        <v>2030</v>
      </c>
      <c r="B6172">
        <v>7</v>
      </c>
      <c r="C6172">
        <v>5</v>
      </c>
      <c r="D6172">
        <v>9</v>
      </c>
      <c r="E6172">
        <v>48201</v>
      </c>
      <c r="F6172">
        <v>2</v>
      </c>
      <c r="G6172">
        <v>2</v>
      </c>
      <c r="H6172">
        <v>5</v>
      </c>
      <c r="I6172">
        <v>0</v>
      </c>
      <c r="J6172">
        <v>76.925561277334666</v>
      </c>
      <c r="K6172">
        <v>24.132804036943629</v>
      </c>
      <c r="L6172">
        <v>14.537788068572089</v>
      </c>
      <c r="M6172">
        <v>5.1043898226786757</v>
      </c>
      <c r="N6172">
        <v>10.044397289153091</v>
      </c>
      <c r="O6172">
        <v>11.84785820530573</v>
      </c>
      <c r="P6172">
        <v>4.4482101161109737</v>
      </c>
      <c r="Q6172">
        <v>41.42880630606836</v>
      </c>
      <c r="R6172">
        <v>6.0516571936598558</v>
      </c>
      <c r="S6172">
        <v>2.7544875180917008</v>
      </c>
      <c r="T6172">
        <v>48.529159385984208</v>
      </c>
      <c r="U6172">
        <v>172.6339712426593</v>
      </c>
    </row>
    <row r="6173" spans="1:21" x14ac:dyDescent="0.25">
      <c r="A6173">
        <v>2030</v>
      </c>
      <c r="B6173">
        <v>7</v>
      </c>
      <c r="C6173">
        <v>5</v>
      </c>
      <c r="D6173">
        <v>9</v>
      </c>
      <c r="E6173">
        <v>48201</v>
      </c>
      <c r="F6173">
        <v>2</v>
      </c>
      <c r="G6173">
        <v>3</v>
      </c>
      <c r="H6173">
        <v>1</v>
      </c>
      <c r="I6173">
        <v>0</v>
      </c>
      <c r="J6173">
        <v>0.71208349026902584</v>
      </c>
      <c r="K6173">
        <v>8.9130045847296699</v>
      </c>
      <c r="L6173">
        <v>8.9322471740990892</v>
      </c>
      <c r="M6173">
        <v>2.552186642558314</v>
      </c>
      <c r="N6173">
        <v>3.835407098053023</v>
      </c>
      <c r="O6173">
        <v>3.4913831235643009</v>
      </c>
      <c r="P6173">
        <v>3.4011012191772458</v>
      </c>
      <c r="Q6173">
        <v>44.941402283750477</v>
      </c>
      <c r="R6173">
        <v>2.5118981509157159</v>
      </c>
      <c r="S6173">
        <v>0.1544810778628562</v>
      </c>
      <c r="T6173">
        <v>49.36498803710937</v>
      </c>
      <c r="U6173">
        <v>77.592998092651371</v>
      </c>
    </row>
    <row r="6174" spans="1:21" x14ac:dyDescent="0.25">
      <c r="A6174">
        <v>2030</v>
      </c>
      <c r="B6174">
        <v>7</v>
      </c>
      <c r="C6174">
        <v>5</v>
      </c>
      <c r="D6174">
        <v>9</v>
      </c>
      <c r="E6174">
        <v>48201</v>
      </c>
      <c r="F6174">
        <v>2</v>
      </c>
      <c r="G6174">
        <v>3</v>
      </c>
      <c r="H6174">
        <v>2</v>
      </c>
      <c r="I6174">
        <v>0</v>
      </c>
      <c r="J6174">
        <v>1.3275720159520599E-2</v>
      </c>
      <c r="K6174">
        <v>5.7661392036950608E-2</v>
      </c>
      <c r="L6174">
        <v>7.0857676799084057E-2</v>
      </c>
      <c r="M6174">
        <v>0.1235167808541346</v>
      </c>
      <c r="N6174">
        <v>0.23897075415288671</v>
      </c>
      <c r="O6174">
        <v>0.32799486467731748</v>
      </c>
      <c r="P6174">
        <v>5.6760534155529702E-2</v>
      </c>
      <c r="Q6174">
        <v>0.26416931417361628</v>
      </c>
      <c r="R6174">
        <v>3.6482022467354762E-2</v>
      </c>
      <c r="S6174">
        <v>3.140036337316697E-2</v>
      </c>
      <c r="T6174">
        <v>1.2047662929044229</v>
      </c>
      <c r="U6174">
        <v>4.0684044914347623</v>
      </c>
    </row>
    <row r="6175" spans="1:21" x14ac:dyDescent="0.25">
      <c r="A6175">
        <v>2030</v>
      </c>
      <c r="B6175">
        <v>7</v>
      </c>
      <c r="C6175">
        <v>5</v>
      </c>
      <c r="D6175">
        <v>9</v>
      </c>
      <c r="E6175">
        <v>48201</v>
      </c>
      <c r="F6175">
        <v>2</v>
      </c>
      <c r="G6175">
        <v>3</v>
      </c>
      <c r="H6175">
        <v>3</v>
      </c>
      <c r="I6175">
        <v>0</v>
      </c>
      <c r="J6175">
        <v>1.832579913724007E-2</v>
      </c>
      <c r="K6175">
        <v>0.13897705193484719</v>
      </c>
      <c r="L6175">
        <v>0.16723483872716211</v>
      </c>
      <c r="M6175">
        <v>0.17338996821061259</v>
      </c>
      <c r="N6175">
        <v>0.32514910748122833</v>
      </c>
      <c r="O6175">
        <v>0.49221781084618871</v>
      </c>
      <c r="P6175">
        <v>0.2187476300952621</v>
      </c>
      <c r="Q6175">
        <v>1.3120028837312261</v>
      </c>
      <c r="R6175">
        <v>0.1859533485163388</v>
      </c>
      <c r="S6175">
        <v>0.1419298039636458</v>
      </c>
      <c r="T6175">
        <v>3.9104561605975858</v>
      </c>
      <c r="U6175">
        <v>13.28847337387085</v>
      </c>
    </row>
    <row r="6176" spans="1:21" x14ac:dyDescent="0.25">
      <c r="A6176">
        <v>2030</v>
      </c>
      <c r="B6176">
        <v>7</v>
      </c>
      <c r="C6176">
        <v>5</v>
      </c>
      <c r="D6176">
        <v>9</v>
      </c>
      <c r="E6176">
        <v>48201</v>
      </c>
      <c r="F6176">
        <v>2</v>
      </c>
      <c r="G6176">
        <v>3</v>
      </c>
      <c r="H6176">
        <v>4</v>
      </c>
      <c r="I6176">
        <v>0</v>
      </c>
      <c r="J6176">
        <v>0.4055317056192026</v>
      </c>
      <c r="K6176">
        <v>2.2221706522846172</v>
      </c>
      <c r="L6176">
        <v>2.692054170233054</v>
      </c>
      <c r="M6176">
        <v>2.9563939237869858</v>
      </c>
      <c r="N6176">
        <v>5.6304194752602221</v>
      </c>
      <c r="O6176">
        <v>8.6357847850164617</v>
      </c>
      <c r="P6176">
        <v>2.6246295919512792</v>
      </c>
      <c r="Q6176">
        <v>14.841846961176961</v>
      </c>
      <c r="R6176">
        <v>2.0818931282716879</v>
      </c>
      <c r="S6176">
        <v>1.7100334548902389</v>
      </c>
      <c r="T6176">
        <v>41.238308879021503</v>
      </c>
      <c r="U6176">
        <v>138.68827966072899</v>
      </c>
    </row>
    <row r="6177" spans="1:21" x14ac:dyDescent="0.25">
      <c r="A6177">
        <v>2030</v>
      </c>
      <c r="B6177">
        <v>7</v>
      </c>
      <c r="C6177">
        <v>5</v>
      </c>
      <c r="D6177">
        <v>9</v>
      </c>
      <c r="E6177">
        <v>48201</v>
      </c>
      <c r="F6177">
        <v>2</v>
      </c>
      <c r="G6177">
        <v>3</v>
      </c>
      <c r="H6177">
        <v>5</v>
      </c>
      <c r="I6177">
        <v>0</v>
      </c>
      <c r="J6177">
        <v>0.46041375089664699</v>
      </c>
      <c r="K6177">
        <v>5.0429420078228819</v>
      </c>
      <c r="L6177">
        <v>5.8173882219790141</v>
      </c>
      <c r="M6177">
        <v>6.9404127792485282</v>
      </c>
      <c r="N6177">
        <v>12.75377722928528</v>
      </c>
      <c r="O6177">
        <v>19.788210766965481</v>
      </c>
      <c r="P6177">
        <v>5.9042616390776983</v>
      </c>
      <c r="Q6177">
        <v>43.23506614847836</v>
      </c>
      <c r="R6177">
        <v>6.2542971889156798</v>
      </c>
      <c r="S6177">
        <v>4.0287261558519321</v>
      </c>
      <c r="T6177">
        <v>65.279452600529353</v>
      </c>
      <c r="U6177">
        <v>226.06862041069641</v>
      </c>
    </row>
    <row r="6178" spans="1:21" x14ac:dyDescent="0.25">
      <c r="A6178">
        <v>2030</v>
      </c>
      <c r="B6178">
        <v>7</v>
      </c>
      <c r="C6178">
        <v>5</v>
      </c>
      <c r="D6178">
        <v>9</v>
      </c>
      <c r="E6178">
        <v>48201</v>
      </c>
      <c r="F6178">
        <v>2</v>
      </c>
      <c r="G6178">
        <v>79</v>
      </c>
      <c r="H6178">
        <v>1</v>
      </c>
      <c r="I6178">
        <v>0</v>
      </c>
      <c r="J6178">
        <v>0.92221054077148434</v>
      </c>
      <c r="K6178">
        <v>0.30662836456298831</v>
      </c>
      <c r="L6178">
        <v>0.21171944427490241</v>
      </c>
      <c r="M6178">
        <v>7.8207630634307856E-2</v>
      </c>
      <c r="N6178">
        <v>0.1452031102180481</v>
      </c>
      <c r="O6178">
        <v>0.19371528220176701</v>
      </c>
      <c r="P6178">
        <v>6.9171729803085322E-2</v>
      </c>
      <c r="Q6178">
        <v>0.58251385498046881</v>
      </c>
      <c r="R6178">
        <v>6.2216750264167793E-2</v>
      </c>
      <c r="S6178">
        <v>1.831614851951599E-3</v>
      </c>
      <c r="T6178">
        <v>0.78164688110351566</v>
      </c>
      <c r="U6178">
        <v>2.3734010009765631</v>
      </c>
    </row>
    <row r="6179" spans="1:21" x14ac:dyDescent="0.25">
      <c r="A6179">
        <v>2030</v>
      </c>
      <c r="B6179">
        <v>7</v>
      </c>
      <c r="C6179">
        <v>5</v>
      </c>
      <c r="D6179">
        <v>9</v>
      </c>
      <c r="E6179">
        <v>48201</v>
      </c>
      <c r="F6179">
        <v>2</v>
      </c>
      <c r="G6179">
        <v>79</v>
      </c>
      <c r="H6179">
        <v>2</v>
      </c>
      <c r="I6179">
        <v>0</v>
      </c>
      <c r="J6179">
        <v>7.0166297964487766E-3</v>
      </c>
      <c r="K6179">
        <v>5.7658236129424327E-3</v>
      </c>
      <c r="L6179">
        <v>6.2780797585377376E-3</v>
      </c>
      <c r="M6179">
        <v>2.9577621021647598E-3</v>
      </c>
      <c r="N6179">
        <v>7.6536128256822393E-3</v>
      </c>
      <c r="O6179">
        <v>1.5658190849710318E-2</v>
      </c>
      <c r="P6179">
        <v>1.0911726860479811E-3</v>
      </c>
      <c r="Q6179">
        <v>4.8293258542774012E-3</v>
      </c>
      <c r="R6179">
        <v>7.0926945472647241E-4</v>
      </c>
      <c r="S6179">
        <v>1.289845973945856E-3</v>
      </c>
      <c r="T6179">
        <v>2.8627724668008659E-2</v>
      </c>
      <c r="U6179">
        <v>9.6350932966933908E-2</v>
      </c>
    </row>
    <row r="6180" spans="1:21" x14ac:dyDescent="0.25">
      <c r="A6180">
        <v>2030</v>
      </c>
      <c r="B6180">
        <v>7</v>
      </c>
      <c r="C6180">
        <v>5</v>
      </c>
      <c r="D6180">
        <v>9</v>
      </c>
      <c r="E6180">
        <v>48201</v>
      </c>
      <c r="F6180">
        <v>2</v>
      </c>
      <c r="G6180">
        <v>79</v>
      </c>
      <c r="H6180">
        <v>3</v>
      </c>
      <c r="I6180">
        <v>0</v>
      </c>
      <c r="J6180">
        <v>1.0795429505216199E-2</v>
      </c>
      <c r="K6180">
        <v>1.441829909893E-2</v>
      </c>
      <c r="L6180">
        <v>1.6385972492281561E-2</v>
      </c>
      <c r="M6180">
        <v>4.5497394312614212E-3</v>
      </c>
      <c r="N6180">
        <v>1.201254767730079E-2</v>
      </c>
      <c r="O6180">
        <v>2.8239475854039891E-2</v>
      </c>
      <c r="P6180">
        <v>4.0835112112777806E-3</v>
      </c>
      <c r="Q6180">
        <v>2.4718669987732981E-2</v>
      </c>
      <c r="R6180">
        <v>3.7204930592715422E-3</v>
      </c>
      <c r="S6180">
        <v>6.3274560833375326E-3</v>
      </c>
      <c r="T6180">
        <v>8.9207199213578989E-2</v>
      </c>
      <c r="U6180">
        <v>0.3010726007306756</v>
      </c>
    </row>
    <row r="6181" spans="1:21" x14ac:dyDescent="0.25">
      <c r="A6181">
        <v>2030</v>
      </c>
      <c r="B6181">
        <v>7</v>
      </c>
      <c r="C6181">
        <v>5</v>
      </c>
      <c r="D6181">
        <v>9</v>
      </c>
      <c r="E6181">
        <v>48201</v>
      </c>
      <c r="F6181">
        <v>2</v>
      </c>
      <c r="G6181">
        <v>79</v>
      </c>
      <c r="H6181">
        <v>4</v>
      </c>
      <c r="I6181">
        <v>0</v>
      </c>
      <c r="J6181">
        <v>0.22236997925613061</v>
      </c>
      <c r="K6181">
        <v>0.24500645012110461</v>
      </c>
      <c r="L6181">
        <v>0.282840029434267</v>
      </c>
      <c r="M6181">
        <v>8.3829256160551355E-2</v>
      </c>
      <c r="N6181">
        <v>0.23002176637790969</v>
      </c>
      <c r="O6181">
        <v>0.5362007549753588</v>
      </c>
      <c r="P6181">
        <v>5.0890014128728983E-2</v>
      </c>
      <c r="Q6181">
        <v>0.27872845046124201</v>
      </c>
      <c r="R6181">
        <v>4.2421286049718558E-2</v>
      </c>
      <c r="S6181">
        <v>8.4675911588924499E-2</v>
      </c>
      <c r="T6181">
        <v>1.0310551206922189</v>
      </c>
      <c r="U6181">
        <v>3.461353179323952</v>
      </c>
    </row>
    <row r="6182" spans="1:21" x14ac:dyDescent="0.25">
      <c r="A6182">
        <v>2030</v>
      </c>
      <c r="B6182">
        <v>7</v>
      </c>
      <c r="C6182">
        <v>5</v>
      </c>
      <c r="D6182">
        <v>9</v>
      </c>
      <c r="E6182">
        <v>48201</v>
      </c>
      <c r="F6182">
        <v>2</v>
      </c>
      <c r="G6182">
        <v>79</v>
      </c>
      <c r="H6182">
        <v>5</v>
      </c>
      <c r="I6182">
        <v>0</v>
      </c>
      <c r="J6182">
        <v>0.39883577156851641</v>
      </c>
      <c r="K6182">
        <v>0.47863697658725668</v>
      </c>
      <c r="L6182">
        <v>0.53317775252201582</v>
      </c>
      <c r="M6182">
        <v>0.17046084421152419</v>
      </c>
      <c r="N6182">
        <v>0.42593754848455112</v>
      </c>
      <c r="O6182">
        <v>1.102289561278788</v>
      </c>
      <c r="P6182">
        <v>0.1029757964571493</v>
      </c>
      <c r="Q6182">
        <v>0.83223627699270641</v>
      </c>
      <c r="R6182">
        <v>0.12484435866087649</v>
      </c>
      <c r="S6182">
        <v>0.1588269142480539</v>
      </c>
      <c r="T6182">
        <v>1.2243607567318799</v>
      </c>
      <c r="U6182">
        <v>4.1780336617133242</v>
      </c>
    </row>
    <row r="6183" spans="1:21" x14ac:dyDescent="0.25">
      <c r="A6183">
        <v>2030</v>
      </c>
      <c r="B6183">
        <v>7</v>
      </c>
      <c r="C6183">
        <v>5</v>
      </c>
      <c r="D6183">
        <v>9</v>
      </c>
      <c r="E6183">
        <v>48201</v>
      </c>
      <c r="F6183">
        <v>2</v>
      </c>
      <c r="G6183">
        <v>87</v>
      </c>
      <c r="H6183">
        <v>1</v>
      </c>
      <c r="I6183">
        <v>0</v>
      </c>
      <c r="J6183">
        <v>0.89584010553732507</v>
      </c>
      <c r="K6183">
        <v>0.30989275917410852</v>
      </c>
      <c r="L6183">
        <v>0.22516105327010161</v>
      </c>
      <c r="M6183">
        <v>9.9603048101998867E-2</v>
      </c>
      <c r="N6183">
        <v>0.18361924873106181</v>
      </c>
      <c r="O6183">
        <v>0.2433583367280662</v>
      </c>
      <c r="P6183">
        <v>9.1270578384399406E-2</v>
      </c>
      <c r="Q6183">
        <v>0.66272710200957952</v>
      </c>
      <c r="R6183">
        <v>7.5142672526242668E-2</v>
      </c>
      <c r="S6183">
        <v>1.768565264625067E-3</v>
      </c>
      <c r="T6183">
        <v>1.0290551300048829</v>
      </c>
      <c r="U6183">
        <v>3.1110984649658202</v>
      </c>
    </row>
    <row r="6184" spans="1:21" x14ac:dyDescent="0.25">
      <c r="A6184">
        <v>2030</v>
      </c>
      <c r="B6184">
        <v>7</v>
      </c>
      <c r="C6184">
        <v>5</v>
      </c>
      <c r="D6184">
        <v>9</v>
      </c>
      <c r="E6184">
        <v>48201</v>
      </c>
      <c r="F6184">
        <v>2</v>
      </c>
      <c r="G6184">
        <v>87</v>
      </c>
      <c r="H6184">
        <v>2</v>
      </c>
      <c r="I6184">
        <v>0</v>
      </c>
      <c r="J6184">
        <v>6.8271846092694934E-3</v>
      </c>
      <c r="K6184">
        <v>6.2323537985485081E-3</v>
      </c>
      <c r="L6184">
        <v>7.0518391344949419E-3</v>
      </c>
      <c r="M6184">
        <v>3.7747487006122371E-3</v>
      </c>
      <c r="N6184">
        <v>9.6829147830911535E-3</v>
      </c>
      <c r="O6184">
        <v>1.9561297201169291E-2</v>
      </c>
      <c r="P6184">
        <v>1.4484231688991179E-3</v>
      </c>
      <c r="Q6184">
        <v>5.8804779982869586E-3</v>
      </c>
      <c r="R6184">
        <v>8.6234040767271694E-4</v>
      </c>
      <c r="S6184">
        <v>1.6352031096966901E-3</v>
      </c>
      <c r="T6184">
        <v>4.1784912421639057E-2</v>
      </c>
      <c r="U6184">
        <v>0.13894648451912139</v>
      </c>
    </row>
    <row r="6185" spans="1:21" x14ac:dyDescent="0.25">
      <c r="A6185">
        <v>2030</v>
      </c>
      <c r="B6185">
        <v>7</v>
      </c>
      <c r="C6185">
        <v>5</v>
      </c>
      <c r="D6185">
        <v>9</v>
      </c>
      <c r="E6185">
        <v>48201</v>
      </c>
      <c r="F6185">
        <v>2</v>
      </c>
      <c r="G6185">
        <v>87</v>
      </c>
      <c r="H6185">
        <v>3</v>
      </c>
      <c r="I6185">
        <v>0</v>
      </c>
      <c r="J6185">
        <v>1.0503973271076319E-2</v>
      </c>
      <c r="K6185">
        <v>1.5613008014063441E-2</v>
      </c>
      <c r="L6185">
        <v>1.8343169635269919E-2</v>
      </c>
      <c r="M6185">
        <v>5.7838713386097031E-3</v>
      </c>
      <c r="N6185">
        <v>1.517203719201971E-2</v>
      </c>
      <c r="O6185">
        <v>3.5283152469646951E-2</v>
      </c>
      <c r="P6185">
        <v>5.4100648551986966E-3</v>
      </c>
      <c r="Q6185">
        <v>3.0103870884749671E-2</v>
      </c>
      <c r="R6185">
        <v>4.5236672916401889E-3</v>
      </c>
      <c r="S6185">
        <v>8.0223800372971592E-3</v>
      </c>
      <c r="T6185">
        <v>0.1310067112880863</v>
      </c>
      <c r="U6185">
        <v>0.43650517299086922</v>
      </c>
    </row>
    <row r="6186" spans="1:21" x14ac:dyDescent="0.25">
      <c r="A6186">
        <v>2030</v>
      </c>
      <c r="B6186">
        <v>7</v>
      </c>
      <c r="C6186">
        <v>5</v>
      </c>
      <c r="D6186">
        <v>9</v>
      </c>
      <c r="E6186">
        <v>48201</v>
      </c>
      <c r="F6186">
        <v>2</v>
      </c>
      <c r="G6186">
        <v>87</v>
      </c>
      <c r="H6186">
        <v>4</v>
      </c>
      <c r="I6186">
        <v>0</v>
      </c>
      <c r="J6186">
        <v>0.21636619640283911</v>
      </c>
      <c r="K6186">
        <v>0.26687342577544021</v>
      </c>
      <c r="L6186">
        <v>0.31815002077685378</v>
      </c>
      <c r="M6186">
        <v>0.10606030692678731</v>
      </c>
      <c r="N6186">
        <v>0.2894951382031854</v>
      </c>
      <c r="O6186">
        <v>0.66847434260616811</v>
      </c>
      <c r="P6186">
        <v>6.7264618235665444E-2</v>
      </c>
      <c r="Q6186">
        <v>0.33982325656505702</v>
      </c>
      <c r="R6186">
        <v>5.1604601273162923E-2</v>
      </c>
      <c r="S6186">
        <v>0.107057339843544</v>
      </c>
      <c r="T6186">
        <v>1.530973073991942</v>
      </c>
      <c r="U6186">
        <v>5.0683538869508897</v>
      </c>
    </row>
    <row r="6187" spans="1:21" x14ac:dyDescent="0.25">
      <c r="A6187">
        <v>2030</v>
      </c>
      <c r="B6187">
        <v>7</v>
      </c>
      <c r="C6187">
        <v>5</v>
      </c>
      <c r="D6187">
        <v>9</v>
      </c>
      <c r="E6187">
        <v>48201</v>
      </c>
      <c r="F6187">
        <v>2</v>
      </c>
      <c r="G6187">
        <v>87</v>
      </c>
      <c r="H6187">
        <v>5</v>
      </c>
      <c r="I6187">
        <v>0</v>
      </c>
      <c r="J6187">
        <v>0.3880685164869439</v>
      </c>
      <c r="K6187">
        <v>0.51153028158131664</v>
      </c>
      <c r="L6187">
        <v>0.58852924491157821</v>
      </c>
      <c r="M6187">
        <v>0.21836296695790261</v>
      </c>
      <c r="N6187">
        <v>0.54236225953408146</v>
      </c>
      <c r="O6187">
        <v>1.3842573683588471</v>
      </c>
      <c r="P6187">
        <v>0.13678038558663611</v>
      </c>
      <c r="Q6187">
        <v>1.0123415962163189</v>
      </c>
      <c r="R6187">
        <v>0.15171173324625101</v>
      </c>
      <c r="S6187">
        <v>0.20240953985384841</v>
      </c>
      <c r="T6187">
        <v>1.7668817219563979</v>
      </c>
      <c r="U6187">
        <v>5.9637854555723164</v>
      </c>
    </row>
    <row r="6188" spans="1:21" x14ac:dyDescent="0.25">
      <c r="A6188">
        <v>2030</v>
      </c>
      <c r="B6188">
        <v>7</v>
      </c>
      <c r="C6188">
        <v>5</v>
      </c>
      <c r="D6188">
        <v>9</v>
      </c>
      <c r="E6188">
        <v>48201</v>
      </c>
      <c r="F6188">
        <v>5</v>
      </c>
      <c r="G6188">
        <v>1</v>
      </c>
      <c r="H6188">
        <v>2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</row>
    <row r="6189" spans="1:21" x14ac:dyDescent="0.25">
      <c r="A6189">
        <v>2030</v>
      </c>
      <c r="B6189">
        <v>7</v>
      </c>
      <c r="C6189">
        <v>5</v>
      </c>
      <c r="D6189">
        <v>9</v>
      </c>
      <c r="E6189">
        <v>48201</v>
      </c>
      <c r="F6189">
        <v>5</v>
      </c>
      <c r="G6189">
        <v>1</v>
      </c>
      <c r="H6189">
        <v>3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</row>
    <row r="6190" spans="1:21" x14ac:dyDescent="0.25">
      <c r="A6190">
        <v>2030</v>
      </c>
      <c r="B6190">
        <v>7</v>
      </c>
      <c r="C6190">
        <v>5</v>
      </c>
      <c r="D6190">
        <v>9</v>
      </c>
      <c r="E6190">
        <v>48201</v>
      </c>
      <c r="F6190">
        <v>5</v>
      </c>
      <c r="G6190">
        <v>1</v>
      </c>
      <c r="H6190">
        <v>4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</row>
    <row r="6191" spans="1:21" x14ac:dyDescent="0.25">
      <c r="A6191">
        <v>2030</v>
      </c>
      <c r="B6191">
        <v>7</v>
      </c>
      <c r="C6191">
        <v>5</v>
      </c>
      <c r="D6191">
        <v>9</v>
      </c>
      <c r="E6191">
        <v>48201</v>
      </c>
      <c r="F6191">
        <v>5</v>
      </c>
      <c r="G6191">
        <v>1</v>
      </c>
      <c r="H6191">
        <v>5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</row>
    <row r="6192" spans="1:21" x14ac:dyDescent="0.25">
      <c r="A6192">
        <v>2030</v>
      </c>
      <c r="B6192">
        <v>7</v>
      </c>
      <c r="C6192">
        <v>5</v>
      </c>
      <c r="D6192">
        <v>9</v>
      </c>
      <c r="E6192">
        <v>48201</v>
      </c>
      <c r="F6192">
        <v>5</v>
      </c>
      <c r="G6192">
        <v>79</v>
      </c>
      <c r="H6192">
        <v>2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</row>
    <row r="6193" spans="1:21" x14ac:dyDescent="0.25">
      <c r="A6193">
        <v>2030</v>
      </c>
      <c r="B6193">
        <v>7</v>
      </c>
      <c r="C6193">
        <v>5</v>
      </c>
      <c r="D6193">
        <v>9</v>
      </c>
      <c r="E6193">
        <v>48201</v>
      </c>
      <c r="F6193">
        <v>5</v>
      </c>
      <c r="G6193">
        <v>79</v>
      </c>
      <c r="H6193">
        <v>3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</row>
    <row r="6194" spans="1:21" x14ac:dyDescent="0.25">
      <c r="A6194">
        <v>2030</v>
      </c>
      <c r="B6194">
        <v>7</v>
      </c>
      <c r="C6194">
        <v>5</v>
      </c>
      <c r="D6194">
        <v>9</v>
      </c>
      <c r="E6194">
        <v>48201</v>
      </c>
      <c r="F6194">
        <v>5</v>
      </c>
      <c r="G6194">
        <v>79</v>
      </c>
      <c r="H6194">
        <v>4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</row>
    <row r="6195" spans="1:21" x14ac:dyDescent="0.25">
      <c r="A6195">
        <v>2030</v>
      </c>
      <c r="B6195">
        <v>7</v>
      </c>
      <c r="C6195">
        <v>5</v>
      </c>
      <c r="D6195">
        <v>9</v>
      </c>
      <c r="E6195">
        <v>48201</v>
      </c>
      <c r="F6195">
        <v>5</v>
      </c>
      <c r="G6195">
        <v>79</v>
      </c>
      <c r="H6195">
        <v>5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</row>
    <row r="6196" spans="1:21" x14ac:dyDescent="0.25">
      <c r="A6196">
        <v>2030</v>
      </c>
      <c r="B6196">
        <v>7</v>
      </c>
      <c r="C6196">
        <v>5</v>
      </c>
      <c r="D6196">
        <v>9</v>
      </c>
      <c r="E6196">
        <v>48201</v>
      </c>
      <c r="F6196">
        <v>5</v>
      </c>
      <c r="G6196">
        <v>87</v>
      </c>
      <c r="H6196">
        <v>2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</row>
    <row r="6197" spans="1:21" x14ac:dyDescent="0.25">
      <c r="A6197">
        <v>2030</v>
      </c>
      <c r="B6197">
        <v>7</v>
      </c>
      <c r="C6197">
        <v>5</v>
      </c>
      <c r="D6197">
        <v>9</v>
      </c>
      <c r="E6197">
        <v>48201</v>
      </c>
      <c r="F6197">
        <v>5</v>
      </c>
      <c r="G6197">
        <v>87</v>
      </c>
      <c r="H6197">
        <v>3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</row>
    <row r="6198" spans="1:21" x14ac:dyDescent="0.25">
      <c r="A6198">
        <v>2030</v>
      </c>
      <c r="B6198">
        <v>7</v>
      </c>
      <c r="C6198">
        <v>5</v>
      </c>
      <c r="D6198">
        <v>9</v>
      </c>
      <c r="E6198">
        <v>48201</v>
      </c>
      <c r="F6198">
        <v>5</v>
      </c>
      <c r="G6198">
        <v>87</v>
      </c>
      <c r="H6198">
        <v>4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</row>
    <row r="6199" spans="1:21" x14ac:dyDescent="0.25">
      <c r="A6199">
        <v>2030</v>
      </c>
      <c r="B6199">
        <v>7</v>
      </c>
      <c r="C6199">
        <v>5</v>
      </c>
      <c r="D6199">
        <v>9</v>
      </c>
      <c r="E6199">
        <v>48201</v>
      </c>
      <c r="F6199">
        <v>5</v>
      </c>
      <c r="G6199">
        <v>87</v>
      </c>
      <c r="H6199">
        <v>5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</row>
    <row r="6200" spans="1:21" x14ac:dyDescent="0.25">
      <c r="A6200">
        <v>2030</v>
      </c>
      <c r="B6200">
        <v>7</v>
      </c>
      <c r="C6200">
        <v>5</v>
      </c>
      <c r="D6200">
        <v>10</v>
      </c>
      <c r="E6200">
        <v>48201</v>
      </c>
      <c r="F6200">
        <v>1</v>
      </c>
      <c r="G6200">
        <v>1</v>
      </c>
      <c r="H6200">
        <v>1</v>
      </c>
      <c r="I6200">
        <v>25.676691162109371</v>
      </c>
      <c r="J6200">
        <v>320.27687731933588</v>
      </c>
      <c r="K6200">
        <v>108.4044542264938</v>
      </c>
      <c r="L6200">
        <v>29.481748593330391</v>
      </c>
      <c r="M6200">
        <v>0</v>
      </c>
      <c r="N6200">
        <v>0</v>
      </c>
      <c r="O6200">
        <v>3.5404729885980479E-2</v>
      </c>
      <c r="P6200">
        <v>1.872518197059631</v>
      </c>
      <c r="Q6200">
        <v>36.203393040657041</v>
      </c>
      <c r="R6200">
        <v>1.212424025774002</v>
      </c>
      <c r="S6200">
        <v>0.36566762065887448</v>
      </c>
      <c r="T6200">
        <v>3.6387084248065951</v>
      </c>
      <c r="U6200">
        <v>0</v>
      </c>
    </row>
    <row r="6201" spans="1:21" x14ac:dyDescent="0.25">
      <c r="A6201">
        <v>2030</v>
      </c>
      <c r="B6201">
        <v>7</v>
      </c>
      <c r="C6201">
        <v>5</v>
      </c>
      <c r="D6201">
        <v>10</v>
      </c>
      <c r="E6201">
        <v>48201</v>
      </c>
      <c r="F6201">
        <v>1</v>
      </c>
      <c r="G6201">
        <v>1</v>
      </c>
      <c r="H6201">
        <v>2</v>
      </c>
      <c r="I6201">
        <v>2.724629694537609E-2</v>
      </c>
      <c r="J6201">
        <v>0.62868071148589166</v>
      </c>
      <c r="K6201">
        <v>0.29565471526010528</v>
      </c>
      <c r="L6201">
        <v>7.6587705072823281E-2</v>
      </c>
      <c r="M6201">
        <v>0</v>
      </c>
      <c r="N6201">
        <v>0</v>
      </c>
      <c r="O6201">
        <v>1.8332578958493039E-4</v>
      </c>
      <c r="P6201">
        <v>4.2512681954308379E-2</v>
      </c>
      <c r="Q6201">
        <v>0.1149487681147295</v>
      </c>
      <c r="R6201">
        <v>1.4967466153408181E-2</v>
      </c>
      <c r="S6201">
        <v>1.3233517430435949E-2</v>
      </c>
      <c r="T6201">
        <v>0.23558411470875931</v>
      </c>
      <c r="U6201">
        <v>0</v>
      </c>
    </row>
    <row r="6202" spans="1:21" x14ac:dyDescent="0.25">
      <c r="A6202">
        <v>2030</v>
      </c>
      <c r="B6202">
        <v>7</v>
      </c>
      <c r="C6202">
        <v>5</v>
      </c>
      <c r="D6202">
        <v>10</v>
      </c>
      <c r="E6202">
        <v>48201</v>
      </c>
      <c r="F6202">
        <v>1</v>
      </c>
      <c r="G6202">
        <v>1</v>
      </c>
      <c r="H6202">
        <v>3</v>
      </c>
      <c r="I6202">
        <v>8.2792802940654234E-2</v>
      </c>
      <c r="J6202">
        <v>1.7712017143842169</v>
      </c>
      <c r="K6202">
        <v>1.125405560205277</v>
      </c>
      <c r="L6202">
        <v>0.3113312946673053</v>
      </c>
      <c r="M6202">
        <v>0</v>
      </c>
      <c r="N6202">
        <v>0</v>
      </c>
      <c r="O6202">
        <v>7.2255544667843312E-4</v>
      </c>
      <c r="P6202">
        <v>8.9297454676648513E-2</v>
      </c>
      <c r="Q6202">
        <v>0.271823298854805</v>
      </c>
      <c r="R6202">
        <v>3.730993384307367E-2</v>
      </c>
      <c r="S6202">
        <v>2.7857438979284738E-2</v>
      </c>
      <c r="T6202">
        <v>0.14844127143264069</v>
      </c>
      <c r="U6202">
        <v>0</v>
      </c>
    </row>
    <row r="6203" spans="1:21" x14ac:dyDescent="0.25">
      <c r="A6203">
        <v>2030</v>
      </c>
      <c r="B6203">
        <v>7</v>
      </c>
      <c r="C6203">
        <v>5</v>
      </c>
      <c r="D6203">
        <v>10</v>
      </c>
      <c r="E6203">
        <v>48201</v>
      </c>
      <c r="F6203">
        <v>1</v>
      </c>
      <c r="G6203">
        <v>1</v>
      </c>
      <c r="H6203">
        <v>4</v>
      </c>
      <c r="I6203">
        <v>1.9269876595607141</v>
      </c>
      <c r="J6203">
        <v>38.886135358438302</v>
      </c>
      <c r="K6203">
        <v>18.230565433170781</v>
      </c>
      <c r="L6203">
        <v>4.8542003212842193</v>
      </c>
      <c r="M6203">
        <v>0</v>
      </c>
      <c r="N6203">
        <v>0</v>
      </c>
      <c r="O6203">
        <v>1.2807764456544629E-2</v>
      </c>
      <c r="P6203">
        <v>1.252131707503493</v>
      </c>
      <c r="Q6203">
        <v>3.77557907642597</v>
      </c>
      <c r="R6203">
        <v>0.51597872916582854</v>
      </c>
      <c r="S6203">
        <v>0.38325438837665238</v>
      </c>
      <c r="T6203">
        <v>2.00309847940611</v>
      </c>
      <c r="U6203">
        <v>0</v>
      </c>
    </row>
    <row r="6204" spans="1:21" x14ac:dyDescent="0.25">
      <c r="A6204">
        <v>2030</v>
      </c>
      <c r="B6204">
        <v>7</v>
      </c>
      <c r="C6204">
        <v>5</v>
      </c>
      <c r="D6204">
        <v>10</v>
      </c>
      <c r="E6204">
        <v>48201</v>
      </c>
      <c r="F6204">
        <v>1</v>
      </c>
      <c r="G6204">
        <v>1</v>
      </c>
      <c r="H6204">
        <v>5</v>
      </c>
      <c r="I6204">
        <v>3.6663077087677052</v>
      </c>
      <c r="J6204">
        <v>88.183227916411042</v>
      </c>
      <c r="K6204">
        <v>39.952869959525508</v>
      </c>
      <c r="L6204">
        <v>12.46839819794789</v>
      </c>
      <c r="M6204">
        <v>0</v>
      </c>
      <c r="N6204">
        <v>0</v>
      </c>
      <c r="O6204">
        <v>2.929013312107602E-2</v>
      </c>
      <c r="P6204">
        <v>2.221510142253079</v>
      </c>
      <c r="Q6204">
        <v>8.0020705810487147</v>
      </c>
      <c r="R6204">
        <v>1.1408540757667911</v>
      </c>
      <c r="S6204">
        <v>0.74123827123462194</v>
      </c>
      <c r="T6204">
        <v>1.106754483180699</v>
      </c>
      <c r="U6204">
        <v>0</v>
      </c>
    </row>
    <row r="6205" spans="1:21" x14ac:dyDescent="0.25">
      <c r="A6205">
        <v>2030</v>
      </c>
      <c r="B6205">
        <v>7</v>
      </c>
      <c r="C6205">
        <v>5</v>
      </c>
      <c r="D6205">
        <v>10</v>
      </c>
      <c r="E6205">
        <v>48201</v>
      </c>
      <c r="F6205">
        <v>1</v>
      </c>
      <c r="G6205">
        <v>2</v>
      </c>
      <c r="H6205">
        <v>1</v>
      </c>
      <c r="I6205">
        <v>1.739606079101562</v>
      </c>
      <c r="J6205">
        <v>1137.8999926481249</v>
      </c>
      <c r="K6205">
        <v>361.63241191196443</v>
      </c>
      <c r="L6205">
        <v>137.88093532657621</v>
      </c>
      <c r="M6205">
        <v>0</v>
      </c>
      <c r="N6205">
        <v>0</v>
      </c>
      <c r="O6205">
        <v>2.809901366033591E-2</v>
      </c>
      <c r="P6205">
        <v>6.0020730749368667</v>
      </c>
      <c r="Q6205">
        <v>190.40767348384861</v>
      </c>
      <c r="R6205">
        <v>4.3767274665236471</v>
      </c>
      <c r="S6205">
        <v>1.827624186038971</v>
      </c>
      <c r="T6205">
        <v>14.643238202452659</v>
      </c>
      <c r="U6205">
        <v>0</v>
      </c>
    </row>
    <row r="6206" spans="1:21" x14ac:dyDescent="0.25">
      <c r="A6206">
        <v>2030</v>
      </c>
      <c r="B6206">
        <v>7</v>
      </c>
      <c r="C6206">
        <v>5</v>
      </c>
      <c r="D6206">
        <v>10</v>
      </c>
      <c r="E6206">
        <v>48201</v>
      </c>
      <c r="F6206">
        <v>1</v>
      </c>
      <c r="G6206">
        <v>2</v>
      </c>
      <c r="H6206">
        <v>2</v>
      </c>
      <c r="I6206">
        <v>0.39331331279448523</v>
      </c>
      <c r="J6206">
        <v>81.877286086936095</v>
      </c>
      <c r="K6206">
        <v>40.013906633194622</v>
      </c>
      <c r="L6206">
        <v>9.4570096069119991</v>
      </c>
      <c r="M6206">
        <v>0</v>
      </c>
      <c r="N6206">
        <v>0</v>
      </c>
      <c r="O6206">
        <v>2.081208219759207E-2</v>
      </c>
      <c r="P6206">
        <v>5.2097991183536818</v>
      </c>
      <c r="Q6206">
        <v>11.920032280290179</v>
      </c>
      <c r="R6206">
        <v>1.4895274676920749</v>
      </c>
      <c r="S6206">
        <v>1.5927811063520549</v>
      </c>
      <c r="T6206">
        <v>35.659479451327677</v>
      </c>
      <c r="U6206">
        <v>0</v>
      </c>
    </row>
    <row r="6207" spans="1:21" x14ac:dyDescent="0.25">
      <c r="A6207">
        <v>2030</v>
      </c>
      <c r="B6207">
        <v>7</v>
      </c>
      <c r="C6207">
        <v>5</v>
      </c>
      <c r="D6207">
        <v>10</v>
      </c>
      <c r="E6207">
        <v>48201</v>
      </c>
      <c r="F6207">
        <v>1</v>
      </c>
      <c r="G6207">
        <v>2</v>
      </c>
      <c r="H6207">
        <v>3</v>
      </c>
      <c r="I6207">
        <v>1.0305028712647131</v>
      </c>
      <c r="J6207">
        <v>157.30909858999561</v>
      </c>
      <c r="K6207">
        <v>98.762407693006097</v>
      </c>
      <c r="L6207">
        <v>24.622438075562989</v>
      </c>
      <c r="M6207">
        <v>0</v>
      </c>
      <c r="N6207">
        <v>0</v>
      </c>
      <c r="O6207">
        <v>5.6329332105903303E-2</v>
      </c>
      <c r="P6207">
        <v>7.9974754118983276</v>
      </c>
      <c r="Q6207">
        <v>19.734872398790369</v>
      </c>
      <c r="R6207">
        <v>2.5795514809054181</v>
      </c>
      <c r="S6207">
        <v>2.4350861507870438</v>
      </c>
      <c r="T6207">
        <v>20.5152897444917</v>
      </c>
      <c r="U6207">
        <v>0</v>
      </c>
    </row>
    <row r="6208" spans="1:21" x14ac:dyDescent="0.25">
      <c r="A6208">
        <v>2030</v>
      </c>
      <c r="B6208">
        <v>7</v>
      </c>
      <c r="C6208">
        <v>5</v>
      </c>
      <c r="D6208">
        <v>10</v>
      </c>
      <c r="E6208">
        <v>48201</v>
      </c>
      <c r="F6208">
        <v>1</v>
      </c>
      <c r="G6208">
        <v>2</v>
      </c>
      <c r="H6208">
        <v>4</v>
      </c>
      <c r="I6208">
        <v>26.545689801155952</v>
      </c>
      <c r="J6208">
        <v>3391.4787545266931</v>
      </c>
      <c r="K6208">
        <v>1620.1117016356909</v>
      </c>
      <c r="L6208">
        <v>403.2410948878171</v>
      </c>
      <c r="M6208">
        <v>0</v>
      </c>
      <c r="N6208">
        <v>0</v>
      </c>
      <c r="O6208">
        <v>1.1065150351769351</v>
      </c>
      <c r="P6208">
        <v>129.603866347663</v>
      </c>
      <c r="Q6208">
        <v>323.34479339053871</v>
      </c>
      <c r="R6208">
        <v>42.523904848604232</v>
      </c>
      <c r="S6208">
        <v>38.552028300624492</v>
      </c>
      <c r="T6208">
        <v>289.95379742962871</v>
      </c>
      <c r="U6208">
        <v>0</v>
      </c>
    </row>
    <row r="6209" spans="1:21" x14ac:dyDescent="0.25">
      <c r="A6209">
        <v>2030</v>
      </c>
      <c r="B6209">
        <v>7</v>
      </c>
      <c r="C6209">
        <v>5</v>
      </c>
      <c r="D6209">
        <v>10</v>
      </c>
      <c r="E6209">
        <v>48201</v>
      </c>
      <c r="F6209">
        <v>1</v>
      </c>
      <c r="G6209">
        <v>2</v>
      </c>
      <c r="H6209">
        <v>5</v>
      </c>
      <c r="I6209">
        <v>26.486094029117321</v>
      </c>
      <c r="J6209">
        <v>5938.0737504770532</v>
      </c>
      <c r="K6209">
        <v>2359.171966323971</v>
      </c>
      <c r="L6209">
        <v>620.86251617044729</v>
      </c>
      <c r="M6209">
        <v>0</v>
      </c>
      <c r="N6209">
        <v>0</v>
      </c>
      <c r="O6209">
        <v>0.80773783614034755</v>
      </c>
      <c r="P6209">
        <v>52.182562031859078</v>
      </c>
      <c r="Q6209">
        <v>189.14408625113771</v>
      </c>
      <c r="R6209">
        <v>26.393587741773381</v>
      </c>
      <c r="S6209">
        <v>20.094328141659169</v>
      </c>
      <c r="T6209">
        <v>72.238444395078844</v>
      </c>
      <c r="U6209">
        <v>0</v>
      </c>
    </row>
    <row r="6210" spans="1:21" x14ac:dyDescent="0.25">
      <c r="A6210">
        <v>2030</v>
      </c>
      <c r="B6210">
        <v>7</v>
      </c>
      <c r="C6210">
        <v>5</v>
      </c>
      <c r="D6210">
        <v>10</v>
      </c>
      <c r="E6210">
        <v>48201</v>
      </c>
      <c r="F6210">
        <v>1</v>
      </c>
      <c r="G6210">
        <v>3</v>
      </c>
      <c r="H6210">
        <v>1</v>
      </c>
      <c r="I6210">
        <v>3.1797607421874999E-2</v>
      </c>
      <c r="J6210">
        <v>50.719745996229349</v>
      </c>
      <c r="K6210">
        <v>23.730418784826991</v>
      </c>
      <c r="L6210">
        <v>8.5375447352118794</v>
      </c>
      <c r="M6210">
        <v>0</v>
      </c>
      <c r="N6210">
        <v>0</v>
      </c>
      <c r="O6210">
        <v>2.0398373518110018E-3</v>
      </c>
      <c r="P6210">
        <v>0.49762045944202687</v>
      </c>
      <c r="Q6210">
        <v>22.705302628486422</v>
      </c>
      <c r="R6210">
        <v>0.24143622797785791</v>
      </c>
      <c r="S6210">
        <v>0.1014656749856658</v>
      </c>
      <c r="T6210">
        <v>1.661284700955497</v>
      </c>
      <c r="U6210">
        <v>0</v>
      </c>
    </row>
    <row r="6211" spans="1:21" x14ac:dyDescent="0.25">
      <c r="A6211">
        <v>2030</v>
      </c>
      <c r="B6211">
        <v>7</v>
      </c>
      <c r="C6211">
        <v>5</v>
      </c>
      <c r="D6211">
        <v>10</v>
      </c>
      <c r="E6211">
        <v>48201</v>
      </c>
      <c r="F6211">
        <v>1</v>
      </c>
      <c r="G6211">
        <v>3</v>
      </c>
      <c r="H6211">
        <v>2</v>
      </c>
      <c r="I6211">
        <v>2.0623390686750769E-2</v>
      </c>
      <c r="J6211">
        <v>0.53943076892493447</v>
      </c>
      <c r="K6211">
        <v>0.43620576851399462</v>
      </c>
      <c r="L6211">
        <v>0.13196662615523011</v>
      </c>
      <c r="M6211">
        <v>0</v>
      </c>
      <c r="N6211">
        <v>0</v>
      </c>
      <c r="O6211">
        <v>2.2477121085133129E-4</v>
      </c>
      <c r="P6211">
        <v>4.9834478531889333E-2</v>
      </c>
      <c r="Q6211">
        <v>9.9897539669749832E-2</v>
      </c>
      <c r="R6211">
        <v>1.298948673371449E-2</v>
      </c>
      <c r="S6211">
        <v>1.4299479645190009E-2</v>
      </c>
      <c r="T6211">
        <v>0.129979355885815</v>
      </c>
      <c r="U6211">
        <v>0</v>
      </c>
    </row>
    <row r="6212" spans="1:21" x14ac:dyDescent="0.25">
      <c r="A6212">
        <v>2030</v>
      </c>
      <c r="B6212">
        <v>7</v>
      </c>
      <c r="C6212">
        <v>5</v>
      </c>
      <c r="D6212">
        <v>10</v>
      </c>
      <c r="E6212">
        <v>48201</v>
      </c>
      <c r="F6212">
        <v>1</v>
      </c>
      <c r="G6212">
        <v>3</v>
      </c>
      <c r="H6212">
        <v>3</v>
      </c>
      <c r="I6212">
        <v>5.3784069039905208E-2</v>
      </c>
      <c r="J6212">
        <v>1.213618293816098</v>
      </c>
      <c r="K6212">
        <v>1.3106520460836451</v>
      </c>
      <c r="L6212">
        <v>0.42706269773448707</v>
      </c>
      <c r="M6212">
        <v>0</v>
      </c>
      <c r="N6212">
        <v>0</v>
      </c>
      <c r="O6212">
        <v>9.0968198831278108E-4</v>
      </c>
      <c r="P6212">
        <v>0.1090410724466796</v>
      </c>
      <c r="Q6212">
        <v>0.20242820095976741</v>
      </c>
      <c r="R6212">
        <v>2.7895515760467979E-2</v>
      </c>
      <c r="S6212">
        <v>2.9948468544591839E-2</v>
      </c>
      <c r="T6212">
        <v>8.9815346841298535E-2</v>
      </c>
      <c r="U6212">
        <v>0</v>
      </c>
    </row>
    <row r="6213" spans="1:21" x14ac:dyDescent="0.25">
      <c r="A6213">
        <v>2030</v>
      </c>
      <c r="B6213">
        <v>7</v>
      </c>
      <c r="C6213">
        <v>5</v>
      </c>
      <c r="D6213">
        <v>10</v>
      </c>
      <c r="E6213">
        <v>48201</v>
      </c>
      <c r="F6213">
        <v>1</v>
      </c>
      <c r="G6213">
        <v>3</v>
      </c>
      <c r="H6213">
        <v>4</v>
      </c>
      <c r="I6213">
        <v>1.4282748028517549</v>
      </c>
      <c r="J6213">
        <v>29.022638205252331</v>
      </c>
      <c r="K6213">
        <v>23.40025167755563</v>
      </c>
      <c r="L6213">
        <v>7.6486856145940116</v>
      </c>
      <c r="M6213">
        <v>0</v>
      </c>
      <c r="N6213">
        <v>0</v>
      </c>
      <c r="O6213">
        <v>1.875920367482739E-2</v>
      </c>
      <c r="P6213">
        <v>1.80145154423452</v>
      </c>
      <c r="Q6213">
        <v>3.133826691284721</v>
      </c>
      <c r="R6213">
        <v>0.43276302611916262</v>
      </c>
      <c r="S6213">
        <v>0.47788043063915381</v>
      </c>
      <c r="T6213">
        <v>1.243667050658706</v>
      </c>
      <c r="U6213">
        <v>0</v>
      </c>
    </row>
    <row r="6214" spans="1:21" x14ac:dyDescent="0.25">
      <c r="A6214">
        <v>2030</v>
      </c>
      <c r="B6214">
        <v>7</v>
      </c>
      <c r="C6214">
        <v>5</v>
      </c>
      <c r="D6214">
        <v>10</v>
      </c>
      <c r="E6214">
        <v>48201</v>
      </c>
      <c r="F6214">
        <v>1</v>
      </c>
      <c r="G6214">
        <v>3</v>
      </c>
      <c r="H6214">
        <v>5</v>
      </c>
      <c r="I6214">
        <v>1.132277425266369</v>
      </c>
      <c r="J6214">
        <v>35.80868369473577</v>
      </c>
      <c r="K6214">
        <v>25.730394825833638</v>
      </c>
      <c r="L6214">
        <v>9.1940525108209314</v>
      </c>
      <c r="M6214">
        <v>0</v>
      </c>
      <c r="N6214">
        <v>0</v>
      </c>
      <c r="O6214">
        <v>2.3733924525345999E-2</v>
      </c>
      <c r="P6214">
        <v>1.7393141106754311</v>
      </c>
      <c r="Q6214">
        <v>3.8805571183428591</v>
      </c>
      <c r="R6214">
        <v>0.55906729134661037</v>
      </c>
      <c r="S6214">
        <v>0.50810819750683511</v>
      </c>
      <c r="T6214">
        <v>0.70329957348723715</v>
      </c>
      <c r="U6214">
        <v>0</v>
      </c>
    </row>
    <row r="6215" spans="1:21" x14ac:dyDescent="0.25">
      <c r="A6215">
        <v>2030</v>
      </c>
      <c r="B6215">
        <v>7</v>
      </c>
      <c r="C6215">
        <v>5</v>
      </c>
      <c r="D6215">
        <v>10</v>
      </c>
      <c r="E6215">
        <v>48201</v>
      </c>
      <c r="F6215">
        <v>1</v>
      </c>
      <c r="G6215">
        <v>79</v>
      </c>
      <c r="H6215">
        <v>1</v>
      </c>
      <c r="I6215">
        <v>25.635066223144531</v>
      </c>
      <c r="J6215">
        <v>308.76991333007811</v>
      </c>
      <c r="K6215">
        <v>104.2452742919922</v>
      </c>
      <c r="L6215">
        <v>27.94428991699219</v>
      </c>
      <c r="M6215">
        <v>0</v>
      </c>
      <c r="N6215">
        <v>0</v>
      </c>
      <c r="O6215">
        <v>3.5040723323822021E-2</v>
      </c>
      <c r="P6215">
        <v>1.783190414428711</v>
      </c>
      <c r="Q6215">
        <v>31.718547790527349</v>
      </c>
      <c r="R6215">
        <v>1.145742378234863</v>
      </c>
      <c r="S6215">
        <v>0.33452709579467782</v>
      </c>
      <c r="T6215">
        <v>3.2904358215332028</v>
      </c>
      <c r="U6215">
        <v>0</v>
      </c>
    </row>
    <row r="6216" spans="1:21" x14ac:dyDescent="0.25">
      <c r="A6216">
        <v>2030</v>
      </c>
      <c r="B6216">
        <v>7</v>
      </c>
      <c r="C6216">
        <v>5</v>
      </c>
      <c r="D6216">
        <v>10</v>
      </c>
      <c r="E6216">
        <v>48201</v>
      </c>
      <c r="F6216">
        <v>1</v>
      </c>
      <c r="G6216">
        <v>79</v>
      </c>
      <c r="H6216">
        <v>2</v>
      </c>
      <c r="I6216">
        <v>2.422502671899264E-2</v>
      </c>
      <c r="J6216">
        <v>0.48184857566989409</v>
      </c>
      <c r="K6216">
        <v>0.23173367778791221</v>
      </c>
      <c r="L6216">
        <v>6.0847788094305619E-2</v>
      </c>
      <c r="M6216">
        <v>0</v>
      </c>
      <c r="N6216">
        <v>0</v>
      </c>
      <c r="O6216">
        <v>1.5685805376032609E-4</v>
      </c>
      <c r="P6216">
        <v>3.6373357208363349E-2</v>
      </c>
      <c r="Q6216">
        <v>9.8179947037390733E-2</v>
      </c>
      <c r="R6216">
        <v>1.2812532897068071E-2</v>
      </c>
      <c r="S6216">
        <v>1.126202820211398E-2</v>
      </c>
      <c r="T6216">
        <v>0.19893350571863239</v>
      </c>
      <c r="U6216">
        <v>0</v>
      </c>
    </row>
    <row r="6217" spans="1:21" x14ac:dyDescent="0.25">
      <c r="A6217">
        <v>2030</v>
      </c>
      <c r="B6217">
        <v>7</v>
      </c>
      <c r="C6217">
        <v>5</v>
      </c>
      <c r="D6217">
        <v>10</v>
      </c>
      <c r="E6217">
        <v>48201</v>
      </c>
      <c r="F6217">
        <v>1</v>
      </c>
      <c r="G6217">
        <v>79</v>
      </c>
      <c r="H6217">
        <v>3</v>
      </c>
      <c r="I6217">
        <v>7.4130325577894188E-2</v>
      </c>
      <c r="J6217">
        <v>1.406851270728964</v>
      </c>
      <c r="K6217">
        <v>0.91700057951613667</v>
      </c>
      <c r="L6217">
        <v>0.25649600072654227</v>
      </c>
      <c r="M6217">
        <v>0</v>
      </c>
      <c r="N6217">
        <v>0</v>
      </c>
      <c r="O6217">
        <v>6.2431845178801597E-4</v>
      </c>
      <c r="P6217">
        <v>7.7100960265052032E-2</v>
      </c>
      <c r="Q6217">
        <v>0.23349871505607089</v>
      </c>
      <c r="R6217">
        <v>3.2116379130288773E-2</v>
      </c>
      <c r="S6217">
        <v>2.3847243966482159E-2</v>
      </c>
      <c r="T6217">
        <v>0.12554927095067511</v>
      </c>
      <c r="U6217">
        <v>0</v>
      </c>
    </row>
    <row r="6218" spans="1:21" x14ac:dyDescent="0.25">
      <c r="A6218">
        <v>2030</v>
      </c>
      <c r="B6218">
        <v>7</v>
      </c>
      <c r="C6218">
        <v>5</v>
      </c>
      <c r="D6218">
        <v>10</v>
      </c>
      <c r="E6218">
        <v>48201</v>
      </c>
      <c r="F6218">
        <v>1</v>
      </c>
      <c r="G6218">
        <v>79</v>
      </c>
      <c r="H6218">
        <v>4</v>
      </c>
      <c r="I6218">
        <v>1.719568364081441</v>
      </c>
      <c r="J6218">
        <v>30.850408413419441</v>
      </c>
      <c r="K6218">
        <v>14.81180411184582</v>
      </c>
      <c r="L6218">
        <v>3.9884027021248492</v>
      </c>
      <c r="M6218">
        <v>0</v>
      </c>
      <c r="N6218">
        <v>0</v>
      </c>
      <c r="O6218">
        <v>1.108541651909634E-2</v>
      </c>
      <c r="P6218">
        <v>1.0820301810117381</v>
      </c>
      <c r="Q6218">
        <v>3.246480911747458</v>
      </c>
      <c r="R6218">
        <v>0.44469158546625093</v>
      </c>
      <c r="S6218">
        <v>0.32838833538260509</v>
      </c>
      <c r="T6218">
        <v>1.693473475121696</v>
      </c>
      <c r="U6218">
        <v>0</v>
      </c>
    </row>
    <row r="6219" spans="1:21" x14ac:dyDescent="0.25">
      <c r="A6219">
        <v>2030</v>
      </c>
      <c r="B6219">
        <v>7</v>
      </c>
      <c r="C6219">
        <v>5</v>
      </c>
      <c r="D6219">
        <v>10</v>
      </c>
      <c r="E6219">
        <v>48201</v>
      </c>
      <c r="F6219">
        <v>1</v>
      </c>
      <c r="G6219">
        <v>79</v>
      </c>
      <c r="H6219">
        <v>5</v>
      </c>
      <c r="I6219">
        <v>3.330555971545011</v>
      </c>
      <c r="J6219">
        <v>72.241773372165696</v>
      </c>
      <c r="K6219">
        <v>33.701321005983807</v>
      </c>
      <c r="L6219">
        <v>10.564862641210469</v>
      </c>
      <c r="M6219">
        <v>0</v>
      </c>
      <c r="N6219">
        <v>0</v>
      </c>
      <c r="O6219">
        <v>2.5447882970881869E-2</v>
      </c>
      <c r="P6219">
        <v>1.933220358905555</v>
      </c>
      <c r="Q6219">
        <v>6.890843432343865</v>
      </c>
      <c r="R6219">
        <v>0.98385170983927328</v>
      </c>
      <c r="S6219">
        <v>0.63692630539569262</v>
      </c>
      <c r="T6219">
        <v>0.94209126893714601</v>
      </c>
      <c r="U6219">
        <v>0</v>
      </c>
    </row>
    <row r="6220" spans="1:21" x14ac:dyDescent="0.25">
      <c r="A6220">
        <v>2030</v>
      </c>
      <c r="B6220">
        <v>7</v>
      </c>
      <c r="C6220">
        <v>5</v>
      </c>
      <c r="D6220">
        <v>10</v>
      </c>
      <c r="E6220">
        <v>48201</v>
      </c>
      <c r="F6220">
        <v>1</v>
      </c>
      <c r="G6220">
        <v>87</v>
      </c>
      <c r="H6220">
        <v>1</v>
      </c>
      <c r="I6220">
        <v>27.486360946655271</v>
      </c>
      <c r="J6220">
        <v>329.65736303138732</v>
      </c>
      <c r="K6220">
        <v>111.11742020893099</v>
      </c>
      <c r="L6220">
        <v>29.659358167171479</v>
      </c>
      <c r="M6220">
        <v>0</v>
      </c>
      <c r="N6220">
        <v>0</v>
      </c>
      <c r="O6220">
        <v>3.7563963236752901E-2</v>
      </c>
      <c r="P6220">
        <v>1.8915162026882171</v>
      </c>
      <c r="Q6220">
        <v>32.828070903778077</v>
      </c>
      <c r="R6220">
        <v>1.2162334673404691</v>
      </c>
      <c r="S6220">
        <v>0.35186027264595032</v>
      </c>
      <c r="T6220">
        <v>3.4409647430181498</v>
      </c>
      <c r="U6220">
        <v>0</v>
      </c>
    </row>
    <row r="6221" spans="1:21" x14ac:dyDescent="0.25">
      <c r="A6221">
        <v>2030</v>
      </c>
      <c r="B6221">
        <v>7</v>
      </c>
      <c r="C6221">
        <v>5</v>
      </c>
      <c r="D6221">
        <v>10</v>
      </c>
      <c r="E6221">
        <v>48201</v>
      </c>
      <c r="F6221">
        <v>1</v>
      </c>
      <c r="G6221">
        <v>87</v>
      </c>
      <c r="H6221">
        <v>2</v>
      </c>
      <c r="I6221">
        <v>2.4832210666244421E-2</v>
      </c>
      <c r="J6221">
        <v>0.49302279124854231</v>
      </c>
      <c r="K6221">
        <v>0.2379391874692387</v>
      </c>
      <c r="L6221">
        <v>6.2533655785984188E-2</v>
      </c>
      <c r="M6221">
        <v>0</v>
      </c>
      <c r="N6221">
        <v>0</v>
      </c>
      <c r="O6221">
        <v>1.609617832441912E-4</v>
      </c>
      <c r="P6221">
        <v>3.732434211959676E-2</v>
      </c>
      <c r="Q6221">
        <v>0.100716245972665</v>
      </c>
      <c r="R6221">
        <v>1.3157014420010179E-2</v>
      </c>
      <c r="S6221">
        <v>1.1537488328955771E-2</v>
      </c>
      <c r="T6221">
        <v>0.2033032691354304</v>
      </c>
      <c r="U6221">
        <v>0</v>
      </c>
    </row>
    <row r="6222" spans="1:21" x14ac:dyDescent="0.25">
      <c r="A6222">
        <v>2030</v>
      </c>
      <c r="B6222">
        <v>7</v>
      </c>
      <c r="C6222">
        <v>5</v>
      </c>
      <c r="D6222">
        <v>10</v>
      </c>
      <c r="E6222">
        <v>48201</v>
      </c>
      <c r="F6222">
        <v>1</v>
      </c>
      <c r="G6222">
        <v>87</v>
      </c>
      <c r="H6222">
        <v>3</v>
      </c>
      <c r="I6222">
        <v>7.6203489346488545E-2</v>
      </c>
      <c r="J6222">
        <v>1.4500748662346941</v>
      </c>
      <c r="K6222">
        <v>0.94876716748114898</v>
      </c>
      <c r="L6222">
        <v>0.26522180219613228</v>
      </c>
      <c r="M6222">
        <v>0</v>
      </c>
      <c r="N6222">
        <v>0</v>
      </c>
      <c r="O6222">
        <v>6.4260373556234091E-4</v>
      </c>
      <c r="P6222">
        <v>7.9341084720634295E-2</v>
      </c>
      <c r="Q6222">
        <v>0.23998132981509671</v>
      </c>
      <c r="R6222">
        <v>3.3043575481055687E-2</v>
      </c>
      <c r="S6222">
        <v>2.4476096244630201E-2</v>
      </c>
      <c r="T6222">
        <v>0.12837950001583301</v>
      </c>
      <c r="U6222">
        <v>0</v>
      </c>
    </row>
    <row r="6223" spans="1:21" x14ac:dyDescent="0.25">
      <c r="A6223">
        <v>2030</v>
      </c>
      <c r="B6223">
        <v>7</v>
      </c>
      <c r="C6223">
        <v>5</v>
      </c>
      <c r="D6223">
        <v>10</v>
      </c>
      <c r="E6223">
        <v>48201</v>
      </c>
      <c r="F6223">
        <v>1</v>
      </c>
      <c r="G6223">
        <v>87</v>
      </c>
      <c r="H6223">
        <v>4</v>
      </c>
      <c r="I6223">
        <v>1.7652620565614621</v>
      </c>
      <c r="J6223">
        <v>31.79065782850223</v>
      </c>
      <c r="K6223">
        <v>15.317768858691229</v>
      </c>
      <c r="L6223">
        <v>4.1246856482766328</v>
      </c>
      <c r="M6223">
        <v>0</v>
      </c>
      <c r="N6223">
        <v>0</v>
      </c>
      <c r="O6223">
        <v>1.141613765236521E-2</v>
      </c>
      <c r="P6223">
        <v>1.1137601067152041</v>
      </c>
      <c r="Q6223">
        <v>3.3377028632259771</v>
      </c>
      <c r="R6223">
        <v>0.45772119575169867</v>
      </c>
      <c r="S6223">
        <v>0.33714696786558429</v>
      </c>
      <c r="T6223">
        <v>1.7313924060624271</v>
      </c>
      <c r="U6223">
        <v>0</v>
      </c>
    </row>
    <row r="6224" spans="1:21" x14ac:dyDescent="0.25">
      <c r="A6224">
        <v>2030</v>
      </c>
      <c r="B6224">
        <v>7</v>
      </c>
      <c r="C6224">
        <v>5</v>
      </c>
      <c r="D6224">
        <v>10</v>
      </c>
      <c r="E6224">
        <v>48201</v>
      </c>
      <c r="F6224">
        <v>1</v>
      </c>
      <c r="G6224">
        <v>87</v>
      </c>
      <c r="H6224">
        <v>5</v>
      </c>
      <c r="I6224">
        <v>3.44341850728707</v>
      </c>
      <c r="J6224">
        <v>74.91696757580101</v>
      </c>
      <c r="K6224">
        <v>35.090637633663093</v>
      </c>
      <c r="L6224">
        <v>10.96225850061534</v>
      </c>
      <c r="M6224">
        <v>0</v>
      </c>
      <c r="N6224">
        <v>0</v>
      </c>
      <c r="O6224">
        <v>2.6237690420998921E-2</v>
      </c>
      <c r="P6224">
        <v>1.9941979815372071</v>
      </c>
      <c r="Q6224">
        <v>7.0878861845261776</v>
      </c>
      <c r="R6224">
        <v>1.012897180098681</v>
      </c>
      <c r="S6224">
        <v>0.65449773204269301</v>
      </c>
      <c r="T6224">
        <v>0.96548323621490073</v>
      </c>
      <c r="U6224">
        <v>0</v>
      </c>
    </row>
    <row r="6225" spans="1:21" x14ac:dyDescent="0.25">
      <c r="A6225">
        <v>2030</v>
      </c>
      <c r="B6225">
        <v>7</v>
      </c>
      <c r="C6225">
        <v>5</v>
      </c>
      <c r="D6225">
        <v>10</v>
      </c>
      <c r="E6225">
        <v>48201</v>
      </c>
      <c r="F6225">
        <v>2</v>
      </c>
      <c r="G6225">
        <v>1</v>
      </c>
      <c r="H6225">
        <v>1</v>
      </c>
      <c r="I6225">
        <v>0</v>
      </c>
      <c r="J6225">
        <v>1.1851755428835751</v>
      </c>
      <c r="K6225">
        <v>0.37963207030296331</v>
      </c>
      <c r="L6225">
        <v>0.25555906009674068</v>
      </c>
      <c r="M6225">
        <v>7.1692617340013393E-2</v>
      </c>
      <c r="N6225">
        <v>0.1213682651305571</v>
      </c>
      <c r="O6225">
        <v>0.1456039729836266</v>
      </c>
      <c r="P6225">
        <v>0.173682577252388</v>
      </c>
      <c r="Q6225">
        <v>1.245015350727364</v>
      </c>
      <c r="R6225">
        <v>0.16009234395800739</v>
      </c>
      <c r="S6225">
        <v>2.016218681026658E-3</v>
      </c>
      <c r="T6225">
        <v>1.644457000732422</v>
      </c>
      <c r="U6225">
        <v>3.1545115356445308</v>
      </c>
    </row>
    <row r="6226" spans="1:21" x14ac:dyDescent="0.25">
      <c r="A6226">
        <v>2030</v>
      </c>
      <c r="B6226">
        <v>7</v>
      </c>
      <c r="C6226">
        <v>5</v>
      </c>
      <c r="D6226">
        <v>10</v>
      </c>
      <c r="E6226">
        <v>48201</v>
      </c>
      <c r="F6226">
        <v>2</v>
      </c>
      <c r="G6226">
        <v>1</v>
      </c>
      <c r="H6226">
        <v>2</v>
      </c>
      <c r="I6226">
        <v>0</v>
      </c>
      <c r="J6226">
        <v>5.4417236809575047E-3</v>
      </c>
      <c r="K6226">
        <v>4.1274408743370494E-3</v>
      </c>
      <c r="L6226">
        <v>4.1139869350202921E-3</v>
      </c>
      <c r="M6226">
        <v>8.6445307747530303E-4</v>
      </c>
      <c r="N6226">
        <v>2.082263201833706E-3</v>
      </c>
      <c r="O6226">
        <v>3.885654955565635E-3</v>
      </c>
      <c r="P6226">
        <v>3.496099975175861E-3</v>
      </c>
      <c r="Q6226">
        <v>1.6013475368098919E-2</v>
      </c>
      <c r="R6226">
        <v>2.2739655966312849E-3</v>
      </c>
      <c r="S6226">
        <v>3.2483641538701849E-3</v>
      </c>
      <c r="T6226">
        <v>0.2380925789411473</v>
      </c>
      <c r="U6226">
        <v>0.80546915989712609</v>
      </c>
    </row>
    <row r="6227" spans="1:21" x14ac:dyDescent="0.25">
      <c r="A6227">
        <v>2030</v>
      </c>
      <c r="B6227">
        <v>7</v>
      </c>
      <c r="C6227">
        <v>5</v>
      </c>
      <c r="D6227">
        <v>10</v>
      </c>
      <c r="E6227">
        <v>48201</v>
      </c>
      <c r="F6227">
        <v>2</v>
      </c>
      <c r="G6227">
        <v>1</v>
      </c>
      <c r="H6227">
        <v>3</v>
      </c>
      <c r="I6227">
        <v>0</v>
      </c>
      <c r="J6227">
        <v>1.3506714583802719E-2</v>
      </c>
      <c r="K6227">
        <v>1.7480245199134079E-2</v>
      </c>
      <c r="L6227">
        <v>1.8419501451362421E-2</v>
      </c>
      <c r="M6227">
        <v>3.6591257524283471E-3</v>
      </c>
      <c r="N6227">
        <v>9.0050167715267897E-3</v>
      </c>
      <c r="O6227">
        <v>1.9842925538283821E-2</v>
      </c>
      <c r="P6227">
        <v>8.6765196030409251E-3</v>
      </c>
      <c r="Q6227">
        <v>5.4785263005734573E-2</v>
      </c>
      <c r="R6227">
        <v>8.0040931994971951E-3</v>
      </c>
      <c r="S6227">
        <v>1.038070255659946E-2</v>
      </c>
      <c r="T6227">
        <v>0.20536376332756981</v>
      </c>
      <c r="U6227">
        <v>0.69571989840944437</v>
      </c>
    </row>
    <row r="6228" spans="1:21" x14ac:dyDescent="0.25">
      <c r="A6228">
        <v>2030</v>
      </c>
      <c r="B6228">
        <v>7</v>
      </c>
      <c r="C6228">
        <v>5</v>
      </c>
      <c r="D6228">
        <v>10</v>
      </c>
      <c r="E6228">
        <v>48201</v>
      </c>
      <c r="F6228">
        <v>2</v>
      </c>
      <c r="G6228">
        <v>1</v>
      </c>
      <c r="H6228">
        <v>4</v>
      </c>
      <c r="I6228">
        <v>0</v>
      </c>
      <c r="J6228">
        <v>0.29769283858791618</v>
      </c>
      <c r="K6228">
        <v>0.28241078885240473</v>
      </c>
      <c r="L6228">
        <v>0.30412392948362799</v>
      </c>
      <c r="M6228">
        <v>6.2871270079169803E-2</v>
      </c>
      <c r="N6228">
        <v>0.1643953275234748</v>
      </c>
      <c r="O6228">
        <v>0.35666998006193068</v>
      </c>
      <c r="P6228">
        <v>0.11246079718181271</v>
      </c>
      <c r="Q6228">
        <v>0.64085259253982718</v>
      </c>
      <c r="R6228">
        <v>9.3910477101976989E-2</v>
      </c>
      <c r="S6228">
        <v>0.1464015116745043</v>
      </c>
      <c r="T6228">
        <v>2.3353210909297628</v>
      </c>
      <c r="U6228">
        <v>7.8707787421533721</v>
      </c>
    </row>
    <row r="6229" spans="1:21" x14ac:dyDescent="0.25">
      <c r="A6229">
        <v>2030</v>
      </c>
      <c r="B6229">
        <v>7</v>
      </c>
      <c r="C6229">
        <v>5</v>
      </c>
      <c r="D6229">
        <v>10</v>
      </c>
      <c r="E6229">
        <v>48201</v>
      </c>
      <c r="F6229">
        <v>2</v>
      </c>
      <c r="G6229">
        <v>1</v>
      </c>
      <c r="H6229">
        <v>5</v>
      </c>
      <c r="I6229">
        <v>0</v>
      </c>
      <c r="J6229">
        <v>0.59079579149818762</v>
      </c>
      <c r="K6229">
        <v>0.67209420556395749</v>
      </c>
      <c r="L6229">
        <v>0.69818419897534945</v>
      </c>
      <c r="M6229">
        <v>0.1705153801543754</v>
      </c>
      <c r="N6229">
        <v>0.40139030663739828</v>
      </c>
      <c r="O6229">
        <v>0.97013773852925167</v>
      </c>
      <c r="P6229">
        <v>0.28481172919151149</v>
      </c>
      <c r="Q6229">
        <v>2.4296767995024831</v>
      </c>
      <c r="R6229">
        <v>0.35832943883780982</v>
      </c>
      <c r="S6229">
        <v>0.35229810747673801</v>
      </c>
      <c r="T6229">
        <v>3.7476806914982208</v>
      </c>
      <c r="U6229">
        <v>12.842678516321021</v>
      </c>
    </row>
    <row r="6230" spans="1:21" x14ac:dyDescent="0.25">
      <c r="A6230">
        <v>2030</v>
      </c>
      <c r="B6230">
        <v>7</v>
      </c>
      <c r="C6230">
        <v>5</v>
      </c>
      <c r="D6230">
        <v>10</v>
      </c>
      <c r="E6230">
        <v>48201</v>
      </c>
      <c r="F6230">
        <v>2</v>
      </c>
      <c r="G6230">
        <v>2</v>
      </c>
      <c r="H6230">
        <v>1</v>
      </c>
      <c r="I6230">
        <v>0</v>
      </c>
      <c r="J6230">
        <v>13.56385915736854</v>
      </c>
      <c r="K6230">
        <v>5.589576592922211</v>
      </c>
      <c r="L6230">
        <v>4.0215918306112286</v>
      </c>
      <c r="M6230">
        <v>1.006735725879669</v>
      </c>
      <c r="N6230">
        <v>1.753224400520325</v>
      </c>
      <c r="O6230">
        <v>0.90186827008426196</v>
      </c>
      <c r="P6230">
        <v>2.2657960052490229</v>
      </c>
      <c r="Q6230">
        <v>26.629018867492679</v>
      </c>
      <c r="R6230">
        <v>2.4827096767425538</v>
      </c>
      <c r="S6230">
        <v>0.13717050552368171</v>
      </c>
      <c r="T6230">
        <v>28.738790489196781</v>
      </c>
      <c r="U6230">
        <v>65.108568046569815</v>
      </c>
    </row>
    <row r="6231" spans="1:21" x14ac:dyDescent="0.25">
      <c r="A6231">
        <v>2030</v>
      </c>
      <c r="B6231">
        <v>7</v>
      </c>
      <c r="C6231">
        <v>5</v>
      </c>
      <c r="D6231">
        <v>10</v>
      </c>
      <c r="E6231">
        <v>48201</v>
      </c>
      <c r="F6231">
        <v>2</v>
      </c>
      <c r="G6231">
        <v>2</v>
      </c>
      <c r="H6231">
        <v>2</v>
      </c>
      <c r="I6231">
        <v>0</v>
      </c>
      <c r="J6231">
        <v>1.006530958795915</v>
      </c>
      <c r="K6231">
        <v>0.35416453310084173</v>
      </c>
      <c r="L6231">
        <v>0.17084693593696099</v>
      </c>
      <c r="M6231">
        <v>1.7896119656182749E-2</v>
      </c>
      <c r="N6231">
        <v>3.6701507636192822E-2</v>
      </c>
      <c r="O6231">
        <v>4.4189245322187223E-2</v>
      </c>
      <c r="P6231">
        <v>8.040989980076288E-2</v>
      </c>
      <c r="Q6231">
        <v>0.87314594359428632</v>
      </c>
      <c r="R6231">
        <v>0.12212544958534099</v>
      </c>
      <c r="S6231">
        <v>4.2977312513198473E-2</v>
      </c>
      <c r="T6231">
        <v>4.2483584095759914</v>
      </c>
      <c r="U6231">
        <v>14.36828451154676</v>
      </c>
    </row>
    <row r="6232" spans="1:21" x14ac:dyDescent="0.25">
      <c r="A6232">
        <v>2030</v>
      </c>
      <c r="B6232">
        <v>7</v>
      </c>
      <c r="C6232">
        <v>5</v>
      </c>
      <c r="D6232">
        <v>10</v>
      </c>
      <c r="E6232">
        <v>48201</v>
      </c>
      <c r="F6232">
        <v>2</v>
      </c>
      <c r="G6232">
        <v>2</v>
      </c>
      <c r="H6232">
        <v>3</v>
      </c>
      <c r="I6232">
        <v>0</v>
      </c>
      <c r="J6232">
        <v>1.9354163457283551</v>
      </c>
      <c r="K6232">
        <v>1.0029666666000949</v>
      </c>
      <c r="L6232">
        <v>0.55745200023289188</v>
      </c>
      <c r="M6232">
        <v>7.6707400747976467E-2</v>
      </c>
      <c r="N6232">
        <v>0.15474397334779469</v>
      </c>
      <c r="O6232">
        <v>0.19880608391653121</v>
      </c>
      <c r="P6232">
        <v>0.22749985476708309</v>
      </c>
      <c r="Q6232">
        <v>2.3551093548718249</v>
      </c>
      <c r="R6232">
        <v>0.3374642611566227</v>
      </c>
      <c r="S6232">
        <v>0.131986514147623</v>
      </c>
      <c r="T6232">
        <v>4.3076366690186934</v>
      </c>
      <c r="U6232">
        <v>14.86160503376885</v>
      </c>
    </row>
    <row r="6233" spans="1:21" x14ac:dyDescent="0.25">
      <c r="A6233">
        <v>2030</v>
      </c>
      <c r="B6233">
        <v>7</v>
      </c>
      <c r="C6233">
        <v>5</v>
      </c>
      <c r="D6233">
        <v>10</v>
      </c>
      <c r="E6233">
        <v>48201</v>
      </c>
      <c r="F6233">
        <v>2</v>
      </c>
      <c r="G6233">
        <v>2</v>
      </c>
      <c r="H6233">
        <v>4</v>
      </c>
      <c r="I6233">
        <v>0</v>
      </c>
      <c r="J6233">
        <v>41.699444240680087</v>
      </c>
      <c r="K6233">
        <v>16.850679891151021</v>
      </c>
      <c r="L6233">
        <v>9.5308949282941793</v>
      </c>
      <c r="M6233">
        <v>1.33697495691971</v>
      </c>
      <c r="N6233">
        <v>2.7940900987105102</v>
      </c>
      <c r="O6233">
        <v>3.7746331583935322</v>
      </c>
      <c r="P6233">
        <v>3.2283777884590159</v>
      </c>
      <c r="Q6233">
        <v>34.952108714549993</v>
      </c>
      <c r="R6233">
        <v>4.998340713506054</v>
      </c>
      <c r="S6233">
        <v>1.8869081331457009</v>
      </c>
      <c r="T6233">
        <v>48.903092952538998</v>
      </c>
      <c r="U6233">
        <v>166.80554019101771</v>
      </c>
    </row>
    <row r="6234" spans="1:21" x14ac:dyDescent="0.25">
      <c r="A6234">
        <v>2030</v>
      </c>
      <c r="B6234">
        <v>7</v>
      </c>
      <c r="C6234">
        <v>5</v>
      </c>
      <c r="D6234">
        <v>10</v>
      </c>
      <c r="E6234">
        <v>48201</v>
      </c>
      <c r="F6234">
        <v>2</v>
      </c>
      <c r="G6234">
        <v>2</v>
      </c>
      <c r="H6234">
        <v>5</v>
      </c>
      <c r="I6234">
        <v>0</v>
      </c>
      <c r="J6234">
        <v>73.09259268997306</v>
      </c>
      <c r="K6234">
        <v>26.212731086868651</v>
      </c>
      <c r="L6234">
        <v>15.766639395768941</v>
      </c>
      <c r="M6234">
        <v>3.4166116818601768</v>
      </c>
      <c r="N6234">
        <v>6.7112336047810253</v>
      </c>
      <c r="O6234">
        <v>7.8732308170022396</v>
      </c>
      <c r="P6234">
        <v>7.0309588556848031</v>
      </c>
      <c r="Q6234">
        <v>65.701120871454123</v>
      </c>
      <c r="R6234">
        <v>9.610215650351611</v>
      </c>
      <c r="S6234">
        <v>4.3140361750498206</v>
      </c>
      <c r="T6234">
        <v>90.034408120672879</v>
      </c>
      <c r="U6234">
        <v>320.60785890484499</v>
      </c>
    </row>
    <row r="6235" spans="1:21" x14ac:dyDescent="0.25">
      <c r="A6235">
        <v>2030</v>
      </c>
      <c r="B6235">
        <v>7</v>
      </c>
      <c r="C6235">
        <v>5</v>
      </c>
      <c r="D6235">
        <v>10</v>
      </c>
      <c r="E6235">
        <v>48201</v>
      </c>
      <c r="F6235">
        <v>2</v>
      </c>
      <c r="G6235">
        <v>3</v>
      </c>
      <c r="H6235">
        <v>1</v>
      </c>
      <c r="I6235">
        <v>0</v>
      </c>
      <c r="J6235">
        <v>0.64727850576909252</v>
      </c>
      <c r="K6235">
        <v>7.3955800652950998</v>
      </c>
      <c r="L6235">
        <v>7.5313337099403146</v>
      </c>
      <c r="M6235">
        <v>1.6683897493472319</v>
      </c>
      <c r="N6235">
        <v>2.5244609251245862</v>
      </c>
      <c r="O6235">
        <v>1.8513950644819051</v>
      </c>
      <c r="P6235">
        <v>4.6986308593750001</v>
      </c>
      <c r="Q6235">
        <v>42.751536994569008</v>
      </c>
      <c r="R6235">
        <v>3.4042797957762669</v>
      </c>
      <c r="S6235">
        <v>0.10806261549525879</v>
      </c>
      <c r="T6235">
        <v>47.475203125</v>
      </c>
      <c r="U6235">
        <v>77.391399139404299</v>
      </c>
    </row>
    <row r="6236" spans="1:21" x14ac:dyDescent="0.25">
      <c r="A6236">
        <v>2030</v>
      </c>
      <c r="B6236">
        <v>7</v>
      </c>
      <c r="C6236">
        <v>5</v>
      </c>
      <c r="D6236">
        <v>10</v>
      </c>
      <c r="E6236">
        <v>48201</v>
      </c>
      <c r="F6236">
        <v>2</v>
      </c>
      <c r="G6236">
        <v>3</v>
      </c>
      <c r="H6236">
        <v>2</v>
      </c>
      <c r="I6236">
        <v>0</v>
      </c>
      <c r="J6236">
        <v>6.4452472137906504E-3</v>
      </c>
      <c r="K6236">
        <v>3.2027938148687783E-2</v>
      </c>
      <c r="L6236">
        <v>3.9315286992300899E-2</v>
      </c>
      <c r="M6236">
        <v>2.4179496629636341E-2</v>
      </c>
      <c r="N6236">
        <v>4.6890189626535447E-2</v>
      </c>
      <c r="O6236">
        <v>6.3783451990514009E-2</v>
      </c>
      <c r="P6236">
        <v>0.10217836449576299</v>
      </c>
      <c r="Q6236">
        <v>0.48235453680756218</v>
      </c>
      <c r="R6236">
        <v>6.6605683192579979E-2</v>
      </c>
      <c r="S6236">
        <v>5.8012599687331613E-2</v>
      </c>
      <c r="T6236">
        <v>6.2251627748739464</v>
      </c>
      <c r="U6236">
        <v>21.03492999630955</v>
      </c>
    </row>
    <row r="6237" spans="1:21" x14ac:dyDescent="0.25">
      <c r="A6237">
        <v>2030</v>
      </c>
      <c r="B6237">
        <v>7</v>
      </c>
      <c r="C6237">
        <v>5</v>
      </c>
      <c r="D6237">
        <v>10</v>
      </c>
      <c r="E6237">
        <v>48201</v>
      </c>
      <c r="F6237">
        <v>2</v>
      </c>
      <c r="G6237">
        <v>3</v>
      </c>
      <c r="H6237">
        <v>3</v>
      </c>
      <c r="I6237">
        <v>0</v>
      </c>
      <c r="J6237">
        <v>1.4504585257854421E-2</v>
      </c>
      <c r="K6237">
        <v>0.13158844857700669</v>
      </c>
      <c r="L6237">
        <v>0.15876839118796829</v>
      </c>
      <c r="M6237">
        <v>9.7592337999155981E-2</v>
      </c>
      <c r="N6237">
        <v>0.18231927400809059</v>
      </c>
      <c r="O6237">
        <v>0.27510264192626371</v>
      </c>
      <c r="P6237">
        <v>0.27057859593059352</v>
      </c>
      <c r="Q6237">
        <v>1.600928837272257</v>
      </c>
      <c r="R6237">
        <v>0.22687284653245771</v>
      </c>
      <c r="S6237">
        <v>0.17217840159540951</v>
      </c>
      <c r="T6237">
        <v>5.7163531272549308</v>
      </c>
      <c r="U6237">
        <v>19.405818631363871</v>
      </c>
    </row>
    <row r="6238" spans="1:21" x14ac:dyDescent="0.25">
      <c r="A6238">
        <v>2030</v>
      </c>
      <c r="B6238">
        <v>7</v>
      </c>
      <c r="C6238">
        <v>5</v>
      </c>
      <c r="D6238">
        <v>10</v>
      </c>
      <c r="E6238">
        <v>48201</v>
      </c>
      <c r="F6238">
        <v>2</v>
      </c>
      <c r="G6238">
        <v>3</v>
      </c>
      <c r="H6238">
        <v>4</v>
      </c>
      <c r="I6238">
        <v>0</v>
      </c>
      <c r="J6238">
        <v>0.34663258800626329</v>
      </c>
      <c r="K6238">
        <v>2.0321130855631981</v>
      </c>
      <c r="L6238">
        <v>2.4828069084938238</v>
      </c>
      <c r="M6238">
        <v>1.6054560753106371</v>
      </c>
      <c r="N6238">
        <v>3.0934061472522161</v>
      </c>
      <c r="O6238">
        <v>4.6844693828586594</v>
      </c>
      <c r="P6238">
        <v>3.4795138213207548</v>
      </c>
      <c r="Q6238">
        <v>18.937407605899899</v>
      </c>
      <c r="R6238">
        <v>2.652851155782272</v>
      </c>
      <c r="S6238">
        <v>2.2321348229129971</v>
      </c>
      <c r="T6238">
        <v>61.449906055790848</v>
      </c>
      <c r="U6238">
        <v>206.35399633480409</v>
      </c>
    </row>
    <row r="6239" spans="1:21" x14ac:dyDescent="0.25">
      <c r="A6239">
        <v>2030</v>
      </c>
      <c r="B6239">
        <v>7</v>
      </c>
      <c r="C6239">
        <v>5</v>
      </c>
      <c r="D6239">
        <v>10</v>
      </c>
      <c r="E6239">
        <v>48201</v>
      </c>
      <c r="F6239">
        <v>2</v>
      </c>
      <c r="G6239">
        <v>3</v>
      </c>
      <c r="H6239">
        <v>5</v>
      </c>
      <c r="I6239">
        <v>0</v>
      </c>
      <c r="J6239">
        <v>0.42785223957084162</v>
      </c>
      <c r="K6239">
        <v>5.3995660877577549</v>
      </c>
      <c r="L6239">
        <v>6.2215781918640616</v>
      </c>
      <c r="M6239">
        <v>4.6441543152148386</v>
      </c>
      <c r="N6239">
        <v>8.5182243865429932</v>
      </c>
      <c r="O6239">
        <v>13.143251347328899</v>
      </c>
      <c r="P6239">
        <v>9.3333743578112021</v>
      </c>
      <c r="Q6239">
        <v>68.534231453223782</v>
      </c>
      <c r="R6239">
        <v>9.9276171241498155</v>
      </c>
      <c r="S6239">
        <v>6.3093688586665424</v>
      </c>
      <c r="T6239">
        <v>121.13722308413691</v>
      </c>
      <c r="U6239">
        <v>419.95087853301408</v>
      </c>
    </row>
    <row r="6240" spans="1:21" x14ac:dyDescent="0.25">
      <c r="A6240">
        <v>2030</v>
      </c>
      <c r="B6240">
        <v>7</v>
      </c>
      <c r="C6240">
        <v>5</v>
      </c>
      <c r="D6240">
        <v>10</v>
      </c>
      <c r="E6240">
        <v>48201</v>
      </c>
      <c r="F6240">
        <v>2</v>
      </c>
      <c r="G6240">
        <v>79</v>
      </c>
      <c r="H6240">
        <v>1</v>
      </c>
      <c r="I6240">
        <v>0</v>
      </c>
      <c r="J6240">
        <v>0.73598694992065428</v>
      </c>
      <c r="K6240">
        <v>0.25589080810546871</v>
      </c>
      <c r="L6240">
        <v>0.18928128051757809</v>
      </c>
      <c r="M6240">
        <v>4.7850304841995227E-2</v>
      </c>
      <c r="N6240">
        <v>8.5787175655364992E-2</v>
      </c>
      <c r="O6240">
        <v>0.1085745080271736</v>
      </c>
      <c r="P6240">
        <v>9.7945855259895326E-2</v>
      </c>
      <c r="Q6240">
        <v>0.68900564575195311</v>
      </c>
      <c r="R6240">
        <v>8.8222927689552311E-2</v>
      </c>
      <c r="S6240">
        <v>1.250223159790039E-3</v>
      </c>
      <c r="T6240">
        <v>1.010392646789551</v>
      </c>
      <c r="U6240">
        <v>2.0342162017822272</v>
      </c>
    </row>
    <row r="6241" spans="1:21" x14ac:dyDescent="0.25">
      <c r="A6241">
        <v>2030</v>
      </c>
      <c r="B6241">
        <v>7</v>
      </c>
      <c r="C6241">
        <v>5</v>
      </c>
      <c r="D6241">
        <v>10</v>
      </c>
      <c r="E6241">
        <v>48201</v>
      </c>
      <c r="F6241">
        <v>2</v>
      </c>
      <c r="G6241">
        <v>79</v>
      </c>
      <c r="H6241">
        <v>2</v>
      </c>
      <c r="I6241">
        <v>0</v>
      </c>
      <c r="J6241">
        <v>3.3844232159477971E-3</v>
      </c>
      <c r="K6241">
        <v>3.180634926632786E-3</v>
      </c>
      <c r="L6241">
        <v>3.458809525316524E-3</v>
      </c>
      <c r="M6241">
        <v>5.7886231928685799E-4</v>
      </c>
      <c r="N6241">
        <v>1.501101852761016E-3</v>
      </c>
      <c r="O6241">
        <v>3.04339224747102E-3</v>
      </c>
      <c r="P6241">
        <v>1.9645207756606312E-3</v>
      </c>
      <c r="Q6241">
        <v>8.8177804173340188E-3</v>
      </c>
      <c r="R6241">
        <v>1.294832074812175E-3</v>
      </c>
      <c r="S6241">
        <v>2.3820035953834272E-3</v>
      </c>
      <c r="T6241">
        <v>0.1479191418485902</v>
      </c>
      <c r="U6241">
        <v>0.4981494893339431</v>
      </c>
    </row>
    <row r="6242" spans="1:21" x14ac:dyDescent="0.25">
      <c r="A6242">
        <v>2030</v>
      </c>
      <c r="B6242">
        <v>7</v>
      </c>
      <c r="C6242">
        <v>5</v>
      </c>
      <c r="D6242">
        <v>10</v>
      </c>
      <c r="E6242">
        <v>48201</v>
      </c>
      <c r="F6242">
        <v>2</v>
      </c>
      <c r="G6242">
        <v>79</v>
      </c>
      <c r="H6242">
        <v>3</v>
      </c>
      <c r="I6242">
        <v>0</v>
      </c>
      <c r="J6242">
        <v>8.4003809822231525E-3</v>
      </c>
      <c r="K6242">
        <v>1.3531895313723589E-2</v>
      </c>
      <c r="L6242">
        <v>1.5364080021274699E-2</v>
      </c>
      <c r="M6242">
        <v>2.5396452977348191E-3</v>
      </c>
      <c r="N6242">
        <v>6.6634535557015514E-3</v>
      </c>
      <c r="O6242">
        <v>1.558692506202536E-2</v>
      </c>
      <c r="P6242">
        <v>5.0430893620729018E-3</v>
      </c>
      <c r="Q6242">
        <v>3.0097303580524631E-2</v>
      </c>
      <c r="R6242">
        <v>4.5290064539022009E-3</v>
      </c>
      <c r="S6242">
        <v>7.6332407901490628E-3</v>
      </c>
      <c r="T6242">
        <v>0.13042943272006191</v>
      </c>
      <c r="U6242">
        <v>0.43987952969605931</v>
      </c>
    </row>
    <row r="6243" spans="1:21" x14ac:dyDescent="0.25">
      <c r="A6243">
        <v>2030</v>
      </c>
      <c r="B6243">
        <v>7</v>
      </c>
      <c r="C6243">
        <v>5</v>
      </c>
      <c r="D6243">
        <v>10</v>
      </c>
      <c r="E6243">
        <v>48201</v>
      </c>
      <c r="F6243">
        <v>2</v>
      </c>
      <c r="G6243">
        <v>79</v>
      </c>
      <c r="H6243">
        <v>4</v>
      </c>
      <c r="I6243">
        <v>0</v>
      </c>
      <c r="J6243">
        <v>0.18514696297915101</v>
      </c>
      <c r="K6243">
        <v>0.22191109157145519</v>
      </c>
      <c r="L6243">
        <v>0.2571748408702535</v>
      </c>
      <c r="M6243">
        <v>4.4977477233164587E-2</v>
      </c>
      <c r="N6243">
        <v>0.1248028644699196</v>
      </c>
      <c r="O6243">
        <v>0.28601789068535127</v>
      </c>
      <c r="P6243">
        <v>6.7072321923228873E-2</v>
      </c>
      <c r="Q6243">
        <v>0.35544122952839141</v>
      </c>
      <c r="R6243">
        <v>5.4147850644054363E-2</v>
      </c>
      <c r="S6243">
        <v>0.11046818603518389</v>
      </c>
      <c r="T6243">
        <v>1.5361214628020681</v>
      </c>
      <c r="U6243">
        <v>5.1537107933345823</v>
      </c>
    </row>
    <row r="6244" spans="1:21" x14ac:dyDescent="0.25">
      <c r="A6244">
        <v>2030</v>
      </c>
      <c r="B6244">
        <v>7</v>
      </c>
      <c r="C6244">
        <v>5</v>
      </c>
      <c r="D6244">
        <v>10</v>
      </c>
      <c r="E6244">
        <v>48201</v>
      </c>
      <c r="F6244">
        <v>2</v>
      </c>
      <c r="G6244">
        <v>79</v>
      </c>
      <c r="H6244">
        <v>5</v>
      </c>
      <c r="I6244">
        <v>0</v>
      </c>
      <c r="J6244">
        <v>0.36743927378373109</v>
      </c>
      <c r="K6244">
        <v>0.50501179612012326</v>
      </c>
      <c r="L6244">
        <v>0.56214239800177079</v>
      </c>
      <c r="M6244">
        <v>0.1140866488177868</v>
      </c>
      <c r="N6244">
        <v>0.28463977291378473</v>
      </c>
      <c r="O6244">
        <v>0.732297635164192</v>
      </c>
      <c r="P6244">
        <v>0.16282655809364099</v>
      </c>
      <c r="Q6244">
        <v>1.320489480313727</v>
      </c>
      <c r="R6244">
        <v>0.1983586862698119</v>
      </c>
      <c r="S6244">
        <v>0.24884714341000849</v>
      </c>
      <c r="T6244">
        <v>2.273386008615041</v>
      </c>
      <c r="U6244">
        <v>7.7659463858414766</v>
      </c>
    </row>
    <row r="6245" spans="1:21" x14ac:dyDescent="0.25">
      <c r="A6245">
        <v>2030</v>
      </c>
      <c r="B6245">
        <v>7</v>
      </c>
      <c r="C6245">
        <v>5</v>
      </c>
      <c r="D6245">
        <v>10</v>
      </c>
      <c r="E6245">
        <v>48201</v>
      </c>
      <c r="F6245">
        <v>2</v>
      </c>
      <c r="G6245">
        <v>87</v>
      </c>
      <c r="H6245">
        <v>1</v>
      </c>
      <c r="I6245">
        <v>0</v>
      </c>
      <c r="J6245">
        <v>0.71497217752039433</v>
      </c>
      <c r="K6245">
        <v>0.26005980946123602</v>
      </c>
      <c r="L6245">
        <v>0.20224798893928531</v>
      </c>
      <c r="M6245">
        <v>6.0738494151737543E-2</v>
      </c>
      <c r="N6245">
        <v>0.10803068348485979</v>
      </c>
      <c r="O6245">
        <v>0.13654631733421771</v>
      </c>
      <c r="P6245">
        <v>0.12971892571449281</v>
      </c>
      <c r="Q6245">
        <v>0.80948540165089067</v>
      </c>
      <c r="R6245">
        <v>0.10691068669248489</v>
      </c>
      <c r="S6245">
        <v>1.207277584071562E-3</v>
      </c>
      <c r="T6245">
        <v>1.4290136489868159</v>
      </c>
      <c r="U6245">
        <v>2.7182177429199221</v>
      </c>
    </row>
    <row r="6246" spans="1:21" x14ac:dyDescent="0.25">
      <c r="A6246">
        <v>2030</v>
      </c>
      <c r="B6246">
        <v>7</v>
      </c>
      <c r="C6246">
        <v>5</v>
      </c>
      <c r="D6246">
        <v>10</v>
      </c>
      <c r="E6246">
        <v>48201</v>
      </c>
      <c r="F6246">
        <v>2</v>
      </c>
      <c r="G6246">
        <v>87</v>
      </c>
      <c r="H6246">
        <v>2</v>
      </c>
      <c r="I6246">
        <v>0</v>
      </c>
      <c r="J6246">
        <v>3.293043751662365E-3</v>
      </c>
      <c r="K6246">
        <v>3.4378402111674912E-3</v>
      </c>
      <c r="L6246">
        <v>3.8850250621259019E-3</v>
      </c>
      <c r="M6246">
        <v>7.3876970624731162E-4</v>
      </c>
      <c r="N6246">
        <v>1.8991355226613701E-3</v>
      </c>
      <c r="O6246">
        <v>3.8020425969477402E-3</v>
      </c>
      <c r="P6246">
        <v>2.6077279752177609E-3</v>
      </c>
      <c r="Q6246">
        <v>1.073702561461766E-2</v>
      </c>
      <c r="R6246">
        <v>1.574275901203157E-3</v>
      </c>
      <c r="S6246">
        <v>3.0198107223373088E-3</v>
      </c>
      <c r="T6246">
        <v>0.2158947342619508</v>
      </c>
      <c r="U6246">
        <v>0.71835245015645888</v>
      </c>
    </row>
    <row r="6247" spans="1:21" x14ac:dyDescent="0.25">
      <c r="A6247">
        <v>2030</v>
      </c>
      <c r="B6247">
        <v>7</v>
      </c>
      <c r="C6247">
        <v>5</v>
      </c>
      <c r="D6247">
        <v>10</v>
      </c>
      <c r="E6247">
        <v>48201</v>
      </c>
      <c r="F6247">
        <v>2</v>
      </c>
      <c r="G6247">
        <v>87</v>
      </c>
      <c r="H6247">
        <v>3</v>
      </c>
      <c r="I6247">
        <v>0</v>
      </c>
      <c r="J6247">
        <v>8.173568615245836E-3</v>
      </c>
      <c r="K6247">
        <v>1.4652634139063959E-2</v>
      </c>
      <c r="L6247">
        <v>1.7203147694726219E-2</v>
      </c>
      <c r="M6247">
        <v>3.2292504943914422E-3</v>
      </c>
      <c r="N6247">
        <v>8.416801555009951E-3</v>
      </c>
      <c r="O6247">
        <v>1.9474506522681581E-2</v>
      </c>
      <c r="P6247">
        <v>6.6820897973188893E-3</v>
      </c>
      <c r="Q6247">
        <v>3.6653972757963497E-2</v>
      </c>
      <c r="R6247">
        <v>5.5067078212149914E-3</v>
      </c>
      <c r="S6247">
        <v>9.6779731500957686E-3</v>
      </c>
      <c r="T6247">
        <v>0.1914658382086436</v>
      </c>
      <c r="U6247">
        <v>0.63754254065737348</v>
      </c>
    </row>
    <row r="6248" spans="1:21" x14ac:dyDescent="0.25">
      <c r="A6248">
        <v>2030</v>
      </c>
      <c r="B6248">
        <v>7</v>
      </c>
      <c r="C6248">
        <v>5</v>
      </c>
      <c r="D6248">
        <v>10</v>
      </c>
      <c r="E6248">
        <v>48201</v>
      </c>
      <c r="F6248">
        <v>2</v>
      </c>
      <c r="G6248">
        <v>87</v>
      </c>
      <c r="H6248">
        <v>4</v>
      </c>
      <c r="I6248">
        <v>0</v>
      </c>
      <c r="J6248">
        <v>0.18014779833728731</v>
      </c>
      <c r="K6248">
        <v>0.24181265799865809</v>
      </c>
      <c r="L6248">
        <v>0.28950000061503489</v>
      </c>
      <c r="M6248">
        <v>5.6914189674687067E-2</v>
      </c>
      <c r="N6248">
        <v>0.157043667264124</v>
      </c>
      <c r="O6248">
        <v>0.35649109355210679</v>
      </c>
      <c r="P6248">
        <v>8.8659733573783608E-2</v>
      </c>
      <c r="Q6248">
        <v>0.43338775473997793</v>
      </c>
      <c r="R6248">
        <v>6.587247633660738E-2</v>
      </c>
      <c r="S6248">
        <v>0.13963658393145589</v>
      </c>
      <c r="T6248">
        <v>2.280679246339123</v>
      </c>
      <c r="U6248">
        <v>7.5466194475174673</v>
      </c>
    </row>
    <row r="6249" spans="1:21" x14ac:dyDescent="0.25">
      <c r="A6249">
        <v>2030</v>
      </c>
      <c r="B6249">
        <v>7</v>
      </c>
      <c r="C6249">
        <v>5</v>
      </c>
      <c r="D6249">
        <v>10</v>
      </c>
      <c r="E6249">
        <v>48201</v>
      </c>
      <c r="F6249">
        <v>2</v>
      </c>
      <c r="G6249">
        <v>87</v>
      </c>
      <c r="H6249">
        <v>5</v>
      </c>
      <c r="I6249">
        <v>0</v>
      </c>
      <c r="J6249">
        <v>0.35751919992824688</v>
      </c>
      <c r="K6249">
        <v>0.53971688782734928</v>
      </c>
      <c r="L6249">
        <v>0.62049809187795113</v>
      </c>
      <c r="M6249">
        <v>0.14614685577764461</v>
      </c>
      <c r="N6249">
        <v>0.36243182483773262</v>
      </c>
      <c r="O6249">
        <v>0.91961079006500068</v>
      </c>
      <c r="P6249">
        <v>0.21627912701312549</v>
      </c>
      <c r="Q6249">
        <v>1.6062568468515981</v>
      </c>
      <c r="R6249">
        <v>0.24104675848078541</v>
      </c>
      <c r="S6249">
        <v>0.31713448930580562</v>
      </c>
      <c r="T6249">
        <v>3.280737894493023</v>
      </c>
      <c r="U6249">
        <v>11.085219450366189</v>
      </c>
    </row>
    <row r="6250" spans="1:21" x14ac:dyDescent="0.25">
      <c r="A6250">
        <v>2030</v>
      </c>
      <c r="B6250">
        <v>7</v>
      </c>
      <c r="C6250">
        <v>5</v>
      </c>
      <c r="D6250">
        <v>10</v>
      </c>
      <c r="E6250">
        <v>48201</v>
      </c>
      <c r="F6250">
        <v>5</v>
      </c>
      <c r="G6250">
        <v>1</v>
      </c>
      <c r="H6250">
        <v>2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</row>
    <row r="6251" spans="1:21" x14ac:dyDescent="0.25">
      <c r="A6251">
        <v>2030</v>
      </c>
      <c r="B6251">
        <v>7</v>
      </c>
      <c r="C6251">
        <v>5</v>
      </c>
      <c r="D6251">
        <v>10</v>
      </c>
      <c r="E6251">
        <v>48201</v>
      </c>
      <c r="F6251">
        <v>5</v>
      </c>
      <c r="G6251">
        <v>1</v>
      </c>
      <c r="H6251">
        <v>3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</row>
    <row r="6252" spans="1:21" x14ac:dyDescent="0.25">
      <c r="A6252">
        <v>2030</v>
      </c>
      <c r="B6252">
        <v>7</v>
      </c>
      <c r="C6252">
        <v>5</v>
      </c>
      <c r="D6252">
        <v>10</v>
      </c>
      <c r="E6252">
        <v>48201</v>
      </c>
      <c r="F6252">
        <v>5</v>
      </c>
      <c r="G6252">
        <v>1</v>
      </c>
      <c r="H6252">
        <v>4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</row>
    <row r="6253" spans="1:21" x14ac:dyDescent="0.25">
      <c r="A6253">
        <v>2030</v>
      </c>
      <c r="B6253">
        <v>7</v>
      </c>
      <c r="C6253">
        <v>5</v>
      </c>
      <c r="D6253">
        <v>10</v>
      </c>
      <c r="E6253">
        <v>48201</v>
      </c>
      <c r="F6253">
        <v>5</v>
      </c>
      <c r="G6253">
        <v>1</v>
      </c>
      <c r="H6253">
        <v>5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</row>
    <row r="6254" spans="1:21" x14ac:dyDescent="0.25">
      <c r="A6254">
        <v>2030</v>
      </c>
      <c r="B6254">
        <v>7</v>
      </c>
      <c r="C6254">
        <v>5</v>
      </c>
      <c r="D6254">
        <v>10</v>
      </c>
      <c r="E6254">
        <v>48201</v>
      </c>
      <c r="F6254">
        <v>5</v>
      </c>
      <c r="G6254">
        <v>79</v>
      </c>
      <c r="H6254">
        <v>2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</row>
    <row r="6255" spans="1:21" x14ac:dyDescent="0.25">
      <c r="A6255">
        <v>2030</v>
      </c>
      <c r="B6255">
        <v>7</v>
      </c>
      <c r="C6255">
        <v>5</v>
      </c>
      <c r="D6255">
        <v>10</v>
      </c>
      <c r="E6255">
        <v>48201</v>
      </c>
      <c r="F6255">
        <v>5</v>
      </c>
      <c r="G6255">
        <v>79</v>
      </c>
      <c r="H6255">
        <v>3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</row>
    <row r="6256" spans="1:21" x14ac:dyDescent="0.25">
      <c r="A6256">
        <v>2030</v>
      </c>
      <c r="B6256">
        <v>7</v>
      </c>
      <c r="C6256">
        <v>5</v>
      </c>
      <c r="D6256">
        <v>10</v>
      </c>
      <c r="E6256">
        <v>48201</v>
      </c>
      <c r="F6256">
        <v>5</v>
      </c>
      <c r="G6256">
        <v>79</v>
      </c>
      <c r="H6256">
        <v>4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</row>
    <row r="6257" spans="1:21" x14ac:dyDescent="0.25">
      <c r="A6257">
        <v>2030</v>
      </c>
      <c r="B6257">
        <v>7</v>
      </c>
      <c r="C6257">
        <v>5</v>
      </c>
      <c r="D6257">
        <v>10</v>
      </c>
      <c r="E6257">
        <v>48201</v>
      </c>
      <c r="F6257">
        <v>5</v>
      </c>
      <c r="G6257">
        <v>79</v>
      </c>
      <c r="H6257">
        <v>5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</row>
    <row r="6258" spans="1:21" x14ac:dyDescent="0.25">
      <c r="A6258">
        <v>2030</v>
      </c>
      <c r="B6258">
        <v>7</v>
      </c>
      <c r="C6258">
        <v>5</v>
      </c>
      <c r="D6258">
        <v>10</v>
      </c>
      <c r="E6258">
        <v>48201</v>
      </c>
      <c r="F6258">
        <v>5</v>
      </c>
      <c r="G6258">
        <v>87</v>
      </c>
      <c r="H6258">
        <v>2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</row>
    <row r="6259" spans="1:21" x14ac:dyDescent="0.25">
      <c r="A6259">
        <v>2030</v>
      </c>
      <c r="B6259">
        <v>7</v>
      </c>
      <c r="C6259">
        <v>5</v>
      </c>
      <c r="D6259">
        <v>10</v>
      </c>
      <c r="E6259">
        <v>48201</v>
      </c>
      <c r="F6259">
        <v>5</v>
      </c>
      <c r="G6259">
        <v>87</v>
      </c>
      <c r="H6259">
        <v>3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</row>
    <row r="6260" spans="1:21" x14ac:dyDescent="0.25">
      <c r="A6260">
        <v>2030</v>
      </c>
      <c r="B6260">
        <v>7</v>
      </c>
      <c r="C6260">
        <v>5</v>
      </c>
      <c r="D6260">
        <v>10</v>
      </c>
      <c r="E6260">
        <v>48201</v>
      </c>
      <c r="F6260">
        <v>5</v>
      </c>
      <c r="G6260">
        <v>87</v>
      </c>
      <c r="H6260">
        <v>4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</row>
    <row r="6261" spans="1:21" x14ac:dyDescent="0.25">
      <c r="A6261">
        <v>2030</v>
      </c>
      <c r="B6261">
        <v>7</v>
      </c>
      <c r="C6261">
        <v>5</v>
      </c>
      <c r="D6261">
        <v>10</v>
      </c>
      <c r="E6261">
        <v>48201</v>
      </c>
      <c r="F6261">
        <v>5</v>
      </c>
      <c r="G6261">
        <v>87</v>
      </c>
      <c r="H6261">
        <v>5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</row>
    <row r="6262" spans="1:21" x14ac:dyDescent="0.25">
      <c r="A6262">
        <v>2030</v>
      </c>
      <c r="B6262">
        <v>7</v>
      </c>
      <c r="C6262">
        <v>5</v>
      </c>
      <c r="D6262">
        <v>11</v>
      </c>
      <c r="E6262">
        <v>48201</v>
      </c>
      <c r="F6262">
        <v>1</v>
      </c>
      <c r="G6262">
        <v>1</v>
      </c>
      <c r="H6262">
        <v>1</v>
      </c>
      <c r="I6262">
        <v>22.805304016113279</v>
      </c>
      <c r="J6262">
        <v>298.67028913116462</v>
      </c>
      <c r="K6262">
        <v>108.79728909778591</v>
      </c>
      <c r="L6262">
        <v>29.494862148284909</v>
      </c>
      <c r="M6262">
        <v>0</v>
      </c>
      <c r="N6262">
        <v>0</v>
      </c>
      <c r="O6262">
        <v>4.5649014398455617E-2</v>
      </c>
      <c r="P6262">
        <v>1.866239368200302</v>
      </c>
      <c r="Q6262">
        <v>46.780028907775879</v>
      </c>
      <c r="R6262">
        <v>1.3148041276931759</v>
      </c>
      <c r="S6262">
        <v>0.36108457064628602</v>
      </c>
      <c r="T6262">
        <v>4.4440825225114819</v>
      </c>
      <c r="U6262">
        <v>0</v>
      </c>
    </row>
    <row r="6263" spans="1:21" x14ac:dyDescent="0.25">
      <c r="A6263">
        <v>2030</v>
      </c>
      <c r="B6263">
        <v>7</v>
      </c>
      <c r="C6263">
        <v>5</v>
      </c>
      <c r="D6263">
        <v>11</v>
      </c>
      <c r="E6263">
        <v>48201</v>
      </c>
      <c r="F6263">
        <v>1</v>
      </c>
      <c r="G6263">
        <v>1</v>
      </c>
      <c r="H6263">
        <v>2</v>
      </c>
      <c r="I6263">
        <v>2.676509901790531E-2</v>
      </c>
      <c r="J6263">
        <v>0.61699387201191036</v>
      </c>
      <c r="K6263">
        <v>0.29031020395939749</v>
      </c>
      <c r="L6263">
        <v>7.5213025996837116E-2</v>
      </c>
      <c r="M6263">
        <v>0</v>
      </c>
      <c r="N6263">
        <v>0</v>
      </c>
      <c r="O6263">
        <v>1.7919863339959489E-4</v>
      </c>
      <c r="P6263">
        <v>4.1498022677745897E-2</v>
      </c>
      <c r="Q6263">
        <v>0.1127165721815323</v>
      </c>
      <c r="R6263">
        <v>1.4644934201619129E-2</v>
      </c>
      <c r="S6263">
        <v>1.291914697319196E-2</v>
      </c>
      <c r="T6263">
        <v>0.22996236187647759</v>
      </c>
      <c r="U6263">
        <v>0</v>
      </c>
    </row>
    <row r="6264" spans="1:21" x14ac:dyDescent="0.25">
      <c r="A6264">
        <v>2030</v>
      </c>
      <c r="B6264">
        <v>7</v>
      </c>
      <c r="C6264">
        <v>5</v>
      </c>
      <c r="D6264">
        <v>11</v>
      </c>
      <c r="E6264">
        <v>48201</v>
      </c>
      <c r="F6264">
        <v>1</v>
      </c>
      <c r="G6264">
        <v>1</v>
      </c>
      <c r="H6264">
        <v>3</v>
      </c>
      <c r="I6264">
        <v>8.1386728586664944E-2</v>
      </c>
      <c r="J6264">
        <v>1.7376308939037439</v>
      </c>
      <c r="K6264">
        <v>1.1049251344362401</v>
      </c>
      <c r="L6264">
        <v>0.30562212424474611</v>
      </c>
      <c r="M6264">
        <v>0</v>
      </c>
      <c r="N6264">
        <v>0</v>
      </c>
      <c r="O6264">
        <v>7.0778974062560035E-4</v>
      </c>
      <c r="P6264">
        <v>8.7274579218971707E-2</v>
      </c>
      <c r="Q6264">
        <v>0.26719018115103871</v>
      </c>
      <c r="R6264">
        <v>3.6546629828166692E-2</v>
      </c>
      <c r="S6264">
        <v>2.722840282384717E-2</v>
      </c>
      <c r="T6264">
        <v>0.1451686414370556</v>
      </c>
      <c r="U6264">
        <v>0</v>
      </c>
    </row>
    <row r="6265" spans="1:21" x14ac:dyDescent="0.25">
      <c r="A6265">
        <v>2030</v>
      </c>
      <c r="B6265">
        <v>7</v>
      </c>
      <c r="C6265">
        <v>5</v>
      </c>
      <c r="D6265">
        <v>11</v>
      </c>
      <c r="E6265">
        <v>48201</v>
      </c>
      <c r="F6265">
        <v>1</v>
      </c>
      <c r="G6265">
        <v>1</v>
      </c>
      <c r="H6265">
        <v>4</v>
      </c>
      <c r="I6265">
        <v>1.892203500402118</v>
      </c>
      <c r="J6265">
        <v>38.118966006432203</v>
      </c>
      <c r="K6265">
        <v>17.883517175136561</v>
      </c>
      <c r="L6265">
        <v>4.7590568470049046</v>
      </c>
      <c r="M6265">
        <v>0</v>
      </c>
      <c r="N6265">
        <v>0</v>
      </c>
      <c r="O6265">
        <v>1.255829499968027E-2</v>
      </c>
      <c r="P6265">
        <v>1.22608541545869</v>
      </c>
      <c r="Q6265">
        <v>3.7131305597301218</v>
      </c>
      <c r="R6265">
        <v>0.50549847099755318</v>
      </c>
      <c r="S6265">
        <v>0.37493267657175472</v>
      </c>
      <c r="T6265">
        <v>1.962974848610644</v>
      </c>
      <c r="U6265">
        <v>0</v>
      </c>
    </row>
    <row r="6266" spans="1:21" x14ac:dyDescent="0.25">
      <c r="A6266">
        <v>2030</v>
      </c>
      <c r="B6266">
        <v>7</v>
      </c>
      <c r="C6266">
        <v>5</v>
      </c>
      <c r="D6266">
        <v>11</v>
      </c>
      <c r="E6266">
        <v>48201</v>
      </c>
      <c r="F6266">
        <v>1</v>
      </c>
      <c r="G6266">
        <v>1</v>
      </c>
      <c r="H6266">
        <v>5</v>
      </c>
      <c r="I6266">
        <v>3.607186734791711</v>
      </c>
      <c r="J6266">
        <v>86.30957454596907</v>
      </c>
      <c r="K6266">
        <v>39.138234431714423</v>
      </c>
      <c r="L6266">
        <v>12.210749782546589</v>
      </c>
      <c r="M6266">
        <v>0</v>
      </c>
      <c r="N6266">
        <v>0</v>
      </c>
      <c r="O6266">
        <v>2.8590620391655011E-2</v>
      </c>
      <c r="P6266">
        <v>2.162903952483195</v>
      </c>
      <c r="Q6266">
        <v>7.8492453424655686</v>
      </c>
      <c r="R6266">
        <v>1.1146752888222911</v>
      </c>
      <c r="S6266">
        <v>0.7220017328000754</v>
      </c>
      <c r="T6266">
        <v>1.0813224820264229</v>
      </c>
      <c r="U6266">
        <v>0</v>
      </c>
    </row>
    <row r="6267" spans="1:21" x14ac:dyDescent="0.25">
      <c r="A6267">
        <v>2030</v>
      </c>
      <c r="B6267">
        <v>7</v>
      </c>
      <c r="C6267">
        <v>5</v>
      </c>
      <c r="D6267">
        <v>11</v>
      </c>
      <c r="E6267">
        <v>48201</v>
      </c>
      <c r="F6267">
        <v>1</v>
      </c>
      <c r="G6267">
        <v>2</v>
      </c>
      <c r="H6267">
        <v>1</v>
      </c>
      <c r="I6267">
        <v>1.6617822265625</v>
      </c>
      <c r="J6267">
        <v>1051.041112313271</v>
      </c>
      <c r="K6267">
        <v>346.60122621536249</v>
      </c>
      <c r="L6267">
        <v>132.91057662296291</v>
      </c>
      <c r="M6267">
        <v>0</v>
      </c>
      <c r="N6267">
        <v>0</v>
      </c>
      <c r="O6267">
        <v>0.15091821764782071</v>
      </c>
      <c r="P6267">
        <v>4.5716696099042888</v>
      </c>
      <c r="Q6267">
        <v>238.3318234853744</v>
      </c>
      <c r="R6267">
        <v>4.7789576355218886</v>
      </c>
      <c r="S6267">
        <v>1.804943939864635</v>
      </c>
      <c r="T6267">
        <v>18.280039732217791</v>
      </c>
      <c r="U6267">
        <v>0</v>
      </c>
    </row>
    <row r="6268" spans="1:21" x14ac:dyDescent="0.25">
      <c r="A6268">
        <v>2030</v>
      </c>
      <c r="B6268">
        <v>7</v>
      </c>
      <c r="C6268">
        <v>5</v>
      </c>
      <c r="D6268">
        <v>11</v>
      </c>
      <c r="E6268">
        <v>48201</v>
      </c>
      <c r="F6268">
        <v>1</v>
      </c>
      <c r="G6268">
        <v>2</v>
      </c>
      <c r="H6268">
        <v>2</v>
      </c>
      <c r="I6268">
        <v>0.38381685781497921</v>
      </c>
      <c r="J6268">
        <v>81.361028529801402</v>
      </c>
      <c r="K6268">
        <v>39.746047115744972</v>
      </c>
      <c r="L6268">
        <v>9.3937049559431482</v>
      </c>
      <c r="M6268">
        <v>0</v>
      </c>
      <c r="N6268">
        <v>0</v>
      </c>
      <c r="O6268">
        <v>2.0309579497607221E-2</v>
      </c>
      <c r="P6268">
        <v>5.0840097839081002</v>
      </c>
      <c r="Q6268">
        <v>11.63222596377959</v>
      </c>
      <c r="R6268">
        <v>1.4535631866023411</v>
      </c>
      <c r="S6268">
        <v>1.5543237910854759</v>
      </c>
      <c r="T6268">
        <v>34.798489929269223</v>
      </c>
      <c r="U6268">
        <v>0</v>
      </c>
    </row>
    <row r="6269" spans="1:21" x14ac:dyDescent="0.25">
      <c r="A6269">
        <v>2030</v>
      </c>
      <c r="B6269">
        <v>7</v>
      </c>
      <c r="C6269">
        <v>5</v>
      </c>
      <c r="D6269">
        <v>11</v>
      </c>
      <c r="E6269">
        <v>48201</v>
      </c>
      <c r="F6269">
        <v>1</v>
      </c>
      <c r="G6269">
        <v>2</v>
      </c>
      <c r="H6269">
        <v>3</v>
      </c>
      <c r="I6269">
        <v>1.0055784958775</v>
      </c>
      <c r="J6269">
        <v>156.4870310040061</v>
      </c>
      <c r="K6269">
        <v>98.250581213216819</v>
      </c>
      <c r="L6269">
        <v>24.487825047407021</v>
      </c>
      <c r="M6269">
        <v>0</v>
      </c>
      <c r="N6269">
        <v>0</v>
      </c>
      <c r="O6269">
        <v>5.5139304363146423E-2</v>
      </c>
      <c r="P6269">
        <v>7.8261343150116049</v>
      </c>
      <c r="Q6269">
        <v>19.296864205529928</v>
      </c>
      <c r="R6269">
        <v>2.5217415869399318</v>
      </c>
      <c r="S6269">
        <v>2.382591744100242</v>
      </c>
      <c r="T6269">
        <v>20.06166975723443</v>
      </c>
      <c r="U6269">
        <v>0</v>
      </c>
    </row>
    <row r="6270" spans="1:21" x14ac:dyDescent="0.25">
      <c r="A6270">
        <v>2030</v>
      </c>
      <c r="B6270">
        <v>7</v>
      </c>
      <c r="C6270">
        <v>5</v>
      </c>
      <c r="D6270">
        <v>11</v>
      </c>
      <c r="E6270">
        <v>48201</v>
      </c>
      <c r="F6270">
        <v>1</v>
      </c>
      <c r="G6270">
        <v>2</v>
      </c>
      <c r="H6270">
        <v>4</v>
      </c>
      <c r="I6270">
        <v>25.917097352952421</v>
      </c>
      <c r="J6270">
        <v>3373.2155794244318</v>
      </c>
      <c r="K6270">
        <v>1611.4824983651331</v>
      </c>
      <c r="L6270">
        <v>400.96979091565788</v>
      </c>
      <c r="M6270">
        <v>0</v>
      </c>
      <c r="N6270">
        <v>0</v>
      </c>
      <c r="O6270">
        <v>1.086598973968379</v>
      </c>
      <c r="P6270">
        <v>127.2671330941469</v>
      </c>
      <c r="Q6270">
        <v>316.69938700639699</v>
      </c>
      <c r="R6270">
        <v>41.63365647698015</v>
      </c>
      <c r="S6270">
        <v>37.806914130748709</v>
      </c>
      <c r="T6270">
        <v>284.24065466603201</v>
      </c>
      <c r="U6270">
        <v>0</v>
      </c>
    </row>
    <row r="6271" spans="1:21" x14ac:dyDescent="0.25">
      <c r="A6271">
        <v>2030</v>
      </c>
      <c r="B6271">
        <v>7</v>
      </c>
      <c r="C6271">
        <v>5</v>
      </c>
      <c r="D6271">
        <v>11</v>
      </c>
      <c r="E6271">
        <v>48201</v>
      </c>
      <c r="F6271">
        <v>1</v>
      </c>
      <c r="G6271">
        <v>2</v>
      </c>
      <c r="H6271">
        <v>5</v>
      </c>
      <c r="I6271">
        <v>25.84289561627784</v>
      </c>
      <c r="J6271">
        <v>5890.9288367218751</v>
      </c>
      <c r="K6271">
        <v>2339.7411894949901</v>
      </c>
      <c r="L6271">
        <v>615.66801102060367</v>
      </c>
      <c r="M6271">
        <v>0</v>
      </c>
      <c r="N6271">
        <v>0</v>
      </c>
      <c r="O6271">
        <v>0.78851791102885749</v>
      </c>
      <c r="P6271">
        <v>51.021591869616543</v>
      </c>
      <c r="Q6271">
        <v>184.93570013128689</v>
      </c>
      <c r="R6271">
        <v>25.802726314390611</v>
      </c>
      <c r="S6271">
        <v>19.65457369001842</v>
      </c>
      <c r="T6271">
        <v>70.868978787002987</v>
      </c>
      <c r="U6271">
        <v>0</v>
      </c>
    </row>
    <row r="6272" spans="1:21" x14ac:dyDescent="0.25">
      <c r="A6272">
        <v>2030</v>
      </c>
      <c r="B6272">
        <v>7</v>
      </c>
      <c r="C6272">
        <v>5</v>
      </c>
      <c r="D6272">
        <v>11</v>
      </c>
      <c r="E6272">
        <v>48201</v>
      </c>
      <c r="F6272">
        <v>1</v>
      </c>
      <c r="G6272">
        <v>3</v>
      </c>
      <c r="H6272">
        <v>1</v>
      </c>
      <c r="I6272">
        <v>3.2572402954101562E-2</v>
      </c>
      <c r="J6272">
        <v>54.362643656931823</v>
      </c>
      <c r="K6272">
        <v>25.961551726303991</v>
      </c>
      <c r="L6272">
        <v>9.2739667694121604</v>
      </c>
      <c r="M6272">
        <v>0</v>
      </c>
      <c r="N6272">
        <v>0</v>
      </c>
      <c r="O6272">
        <v>6.480223335023765E-3</v>
      </c>
      <c r="P6272">
        <v>0.42316153328493228</v>
      </c>
      <c r="Q6272">
        <v>32.599793943223553</v>
      </c>
      <c r="R6272">
        <v>0.33786898107861629</v>
      </c>
      <c r="S6272">
        <v>0.107945853616111</v>
      </c>
      <c r="T6272">
        <v>1.9957786565303099</v>
      </c>
      <c r="U6272">
        <v>0</v>
      </c>
    </row>
    <row r="6273" spans="1:21" x14ac:dyDescent="0.25">
      <c r="A6273">
        <v>2030</v>
      </c>
      <c r="B6273">
        <v>7</v>
      </c>
      <c r="C6273">
        <v>5</v>
      </c>
      <c r="D6273">
        <v>11</v>
      </c>
      <c r="E6273">
        <v>48201</v>
      </c>
      <c r="F6273">
        <v>1</v>
      </c>
      <c r="G6273">
        <v>3</v>
      </c>
      <c r="H6273">
        <v>2</v>
      </c>
      <c r="I6273">
        <v>2.0654053198095219E-2</v>
      </c>
      <c r="J6273">
        <v>0.54494882973248338</v>
      </c>
      <c r="K6273">
        <v>0.44054969392906379</v>
      </c>
      <c r="L6273">
        <v>0.1332791339315926</v>
      </c>
      <c r="M6273">
        <v>0</v>
      </c>
      <c r="N6273">
        <v>0</v>
      </c>
      <c r="O6273">
        <v>2.2510570137479249E-4</v>
      </c>
      <c r="P6273">
        <v>4.9908565634919723E-2</v>
      </c>
      <c r="Q6273">
        <v>0.10004593676404661</v>
      </c>
      <c r="R6273">
        <v>1.30087923831054E-2</v>
      </c>
      <c r="S6273">
        <v>1.432076498236696E-2</v>
      </c>
      <c r="T6273">
        <v>0.13017270555761859</v>
      </c>
      <c r="U6273">
        <v>0</v>
      </c>
    </row>
    <row r="6274" spans="1:21" x14ac:dyDescent="0.25">
      <c r="A6274">
        <v>2030</v>
      </c>
      <c r="B6274">
        <v>7</v>
      </c>
      <c r="C6274">
        <v>5</v>
      </c>
      <c r="D6274">
        <v>11</v>
      </c>
      <c r="E6274">
        <v>48201</v>
      </c>
      <c r="F6274">
        <v>1</v>
      </c>
      <c r="G6274">
        <v>3</v>
      </c>
      <c r="H6274">
        <v>3</v>
      </c>
      <c r="I6274">
        <v>5.3857051839458089E-2</v>
      </c>
      <c r="J6274">
        <v>1.226942312963238</v>
      </c>
      <c r="K6274">
        <v>1.3248075069115659</v>
      </c>
      <c r="L6274">
        <v>0.43150589960977992</v>
      </c>
      <c r="M6274">
        <v>0</v>
      </c>
      <c r="N6274">
        <v>0</v>
      </c>
      <c r="O6274">
        <v>9.1175974435297959E-4</v>
      </c>
      <c r="P6274">
        <v>0.10926538976877929</v>
      </c>
      <c r="Q6274">
        <v>0.2029144836084463</v>
      </c>
      <c r="R6274">
        <v>2.795657397635502E-2</v>
      </c>
      <c r="S6274">
        <v>3.001867453599058E-2</v>
      </c>
      <c r="T6274">
        <v>9.0049625303403838E-2</v>
      </c>
      <c r="U6274">
        <v>0</v>
      </c>
    </row>
    <row r="6275" spans="1:21" x14ac:dyDescent="0.25">
      <c r="A6275">
        <v>2030</v>
      </c>
      <c r="B6275">
        <v>7</v>
      </c>
      <c r="C6275">
        <v>5</v>
      </c>
      <c r="D6275">
        <v>11</v>
      </c>
      <c r="E6275">
        <v>48201</v>
      </c>
      <c r="F6275">
        <v>1</v>
      </c>
      <c r="G6275">
        <v>3</v>
      </c>
      <c r="H6275">
        <v>4</v>
      </c>
      <c r="I6275">
        <v>1.4313269114633309</v>
      </c>
      <c r="J6275">
        <v>29.348288656052979</v>
      </c>
      <c r="K6275">
        <v>23.6603092924884</v>
      </c>
      <c r="L6275">
        <v>7.7294417639227317</v>
      </c>
      <c r="M6275">
        <v>0</v>
      </c>
      <c r="N6275">
        <v>0</v>
      </c>
      <c r="O6275">
        <v>1.8814023804512969E-2</v>
      </c>
      <c r="P6275">
        <v>1.806471879977811</v>
      </c>
      <c r="Q6275">
        <v>3.143357895025813</v>
      </c>
      <c r="R6275">
        <v>0.43389190266588618</v>
      </c>
      <c r="S6275">
        <v>0.47925237873784421</v>
      </c>
      <c r="T6275">
        <v>1.2488737449953551</v>
      </c>
      <c r="U6275">
        <v>0</v>
      </c>
    </row>
    <row r="6276" spans="1:21" x14ac:dyDescent="0.25">
      <c r="A6276">
        <v>2030</v>
      </c>
      <c r="B6276">
        <v>7</v>
      </c>
      <c r="C6276">
        <v>5</v>
      </c>
      <c r="D6276">
        <v>11</v>
      </c>
      <c r="E6276">
        <v>48201</v>
      </c>
      <c r="F6276">
        <v>1</v>
      </c>
      <c r="G6276">
        <v>3</v>
      </c>
      <c r="H6276">
        <v>5</v>
      </c>
      <c r="I6276">
        <v>1.135166794857529</v>
      </c>
      <c r="J6276">
        <v>36.146259436012294</v>
      </c>
      <c r="K6276">
        <v>25.97074531317325</v>
      </c>
      <c r="L6276">
        <v>9.2802800892575856</v>
      </c>
      <c r="M6276">
        <v>0</v>
      </c>
      <c r="N6276">
        <v>0</v>
      </c>
      <c r="O6276">
        <v>2.3751904301824351E-2</v>
      </c>
      <c r="P6276">
        <v>1.741286550773999</v>
      </c>
      <c r="Q6276">
        <v>3.8820111911570572</v>
      </c>
      <c r="R6276">
        <v>0.5592405085816603</v>
      </c>
      <c r="S6276">
        <v>0.50856097795054134</v>
      </c>
      <c r="T6276">
        <v>0.70446234775588812</v>
      </c>
      <c r="U6276">
        <v>0</v>
      </c>
    </row>
    <row r="6277" spans="1:21" x14ac:dyDescent="0.25">
      <c r="A6277">
        <v>2030</v>
      </c>
      <c r="B6277">
        <v>7</v>
      </c>
      <c r="C6277">
        <v>5</v>
      </c>
      <c r="D6277">
        <v>11</v>
      </c>
      <c r="E6277">
        <v>48201</v>
      </c>
      <c r="F6277">
        <v>1</v>
      </c>
      <c r="G6277">
        <v>79</v>
      </c>
      <c r="H6277">
        <v>1</v>
      </c>
      <c r="I6277">
        <v>22.765215682983399</v>
      </c>
      <c r="J6277">
        <v>287.82856628417971</v>
      </c>
      <c r="K6277">
        <v>104.743294128418</v>
      </c>
      <c r="L6277">
        <v>27.9956767578125</v>
      </c>
      <c r="M6277">
        <v>0</v>
      </c>
      <c r="N6277">
        <v>0</v>
      </c>
      <c r="O6277">
        <v>4.3229448318481439E-2</v>
      </c>
      <c r="P6277">
        <v>1.7939806594848631</v>
      </c>
      <c r="Q6277">
        <v>41.067682617187501</v>
      </c>
      <c r="R6277">
        <v>1.2367607879638669</v>
      </c>
      <c r="S6277">
        <v>0.33057298660278323</v>
      </c>
      <c r="T6277">
        <v>4.00464672088623</v>
      </c>
      <c r="U6277">
        <v>0</v>
      </c>
    </row>
    <row r="6278" spans="1:21" x14ac:dyDescent="0.25">
      <c r="A6278">
        <v>2030</v>
      </c>
      <c r="B6278">
        <v>7</v>
      </c>
      <c r="C6278">
        <v>5</v>
      </c>
      <c r="D6278">
        <v>11</v>
      </c>
      <c r="E6278">
        <v>48201</v>
      </c>
      <c r="F6278">
        <v>1</v>
      </c>
      <c r="G6278">
        <v>79</v>
      </c>
      <c r="H6278">
        <v>2</v>
      </c>
      <c r="I6278">
        <v>2.3816776631710428E-2</v>
      </c>
      <c r="J6278">
        <v>0.47287086939413192</v>
      </c>
      <c r="K6278">
        <v>0.2275813556286832</v>
      </c>
      <c r="L6278">
        <v>5.9766716320074582E-2</v>
      </c>
      <c r="M6278">
        <v>0</v>
      </c>
      <c r="N6278">
        <v>0</v>
      </c>
      <c r="O6278">
        <v>1.5336990946857189E-4</v>
      </c>
      <c r="P6278">
        <v>3.550693044557008E-2</v>
      </c>
      <c r="Q6278">
        <v>9.6352638743429614E-2</v>
      </c>
      <c r="R6278">
        <v>1.2542031288486249E-2</v>
      </c>
      <c r="S6278">
        <v>1.099525887630977E-2</v>
      </c>
      <c r="T6278">
        <v>0.194196673139373</v>
      </c>
      <c r="U6278">
        <v>0</v>
      </c>
    </row>
    <row r="6279" spans="1:21" x14ac:dyDescent="0.25">
      <c r="A6279">
        <v>2030</v>
      </c>
      <c r="B6279">
        <v>7</v>
      </c>
      <c r="C6279">
        <v>5</v>
      </c>
      <c r="D6279">
        <v>11</v>
      </c>
      <c r="E6279">
        <v>48201</v>
      </c>
      <c r="F6279">
        <v>1</v>
      </c>
      <c r="G6279">
        <v>79</v>
      </c>
      <c r="H6279">
        <v>3</v>
      </c>
      <c r="I6279">
        <v>7.2935750706534047E-2</v>
      </c>
      <c r="J6279">
        <v>1.379968296835812</v>
      </c>
      <c r="K6279">
        <v>0.90034088358509001</v>
      </c>
      <c r="L6279">
        <v>0.2518073170149191</v>
      </c>
      <c r="M6279">
        <v>0</v>
      </c>
      <c r="N6279">
        <v>0</v>
      </c>
      <c r="O6279">
        <v>6.1179579963397529E-4</v>
      </c>
      <c r="P6279">
        <v>7.5356255239121539E-2</v>
      </c>
      <c r="Q6279">
        <v>0.2297726700339629</v>
      </c>
      <c r="R6279">
        <v>3.1476926007780702E-2</v>
      </c>
      <c r="S6279">
        <v>2.3310580125449641E-2</v>
      </c>
      <c r="T6279">
        <v>0.1227923473097739</v>
      </c>
      <c r="U6279">
        <v>0</v>
      </c>
    </row>
    <row r="6280" spans="1:21" x14ac:dyDescent="0.25">
      <c r="A6280">
        <v>2030</v>
      </c>
      <c r="B6280">
        <v>7</v>
      </c>
      <c r="C6280">
        <v>5</v>
      </c>
      <c r="D6280">
        <v>11</v>
      </c>
      <c r="E6280">
        <v>48201</v>
      </c>
      <c r="F6280">
        <v>1</v>
      </c>
      <c r="G6280">
        <v>79</v>
      </c>
      <c r="H6280">
        <v>4</v>
      </c>
      <c r="I6280">
        <v>1.6898950155071311</v>
      </c>
      <c r="J6280">
        <v>30.234010951799512</v>
      </c>
      <c r="K6280">
        <v>14.52875385063871</v>
      </c>
      <c r="L6280">
        <v>3.910087456914586</v>
      </c>
      <c r="M6280">
        <v>0</v>
      </c>
      <c r="N6280">
        <v>0</v>
      </c>
      <c r="O6280">
        <v>1.0873285918763799E-2</v>
      </c>
      <c r="P6280">
        <v>1.0594628646498481</v>
      </c>
      <c r="Q6280">
        <v>3.1963729060693118</v>
      </c>
      <c r="R6280">
        <v>0.43590196644877383</v>
      </c>
      <c r="S6280">
        <v>0.32127261690504039</v>
      </c>
      <c r="T6280">
        <v>1.659664533872975</v>
      </c>
      <c r="U6280">
        <v>0</v>
      </c>
    </row>
    <row r="6281" spans="1:21" x14ac:dyDescent="0.25">
      <c r="A6281">
        <v>2030</v>
      </c>
      <c r="B6281">
        <v>7</v>
      </c>
      <c r="C6281">
        <v>5</v>
      </c>
      <c r="D6281">
        <v>11</v>
      </c>
      <c r="E6281">
        <v>48201</v>
      </c>
      <c r="F6281">
        <v>1</v>
      </c>
      <c r="G6281">
        <v>79</v>
      </c>
      <c r="H6281">
        <v>5</v>
      </c>
      <c r="I6281">
        <v>3.280053262000072</v>
      </c>
      <c r="J6281">
        <v>70.700377315268923</v>
      </c>
      <c r="K6281">
        <v>33.017651939526807</v>
      </c>
      <c r="L6281">
        <v>10.3477880937946</v>
      </c>
      <c r="M6281">
        <v>0</v>
      </c>
      <c r="N6281">
        <v>0</v>
      </c>
      <c r="O6281">
        <v>2.48530363804963E-2</v>
      </c>
      <c r="P6281">
        <v>1.8823929084444491</v>
      </c>
      <c r="Q6281">
        <v>6.7677107702959116</v>
      </c>
      <c r="R6281">
        <v>0.96187473997089878</v>
      </c>
      <c r="S6281">
        <v>0.62047573802414135</v>
      </c>
      <c r="T6281">
        <v>0.92066911620546033</v>
      </c>
      <c r="U6281">
        <v>0</v>
      </c>
    </row>
    <row r="6282" spans="1:21" x14ac:dyDescent="0.25">
      <c r="A6282">
        <v>2030</v>
      </c>
      <c r="B6282">
        <v>7</v>
      </c>
      <c r="C6282">
        <v>5</v>
      </c>
      <c r="D6282">
        <v>11</v>
      </c>
      <c r="E6282">
        <v>48201</v>
      </c>
      <c r="F6282">
        <v>1</v>
      </c>
      <c r="G6282">
        <v>87</v>
      </c>
      <c r="H6282">
        <v>1</v>
      </c>
      <c r="I6282">
        <v>24.417663497924799</v>
      </c>
      <c r="J6282">
        <v>307.66784669113161</v>
      </c>
      <c r="K6282">
        <v>111.7602630882263</v>
      </c>
      <c r="L6282">
        <v>29.744691399574279</v>
      </c>
      <c r="M6282">
        <v>0</v>
      </c>
      <c r="N6282">
        <v>0</v>
      </c>
      <c r="O6282">
        <v>4.5794233195483681E-2</v>
      </c>
      <c r="P6282">
        <v>1.9081128134727481</v>
      </c>
      <c r="Q6282">
        <v>42.531765262603763</v>
      </c>
      <c r="R6282">
        <v>1.3115827015638351</v>
      </c>
      <c r="S6282">
        <v>0.34797883749008179</v>
      </c>
      <c r="T6282">
        <v>4.1845521285533902</v>
      </c>
      <c r="U6282">
        <v>0</v>
      </c>
    </row>
    <row r="6283" spans="1:21" x14ac:dyDescent="0.25">
      <c r="A6283">
        <v>2030</v>
      </c>
      <c r="B6283">
        <v>7</v>
      </c>
      <c r="C6283">
        <v>5</v>
      </c>
      <c r="D6283">
        <v>11</v>
      </c>
      <c r="E6283">
        <v>48201</v>
      </c>
      <c r="F6283">
        <v>1</v>
      </c>
      <c r="G6283">
        <v>87</v>
      </c>
      <c r="H6283">
        <v>2</v>
      </c>
      <c r="I6283">
        <v>2.4421840139909709E-2</v>
      </c>
      <c r="J6283">
        <v>0.48385865943848039</v>
      </c>
      <c r="K6283">
        <v>0.23370980427433879</v>
      </c>
      <c r="L6283">
        <v>6.1431042355173042E-2</v>
      </c>
      <c r="M6283">
        <v>0</v>
      </c>
      <c r="N6283">
        <v>0</v>
      </c>
      <c r="O6283">
        <v>1.5741036571642559E-4</v>
      </c>
      <c r="P6283">
        <v>3.6436212597891628E-2</v>
      </c>
      <c r="Q6283">
        <v>9.8892413304001989E-2</v>
      </c>
      <c r="R6283">
        <v>1.288241460641191E-2</v>
      </c>
      <c r="S6283">
        <v>1.1264531366166911E-2</v>
      </c>
      <c r="T6283">
        <v>0.19846832699392561</v>
      </c>
      <c r="U6283">
        <v>0</v>
      </c>
    </row>
    <row r="6284" spans="1:21" x14ac:dyDescent="0.25">
      <c r="A6284">
        <v>2030</v>
      </c>
      <c r="B6284">
        <v>7</v>
      </c>
      <c r="C6284">
        <v>5</v>
      </c>
      <c r="D6284">
        <v>11</v>
      </c>
      <c r="E6284">
        <v>48201</v>
      </c>
      <c r="F6284">
        <v>1</v>
      </c>
      <c r="G6284">
        <v>87</v>
      </c>
      <c r="H6284">
        <v>3</v>
      </c>
      <c r="I6284">
        <v>7.5001948583363121E-2</v>
      </c>
      <c r="J6284">
        <v>1.422415637237511</v>
      </c>
      <c r="K6284">
        <v>0.93165676606545167</v>
      </c>
      <c r="L6284">
        <v>0.26040787651716069</v>
      </c>
      <c r="M6284">
        <v>0</v>
      </c>
      <c r="N6284">
        <v>0</v>
      </c>
      <c r="O6284">
        <v>6.2988146930377704E-4</v>
      </c>
      <c r="P6284">
        <v>7.7547559031561422E-2</v>
      </c>
      <c r="Q6284">
        <v>0.23631822325037091</v>
      </c>
      <c r="R6284">
        <v>3.2395916547897793E-2</v>
      </c>
      <c r="S6284">
        <v>2.392616803781536E-2</v>
      </c>
      <c r="T6284">
        <v>0.1255669710251778</v>
      </c>
      <c r="U6284">
        <v>0</v>
      </c>
    </row>
    <row r="6285" spans="1:21" x14ac:dyDescent="0.25">
      <c r="A6285">
        <v>2030</v>
      </c>
      <c r="B6285">
        <v>7</v>
      </c>
      <c r="C6285">
        <v>5</v>
      </c>
      <c r="D6285">
        <v>11</v>
      </c>
      <c r="E6285">
        <v>48201</v>
      </c>
      <c r="F6285">
        <v>1</v>
      </c>
      <c r="G6285">
        <v>87</v>
      </c>
      <c r="H6285">
        <v>4</v>
      </c>
      <c r="I6285">
        <v>1.7353651406114889</v>
      </c>
      <c r="J6285">
        <v>31.155927932707399</v>
      </c>
      <c r="K6285">
        <v>15.026797757322621</v>
      </c>
      <c r="L6285">
        <v>4.0441944836559509</v>
      </c>
      <c r="M6285">
        <v>0</v>
      </c>
      <c r="N6285">
        <v>0</v>
      </c>
      <c r="O6285">
        <v>1.120063031786757E-2</v>
      </c>
      <c r="P6285">
        <v>1.090531515921535</v>
      </c>
      <c r="Q6285">
        <v>3.2885747106240739</v>
      </c>
      <c r="R6285">
        <v>0.44881854696522672</v>
      </c>
      <c r="S6285">
        <v>0.32985054621582072</v>
      </c>
      <c r="T6285">
        <v>1.6968980166428269</v>
      </c>
      <c r="U6285">
        <v>0</v>
      </c>
    </row>
    <row r="6286" spans="1:21" x14ac:dyDescent="0.25">
      <c r="A6286">
        <v>2030</v>
      </c>
      <c r="B6286">
        <v>7</v>
      </c>
      <c r="C6286">
        <v>5</v>
      </c>
      <c r="D6286">
        <v>11</v>
      </c>
      <c r="E6286">
        <v>48201</v>
      </c>
      <c r="F6286">
        <v>1</v>
      </c>
      <c r="G6286">
        <v>87</v>
      </c>
      <c r="H6286">
        <v>5</v>
      </c>
      <c r="I6286">
        <v>3.3925018416812218</v>
      </c>
      <c r="J6286">
        <v>73.322806073474652</v>
      </c>
      <c r="K6286">
        <v>34.384539253198199</v>
      </c>
      <c r="L6286">
        <v>10.73860455737081</v>
      </c>
      <c r="M6286">
        <v>0</v>
      </c>
      <c r="N6286">
        <v>0</v>
      </c>
      <c r="O6286">
        <v>2.5633038816990951E-2</v>
      </c>
      <c r="P6286">
        <v>1.941865429553937</v>
      </c>
      <c r="Q6286">
        <v>6.9667677155028729</v>
      </c>
      <c r="R6286">
        <v>0.99061648875459052</v>
      </c>
      <c r="S6286">
        <v>0.63762869192654914</v>
      </c>
      <c r="T6286">
        <v>0.94366593283189171</v>
      </c>
      <c r="U6286">
        <v>0</v>
      </c>
    </row>
    <row r="6287" spans="1:21" x14ac:dyDescent="0.25">
      <c r="A6287">
        <v>2030</v>
      </c>
      <c r="B6287">
        <v>7</v>
      </c>
      <c r="C6287">
        <v>5</v>
      </c>
      <c r="D6287">
        <v>11</v>
      </c>
      <c r="E6287">
        <v>48201</v>
      </c>
      <c r="F6287">
        <v>2</v>
      </c>
      <c r="G6287">
        <v>1</v>
      </c>
      <c r="H6287">
        <v>1</v>
      </c>
      <c r="I6287">
        <v>0</v>
      </c>
      <c r="J6287">
        <v>1.1137219484820959</v>
      </c>
      <c r="K6287">
        <v>0.36991025406122208</v>
      </c>
      <c r="L6287">
        <v>0.24920340357720849</v>
      </c>
      <c r="M6287">
        <v>6.8604891652241345E-2</v>
      </c>
      <c r="N6287">
        <v>0.1155873643346131</v>
      </c>
      <c r="O6287">
        <v>0.16592381362023301</v>
      </c>
      <c r="P6287">
        <v>0.16821103906631471</v>
      </c>
      <c r="Q6287">
        <v>1.2455007273405789</v>
      </c>
      <c r="R6287">
        <v>0.15627246599746289</v>
      </c>
      <c r="S6287">
        <v>1.7624057892462589E-3</v>
      </c>
      <c r="T6287">
        <v>1.673890670776367</v>
      </c>
      <c r="U6287">
        <v>3.2039245758056638</v>
      </c>
    </row>
    <row r="6288" spans="1:21" x14ac:dyDescent="0.25">
      <c r="A6288">
        <v>2030</v>
      </c>
      <c r="B6288">
        <v>7</v>
      </c>
      <c r="C6288">
        <v>5</v>
      </c>
      <c r="D6288">
        <v>11</v>
      </c>
      <c r="E6288">
        <v>48201</v>
      </c>
      <c r="F6288">
        <v>2</v>
      </c>
      <c r="G6288">
        <v>1</v>
      </c>
      <c r="H6288">
        <v>2</v>
      </c>
      <c r="I6288">
        <v>0</v>
      </c>
      <c r="J6288">
        <v>5.3413055890535622E-3</v>
      </c>
      <c r="K6288">
        <v>4.0503408432088451E-3</v>
      </c>
      <c r="L6288">
        <v>4.0369877816901923E-3</v>
      </c>
      <c r="M6288">
        <v>8.4358106662519173E-4</v>
      </c>
      <c r="N6288">
        <v>2.0319874595477378E-3</v>
      </c>
      <c r="O6288">
        <v>3.7918367547799849E-3</v>
      </c>
      <c r="P6288">
        <v>3.4116874853411779E-3</v>
      </c>
      <c r="Q6288">
        <v>1.5626833871481081E-2</v>
      </c>
      <c r="R6288">
        <v>2.2190612463057762E-3</v>
      </c>
      <c r="S6288">
        <v>3.1699331856298901E-3</v>
      </c>
      <c r="T6288">
        <v>0.23234352437586059</v>
      </c>
      <c r="U6288">
        <v>0.78602130149641025</v>
      </c>
    </row>
    <row r="6289" spans="1:21" x14ac:dyDescent="0.25">
      <c r="A6289">
        <v>2030</v>
      </c>
      <c r="B6289">
        <v>7</v>
      </c>
      <c r="C6289">
        <v>5</v>
      </c>
      <c r="D6289">
        <v>11</v>
      </c>
      <c r="E6289">
        <v>48201</v>
      </c>
      <c r="F6289">
        <v>2</v>
      </c>
      <c r="G6289">
        <v>1</v>
      </c>
      <c r="H6289">
        <v>3</v>
      </c>
      <c r="I6289">
        <v>0</v>
      </c>
      <c r="J6289">
        <v>1.325887589087452E-2</v>
      </c>
      <c r="K6289">
        <v>1.71395983363367E-2</v>
      </c>
      <c r="L6289">
        <v>1.8055519791836071E-2</v>
      </c>
      <c r="M6289">
        <v>3.5702431397576289E-3</v>
      </c>
      <c r="N6289">
        <v>8.7851264126278979E-3</v>
      </c>
      <c r="O6289">
        <v>1.934884001636376E-2</v>
      </c>
      <c r="P6289">
        <v>8.4677963409588459E-3</v>
      </c>
      <c r="Q6289">
        <v>5.3418299617270661E-2</v>
      </c>
      <c r="R6289">
        <v>7.8037440416894328E-3</v>
      </c>
      <c r="S6289">
        <v>1.0121925032855431E-2</v>
      </c>
      <c r="T6289">
        <v>0.20042332086479481</v>
      </c>
      <c r="U6289">
        <v>0.67896522525938696</v>
      </c>
    </row>
    <row r="6290" spans="1:21" x14ac:dyDescent="0.25">
      <c r="A6290">
        <v>2030</v>
      </c>
      <c r="B6290">
        <v>7</v>
      </c>
      <c r="C6290">
        <v>5</v>
      </c>
      <c r="D6290">
        <v>11</v>
      </c>
      <c r="E6290">
        <v>48201</v>
      </c>
      <c r="F6290">
        <v>2</v>
      </c>
      <c r="G6290">
        <v>1</v>
      </c>
      <c r="H6290">
        <v>4</v>
      </c>
      <c r="I6290">
        <v>0</v>
      </c>
      <c r="J6290">
        <v>0.29210681189347482</v>
      </c>
      <c r="K6290">
        <v>0.2766311203618827</v>
      </c>
      <c r="L6290">
        <v>0.29784716901280173</v>
      </c>
      <c r="M6290">
        <v>6.1318215170281208E-2</v>
      </c>
      <c r="N6290">
        <v>0.1602721908883542</v>
      </c>
      <c r="O6290">
        <v>0.34729471906777082</v>
      </c>
      <c r="P6290">
        <v>0.1097577437972902</v>
      </c>
      <c r="Q6290">
        <v>0.62373348363270775</v>
      </c>
      <c r="R6290">
        <v>9.1383129504692823E-2</v>
      </c>
      <c r="S6290">
        <v>0.14255928991108019</v>
      </c>
      <c r="T6290">
        <v>2.2792293116995079</v>
      </c>
      <c r="U6290">
        <v>7.6809059404681266</v>
      </c>
    </row>
    <row r="6291" spans="1:21" x14ac:dyDescent="0.25">
      <c r="A6291">
        <v>2030</v>
      </c>
      <c r="B6291">
        <v>7</v>
      </c>
      <c r="C6291">
        <v>5</v>
      </c>
      <c r="D6291">
        <v>11</v>
      </c>
      <c r="E6291">
        <v>48201</v>
      </c>
      <c r="F6291">
        <v>2</v>
      </c>
      <c r="G6291">
        <v>1</v>
      </c>
      <c r="H6291">
        <v>5</v>
      </c>
      <c r="I6291">
        <v>0</v>
      </c>
      <c r="J6291">
        <v>0.57848264398812277</v>
      </c>
      <c r="K6291">
        <v>0.6574628430618058</v>
      </c>
      <c r="L6291">
        <v>0.68298036653184124</v>
      </c>
      <c r="M6291">
        <v>0.16602014859031461</v>
      </c>
      <c r="N6291">
        <v>0.3907156495719582</v>
      </c>
      <c r="O6291">
        <v>0.94422558804456236</v>
      </c>
      <c r="P6291">
        <v>0.27723740504028321</v>
      </c>
      <c r="Q6291">
        <v>2.3647785230180811</v>
      </c>
      <c r="R6291">
        <v>0.34875084657460409</v>
      </c>
      <c r="S6291">
        <v>0.34299274713650568</v>
      </c>
      <c r="T6291">
        <v>3.6492985310716168</v>
      </c>
      <c r="U6291">
        <v>12.5057382095885</v>
      </c>
    </row>
    <row r="6292" spans="1:21" x14ac:dyDescent="0.25">
      <c r="A6292">
        <v>2030</v>
      </c>
      <c r="B6292">
        <v>7</v>
      </c>
      <c r="C6292">
        <v>5</v>
      </c>
      <c r="D6292">
        <v>11</v>
      </c>
      <c r="E6292">
        <v>48201</v>
      </c>
      <c r="F6292">
        <v>2</v>
      </c>
      <c r="G6292">
        <v>2</v>
      </c>
      <c r="H6292">
        <v>1</v>
      </c>
      <c r="I6292">
        <v>0</v>
      </c>
      <c r="J6292">
        <v>12.521821378186351</v>
      </c>
      <c r="K6292">
        <v>5.2366741352081299</v>
      </c>
      <c r="L6292">
        <v>3.7510567586421959</v>
      </c>
      <c r="M6292">
        <v>0.81489265727996818</v>
      </c>
      <c r="N6292">
        <v>1.3175501327514649</v>
      </c>
      <c r="O6292">
        <v>1.621128061294556</v>
      </c>
      <c r="P6292">
        <v>2.113939714431762</v>
      </c>
      <c r="Q6292">
        <v>28.280234809875491</v>
      </c>
      <c r="R6292">
        <v>2.4416902379989618</v>
      </c>
      <c r="S6292">
        <v>0.1231580352783203</v>
      </c>
      <c r="T6292">
        <v>35.111125450134281</v>
      </c>
      <c r="U6292">
        <v>71.350984848022463</v>
      </c>
    </row>
    <row r="6293" spans="1:21" x14ac:dyDescent="0.25">
      <c r="A6293">
        <v>2030</v>
      </c>
      <c r="B6293">
        <v>7</v>
      </c>
      <c r="C6293">
        <v>5</v>
      </c>
      <c r="D6293">
        <v>11</v>
      </c>
      <c r="E6293">
        <v>48201</v>
      </c>
      <c r="F6293">
        <v>2</v>
      </c>
      <c r="G6293">
        <v>2</v>
      </c>
      <c r="H6293">
        <v>2</v>
      </c>
      <c r="I6293">
        <v>0</v>
      </c>
      <c r="J6293">
        <v>1.000210256109898</v>
      </c>
      <c r="K6293">
        <v>0.35183708394761593</v>
      </c>
      <c r="L6293">
        <v>0.1697210481796797</v>
      </c>
      <c r="M6293">
        <v>1.74640221677573E-2</v>
      </c>
      <c r="N6293">
        <v>3.5815358595188397E-2</v>
      </c>
      <c r="O6293">
        <v>4.3122306662524382E-2</v>
      </c>
      <c r="P6293">
        <v>7.8468422183493619E-2</v>
      </c>
      <c r="Q6293">
        <v>0.85206404559045767</v>
      </c>
      <c r="R6293">
        <v>0.1191767600899383</v>
      </c>
      <c r="S6293">
        <v>4.193964065294932E-2</v>
      </c>
      <c r="T6293">
        <v>4.145782821461018</v>
      </c>
      <c r="U6293">
        <v>14.02136575096076</v>
      </c>
    </row>
    <row r="6294" spans="1:21" x14ac:dyDescent="0.25">
      <c r="A6294">
        <v>2030</v>
      </c>
      <c r="B6294">
        <v>7</v>
      </c>
      <c r="C6294">
        <v>5</v>
      </c>
      <c r="D6294">
        <v>11</v>
      </c>
      <c r="E6294">
        <v>48201</v>
      </c>
      <c r="F6294">
        <v>2</v>
      </c>
      <c r="G6294">
        <v>2</v>
      </c>
      <c r="H6294">
        <v>3</v>
      </c>
      <c r="I6294">
        <v>0</v>
      </c>
      <c r="J6294">
        <v>1.9253531775621</v>
      </c>
      <c r="K6294">
        <v>0.99710476252273628</v>
      </c>
      <c r="L6294">
        <v>0.5537977298457879</v>
      </c>
      <c r="M6294">
        <v>7.4853199926287084E-2</v>
      </c>
      <c r="N6294">
        <v>0.15099830966729069</v>
      </c>
      <c r="O6294">
        <v>0.1939351418883086</v>
      </c>
      <c r="P6294">
        <v>0.2219316796699575</v>
      </c>
      <c r="Q6294">
        <v>2.2978641146438088</v>
      </c>
      <c r="R6294">
        <v>0.32923964684505969</v>
      </c>
      <c r="S6294">
        <v>0.12872261291498721</v>
      </c>
      <c r="T6294">
        <v>4.2016984939366369</v>
      </c>
      <c r="U6294">
        <v>14.495183573973041</v>
      </c>
    </row>
    <row r="6295" spans="1:21" x14ac:dyDescent="0.25">
      <c r="A6295">
        <v>2030</v>
      </c>
      <c r="B6295">
        <v>7</v>
      </c>
      <c r="C6295">
        <v>5</v>
      </c>
      <c r="D6295">
        <v>11</v>
      </c>
      <c r="E6295">
        <v>48201</v>
      </c>
      <c r="F6295">
        <v>2</v>
      </c>
      <c r="G6295">
        <v>2</v>
      </c>
      <c r="H6295">
        <v>4</v>
      </c>
      <c r="I6295">
        <v>0</v>
      </c>
      <c r="J6295">
        <v>41.475596649346372</v>
      </c>
      <c r="K6295">
        <v>16.74926669442527</v>
      </c>
      <c r="L6295">
        <v>9.466717364951716</v>
      </c>
      <c r="M6295">
        <v>1.3041701062591211</v>
      </c>
      <c r="N6295">
        <v>2.7251785365119332</v>
      </c>
      <c r="O6295">
        <v>3.6797495387434078</v>
      </c>
      <c r="P6295">
        <v>3.1484567703218529</v>
      </c>
      <c r="Q6295">
        <v>34.08533900242459</v>
      </c>
      <c r="R6295">
        <v>4.873732014148227</v>
      </c>
      <c r="S6295">
        <v>1.838095484859203</v>
      </c>
      <c r="T6295">
        <v>47.680230178557693</v>
      </c>
      <c r="U6295">
        <v>162.60837640971749</v>
      </c>
    </row>
    <row r="6296" spans="1:21" x14ac:dyDescent="0.25">
      <c r="A6296">
        <v>2030</v>
      </c>
      <c r="B6296">
        <v>7</v>
      </c>
      <c r="C6296">
        <v>5</v>
      </c>
      <c r="D6296">
        <v>11</v>
      </c>
      <c r="E6296">
        <v>48201</v>
      </c>
      <c r="F6296">
        <v>2</v>
      </c>
      <c r="G6296">
        <v>2</v>
      </c>
      <c r="H6296">
        <v>5</v>
      </c>
      <c r="I6296">
        <v>0</v>
      </c>
      <c r="J6296">
        <v>72.514165699823394</v>
      </c>
      <c r="K6296">
        <v>25.984921797074989</v>
      </c>
      <c r="L6296">
        <v>15.62264726283572</v>
      </c>
      <c r="M6296">
        <v>3.326472917991512</v>
      </c>
      <c r="N6296">
        <v>6.5329516179329561</v>
      </c>
      <c r="O6296">
        <v>7.6682533582194186</v>
      </c>
      <c r="P6296">
        <v>6.8443092302057327</v>
      </c>
      <c r="Q6296">
        <v>63.955671838440999</v>
      </c>
      <c r="R6296">
        <v>9.3544557243081368</v>
      </c>
      <c r="S6296">
        <v>4.1980807406207523</v>
      </c>
      <c r="T6296">
        <v>87.638445169871915</v>
      </c>
      <c r="U6296">
        <v>312.05607451163422</v>
      </c>
    </row>
    <row r="6297" spans="1:21" x14ac:dyDescent="0.25">
      <c r="A6297">
        <v>2030</v>
      </c>
      <c r="B6297">
        <v>7</v>
      </c>
      <c r="C6297">
        <v>5</v>
      </c>
      <c r="D6297">
        <v>11</v>
      </c>
      <c r="E6297">
        <v>48201</v>
      </c>
      <c r="F6297">
        <v>2</v>
      </c>
      <c r="G6297">
        <v>3</v>
      </c>
      <c r="H6297">
        <v>1</v>
      </c>
      <c r="I6297">
        <v>0</v>
      </c>
      <c r="J6297">
        <v>0.69409744614548974</v>
      </c>
      <c r="K6297">
        <v>7.106236295804381</v>
      </c>
      <c r="L6297">
        <v>7.2685957703143362</v>
      </c>
      <c r="M6297">
        <v>1.5196642503933979</v>
      </c>
      <c r="N6297">
        <v>2.206458669519983</v>
      </c>
      <c r="O6297">
        <v>2.601534591983655</v>
      </c>
      <c r="P6297">
        <v>4.5804359588623047</v>
      </c>
      <c r="Q6297">
        <v>47.101450674243267</v>
      </c>
      <c r="R6297">
        <v>3.4187871703331769</v>
      </c>
      <c r="S6297">
        <v>9.6638545733378128E-2</v>
      </c>
      <c r="T6297">
        <v>52.371408264160152</v>
      </c>
      <c r="U6297">
        <v>82.618985412597652</v>
      </c>
    </row>
    <row r="6298" spans="1:21" x14ac:dyDescent="0.25">
      <c r="A6298">
        <v>2030</v>
      </c>
      <c r="B6298">
        <v>7</v>
      </c>
      <c r="C6298">
        <v>5</v>
      </c>
      <c r="D6298">
        <v>11</v>
      </c>
      <c r="E6298">
        <v>48201</v>
      </c>
      <c r="F6298">
        <v>2</v>
      </c>
      <c r="G6298">
        <v>3</v>
      </c>
      <c r="H6298">
        <v>2</v>
      </c>
      <c r="I6298">
        <v>0</v>
      </c>
      <c r="J6298">
        <v>6.4508672739685257E-3</v>
      </c>
      <c r="K6298">
        <v>3.2048167677145419E-2</v>
      </c>
      <c r="L6298">
        <v>3.933871254970342E-2</v>
      </c>
      <c r="M6298">
        <v>2.3991086574470449E-2</v>
      </c>
      <c r="N6298">
        <v>4.652479260897438E-2</v>
      </c>
      <c r="O6298">
        <v>6.3286601788142591E-2</v>
      </c>
      <c r="P6298">
        <v>0.101382604244459</v>
      </c>
      <c r="Q6298">
        <v>0.47859834306195442</v>
      </c>
      <c r="R6298">
        <v>6.6086882465978408E-2</v>
      </c>
      <c r="S6298">
        <v>5.7560764575653317E-2</v>
      </c>
      <c r="T6298">
        <v>6.1766938034082894</v>
      </c>
      <c r="U6298">
        <v>20.871047523031478</v>
      </c>
    </row>
    <row r="6299" spans="1:21" x14ac:dyDescent="0.25">
      <c r="A6299">
        <v>2030</v>
      </c>
      <c r="B6299">
        <v>7</v>
      </c>
      <c r="C6299">
        <v>5</v>
      </c>
      <c r="D6299">
        <v>11</v>
      </c>
      <c r="E6299">
        <v>48201</v>
      </c>
      <c r="F6299">
        <v>2</v>
      </c>
      <c r="G6299">
        <v>3</v>
      </c>
      <c r="H6299">
        <v>3</v>
      </c>
      <c r="I6299">
        <v>0</v>
      </c>
      <c r="J6299">
        <v>1.452793286742945E-2</v>
      </c>
      <c r="K6299">
        <v>0.13172468616550231</v>
      </c>
      <c r="L6299">
        <v>0.15892694610140071</v>
      </c>
      <c r="M6299">
        <v>9.685425989695419E-2</v>
      </c>
      <c r="N6299">
        <v>0.18095793032449131</v>
      </c>
      <c r="O6299">
        <v>0.27295861869325472</v>
      </c>
      <c r="P6299">
        <v>0.26846597269153699</v>
      </c>
      <c r="Q6299">
        <v>1.5874635257817311</v>
      </c>
      <c r="R6299">
        <v>0.2249533718712145</v>
      </c>
      <c r="S6299">
        <v>0.1707745131722129</v>
      </c>
      <c r="T6299">
        <v>5.671624871882524</v>
      </c>
      <c r="U6299">
        <v>19.253292463318541</v>
      </c>
    </row>
    <row r="6300" spans="1:21" x14ac:dyDescent="0.25">
      <c r="A6300">
        <v>2030</v>
      </c>
      <c r="B6300">
        <v>7</v>
      </c>
      <c r="C6300">
        <v>5</v>
      </c>
      <c r="D6300">
        <v>11</v>
      </c>
      <c r="E6300">
        <v>48201</v>
      </c>
      <c r="F6300">
        <v>2</v>
      </c>
      <c r="G6300">
        <v>3</v>
      </c>
      <c r="H6300">
        <v>4</v>
      </c>
      <c r="I6300">
        <v>0</v>
      </c>
      <c r="J6300">
        <v>0.34727589221871807</v>
      </c>
      <c r="K6300">
        <v>2.0302682444953102</v>
      </c>
      <c r="L6300">
        <v>2.4808431994255931</v>
      </c>
      <c r="M6300">
        <v>1.5933310651736381</v>
      </c>
      <c r="N6300">
        <v>3.069900894791449</v>
      </c>
      <c r="O6300">
        <v>4.6448991461531799</v>
      </c>
      <c r="P6300">
        <v>3.4531035278709461</v>
      </c>
      <c r="Q6300">
        <v>18.741848131741939</v>
      </c>
      <c r="R6300">
        <v>2.624935373021863</v>
      </c>
      <c r="S6300">
        <v>2.211173042292315</v>
      </c>
      <c r="T6300">
        <v>60.983706589158949</v>
      </c>
      <c r="U6300">
        <v>204.76662266811809</v>
      </c>
    </row>
    <row r="6301" spans="1:21" x14ac:dyDescent="0.25">
      <c r="A6301">
        <v>2030</v>
      </c>
      <c r="B6301">
        <v>7</v>
      </c>
      <c r="C6301">
        <v>5</v>
      </c>
      <c r="D6301">
        <v>11</v>
      </c>
      <c r="E6301">
        <v>48201</v>
      </c>
      <c r="F6301">
        <v>2</v>
      </c>
      <c r="G6301">
        <v>3</v>
      </c>
      <c r="H6301">
        <v>5</v>
      </c>
      <c r="I6301">
        <v>0</v>
      </c>
      <c r="J6301">
        <v>0.42788146867709492</v>
      </c>
      <c r="K6301">
        <v>5.4004217147776954</v>
      </c>
      <c r="L6301">
        <v>6.2222234891127606</v>
      </c>
      <c r="M6301">
        <v>4.5968341653324796</v>
      </c>
      <c r="N6301">
        <v>8.4266833634965899</v>
      </c>
      <c r="O6301">
        <v>13.00296244544962</v>
      </c>
      <c r="P6301">
        <v>9.2356930794703302</v>
      </c>
      <c r="Q6301">
        <v>67.788633533552002</v>
      </c>
      <c r="R6301">
        <v>9.81919399221057</v>
      </c>
      <c r="S6301">
        <v>6.24296807610357</v>
      </c>
      <c r="T6301">
        <v>119.89017407783039</v>
      </c>
      <c r="U6301">
        <v>415.62144809259178</v>
      </c>
    </row>
    <row r="6302" spans="1:21" x14ac:dyDescent="0.25">
      <c r="A6302">
        <v>2030</v>
      </c>
      <c r="B6302">
        <v>7</v>
      </c>
      <c r="C6302">
        <v>5</v>
      </c>
      <c r="D6302">
        <v>11</v>
      </c>
      <c r="E6302">
        <v>48201</v>
      </c>
      <c r="F6302">
        <v>2</v>
      </c>
      <c r="G6302">
        <v>79</v>
      </c>
      <c r="H6302">
        <v>1</v>
      </c>
      <c r="I6302">
        <v>0</v>
      </c>
      <c r="J6302">
        <v>0.69164267349243169</v>
      </c>
      <c r="K6302">
        <v>0.2493987503051758</v>
      </c>
      <c r="L6302">
        <v>0.1846394729614258</v>
      </c>
      <c r="M6302">
        <v>4.5834376513957983E-2</v>
      </c>
      <c r="N6302">
        <v>8.1912976861000061E-2</v>
      </c>
      <c r="O6302">
        <v>0.1207419652938843</v>
      </c>
      <c r="P6302">
        <v>9.4808593153953555E-2</v>
      </c>
      <c r="Q6302">
        <v>0.69142585754394525</v>
      </c>
      <c r="R6302">
        <v>8.6140302300453178E-2</v>
      </c>
      <c r="S6302">
        <v>1.092857003211975E-3</v>
      </c>
      <c r="T6302">
        <v>1.028880264282227</v>
      </c>
      <c r="U6302">
        <v>2.0675039672851558</v>
      </c>
    </row>
    <row r="6303" spans="1:21" x14ac:dyDescent="0.25">
      <c r="A6303">
        <v>2030</v>
      </c>
      <c r="B6303">
        <v>7</v>
      </c>
      <c r="C6303">
        <v>5</v>
      </c>
      <c r="D6303">
        <v>11</v>
      </c>
      <c r="E6303">
        <v>48201</v>
      </c>
      <c r="F6303">
        <v>2</v>
      </c>
      <c r="G6303">
        <v>79</v>
      </c>
      <c r="H6303">
        <v>2</v>
      </c>
      <c r="I6303">
        <v>0</v>
      </c>
      <c r="J6303">
        <v>3.3219614659689592E-3</v>
      </c>
      <c r="K6303">
        <v>3.1211906632979602E-3</v>
      </c>
      <c r="L6303">
        <v>3.3940370196722772E-3</v>
      </c>
      <c r="M6303">
        <v>5.6488582834282402E-4</v>
      </c>
      <c r="N6303">
        <v>1.4648581109382049E-3</v>
      </c>
      <c r="O6303">
        <v>2.969903512253705E-3</v>
      </c>
      <c r="P6303">
        <v>1.917087895827973E-3</v>
      </c>
      <c r="Q6303">
        <v>8.6048772380405772E-3</v>
      </c>
      <c r="R6303">
        <v>1.263568666978077E-3</v>
      </c>
      <c r="S6303">
        <v>2.3244906936617398E-3</v>
      </c>
      <c r="T6303">
        <v>0.1443476698808811</v>
      </c>
      <c r="U6303">
        <v>0.48612179018256568</v>
      </c>
    </row>
    <row r="6304" spans="1:21" x14ac:dyDescent="0.25">
      <c r="A6304">
        <v>2030</v>
      </c>
      <c r="B6304">
        <v>7</v>
      </c>
      <c r="C6304">
        <v>5</v>
      </c>
      <c r="D6304">
        <v>11</v>
      </c>
      <c r="E6304">
        <v>48201</v>
      </c>
      <c r="F6304">
        <v>2</v>
      </c>
      <c r="G6304">
        <v>79</v>
      </c>
      <c r="H6304">
        <v>3</v>
      </c>
      <c r="I6304">
        <v>0</v>
      </c>
      <c r="J6304">
        <v>8.2462031066999619E-3</v>
      </c>
      <c r="K6304">
        <v>1.3267440439871421E-2</v>
      </c>
      <c r="L6304">
        <v>1.5060460948996631E-2</v>
      </c>
      <c r="M6304">
        <v>2.4775665008172371E-3</v>
      </c>
      <c r="N6304">
        <v>6.499944222717372E-3</v>
      </c>
      <c r="O6304">
        <v>1.5198254676547529E-2</v>
      </c>
      <c r="P6304">
        <v>4.92106065284413E-3</v>
      </c>
      <c r="Q6304">
        <v>2.9346308120366461E-2</v>
      </c>
      <c r="R6304">
        <v>4.4156532654559084E-3</v>
      </c>
      <c r="S6304">
        <v>7.4426434630171824E-3</v>
      </c>
      <c r="T6304">
        <v>0.12727688136620741</v>
      </c>
      <c r="U6304">
        <v>0.42923799387594352</v>
      </c>
    </row>
    <row r="6305" spans="1:21" x14ac:dyDescent="0.25">
      <c r="A6305">
        <v>2030</v>
      </c>
      <c r="B6305">
        <v>7</v>
      </c>
      <c r="C6305">
        <v>5</v>
      </c>
      <c r="D6305">
        <v>11</v>
      </c>
      <c r="E6305">
        <v>48201</v>
      </c>
      <c r="F6305">
        <v>2</v>
      </c>
      <c r="G6305">
        <v>79</v>
      </c>
      <c r="H6305">
        <v>4</v>
      </c>
      <c r="I6305">
        <v>0</v>
      </c>
      <c r="J6305">
        <v>0.18167259743793551</v>
      </c>
      <c r="K6305">
        <v>0.21738308319319399</v>
      </c>
      <c r="L6305">
        <v>0.25189854338761292</v>
      </c>
      <c r="M6305">
        <v>4.3851807721273652E-2</v>
      </c>
      <c r="N6305">
        <v>0.121647626465908</v>
      </c>
      <c r="O6305">
        <v>0.2785012048243678</v>
      </c>
      <c r="P6305">
        <v>6.5435630200715494E-2</v>
      </c>
      <c r="Q6305">
        <v>0.34595451616609268</v>
      </c>
      <c r="R6305">
        <v>5.2693924083608623E-2</v>
      </c>
      <c r="S6305">
        <v>0.1075684266404815</v>
      </c>
      <c r="T6305">
        <v>1.498807689268743</v>
      </c>
      <c r="U6305">
        <v>5.02809486576606</v>
      </c>
    </row>
    <row r="6306" spans="1:21" x14ac:dyDescent="0.25">
      <c r="A6306">
        <v>2030</v>
      </c>
      <c r="B6306">
        <v>7</v>
      </c>
      <c r="C6306">
        <v>5</v>
      </c>
      <c r="D6306">
        <v>11</v>
      </c>
      <c r="E6306">
        <v>48201</v>
      </c>
      <c r="F6306">
        <v>2</v>
      </c>
      <c r="G6306">
        <v>79</v>
      </c>
      <c r="H6306">
        <v>5</v>
      </c>
      <c r="I6306">
        <v>0</v>
      </c>
      <c r="J6306">
        <v>0.35978229672131751</v>
      </c>
      <c r="K6306">
        <v>0.49405018478320578</v>
      </c>
      <c r="L6306">
        <v>0.5499497943103191</v>
      </c>
      <c r="M6306">
        <v>0.11108540239145891</v>
      </c>
      <c r="N6306">
        <v>0.2771411201139205</v>
      </c>
      <c r="O6306">
        <v>0.71287010721066657</v>
      </c>
      <c r="P6306">
        <v>0.15850132989315729</v>
      </c>
      <c r="Q6306">
        <v>1.28522895165523</v>
      </c>
      <c r="R6306">
        <v>0.19305980722527499</v>
      </c>
      <c r="S6306">
        <v>0.24227671682735691</v>
      </c>
      <c r="T6306">
        <v>2.2139202350107068</v>
      </c>
      <c r="U6306">
        <v>7.562828984725261</v>
      </c>
    </row>
    <row r="6307" spans="1:21" x14ac:dyDescent="0.25">
      <c r="A6307">
        <v>2030</v>
      </c>
      <c r="B6307">
        <v>7</v>
      </c>
      <c r="C6307">
        <v>5</v>
      </c>
      <c r="D6307">
        <v>11</v>
      </c>
      <c r="E6307">
        <v>48201</v>
      </c>
      <c r="F6307">
        <v>2</v>
      </c>
      <c r="G6307">
        <v>87</v>
      </c>
      <c r="H6307">
        <v>1</v>
      </c>
      <c r="I6307">
        <v>0</v>
      </c>
      <c r="J6307">
        <v>0.67191302344202997</v>
      </c>
      <c r="K6307">
        <v>0.25349629953503611</v>
      </c>
      <c r="L6307">
        <v>0.1973243457227945</v>
      </c>
      <c r="M6307">
        <v>5.8400241351453587E-2</v>
      </c>
      <c r="N6307">
        <v>0.1036267782114446</v>
      </c>
      <c r="O6307">
        <v>0.14753937945805959</v>
      </c>
      <c r="P6307">
        <v>0.12576928448677061</v>
      </c>
      <c r="Q6307">
        <v>0.80818385725095876</v>
      </c>
      <c r="R6307">
        <v>0.10433860252785961</v>
      </c>
      <c r="S6307">
        <v>1.055399737946573E-3</v>
      </c>
      <c r="T6307">
        <v>1.435040328979492</v>
      </c>
      <c r="U6307">
        <v>2.7491556396484369</v>
      </c>
    </row>
    <row r="6308" spans="1:21" x14ac:dyDescent="0.25">
      <c r="A6308">
        <v>2030</v>
      </c>
      <c r="B6308">
        <v>7</v>
      </c>
      <c r="C6308">
        <v>5</v>
      </c>
      <c r="D6308">
        <v>11</v>
      </c>
      <c r="E6308">
        <v>48201</v>
      </c>
      <c r="F6308">
        <v>2</v>
      </c>
      <c r="G6308">
        <v>87</v>
      </c>
      <c r="H6308">
        <v>2</v>
      </c>
      <c r="I6308">
        <v>0</v>
      </c>
      <c r="J6308">
        <v>3.232262433275207E-3</v>
      </c>
      <c r="K6308">
        <v>3.3735448541219091E-3</v>
      </c>
      <c r="L6308">
        <v>3.8122486909226072E-3</v>
      </c>
      <c r="M6308">
        <v>7.2093217382881276E-4</v>
      </c>
      <c r="N6308">
        <v>1.8532816167691731E-3</v>
      </c>
      <c r="O6308">
        <v>3.710243196374322E-3</v>
      </c>
      <c r="P6308">
        <v>2.5447650128417741E-3</v>
      </c>
      <c r="Q6308">
        <v>1.0477782723400549E-2</v>
      </c>
      <c r="R6308">
        <v>1.5362653896471741E-3</v>
      </c>
      <c r="S6308">
        <v>2.946898121521557E-3</v>
      </c>
      <c r="T6308">
        <v>0.2106820080268175</v>
      </c>
      <c r="U6308">
        <v>0.70100688654564103</v>
      </c>
    </row>
    <row r="6309" spans="1:21" x14ac:dyDescent="0.25">
      <c r="A6309">
        <v>2030</v>
      </c>
      <c r="B6309">
        <v>7</v>
      </c>
      <c r="C6309">
        <v>5</v>
      </c>
      <c r="D6309">
        <v>11</v>
      </c>
      <c r="E6309">
        <v>48201</v>
      </c>
      <c r="F6309">
        <v>2</v>
      </c>
      <c r="G6309">
        <v>87</v>
      </c>
      <c r="H6309">
        <v>3</v>
      </c>
      <c r="I6309">
        <v>0</v>
      </c>
      <c r="J6309">
        <v>8.0235425235475957E-3</v>
      </c>
      <c r="K6309">
        <v>1.436588584397696E-2</v>
      </c>
      <c r="L6309">
        <v>1.6863174603595071E-2</v>
      </c>
      <c r="M6309">
        <v>3.1503668684347199E-3</v>
      </c>
      <c r="N6309">
        <v>8.210343894189483E-3</v>
      </c>
      <c r="O6309">
        <v>1.8988960577671229E-2</v>
      </c>
      <c r="P6309">
        <v>6.5204569968132032E-3</v>
      </c>
      <c r="Q6309">
        <v>3.5739306079527397E-2</v>
      </c>
      <c r="R6309">
        <v>5.3688809271021879E-3</v>
      </c>
      <c r="S6309">
        <v>9.4363489210533853E-3</v>
      </c>
      <c r="T6309">
        <v>0.1868321194998738</v>
      </c>
      <c r="U6309">
        <v>0.62210229802310157</v>
      </c>
    </row>
    <row r="6310" spans="1:21" x14ac:dyDescent="0.25">
      <c r="A6310">
        <v>2030</v>
      </c>
      <c r="B6310">
        <v>7</v>
      </c>
      <c r="C6310">
        <v>5</v>
      </c>
      <c r="D6310">
        <v>11</v>
      </c>
      <c r="E6310">
        <v>48201</v>
      </c>
      <c r="F6310">
        <v>2</v>
      </c>
      <c r="G6310">
        <v>87</v>
      </c>
      <c r="H6310">
        <v>4</v>
      </c>
      <c r="I6310">
        <v>0</v>
      </c>
      <c r="J6310">
        <v>0.17676719156245119</v>
      </c>
      <c r="K6310">
        <v>0.23688474714039351</v>
      </c>
      <c r="L6310">
        <v>0.28357489560684668</v>
      </c>
      <c r="M6310">
        <v>5.5491607604635708E-2</v>
      </c>
      <c r="N6310">
        <v>0.1530744570513384</v>
      </c>
      <c r="O6310">
        <v>0.34712040443027892</v>
      </c>
      <c r="P6310">
        <v>8.6497961858769803E-2</v>
      </c>
      <c r="Q6310">
        <v>0.42182040013235927</v>
      </c>
      <c r="R6310">
        <v>6.4103673629695407E-2</v>
      </c>
      <c r="S6310">
        <v>0.13597073302609389</v>
      </c>
      <c r="T6310">
        <v>2.2251178502761579</v>
      </c>
      <c r="U6310">
        <v>7.3622524857225553</v>
      </c>
    </row>
    <row r="6311" spans="1:21" x14ac:dyDescent="0.25">
      <c r="A6311">
        <v>2030</v>
      </c>
      <c r="B6311">
        <v>7</v>
      </c>
      <c r="C6311">
        <v>5</v>
      </c>
      <c r="D6311">
        <v>11</v>
      </c>
      <c r="E6311">
        <v>48201</v>
      </c>
      <c r="F6311">
        <v>2</v>
      </c>
      <c r="G6311">
        <v>87</v>
      </c>
      <c r="H6311">
        <v>5</v>
      </c>
      <c r="I6311">
        <v>0</v>
      </c>
      <c r="J6311">
        <v>0.35006820347504952</v>
      </c>
      <c r="K6311">
        <v>0.52801788049201781</v>
      </c>
      <c r="L6311">
        <v>0.60706186627994818</v>
      </c>
      <c r="M6311">
        <v>0.1423002349290535</v>
      </c>
      <c r="N6311">
        <v>0.35287002862952682</v>
      </c>
      <c r="O6311">
        <v>0.89519323234979875</v>
      </c>
      <c r="P6311">
        <v>0.21053295267621761</v>
      </c>
      <c r="Q6311">
        <v>1.563366865022388</v>
      </c>
      <c r="R6311">
        <v>0.23460759770749459</v>
      </c>
      <c r="S6311">
        <v>0.30876011732449299</v>
      </c>
      <c r="T6311">
        <v>3.1950418189133338</v>
      </c>
      <c r="U6311">
        <v>10.795624840570159</v>
      </c>
    </row>
    <row r="6312" spans="1:21" x14ac:dyDescent="0.25">
      <c r="A6312">
        <v>2030</v>
      </c>
      <c r="B6312">
        <v>7</v>
      </c>
      <c r="C6312">
        <v>5</v>
      </c>
      <c r="D6312">
        <v>11</v>
      </c>
      <c r="E6312">
        <v>48201</v>
      </c>
      <c r="F6312">
        <v>5</v>
      </c>
      <c r="G6312">
        <v>1</v>
      </c>
      <c r="H6312">
        <v>2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</row>
    <row r="6313" spans="1:21" x14ac:dyDescent="0.25">
      <c r="A6313">
        <v>2030</v>
      </c>
      <c r="B6313">
        <v>7</v>
      </c>
      <c r="C6313">
        <v>5</v>
      </c>
      <c r="D6313">
        <v>11</v>
      </c>
      <c r="E6313">
        <v>48201</v>
      </c>
      <c r="F6313">
        <v>5</v>
      </c>
      <c r="G6313">
        <v>1</v>
      </c>
      <c r="H6313">
        <v>3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</row>
    <row r="6314" spans="1:21" x14ac:dyDescent="0.25">
      <c r="A6314">
        <v>2030</v>
      </c>
      <c r="B6314">
        <v>7</v>
      </c>
      <c r="C6314">
        <v>5</v>
      </c>
      <c r="D6314">
        <v>11</v>
      </c>
      <c r="E6314">
        <v>48201</v>
      </c>
      <c r="F6314">
        <v>5</v>
      </c>
      <c r="G6314">
        <v>1</v>
      </c>
      <c r="H6314">
        <v>4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</row>
    <row r="6315" spans="1:21" x14ac:dyDescent="0.25">
      <c r="A6315">
        <v>2030</v>
      </c>
      <c r="B6315">
        <v>7</v>
      </c>
      <c r="C6315">
        <v>5</v>
      </c>
      <c r="D6315">
        <v>11</v>
      </c>
      <c r="E6315">
        <v>48201</v>
      </c>
      <c r="F6315">
        <v>5</v>
      </c>
      <c r="G6315">
        <v>1</v>
      </c>
      <c r="H6315">
        <v>5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</row>
    <row r="6316" spans="1:21" x14ac:dyDescent="0.25">
      <c r="A6316">
        <v>2030</v>
      </c>
      <c r="B6316">
        <v>7</v>
      </c>
      <c r="C6316">
        <v>5</v>
      </c>
      <c r="D6316">
        <v>11</v>
      </c>
      <c r="E6316">
        <v>48201</v>
      </c>
      <c r="F6316">
        <v>5</v>
      </c>
      <c r="G6316">
        <v>79</v>
      </c>
      <c r="H6316">
        <v>2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</row>
    <row r="6317" spans="1:21" x14ac:dyDescent="0.25">
      <c r="A6317">
        <v>2030</v>
      </c>
      <c r="B6317">
        <v>7</v>
      </c>
      <c r="C6317">
        <v>5</v>
      </c>
      <c r="D6317">
        <v>11</v>
      </c>
      <c r="E6317">
        <v>48201</v>
      </c>
      <c r="F6317">
        <v>5</v>
      </c>
      <c r="G6317">
        <v>79</v>
      </c>
      <c r="H6317">
        <v>3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</row>
    <row r="6318" spans="1:21" x14ac:dyDescent="0.25">
      <c r="A6318">
        <v>2030</v>
      </c>
      <c r="B6318">
        <v>7</v>
      </c>
      <c r="C6318">
        <v>5</v>
      </c>
      <c r="D6318">
        <v>11</v>
      </c>
      <c r="E6318">
        <v>48201</v>
      </c>
      <c r="F6318">
        <v>5</v>
      </c>
      <c r="G6318">
        <v>79</v>
      </c>
      <c r="H6318">
        <v>4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</row>
    <row r="6319" spans="1:21" x14ac:dyDescent="0.25">
      <c r="A6319">
        <v>2030</v>
      </c>
      <c r="B6319">
        <v>7</v>
      </c>
      <c r="C6319">
        <v>5</v>
      </c>
      <c r="D6319">
        <v>11</v>
      </c>
      <c r="E6319">
        <v>48201</v>
      </c>
      <c r="F6319">
        <v>5</v>
      </c>
      <c r="G6319">
        <v>79</v>
      </c>
      <c r="H6319">
        <v>5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</row>
    <row r="6320" spans="1:21" x14ac:dyDescent="0.25">
      <c r="A6320">
        <v>2030</v>
      </c>
      <c r="B6320">
        <v>7</v>
      </c>
      <c r="C6320">
        <v>5</v>
      </c>
      <c r="D6320">
        <v>11</v>
      </c>
      <c r="E6320">
        <v>48201</v>
      </c>
      <c r="F6320">
        <v>5</v>
      </c>
      <c r="G6320">
        <v>87</v>
      </c>
      <c r="H6320">
        <v>2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</row>
    <row r="6321" spans="1:21" x14ac:dyDescent="0.25">
      <c r="A6321">
        <v>2030</v>
      </c>
      <c r="B6321">
        <v>7</v>
      </c>
      <c r="C6321">
        <v>5</v>
      </c>
      <c r="D6321">
        <v>11</v>
      </c>
      <c r="E6321">
        <v>48201</v>
      </c>
      <c r="F6321">
        <v>5</v>
      </c>
      <c r="G6321">
        <v>87</v>
      </c>
      <c r="H6321">
        <v>3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</row>
    <row r="6322" spans="1:21" x14ac:dyDescent="0.25">
      <c r="A6322">
        <v>2030</v>
      </c>
      <c r="B6322">
        <v>7</v>
      </c>
      <c r="C6322">
        <v>5</v>
      </c>
      <c r="D6322">
        <v>11</v>
      </c>
      <c r="E6322">
        <v>48201</v>
      </c>
      <c r="F6322">
        <v>5</v>
      </c>
      <c r="G6322">
        <v>87</v>
      </c>
      <c r="H6322">
        <v>4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</row>
    <row r="6323" spans="1:21" x14ac:dyDescent="0.25">
      <c r="A6323">
        <v>2030</v>
      </c>
      <c r="B6323">
        <v>7</v>
      </c>
      <c r="C6323">
        <v>5</v>
      </c>
      <c r="D6323">
        <v>11</v>
      </c>
      <c r="E6323">
        <v>48201</v>
      </c>
      <c r="F6323">
        <v>5</v>
      </c>
      <c r="G6323">
        <v>87</v>
      </c>
      <c r="H6323">
        <v>5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</row>
    <row r="6324" spans="1:21" x14ac:dyDescent="0.25">
      <c r="A6324">
        <v>2030</v>
      </c>
      <c r="B6324">
        <v>7</v>
      </c>
      <c r="C6324">
        <v>5</v>
      </c>
      <c r="D6324">
        <v>12</v>
      </c>
      <c r="E6324">
        <v>48201</v>
      </c>
      <c r="F6324">
        <v>1</v>
      </c>
      <c r="G6324">
        <v>1</v>
      </c>
      <c r="H6324">
        <v>1</v>
      </c>
      <c r="I6324">
        <v>22.749877593994139</v>
      </c>
      <c r="J6324">
        <v>318.46210208129878</v>
      </c>
      <c r="K6324">
        <v>114.5908802289963</v>
      </c>
      <c r="L6324">
        <v>31.39597950792313</v>
      </c>
      <c r="M6324">
        <v>0</v>
      </c>
      <c r="N6324">
        <v>0</v>
      </c>
      <c r="O6324">
        <v>8.8990619679912925E-2</v>
      </c>
      <c r="P6324">
        <v>1.9154410307407379</v>
      </c>
      <c r="Q6324">
        <v>41.857830928802493</v>
      </c>
      <c r="R6324">
        <v>1.144000627279282</v>
      </c>
      <c r="S6324">
        <v>0.38740375065803528</v>
      </c>
      <c r="T6324">
        <v>3.9986224116086961</v>
      </c>
      <c r="U6324">
        <v>0</v>
      </c>
    </row>
    <row r="6325" spans="1:21" x14ac:dyDescent="0.25">
      <c r="A6325">
        <v>2030</v>
      </c>
      <c r="B6325">
        <v>7</v>
      </c>
      <c r="C6325">
        <v>5</v>
      </c>
      <c r="D6325">
        <v>12</v>
      </c>
      <c r="E6325">
        <v>48201</v>
      </c>
      <c r="F6325">
        <v>1</v>
      </c>
      <c r="G6325">
        <v>1</v>
      </c>
      <c r="H6325">
        <v>2</v>
      </c>
      <c r="I6325">
        <v>2.8024145951129179E-2</v>
      </c>
      <c r="J6325">
        <v>0.64544277429182417</v>
      </c>
      <c r="K6325">
        <v>0.30335840866947139</v>
      </c>
      <c r="L6325">
        <v>7.8607149488406872E-2</v>
      </c>
      <c r="M6325">
        <v>0</v>
      </c>
      <c r="N6325">
        <v>0</v>
      </c>
      <c r="O6325">
        <v>1.8655513018365561E-4</v>
      </c>
      <c r="P6325">
        <v>4.3174709376915671E-2</v>
      </c>
      <c r="Q6325">
        <v>0.11750218836260019</v>
      </c>
      <c r="R6325">
        <v>1.526225197113101E-2</v>
      </c>
      <c r="S6325">
        <v>1.344156820852329E-2</v>
      </c>
      <c r="T6325">
        <v>0.23925707138829569</v>
      </c>
      <c r="U6325">
        <v>0</v>
      </c>
    </row>
    <row r="6326" spans="1:21" x14ac:dyDescent="0.25">
      <c r="A6326">
        <v>2030</v>
      </c>
      <c r="B6326">
        <v>7</v>
      </c>
      <c r="C6326">
        <v>5</v>
      </c>
      <c r="D6326">
        <v>12</v>
      </c>
      <c r="E6326">
        <v>48201</v>
      </c>
      <c r="F6326">
        <v>1</v>
      </c>
      <c r="G6326">
        <v>1</v>
      </c>
      <c r="H6326">
        <v>3</v>
      </c>
      <c r="I6326">
        <v>8.5384071782716536E-2</v>
      </c>
      <c r="J6326">
        <v>1.818785764476617</v>
      </c>
      <c r="K6326">
        <v>1.154887009040293</v>
      </c>
      <c r="L6326">
        <v>0.31960939944271882</v>
      </c>
      <c r="M6326">
        <v>0</v>
      </c>
      <c r="N6326">
        <v>0</v>
      </c>
      <c r="O6326">
        <v>7.360180583710007E-4</v>
      </c>
      <c r="P6326">
        <v>9.0654610861855472E-2</v>
      </c>
      <c r="Q6326">
        <v>0.27865324569469108</v>
      </c>
      <c r="R6326">
        <v>3.8104523112798348E-2</v>
      </c>
      <c r="S6326">
        <v>2.8289231889550789E-2</v>
      </c>
      <c r="T6326">
        <v>0.1506685168322687</v>
      </c>
      <c r="U6326">
        <v>0</v>
      </c>
    </row>
    <row r="6327" spans="1:21" x14ac:dyDescent="0.25">
      <c r="A6327">
        <v>2030</v>
      </c>
      <c r="B6327">
        <v>7</v>
      </c>
      <c r="C6327">
        <v>5</v>
      </c>
      <c r="D6327">
        <v>12</v>
      </c>
      <c r="E6327">
        <v>48201</v>
      </c>
      <c r="F6327">
        <v>1</v>
      </c>
      <c r="G6327">
        <v>1</v>
      </c>
      <c r="H6327">
        <v>4</v>
      </c>
      <c r="I6327">
        <v>1.985872725932688</v>
      </c>
      <c r="J6327">
        <v>39.961597951421211</v>
      </c>
      <c r="K6327">
        <v>18.722749338707668</v>
      </c>
      <c r="L6327">
        <v>4.9893147136314537</v>
      </c>
      <c r="M6327">
        <v>0</v>
      </c>
      <c r="N6327">
        <v>0</v>
      </c>
      <c r="O6327">
        <v>1.3045316872886801E-2</v>
      </c>
      <c r="P6327">
        <v>1.2696659575707261</v>
      </c>
      <c r="Q6327">
        <v>3.8726367217642972</v>
      </c>
      <c r="R6327">
        <v>0.52725315572685449</v>
      </c>
      <c r="S6327">
        <v>0.38904862472730378</v>
      </c>
      <c r="T6327">
        <v>2.0298178140757401</v>
      </c>
      <c r="U6327">
        <v>0</v>
      </c>
    </row>
    <row r="6328" spans="1:21" x14ac:dyDescent="0.25">
      <c r="A6328">
        <v>2030</v>
      </c>
      <c r="B6328">
        <v>7</v>
      </c>
      <c r="C6328">
        <v>5</v>
      </c>
      <c r="D6328">
        <v>12</v>
      </c>
      <c r="E6328">
        <v>48201</v>
      </c>
      <c r="F6328">
        <v>1</v>
      </c>
      <c r="G6328">
        <v>1</v>
      </c>
      <c r="H6328">
        <v>5</v>
      </c>
      <c r="I6328">
        <v>3.8033775416185889</v>
      </c>
      <c r="J6328">
        <v>90.659653256412099</v>
      </c>
      <c r="K6328">
        <v>41.050736127157641</v>
      </c>
      <c r="L6328">
        <v>12.814066259771391</v>
      </c>
      <c r="M6328">
        <v>0</v>
      </c>
      <c r="N6328">
        <v>0</v>
      </c>
      <c r="O6328">
        <v>2.9945327248934169E-2</v>
      </c>
      <c r="P6328">
        <v>2.261715349511809</v>
      </c>
      <c r="Q6328">
        <v>8.2299917259128712</v>
      </c>
      <c r="R6328">
        <v>1.1679562629689979</v>
      </c>
      <c r="S6328">
        <v>0.75471588032080605</v>
      </c>
      <c r="T6328">
        <v>1.1269891099849469</v>
      </c>
      <c r="U6328">
        <v>0</v>
      </c>
    </row>
    <row r="6329" spans="1:21" x14ac:dyDescent="0.25">
      <c r="A6329">
        <v>2030</v>
      </c>
      <c r="B6329">
        <v>7</v>
      </c>
      <c r="C6329">
        <v>5</v>
      </c>
      <c r="D6329">
        <v>12</v>
      </c>
      <c r="E6329">
        <v>48201</v>
      </c>
      <c r="F6329">
        <v>1</v>
      </c>
      <c r="G6329">
        <v>2</v>
      </c>
      <c r="H6329">
        <v>1</v>
      </c>
      <c r="I6329">
        <v>1.866427734375</v>
      </c>
      <c r="J6329">
        <v>1135.9814671478271</v>
      </c>
      <c r="K6329">
        <v>387.05303307533262</v>
      </c>
      <c r="L6329">
        <v>149.2540410172939</v>
      </c>
      <c r="M6329">
        <v>0</v>
      </c>
      <c r="N6329">
        <v>0</v>
      </c>
      <c r="O6329">
        <v>0.60058755867648872</v>
      </c>
      <c r="P6329">
        <v>6.1405376174449913</v>
      </c>
      <c r="Q6329">
        <v>205.54451725673681</v>
      </c>
      <c r="R6329">
        <v>4.5665380357503889</v>
      </c>
      <c r="S6329">
        <v>2.0848240211009981</v>
      </c>
      <c r="T6329">
        <v>15.044532702267171</v>
      </c>
      <c r="U6329">
        <v>0</v>
      </c>
    </row>
    <row r="6330" spans="1:21" x14ac:dyDescent="0.25">
      <c r="A6330">
        <v>2030</v>
      </c>
      <c r="B6330">
        <v>7</v>
      </c>
      <c r="C6330">
        <v>5</v>
      </c>
      <c r="D6330">
        <v>12</v>
      </c>
      <c r="E6330">
        <v>48201</v>
      </c>
      <c r="F6330">
        <v>1</v>
      </c>
      <c r="G6330">
        <v>2</v>
      </c>
      <c r="H6330">
        <v>2</v>
      </c>
      <c r="I6330">
        <v>0.39922731792273308</v>
      </c>
      <c r="J6330">
        <v>85.84997763216073</v>
      </c>
      <c r="K6330">
        <v>41.926312503230307</v>
      </c>
      <c r="L6330">
        <v>9.9089816739798575</v>
      </c>
      <c r="M6330">
        <v>0</v>
      </c>
      <c r="N6330">
        <v>0</v>
      </c>
      <c r="O6330">
        <v>2.1125020399382351E-2</v>
      </c>
      <c r="P6330">
        <v>5.288127940872041</v>
      </c>
      <c r="Q6330">
        <v>12.099266299630649</v>
      </c>
      <c r="R6330">
        <v>1.5119245584642509</v>
      </c>
      <c r="S6330">
        <v>1.616730754952088</v>
      </c>
      <c r="T6330">
        <v>36.195668635587531</v>
      </c>
      <c r="U6330">
        <v>0</v>
      </c>
    </row>
    <row r="6331" spans="1:21" x14ac:dyDescent="0.25">
      <c r="A6331">
        <v>2030</v>
      </c>
      <c r="B6331">
        <v>7</v>
      </c>
      <c r="C6331">
        <v>5</v>
      </c>
      <c r="D6331">
        <v>12</v>
      </c>
      <c r="E6331">
        <v>48201</v>
      </c>
      <c r="F6331">
        <v>1</v>
      </c>
      <c r="G6331">
        <v>2</v>
      </c>
      <c r="H6331">
        <v>3</v>
      </c>
      <c r="I6331">
        <v>1.04602263784911</v>
      </c>
      <c r="J6331">
        <v>164.80484687825211</v>
      </c>
      <c r="K6331">
        <v>103.3677674326383</v>
      </c>
      <c r="L6331">
        <v>25.774083366665359</v>
      </c>
      <c r="M6331">
        <v>0</v>
      </c>
      <c r="N6331">
        <v>0</v>
      </c>
      <c r="O6331">
        <v>5.7058735226977582E-2</v>
      </c>
      <c r="P6331">
        <v>8.1027564065591804</v>
      </c>
      <c r="Q6331">
        <v>20.004879455267812</v>
      </c>
      <c r="R6331">
        <v>2.615224709238686</v>
      </c>
      <c r="S6331">
        <v>2.4673111321475711</v>
      </c>
      <c r="T6331">
        <v>20.79518157613504</v>
      </c>
      <c r="U6331">
        <v>0</v>
      </c>
    </row>
    <row r="6332" spans="1:21" x14ac:dyDescent="0.25">
      <c r="A6332">
        <v>2030</v>
      </c>
      <c r="B6332">
        <v>7</v>
      </c>
      <c r="C6332">
        <v>5</v>
      </c>
      <c r="D6332">
        <v>12</v>
      </c>
      <c r="E6332">
        <v>48201</v>
      </c>
      <c r="F6332">
        <v>1</v>
      </c>
      <c r="G6332">
        <v>2</v>
      </c>
      <c r="H6332">
        <v>4</v>
      </c>
      <c r="I6332">
        <v>26.936374258171849</v>
      </c>
      <c r="J6332">
        <v>3553.694871758707</v>
      </c>
      <c r="K6332">
        <v>1695.878182736305</v>
      </c>
      <c r="L6332">
        <v>422.18421939931778</v>
      </c>
      <c r="M6332">
        <v>0</v>
      </c>
      <c r="N6332">
        <v>0</v>
      </c>
      <c r="O6332">
        <v>1.1184279196582481</v>
      </c>
      <c r="P6332">
        <v>130.99119807110139</v>
      </c>
      <c r="Q6332">
        <v>327.39517029186851</v>
      </c>
      <c r="R6332">
        <v>43.06774651384027</v>
      </c>
      <c r="S6332">
        <v>39.002750838037578</v>
      </c>
      <c r="T6332">
        <v>293.38667346016712</v>
      </c>
      <c r="U6332">
        <v>0</v>
      </c>
    </row>
    <row r="6333" spans="1:21" x14ac:dyDescent="0.25">
      <c r="A6333">
        <v>2030</v>
      </c>
      <c r="B6333">
        <v>7</v>
      </c>
      <c r="C6333">
        <v>5</v>
      </c>
      <c r="D6333">
        <v>12</v>
      </c>
      <c r="E6333">
        <v>48201</v>
      </c>
      <c r="F6333">
        <v>1</v>
      </c>
      <c r="G6333">
        <v>2</v>
      </c>
      <c r="H6333">
        <v>5</v>
      </c>
      <c r="I6333">
        <v>26.88747507117057</v>
      </c>
      <c r="J6333">
        <v>6229.7313438677211</v>
      </c>
      <c r="K6333">
        <v>2473.152054405733</v>
      </c>
      <c r="L6333">
        <v>650.81866440677118</v>
      </c>
      <c r="M6333">
        <v>0</v>
      </c>
      <c r="N6333">
        <v>0</v>
      </c>
      <c r="O6333">
        <v>0.81969390940229381</v>
      </c>
      <c r="P6333">
        <v>52.900332488113378</v>
      </c>
      <c r="Q6333">
        <v>191.7484766203786</v>
      </c>
      <c r="R6333">
        <v>26.759369464645179</v>
      </c>
      <c r="S6333">
        <v>20.366048235372048</v>
      </c>
      <c r="T6333">
        <v>73.074582118079178</v>
      </c>
      <c r="U6333">
        <v>0</v>
      </c>
    </row>
    <row r="6334" spans="1:21" x14ac:dyDescent="0.25">
      <c r="A6334">
        <v>2030</v>
      </c>
      <c r="B6334">
        <v>7</v>
      </c>
      <c r="C6334">
        <v>5</v>
      </c>
      <c r="D6334">
        <v>12</v>
      </c>
      <c r="E6334">
        <v>48201</v>
      </c>
      <c r="F6334">
        <v>1</v>
      </c>
      <c r="G6334">
        <v>3</v>
      </c>
      <c r="H6334">
        <v>1</v>
      </c>
      <c r="I6334">
        <v>3.8573978424072272E-2</v>
      </c>
      <c r="J6334">
        <v>67.884883011534811</v>
      </c>
      <c r="K6334">
        <v>32.562659996427591</v>
      </c>
      <c r="L6334">
        <v>11.47880422651768</v>
      </c>
      <c r="M6334">
        <v>0</v>
      </c>
      <c r="N6334">
        <v>0</v>
      </c>
      <c r="O6334">
        <v>2.4466416866116562E-2</v>
      </c>
      <c r="P6334">
        <v>0.53577645037416366</v>
      </c>
      <c r="Q6334">
        <v>34.988761526905002</v>
      </c>
      <c r="R6334">
        <v>0.36268713146983639</v>
      </c>
      <c r="S6334">
        <v>0.1301379109909758</v>
      </c>
      <c r="T6334">
        <v>1.788486443972797</v>
      </c>
      <c r="U6334">
        <v>0</v>
      </c>
    </row>
    <row r="6335" spans="1:21" x14ac:dyDescent="0.25">
      <c r="A6335">
        <v>2030</v>
      </c>
      <c r="B6335">
        <v>7</v>
      </c>
      <c r="C6335">
        <v>5</v>
      </c>
      <c r="D6335">
        <v>12</v>
      </c>
      <c r="E6335">
        <v>48201</v>
      </c>
      <c r="F6335">
        <v>1</v>
      </c>
      <c r="G6335">
        <v>3</v>
      </c>
      <c r="H6335">
        <v>2</v>
      </c>
      <c r="I6335">
        <v>2.2069735200124702E-2</v>
      </c>
      <c r="J6335">
        <v>0.58635443457202818</v>
      </c>
      <c r="K6335">
        <v>0.47392137960063918</v>
      </c>
      <c r="L6335">
        <v>0.1433738965395793</v>
      </c>
      <c r="M6335">
        <v>0</v>
      </c>
      <c r="N6335">
        <v>0</v>
      </c>
      <c r="O6335">
        <v>2.4053474506930599E-4</v>
      </c>
      <c r="P6335">
        <v>5.3329389782010857E-2</v>
      </c>
      <c r="Q6335">
        <v>0.1069033703296943</v>
      </c>
      <c r="R6335">
        <v>1.390044418726106E-2</v>
      </c>
      <c r="S6335">
        <v>1.530232499131933E-2</v>
      </c>
      <c r="T6335">
        <v>0.13909501485889031</v>
      </c>
      <c r="U6335">
        <v>0</v>
      </c>
    </row>
    <row r="6336" spans="1:21" x14ac:dyDescent="0.25">
      <c r="A6336">
        <v>2030</v>
      </c>
      <c r="B6336">
        <v>7</v>
      </c>
      <c r="C6336">
        <v>5</v>
      </c>
      <c r="D6336">
        <v>12</v>
      </c>
      <c r="E6336">
        <v>48201</v>
      </c>
      <c r="F6336">
        <v>1</v>
      </c>
      <c r="G6336">
        <v>3</v>
      </c>
      <c r="H6336">
        <v>3</v>
      </c>
      <c r="I6336">
        <v>5.756046683295845E-2</v>
      </c>
      <c r="J6336">
        <v>1.318643166125941</v>
      </c>
      <c r="K6336">
        <v>1.423271072233991</v>
      </c>
      <c r="L6336">
        <v>0.46390451824017648</v>
      </c>
      <c r="M6336">
        <v>0</v>
      </c>
      <c r="N6336">
        <v>0</v>
      </c>
      <c r="O6336">
        <v>9.7295668422588805E-4</v>
      </c>
      <c r="P6336">
        <v>0.11664451598321721</v>
      </c>
      <c r="Q6336">
        <v>0.21649221669665661</v>
      </c>
      <c r="R6336">
        <v>2.9837813009396801E-2</v>
      </c>
      <c r="S6336">
        <v>3.2030219172008982E-2</v>
      </c>
      <c r="T6336">
        <v>9.6043768680630831E-2</v>
      </c>
      <c r="U6336">
        <v>0</v>
      </c>
    </row>
    <row r="6337" spans="1:21" x14ac:dyDescent="0.25">
      <c r="A6337">
        <v>2030</v>
      </c>
      <c r="B6337">
        <v>7</v>
      </c>
      <c r="C6337">
        <v>5</v>
      </c>
      <c r="D6337">
        <v>12</v>
      </c>
      <c r="E6337">
        <v>48201</v>
      </c>
      <c r="F6337">
        <v>1</v>
      </c>
      <c r="G6337">
        <v>3</v>
      </c>
      <c r="H6337">
        <v>4</v>
      </c>
      <c r="I6337">
        <v>1.5277786057432809</v>
      </c>
      <c r="J6337">
        <v>31.525943163381591</v>
      </c>
      <c r="K6337">
        <v>25.403270450129661</v>
      </c>
      <c r="L6337">
        <v>8.3062574086730514</v>
      </c>
      <c r="M6337">
        <v>0</v>
      </c>
      <c r="N6337">
        <v>0</v>
      </c>
      <c r="O6337">
        <v>2.0055892044152861E-2</v>
      </c>
      <c r="P6337">
        <v>1.926076090739556</v>
      </c>
      <c r="Q6337">
        <v>3.35028756862972</v>
      </c>
      <c r="R6337">
        <v>0.46279114991829817</v>
      </c>
      <c r="S6337">
        <v>0.51093580474599054</v>
      </c>
      <c r="T6337">
        <v>1.328378368625696</v>
      </c>
      <c r="U6337">
        <v>0</v>
      </c>
    </row>
    <row r="6338" spans="1:21" x14ac:dyDescent="0.25">
      <c r="A6338">
        <v>2030</v>
      </c>
      <c r="B6338">
        <v>7</v>
      </c>
      <c r="C6338">
        <v>5</v>
      </c>
      <c r="D6338">
        <v>12</v>
      </c>
      <c r="E6338">
        <v>48201</v>
      </c>
      <c r="F6338">
        <v>1</v>
      </c>
      <c r="G6338">
        <v>3</v>
      </c>
      <c r="H6338">
        <v>5</v>
      </c>
      <c r="I6338">
        <v>1.210881227515276</v>
      </c>
      <c r="J6338">
        <v>38.963611628414291</v>
      </c>
      <c r="K6338">
        <v>27.980050799814741</v>
      </c>
      <c r="L6338">
        <v>10.002579427476981</v>
      </c>
      <c r="M6338">
        <v>0</v>
      </c>
      <c r="N6338">
        <v>0</v>
      </c>
      <c r="O6338">
        <v>2.541048666658851E-2</v>
      </c>
      <c r="P6338">
        <v>1.8617052092357951</v>
      </c>
      <c r="Q6338">
        <v>4.1556920953215446</v>
      </c>
      <c r="R6338">
        <v>0.59873076488705068</v>
      </c>
      <c r="S6338">
        <v>0.54395386258263845</v>
      </c>
      <c r="T6338">
        <v>0.75255182438518597</v>
      </c>
      <c r="U6338">
        <v>0</v>
      </c>
    </row>
    <row r="6339" spans="1:21" x14ac:dyDescent="0.25">
      <c r="A6339">
        <v>2030</v>
      </c>
      <c r="B6339">
        <v>7</v>
      </c>
      <c r="C6339">
        <v>5</v>
      </c>
      <c r="D6339">
        <v>12</v>
      </c>
      <c r="E6339">
        <v>48201</v>
      </c>
      <c r="F6339">
        <v>1</v>
      </c>
      <c r="G6339">
        <v>79</v>
      </c>
      <c r="H6339">
        <v>1</v>
      </c>
      <c r="I6339">
        <v>22.705051208496091</v>
      </c>
      <c r="J6339">
        <v>306.45941748046869</v>
      </c>
      <c r="K6339">
        <v>109.9733342285156</v>
      </c>
      <c r="L6339">
        <v>29.687692932128911</v>
      </c>
      <c r="M6339">
        <v>0</v>
      </c>
      <c r="N6339">
        <v>0</v>
      </c>
      <c r="O6339">
        <v>7.9058544039726258E-2</v>
      </c>
      <c r="P6339">
        <v>1.824005844116211</v>
      </c>
      <c r="Q6339">
        <v>36.92099267578125</v>
      </c>
      <c r="R6339">
        <v>1.072519317626953</v>
      </c>
      <c r="S6339">
        <v>0.35249945449829101</v>
      </c>
      <c r="T6339">
        <v>3.6409113006591798</v>
      </c>
      <c r="U6339">
        <v>0</v>
      </c>
    </row>
    <row r="6340" spans="1:21" x14ac:dyDescent="0.25">
      <c r="A6340">
        <v>2030</v>
      </c>
      <c r="B6340">
        <v>7</v>
      </c>
      <c r="C6340">
        <v>5</v>
      </c>
      <c r="D6340">
        <v>12</v>
      </c>
      <c r="E6340">
        <v>48201</v>
      </c>
      <c r="F6340">
        <v>1</v>
      </c>
      <c r="G6340">
        <v>79</v>
      </c>
      <c r="H6340">
        <v>2</v>
      </c>
      <c r="I6340">
        <v>2.4957454186700031E-2</v>
      </c>
      <c r="J6340">
        <v>0.49483336290062591</v>
      </c>
      <c r="K6340">
        <v>0.23781557522219041</v>
      </c>
      <c r="L6340">
        <v>6.2468282285320892E-2</v>
      </c>
      <c r="M6340">
        <v>0</v>
      </c>
      <c r="N6340">
        <v>0</v>
      </c>
      <c r="O6340">
        <v>1.5968936863516251E-4</v>
      </c>
      <c r="P6340">
        <v>3.694307210046361E-2</v>
      </c>
      <c r="Q6340">
        <v>0.1004812339043957</v>
      </c>
      <c r="R6340">
        <v>1.3074916337565259E-2</v>
      </c>
      <c r="S6340">
        <v>1.1440434935549641E-2</v>
      </c>
      <c r="T6340">
        <v>0.2020553703753174</v>
      </c>
      <c r="U6340">
        <v>0</v>
      </c>
    </row>
    <row r="6341" spans="1:21" x14ac:dyDescent="0.25">
      <c r="A6341">
        <v>2030</v>
      </c>
      <c r="B6341">
        <v>7</v>
      </c>
      <c r="C6341">
        <v>5</v>
      </c>
      <c r="D6341">
        <v>12</v>
      </c>
      <c r="E6341">
        <v>48201</v>
      </c>
      <c r="F6341">
        <v>1</v>
      </c>
      <c r="G6341">
        <v>79</v>
      </c>
      <c r="H6341">
        <v>3</v>
      </c>
      <c r="I6341">
        <v>7.6589704153777402E-2</v>
      </c>
      <c r="J6341">
        <v>1.4452571816678259</v>
      </c>
      <c r="K6341">
        <v>0.94133052089438773</v>
      </c>
      <c r="L6341">
        <v>0.2634112314084685</v>
      </c>
      <c r="M6341">
        <v>0</v>
      </c>
      <c r="N6341">
        <v>0</v>
      </c>
      <c r="O6341">
        <v>6.3639261681311052E-4</v>
      </c>
      <c r="P6341">
        <v>7.8285964656003071E-2</v>
      </c>
      <c r="Q6341">
        <v>0.23976453403749909</v>
      </c>
      <c r="R6341">
        <v>3.2833877278118831E-2</v>
      </c>
      <c r="S6341">
        <v>2.4221811037511962E-2</v>
      </c>
      <c r="T6341">
        <v>0.12745763604665489</v>
      </c>
      <c r="U6341">
        <v>0</v>
      </c>
    </row>
    <row r="6342" spans="1:21" x14ac:dyDescent="0.25">
      <c r="A6342">
        <v>2030</v>
      </c>
      <c r="B6342">
        <v>7</v>
      </c>
      <c r="C6342">
        <v>5</v>
      </c>
      <c r="D6342">
        <v>12</v>
      </c>
      <c r="E6342">
        <v>48201</v>
      </c>
      <c r="F6342">
        <v>1</v>
      </c>
      <c r="G6342">
        <v>79</v>
      </c>
      <c r="H6342">
        <v>4</v>
      </c>
      <c r="I6342">
        <v>1.7752562646802119</v>
      </c>
      <c r="J6342">
        <v>31.718326039908831</v>
      </c>
      <c r="K6342">
        <v>15.21745970217221</v>
      </c>
      <c r="L6342">
        <v>4.1011743038260766</v>
      </c>
      <c r="M6342">
        <v>0</v>
      </c>
      <c r="N6342">
        <v>0</v>
      </c>
      <c r="O6342">
        <v>1.129974128917559E-2</v>
      </c>
      <c r="P6342">
        <v>1.097433431705457</v>
      </c>
      <c r="Q6342">
        <v>3.3358069737144569</v>
      </c>
      <c r="R6342">
        <v>0.45490425155403108</v>
      </c>
      <c r="S6342">
        <v>0.33343275631240499</v>
      </c>
      <c r="T6342">
        <v>1.7163678142613421</v>
      </c>
      <c r="U6342">
        <v>0</v>
      </c>
    </row>
    <row r="6343" spans="1:21" x14ac:dyDescent="0.25">
      <c r="A6343">
        <v>2030</v>
      </c>
      <c r="B6343">
        <v>7</v>
      </c>
      <c r="C6343">
        <v>5</v>
      </c>
      <c r="D6343">
        <v>12</v>
      </c>
      <c r="E6343">
        <v>48201</v>
      </c>
      <c r="F6343">
        <v>1</v>
      </c>
      <c r="G6343">
        <v>79</v>
      </c>
      <c r="H6343">
        <v>5</v>
      </c>
      <c r="I6343">
        <v>3.4622272561491418</v>
      </c>
      <c r="J6343">
        <v>74.306971962385404</v>
      </c>
      <c r="K6343">
        <v>34.639701645312897</v>
      </c>
      <c r="L6343">
        <v>10.8615427840968</v>
      </c>
      <c r="M6343">
        <v>0</v>
      </c>
      <c r="N6343">
        <v>0</v>
      </c>
      <c r="O6343">
        <v>2.6037202767972448E-2</v>
      </c>
      <c r="P6343">
        <v>1.968541004496229</v>
      </c>
      <c r="Q6343">
        <v>7.100105067617565</v>
      </c>
      <c r="R6343">
        <v>1.0083134497417769</v>
      </c>
      <c r="S6343">
        <v>0.64865330108609165</v>
      </c>
      <c r="T6343">
        <v>0.95982311947354026</v>
      </c>
      <c r="U6343">
        <v>0</v>
      </c>
    </row>
    <row r="6344" spans="1:21" x14ac:dyDescent="0.25">
      <c r="A6344">
        <v>2030</v>
      </c>
      <c r="B6344">
        <v>7</v>
      </c>
      <c r="C6344">
        <v>5</v>
      </c>
      <c r="D6344">
        <v>12</v>
      </c>
      <c r="E6344">
        <v>48201</v>
      </c>
      <c r="F6344">
        <v>1</v>
      </c>
      <c r="G6344">
        <v>87</v>
      </c>
      <c r="H6344">
        <v>1</v>
      </c>
      <c r="I6344">
        <v>24.355869873046871</v>
      </c>
      <c r="J6344">
        <v>327.49335433959959</v>
      </c>
      <c r="K6344">
        <v>117.24876970672609</v>
      </c>
      <c r="L6344">
        <v>31.510056281089781</v>
      </c>
      <c r="M6344">
        <v>0</v>
      </c>
      <c r="N6344">
        <v>0</v>
      </c>
      <c r="O6344">
        <v>8.2175608208403E-2</v>
      </c>
      <c r="P6344">
        <v>1.9355211071968079</v>
      </c>
      <c r="Q6344">
        <v>38.301880263328563</v>
      </c>
      <c r="R6344">
        <v>1.137280670523644</v>
      </c>
      <c r="S6344">
        <v>0.37045526409149171</v>
      </c>
      <c r="T6344">
        <v>3.8168826193809511</v>
      </c>
      <c r="U6344">
        <v>0</v>
      </c>
    </row>
    <row r="6345" spans="1:21" x14ac:dyDescent="0.25">
      <c r="A6345">
        <v>2030</v>
      </c>
      <c r="B6345">
        <v>7</v>
      </c>
      <c r="C6345">
        <v>5</v>
      </c>
      <c r="D6345">
        <v>12</v>
      </c>
      <c r="E6345">
        <v>48201</v>
      </c>
      <c r="F6345">
        <v>1</v>
      </c>
      <c r="G6345">
        <v>87</v>
      </c>
      <c r="H6345">
        <v>2</v>
      </c>
      <c r="I6345">
        <v>2.5599978761488281E-2</v>
      </c>
      <c r="J6345">
        <v>0.50642509261631996</v>
      </c>
      <c r="K6345">
        <v>0.24423264323477581</v>
      </c>
      <c r="L6345">
        <v>6.4211778330691943E-2</v>
      </c>
      <c r="M6345">
        <v>0</v>
      </c>
      <c r="N6345">
        <v>0</v>
      </c>
      <c r="O6345">
        <v>1.6391000178255831E-4</v>
      </c>
      <c r="P6345">
        <v>3.7910655319063208E-2</v>
      </c>
      <c r="Q6345">
        <v>0.10315097707140319</v>
      </c>
      <c r="R6345">
        <v>1.343192341414365E-2</v>
      </c>
      <c r="S6345">
        <v>1.172078798579556E-2</v>
      </c>
      <c r="T6345">
        <v>0.20650527176303479</v>
      </c>
      <c r="U6345">
        <v>0</v>
      </c>
    </row>
    <row r="6346" spans="1:21" x14ac:dyDescent="0.25">
      <c r="A6346">
        <v>2030</v>
      </c>
      <c r="B6346">
        <v>7</v>
      </c>
      <c r="C6346">
        <v>5</v>
      </c>
      <c r="D6346">
        <v>12</v>
      </c>
      <c r="E6346">
        <v>48201</v>
      </c>
      <c r="F6346">
        <v>1</v>
      </c>
      <c r="G6346">
        <v>87</v>
      </c>
      <c r="H6346">
        <v>3</v>
      </c>
      <c r="I6346">
        <v>7.8789164192108435E-2</v>
      </c>
      <c r="J6346">
        <v>1.490091571467743</v>
      </c>
      <c r="K6346">
        <v>0.97418422061620202</v>
      </c>
      <c r="L6346">
        <v>0.27243666969652441</v>
      </c>
      <c r="M6346">
        <v>0</v>
      </c>
      <c r="N6346">
        <v>0</v>
      </c>
      <c r="O6346">
        <v>6.5530843003029518E-4</v>
      </c>
      <c r="P6346">
        <v>8.0567104348478871E-2</v>
      </c>
      <c r="Q6346">
        <v>0.2466682889940468</v>
      </c>
      <c r="R6346">
        <v>3.3800111205910713E-2</v>
      </c>
      <c r="S6346">
        <v>2.4862446320009779E-2</v>
      </c>
      <c r="T6346">
        <v>0.13034471336430981</v>
      </c>
      <c r="U6346">
        <v>0</v>
      </c>
    </row>
    <row r="6347" spans="1:21" x14ac:dyDescent="0.25">
      <c r="A6347">
        <v>2030</v>
      </c>
      <c r="B6347">
        <v>7</v>
      </c>
      <c r="C6347">
        <v>5</v>
      </c>
      <c r="D6347">
        <v>12</v>
      </c>
      <c r="E6347">
        <v>48201</v>
      </c>
      <c r="F6347">
        <v>1</v>
      </c>
      <c r="G6347">
        <v>87</v>
      </c>
      <c r="H6347">
        <v>4</v>
      </c>
      <c r="I6347">
        <v>1.8237326421203479</v>
      </c>
      <c r="J6347">
        <v>32.694753953642511</v>
      </c>
      <c r="K6347">
        <v>15.741345281993221</v>
      </c>
      <c r="L6347">
        <v>4.2423623390821597</v>
      </c>
      <c r="M6347">
        <v>0</v>
      </c>
      <c r="N6347">
        <v>0</v>
      </c>
      <c r="O6347">
        <v>1.164221918616852E-2</v>
      </c>
      <c r="P6347">
        <v>1.129730016973669</v>
      </c>
      <c r="Q6347">
        <v>3.4331637194275482</v>
      </c>
      <c r="R6347">
        <v>0.46850304425923101</v>
      </c>
      <c r="S6347">
        <v>0.3423562448232404</v>
      </c>
      <c r="T6347">
        <v>1.754968547623555</v>
      </c>
      <c r="U6347">
        <v>0</v>
      </c>
    </row>
    <row r="6348" spans="1:21" x14ac:dyDescent="0.25">
      <c r="A6348">
        <v>2030</v>
      </c>
      <c r="B6348">
        <v>7</v>
      </c>
      <c r="C6348">
        <v>5</v>
      </c>
      <c r="D6348">
        <v>12</v>
      </c>
      <c r="E6348">
        <v>48201</v>
      </c>
      <c r="F6348">
        <v>1</v>
      </c>
      <c r="G6348">
        <v>87</v>
      </c>
      <c r="H6348">
        <v>5</v>
      </c>
      <c r="I6348">
        <v>3.5824656800252801</v>
      </c>
      <c r="J6348">
        <v>77.084109035437123</v>
      </c>
      <c r="K6348">
        <v>36.077692533952941</v>
      </c>
      <c r="L6348">
        <v>11.27279389933431</v>
      </c>
      <c r="M6348">
        <v>0</v>
      </c>
      <c r="N6348">
        <v>0</v>
      </c>
      <c r="O6348">
        <v>2.685844718214437E-2</v>
      </c>
      <c r="P6348">
        <v>2.0308196594226269</v>
      </c>
      <c r="Q6348">
        <v>7.3112629806167728</v>
      </c>
      <c r="R6348">
        <v>1.03868088010565</v>
      </c>
      <c r="S6348">
        <v>0.66660538895471477</v>
      </c>
      <c r="T6348">
        <v>0.98394325113041758</v>
      </c>
      <c r="U6348">
        <v>0</v>
      </c>
    </row>
    <row r="6349" spans="1:21" x14ac:dyDescent="0.25">
      <c r="A6349">
        <v>2030</v>
      </c>
      <c r="B6349">
        <v>7</v>
      </c>
      <c r="C6349">
        <v>5</v>
      </c>
      <c r="D6349">
        <v>12</v>
      </c>
      <c r="E6349">
        <v>48201</v>
      </c>
      <c r="F6349">
        <v>2</v>
      </c>
      <c r="G6349">
        <v>1</v>
      </c>
      <c r="H6349">
        <v>1</v>
      </c>
      <c r="I6349">
        <v>0</v>
      </c>
      <c r="J6349">
        <v>1.237531129397452</v>
      </c>
      <c r="K6349">
        <v>0.40863252523541449</v>
      </c>
      <c r="L6349">
        <v>0.26789892400801191</v>
      </c>
      <c r="M6349">
        <v>7.4586196061689411E-2</v>
      </c>
      <c r="N6349">
        <v>0.12712850271537901</v>
      </c>
      <c r="O6349">
        <v>0.25564706473005938</v>
      </c>
      <c r="P6349">
        <v>0.17642885017395021</v>
      </c>
      <c r="Q6349">
        <v>1.170411930063739</v>
      </c>
      <c r="R6349">
        <v>0.16175936318724421</v>
      </c>
      <c r="S6349">
        <v>1.77270305811544E-3</v>
      </c>
      <c r="T6349">
        <v>1.6726572418212891</v>
      </c>
      <c r="U6349">
        <v>3.1871576232910162</v>
      </c>
    </row>
    <row r="6350" spans="1:21" x14ac:dyDescent="0.25">
      <c r="A6350">
        <v>2030</v>
      </c>
      <c r="B6350">
        <v>7</v>
      </c>
      <c r="C6350">
        <v>5</v>
      </c>
      <c r="D6350">
        <v>12</v>
      </c>
      <c r="E6350">
        <v>48201</v>
      </c>
      <c r="F6350">
        <v>2</v>
      </c>
      <c r="G6350">
        <v>1</v>
      </c>
      <c r="H6350">
        <v>2</v>
      </c>
      <c r="I6350">
        <v>0</v>
      </c>
      <c r="J6350">
        <v>5.5816631369295846E-3</v>
      </c>
      <c r="K6350">
        <v>4.2318394011927026E-3</v>
      </c>
      <c r="L6350">
        <v>4.2177450911917514E-3</v>
      </c>
      <c r="M6350">
        <v>8.7745131518303691E-4</v>
      </c>
      <c r="N6350">
        <v>2.113572636620624E-3</v>
      </c>
      <c r="O6350">
        <v>3.9440811074051164E-3</v>
      </c>
      <c r="P6350">
        <v>3.5486686335697401E-3</v>
      </c>
      <c r="Q6350">
        <v>1.6254259934416149E-2</v>
      </c>
      <c r="R6350">
        <v>2.308157788358506E-3</v>
      </c>
      <c r="S6350">
        <v>3.29720776439512E-3</v>
      </c>
      <c r="T6350">
        <v>0.2416722459804109</v>
      </c>
      <c r="U6350">
        <v>0.8175793315137565</v>
      </c>
    </row>
    <row r="6351" spans="1:21" x14ac:dyDescent="0.25">
      <c r="A6351">
        <v>2030</v>
      </c>
      <c r="B6351">
        <v>7</v>
      </c>
      <c r="C6351">
        <v>5</v>
      </c>
      <c r="D6351">
        <v>12</v>
      </c>
      <c r="E6351">
        <v>48201</v>
      </c>
      <c r="F6351">
        <v>2</v>
      </c>
      <c r="G6351">
        <v>1</v>
      </c>
      <c r="H6351">
        <v>3</v>
      </c>
      <c r="I6351">
        <v>0</v>
      </c>
      <c r="J6351">
        <v>1.384700698791666E-2</v>
      </c>
      <c r="K6351">
        <v>1.7922047340542969E-2</v>
      </c>
      <c r="L6351">
        <v>1.8886604607034271E-2</v>
      </c>
      <c r="M6351">
        <v>3.7145583200719678E-3</v>
      </c>
      <c r="N6351">
        <v>9.1421825344018409E-3</v>
      </c>
      <c r="O6351">
        <v>2.015173371584579E-2</v>
      </c>
      <c r="P6351">
        <v>8.8066387280631257E-3</v>
      </c>
      <c r="Q6351">
        <v>5.5640872144514908E-2</v>
      </c>
      <c r="R6351">
        <v>8.1295352426056979E-3</v>
      </c>
      <c r="S6351">
        <v>1.054250818692214E-2</v>
      </c>
      <c r="T6351">
        <v>0.20844224086481669</v>
      </c>
      <c r="U6351">
        <v>0.70616132256421571</v>
      </c>
    </row>
    <row r="6352" spans="1:21" x14ac:dyDescent="0.25">
      <c r="A6352">
        <v>2030</v>
      </c>
      <c r="B6352">
        <v>7</v>
      </c>
      <c r="C6352">
        <v>5</v>
      </c>
      <c r="D6352">
        <v>12</v>
      </c>
      <c r="E6352">
        <v>48201</v>
      </c>
      <c r="F6352">
        <v>2</v>
      </c>
      <c r="G6352">
        <v>1</v>
      </c>
      <c r="H6352">
        <v>4</v>
      </c>
      <c r="I6352">
        <v>0</v>
      </c>
      <c r="J6352">
        <v>0.30538151829502869</v>
      </c>
      <c r="K6352">
        <v>0.28988798628024443</v>
      </c>
      <c r="L6352">
        <v>0.31218924399928372</v>
      </c>
      <c r="M6352">
        <v>6.3849739374456954E-2</v>
      </c>
      <c r="N6352">
        <v>0.1669938315733426</v>
      </c>
      <c r="O6352">
        <v>0.36261762167063571</v>
      </c>
      <c r="P6352">
        <v>0.1141716685841915</v>
      </c>
      <c r="Q6352">
        <v>0.65185090053934924</v>
      </c>
      <c r="R6352">
        <v>9.5534830017571459E-2</v>
      </c>
      <c r="S6352">
        <v>0.14884108216698119</v>
      </c>
      <c r="T6352">
        <v>2.3706355070163041</v>
      </c>
      <c r="U6352">
        <v>7.9904641262060681</v>
      </c>
    </row>
    <row r="6353" spans="1:21" x14ac:dyDescent="0.25">
      <c r="A6353">
        <v>2030</v>
      </c>
      <c r="B6353">
        <v>7</v>
      </c>
      <c r="C6353">
        <v>5</v>
      </c>
      <c r="D6353">
        <v>12</v>
      </c>
      <c r="E6353">
        <v>48201</v>
      </c>
      <c r="F6353">
        <v>2</v>
      </c>
      <c r="G6353">
        <v>1</v>
      </c>
      <c r="H6353">
        <v>5</v>
      </c>
      <c r="I6353">
        <v>0</v>
      </c>
      <c r="J6353">
        <v>0.60604302468663818</v>
      </c>
      <c r="K6353">
        <v>0.68944177616575553</v>
      </c>
      <c r="L6353">
        <v>0.71610923711308916</v>
      </c>
      <c r="M6353">
        <v>0.17333629594665231</v>
      </c>
      <c r="N6353">
        <v>0.40809391058423011</v>
      </c>
      <c r="O6353">
        <v>0.98641843677732188</v>
      </c>
      <c r="P6353">
        <v>0.2895595562574701</v>
      </c>
      <c r="Q6353">
        <v>2.4704064356490401</v>
      </c>
      <c r="R6353">
        <v>0.36434165216336561</v>
      </c>
      <c r="S6353">
        <v>0.35813719560626739</v>
      </c>
      <c r="T6353">
        <v>3.809307051680122</v>
      </c>
      <c r="U6353">
        <v>13.05371152774028</v>
      </c>
    </row>
    <row r="6354" spans="1:21" x14ac:dyDescent="0.25">
      <c r="A6354">
        <v>2030</v>
      </c>
      <c r="B6354">
        <v>7</v>
      </c>
      <c r="C6354">
        <v>5</v>
      </c>
      <c r="D6354">
        <v>12</v>
      </c>
      <c r="E6354">
        <v>48201</v>
      </c>
      <c r="F6354">
        <v>2</v>
      </c>
      <c r="G6354">
        <v>2</v>
      </c>
      <c r="H6354">
        <v>1</v>
      </c>
      <c r="I6354">
        <v>0</v>
      </c>
      <c r="J6354">
        <v>13.524940225794911</v>
      </c>
      <c r="K6354">
        <v>5.5600224386453627</v>
      </c>
      <c r="L6354">
        <v>3.918270973324776</v>
      </c>
      <c r="M6354">
        <v>1.0847499732971191</v>
      </c>
      <c r="N6354">
        <v>1.943714475631714</v>
      </c>
      <c r="O6354">
        <v>4.2890016975402832</v>
      </c>
      <c r="P6354">
        <v>2.286694625854492</v>
      </c>
      <c r="Q6354">
        <v>22.114702827453609</v>
      </c>
      <c r="R6354">
        <v>2.47413076210022</v>
      </c>
      <c r="S6354">
        <v>0.12939402961730961</v>
      </c>
      <c r="T6354">
        <v>29.866272621154781</v>
      </c>
      <c r="U6354">
        <v>69.752749259948729</v>
      </c>
    </row>
    <row r="6355" spans="1:21" x14ac:dyDescent="0.25">
      <c r="A6355">
        <v>2030</v>
      </c>
      <c r="B6355">
        <v>7</v>
      </c>
      <c r="C6355">
        <v>5</v>
      </c>
      <c r="D6355">
        <v>12</v>
      </c>
      <c r="E6355">
        <v>48201</v>
      </c>
      <c r="F6355">
        <v>2</v>
      </c>
      <c r="G6355">
        <v>2</v>
      </c>
      <c r="H6355">
        <v>2</v>
      </c>
      <c r="I6355">
        <v>0</v>
      </c>
      <c r="J6355">
        <v>1.055417924452938</v>
      </c>
      <c r="K6355">
        <v>0.3711716475226628</v>
      </c>
      <c r="L6355">
        <v>0.1790461783751599</v>
      </c>
      <c r="M6355">
        <v>1.8165212361615061E-2</v>
      </c>
      <c r="N6355">
        <v>3.7253365143462863E-2</v>
      </c>
      <c r="O6355">
        <v>4.4853691235782311E-2</v>
      </c>
      <c r="P6355">
        <v>8.1618980192920423E-2</v>
      </c>
      <c r="Q6355">
        <v>0.88627489046729468</v>
      </c>
      <c r="R6355">
        <v>0.1239617732276956</v>
      </c>
      <c r="S6355">
        <v>4.3623535354717677E-2</v>
      </c>
      <c r="T6355">
        <v>4.3122383053322739</v>
      </c>
      <c r="U6355">
        <v>14.58433137678424</v>
      </c>
    </row>
    <row r="6356" spans="1:21" x14ac:dyDescent="0.25">
      <c r="A6356">
        <v>2030</v>
      </c>
      <c r="B6356">
        <v>7</v>
      </c>
      <c r="C6356">
        <v>5</v>
      </c>
      <c r="D6356">
        <v>12</v>
      </c>
      <c r="E6356">
        <v>48201</v>
      </c>
      <c r="F6356">
        <v>2</v>
      </c>
      <c r="G6356">
        <v>2</v>
      </c>
      <c r="H6356">
        <v>3</v>
      </c>
      <c r="I6356">
        <v>0</v>
      </c>
      <c r="J6356">
        <v>2.0277438342618148</v>
      </c>
      <c r="K6356">
        <v>1.0502780307766351</v>
      </c>
      <c r="L6356">
        <v>0.58387015744334447</v>
      </c>
      <c r="M6356">
        <v>7.7862151026802162E-2</v>
      </c>
      <c r="N6356">
        <v>0.1570770865447379</v>
      </c>
      <c r="O6356">
        <v>0.20184444656953471</v>
      </c>
      <c r="P6356">
        <v>0.23097709953173881</v>
      </c>
      <c r="Q6356">
        <v>2.3907848475771218</v>
      </c>
      <c r="R6356">
        <v>0.34259137271012768</v>
      </c>
      <c r="S6356">
        <v>0.1340243405964979</v>
      </c>
      <c r="T6356">
        <v>4.3738372839885766</v>
      </c>
      <c r="U6356">
        <v>15.090663033168649</v>
      </c>
    </row>
    <row r="6357" spans="1:21" x14ac:dyDescent="0.25">
      <c r="A6357">
        <v>2030</v>
      </c>
      <c r="B6357">
        <v>7</v>
      </c>
      <c r="C6357">
        <v>5</v>
      </c>
      <c r="D6357">
        <v>12</v>
      </c>
      <c r="E6357">
        <v>48201</v>
      </c>
      <c r="F6357">
        <v>2</v>
      </c>
      <c r="G6357">
        <v>2</v>
      </c>
      <c r="H6357">
        <v>4</v>
      </c>
      <c r="I6357">
        <v>0</v>
      </c>
      <c r="J6357">
        <v>43.696285069130283</v>
      </c>
      <c r="K6357">
        <v>17.652159271451051</v>
      </c>
      <c r="L6357">
        <v>9.9884975247330647</v>
      </c>
      <c r="M6357">
        <v>1.3575961335891591</v>
      </c>
      <c r="N6357">
        <v>2.837438176369584</v>
      </c>
      <c r="O6357">
        <v>3.8342820279301022</v>
      </c>
      <c r="P6357">
        <v>3.278713551845672</v>
      </c>
      <c r="Q6357">
        <v>35.496920873732677</v>
      </c>
      <c r="R6357">
        <v>5.076721392327971</v>
      </c>
      <c r="S6357">
        <v>1.9178015262441119</v>
      </c>
      <c r="T6357">
        <v>49.674362490159837</v>
      </c>
      <c r="U6357">
        <v>169.45641504390341</v>
      </c>
    </row>
    <row r="6358" spans="1:21" x14ac:dyDescent="0.25">
      <c r="A6358">
        <v>2030</v>
      </c>
      <c r="B6358">
        <v>7</v>
      </c>
      <c r="C6358">
        <v>5</v>
      </c>
      <c r="D6358">
        <v>12</v>
      </c>
      <c r="E6358">
        <v>48201</v>
      </c>
      <c r="F6358">
        <v>2</v>
      </c>
      <c r="G6358">
        <v>2</v>
      </c>
      <c r="H6358">
        <v>5</v>
      </c>
      <c r="I6358">
        <v>0</v>
      </c>
      <c r="J6358">
        <v>76.686324652214566</v>
      </c>
      <c r="K6358">
        <v>27.47009658291751</v>
      </c>
      <c r="L6358">
        <v>16.515318187811889</v>
      </c>
      <c r="M6358">
        <v>3.4731537981831431</v>
      </c>
      <c r="N6358">
        <v>6.8231972223626443</v>
      </c>
      <c r="O6358">
        <v>8.0017545651902182</v>
      </c>
      <c r="P6358">
        <v>7.1480006951433097</v>
      </c>
      <c r="Q6358">
        <v>66.797194444413464</v>
      </c>
      <c r="R6358">
        <v>9.7708412255814547</v>
      </c>
      <c r="S6358">
        <v>4.3869145310266164</v>
      </c>
      <c r="T6358">
        <v>91.537186400403883</v>
      </c>
      <c r="U6358">
        <v>325.97249646027188</v>
      </c>
    </row>
    <row r="6359" spans="1:21" x14ac:dyDescent="0.25">
      <c r="A6359">
        <v>2030</v>
      </c>
      <c r="B6359">
        <v>7</v>
      </c>
      <c r="C6359">
        <v>5</v>
      </c>
      <c r="D6359">
        <v>12</v>
      </c>
      <c r="E6359">
        <v>48201</v>
      </c>
      <c r="F6359">
        <v>2</v>
      </c>
      <c r="G6359">
        <v>3</v>
      </c>
      <c r="H6359">
        <v>1</v>
      </c>
      <c r="I6359">
        <v>0</v>
      </c>
      <c r="J6359">
        <v>0.86818358352687208</v>
      </c>
      <c r="K6359">
        <v>7.5766820023953914</v>
      </c>
      <c r="L6359">
        <v>7.7521077743768689</v>
      </c>
      <c r="M6359">
        <v>1.929731008429546</v>
      </c>
      <c r="N6359">
        <v>3.043546129607595</v>
      </c>
      <c r="O6359">
        <v>5.4264315868072446</v>
      </c>
      <c r="P6359">
        <v>4.9308914566040043</v>
      </c>
      <c r="Q6359">
        <v>38.923948633074758</v>
      </c>
      <c r="R6359">
        <v>3.5199634959980028</v>
      </c>
      <c r="S6359">
        <v>9.9599285813586902E-2</v>
      </c>
      <c r="T6359">
        <v>49.660552368164062</v>
      </c>
      <c r="U6359">
        <v>83.033791946411128</v>
      </c>
    </row>
    <row r="6360" spans="1:21" x14ac:dyDescent="0.25">
      <c r="A6360">
        <v>2030</v>
      </c>
      <c r="B6360">
        <v>7</v>
      </c>
      <c r="C6360">
        <v>5</v>
      </c>
      <c r="D6360">
        <v>12</v>
      </c>
      <c r="E6360">
        <v>48201</v>
      </c>
      <c r="F6360">
        <v>2</v>
      </c>
      <c r="G6360">
        <v>3</v>
      </c>
      <c r="H6360">
        <v>2</v>
      </c>
      <c r="I6360">
        <v>0</v>
      </c>
      <c r="J6360">
        <v>6.8753525855174656E-3</v>
      </c>
      <c r="K6360">
        <v>3.4150349164213903E-2</v>
      </c>
      <c r="L6360">
        <v>4.1918236952064543E-2</v>
      </c>
      <c r="M6360">
        <v>2.5393074301232811E-2</v>
      </c>
      <c r="N6360">
        <v>4.9243672076997452E-2</v>
      </c>
      <c r="O6360">
        <v>6.6984860652785874E-2</v>
      </c>
      <c r="P6360">
        <v>0.10730752664200641</v>
      </c>
      <c r="Q6360">
        <v>0.50656527169305654</v>
      </c>
      <c r="R6360">
        <v>6.9948765470876861E-2</v>
      </c>
      <c r="S6360">
        <v>6.092462404462122E-2</v>
      </c>
      <c r="T6360">
        <v>6.5376195184387544</v>
      </c>
      <c r="U6360">
        <v>22.09072763705959</v>
      </c>
    </row>
    <row r="6361" spans="1:21" x14ac:dyDescent="0.25">
      <c r="A6361">
        <v>2030</v>
      </c>
      <c r="B6361">
        <v>7</v>
      </c>
      <c r="C6361">
        <v>5</v>
      </c>
      <c r="D6361">
        <v>12</v>
      </c>
      <c r="E6361">
        <v>48201</v>
      </c>
      <c r="F6361">
        <v>2</v>
      </c>
      <c r="G6361">
        <v>3</v>
      </c>
      <c r="H6361">
        <v>3</v>
      </c>
      <c r="I6361">
        <v>0</v>
      </c>
      <c r="J6361">
        <v>1.5466056039307931E-2</v>
      </c>
      <c r="K6361">
        <v>0.14058288029795721</v>
      </c>
      <c r="L6361">
        <v>0.16957639746444811</v>
      </c>
      <c r="M6361">
        <v>0.102475948128062</v>
      </c>
      <c r="N6361">
        <v>0.191428986605958</v>
      </c>
      <c r="O6361">
        <v>0.28891114092687992</v>
      </c>
      <c r="P6361">
        <v>0.28417079586840921</v>
      </c>
      <c r="Q6361">
        <v>1.681990614321542</v>
      </c>
      <c r="R6361">
        <v>0.238368409781825</v>
      </c>
      <c r="S6361">
        <v>0.18086505092985489</v>
      </c>
      <c r="T6361">
        <v>6.0035717756484219</v>
      </c>
      <c r="U6361">
        <v>20.38136679816235</v>
      </c>
    </row>
    <row r="6362" spans="1:21" x14ac:dyDescent="0.25">
      <c r="A6362">
        <v>2030</v>
      </c>
      <c r="B6362">
        <v>7</v>
      </c>
      <c r="C6362">
        <v>5</v>
      </c>
      <c r="D6362">
        <v>12</v>
      </c>
      <c r="E6362">
        <v>48201</v>
      </c>
      <c r="F6362">
        <v>2</v>
      </c>
      <c r="G6362">
        <v>3</v>
      </c>
      <c r="H6362">
        <v>4</v>
      </c>
      <c r="I6362">
        <v>0</v>
      </c>
      <c r="J6362">
        <v>0.36951252479971619</v>
      </c>
      <c r="K6362">
        <v>2.1690400673233698</v>
      </c>
      <c r="L6362">
        <v>2.649659013264916</v>
      </c>
      <c r="M6362">
        <v>1.6860342124685019</v>
      </c>
      <c r="N6362">
        <v>3.2488151485180561</v>
      </c>
      <c r="O6362">
        <v>4.9226426589424426</v>
      </c>
      <c r="P6362">
        <v>3.6544778519712811</v>
      </c>
      <c r="Q6362">
        <v>19.928572482292651</v>
      </c>
      <c r="R6362">
        <v>2.7921118061388639</v>
      </c>
      <c r="S6362">
        <v>2.347248313888564</v>
      </c>
      <c r="T6362">
        <v>64.53705517312406</v>
      </c>
      <c r="U6362">
        <v>216.74145364734909</v>
      </c>
    </row>
    <row r="6363" spans="1:21" x14ac:dyDescent="0.25">
      <c r="A6363">
        <v>2030</v>
      </c>
      <c r="B6363">
        <v>7</v>
      </c>
      <c r="C6363">
        <v>5</v>
      </c>
      <c r="D6363">
        <v>12</v>
      </c>
      <c r="E6363">
        <v>48201</v>
      </c>
      <c r="F6363">
        <v>2</v>
      </c>
      <c r="G6363">
        <v>3</v>
      </c>
      <c r="H6363">
        <v>5</v>
      </c>
      <c r="I6363">
        <v>0</v>
      </c>
      <c r="J6363">
        <v>0.45686940058983699</v>
      </c>
      <c r="K6363">
        <v>5.8001004113179144</v>
      </c>
      <c r="L6363">
        <v>6.6804296877401947</v>
      </c>
      <c r="M6363">
        <v>4.8849069583444784</v>
      </c>
      <c r="N6363">
        <v>8.9631980469842336</v>
      </c>
      <c r="O6363">
        <v>13.82921422208303</v>
      </c>
      <c r="P6363">
        <v>9.8188818409747185</v>
      </c>
      <c r="Q6363">
        <v>72.119521042434101</v>
      </c>
      <c r="R6363">
        <v>10.447272367030459</v>
      </c>
      <c r="S6363">
        <v>6.6378965835210657</v>
      </c>
      <c r="T6363">
        <v>127.42439146595881</v>
      </c>
      <c r="U6363">
        <v>441.7505788867349</v>
      </c>
    </row>
    <row r="6364" spans="1:21" x14ac:dyDescent="0.25">
      <c r="A6364">
        <v>2030</v>
      </c>
      <c r="B6364">
        <v>7</v>
      </c>
      <c r="C6364">
        <v>5</v>
      </c>
      <c r="D6364">
        <v>12</v>
      </c>
      <c r="E6364">
        <v>48201</v>
      </c>
      <c r="F6364">
        <v>2</v>
      </c>
      <c r="G6364">
        <v>79</v>
      </c>
      <c r="H6364">
        <v>1</v>
      </c>
      <c r="I6364">
        <v>0</v>
      </c>
      <c r="J6364">
        <v>0.76852879714965827</v>
      </c>
      <c r="K6364">
        <v>0.27431248474121089</v>
      </c>
      <c r="L6364">
        <v>0.19767568206787109</v>
      </c>
      <c r="M6364">
        <v>4.971231770515442E-2</v>
      </c>
      <c r="N6364">
        <v>8.9549618721008306E-2</v>
      </c>
      <c r="O6364">
        <v>0.1770970458984375</v>
      </c>
      <c r="P6364">
        <v>9.9487890243530275E-2</v>
      </c>
      <c r="Q6364">
        <v>0.64139176177978507</v>
      </c>
      <c r="R6364">
        <v>8.9076825678348542E-2</v>
      </c>
      <c r="S6364">
        <v>1.0992624759674069E-3</v>
      </c>
      <c r="T6364">
        <v>1.0277267837524411</v>
      </c>
      <c r="U6364">
        <v>2.0528488922119141</v>
      </c>
    </row>
    <row r="6365" spans="1:21" x14ac:dyDescent="0.25">
      <c r="A6365">
        <v>2030</v>
      </c>
      <c r="B6365">
        <v>7</v>
      </c>
      <c r="C6365">
        <v>5</v>
      </c>
      <c r="D6365">
        <v>12</v>
      </c>
      <c r="E6365">
        <v>48201</v>
      </c>
      <c r="F6365">
        <v>2</v>
      </c>
      <c r="G6365">
        <v>79</v>
      </c>
      <c r="H6365">
        <v>2</v>
      </c>
      <c r="I6365">
        <v>0</v>
      </c>
      <c r="J6365">
        <v>3.4714519694384769E-3</v>
      </c>
      <c r="K6365">
        <v>3.2610012416108818E-3</v>
      </c>
      <c r="L6365">
        <v>3.5459923163137039E-3</v>
      </c>
      <c r="M6365">
        <v>5.8756500262345144E-4</v>
      </c>
      <c r="N6365">
        <v>1.5236702942937419E-3</v>
      </c>
      <c r="O6365">
        <v>3.0891538242428188E-3</v>
      </c>
      <c r="P6365">
        <v>1.994060040068591E-3</v>
      </c>
      <c r="Q6365">
        <v>8.9503678404175852E-3</v>
      </c>
      <c r="R6365">
        <v>1.314301651054717E-3</v>
      </c>
      <c r="S6365">
        <v>2.4178202866073101E-3</v>
      </c>
      <c r="T6365">
        <v>0.1501433090328719</v>
      </c>
      <c r="U6365">
        <v>0.50563985017025315</v>
      </c>
    </row>
    <row r="6366" spans="1:21" x14ac:dyDescent="0.25">
      <c r="A6366">
        <v>2030</v>
      </c>
      <c r="B6366">
        <v>7</v>
      </c>
      <c r="C6366">
        <v>5</v>
      </c>
      <c r="D6366">
        <v>12</v>
      </c>
      <c r="E6366">
        <v>48201</v>
      </c>
      <c r="F6366">
        <v>2</v>
      </c>
      <c r="G6366">
        <v>79</v>
      </c>
      <c r="H6366">
        <v>3</v>
      </c>
      <c r="I6366">
        <v>0</v>
      </c>
      <c r="J6366">
        <v>8.6119871119871814E-3</v>
      </c>
      <c r="K6366">
        <v>1.387395392862353E-2</v>
      </c>
      <c r="L6366">
        <v>1.5753448183048038E-2</v>
      </c>
      <c r="M6366">
        <v>2.578383549619259E-3</v>
      </c>
      <c r="N6366">
        <v>6.7654922062773803E-3</v>
      </c>
      <c r="O6366">
        <v>1.5829866355965901E-2</v>
      </c>
      <c r="P6366">
        <v>5.1191998520155211E-3</v>
      </c>
      <c r="Q6366">
        <v>3.056735189416955E-2</v>
      </c>
      <c r="R6366">
        <v>4.5999753505467471E-3</v>
      </c>
      <c r="S6366">
        <v>7.7524338410781624E-3</v>
      </c>
      <c r="T6366">
        <v>0.1323945133195204</v>
      </c>
      <c r="U6366">
        <v>0.44651336480000919</v>
      </c>
    </row>
    <row r="6367" spans="1:21" x14ac:dyDescent="0.25">
      <c r="A6367">
        <v>2030</v>
      </c>
      <c r="B6367">
        <v>7</v>
      </c>
      <c r="C6367">
        <v>5</v>
      </c>
      <c r="D6367">
        <v>12</v>
      </c>
      <c r="E6367">
        <v>48201</v>
      </c>
      <c r="F6367">
        <v>2</v>
      </c>
      <c r="G6367">
        <v>79</v>
      </c>
      <c r="H6367">
        <v>4</v>
      </c>
      <c r="I6367">
        <v>0</v>
      </c>
      <c r="J6367">
        <v>0.18992873583339989</v>
      </c>
      <c r="K6367">
        <v>0.22776797381046429</v>
      </c>
      <c r="L6367">
        <v>0.26396639848540598</v>
      </c>
      <c r="M6367">
        <v>4.5686760897560443E-2</v>
      </c>
      <c r="N6367">
        <v>0.1267906664463978</v>
      </c>
      <c r="O6367">
        <v>0.29078147347913919</v>
      </c>
      <c r="P6367">
        <v>6.8107997000253453E-2</v>
      </c>
      <c r="Q6367">
        <v>0.36153216714924008</v>
      </c>
      <c r="R6367">
        <v>5.5081147545131687E-2</v>
      </c>
      <c r="S6367">
        <v>0.11230709457462951</v>
      </c>
      <c r="T6367">
        <v>1.5595866056015659</v>
      </c>
      <c r="U6367">
        <v>5.2327880792649086</v>
      </c>
    </row>
    <row r="6368" spans="1:21" x14ac:dyDescent="0.25">
      <c r="A6368">
        <v>2030</v>
      </c>
      <c r="B6368">
        <v>7</v>
      </c>
      <c r="C6368">
        <v>5</v>
      </c>
      <c r="D6368">
        <v>12</v>
      </c>
      <c r="E6368">
        <v>48201</v>
      </c>
      <c r="F6368">
        <v>2</v>
      </c>
      <c r="G6368">
        <v>79</v>
      </c>
      <c r="H6368">
        <v>5</v>
      </c>
      <c r="I6368">
        <v>0</v>
      </c>
      <c r="J6368">
        <v>0.37692278602755791</v>
      </c>
      <c r="K6368">
        <v>0.51798524215252428</v>
      </c>
      <c r="L6368">
        <v>0.57650330822542095</v>
      </c>
      <c r="M6368">
        <v>0.1159701601079315</v>
      </c>
      <c r="N6368">
        <v>0.28934495571898189</v>
      </c>
      <c r="O6368">
        <v>0.7444971565852968</v>
      </c>
      <c r="P6368">
        <v>0.16553821802092761</v>
      </c>
      <c r="Q6368">
        <v>1.342618836970298</v>
      </c>
      <c r="R6368">
        <v>0.20168465260408769</v>
      </c>
      <c r="S6368">
        <v>0.25297084698513522</v>
      </c>
      <c r="T6368">
        <v>2.310638030945865</v>
      </c>
      <c r="U6368">
        <v>7.8931771174712084</v>
      </c>
    </row>
    <row r="6369" spans="1:21" x14ac:dyDescent="0.25">
      <c r="A6369">
        <v>2030</v>
      </c>
      <c r="B6369">
        <v>7</v>
      </c>
      <c r="C6369">
        <v>5</v>
      </c>
      <c r="D6369">
        <v>12</v>
      </c>
      <c r="E6369">
        <v>48201</v>
      </c>
      <c r="F6369">
        <v>2</v>
      </c>
      <c r="G6369">
        <v>87</v>
      </c>
      <c r="H6369">
        <v>1</v>
      </c>
      <c r="I6369">
        <v>0</v>
      </c>
      <c r="J6369">
        <v>0.74660119573771955</v>
      </c>
      <c r="K6369">
        <v>0.27821429646015172</v>
      </c>
      <c r="L6369">
        <v>0.21091397203505041</v>
      </c>
      <c r="M6369">
        <v>6.2787126384675498E-2</v>
      </c>
      <c r="N6369">
        <v>0.11209148357994859</v>
      </c>
      <c r="O6369">
        <v>0.20318173952028151</v>
      </c>
      <c r="P6369">
        <v>0.13178776282072069</v>
      </c>
      <c r="Q6369">
        <v>0.76593017355166382</v>
      </c>
      <c r="R6369">
        <v>0.1080898184459365</v>
      </c>
      <c r="S6369">
        <v>1.0616950327530499E-3</v>
      </c>
      <c r="T6369">
        <v>1.4531716461181641</v>
      </c>
      <c r="U6369">
        <v>2.7371367950439449</v>
      </c>
    </row>
    <row r="6370" spans="1:21" x14ac:dyDescent="0.25">
      <c r="A6370">
        <v>2030</v>
      </c>
      <c r="B6370">
        <v>7</v>
      </c>
      <c r="C6370">
        <v>5</v>
      </c>
      <c r="D6370">
        <v>12</v>
      </c>
      <c r="E6370">
        <v>48201</v>
      </c>
      <c r="F6370">
        <v>2</v>
      </c>
      <c r="G6370">
        <v>87</v>
      </c>
      <c r="H6370">
        <v>2</v>
      </c>
      <c r="I6370">
        <v>0</v>
      </c>
      <c r="J6370">
        <v>3.377712184584482E-3</v>
      </c>
      <c r="K6370">
        <v>3.5246649936561151E-3</v>
      </c>
      <c r="L6370">
        <v>3.9829119394737397E-3</v>
      </c>
      <c r="M6370">
        <v>7.4987800119145811E-4</v>
      </c>
      <c r="N6370">
        <v>1.927691630107767E-3</v>
      </c>
      <c r="O6370">
        <v>3.8592115222922919E-3</v>
      </c>
      <c r="P6370">
        <v>2.6469387420970732E-3</v>
      </c>
      <c r="Q6370">
        <v>1.089847152168809E-2</v>
      </c>
      <c r="R6370">
        <v>1.5979452113071631E-3</v>
      </c>
      <c r="S6370">
        <v>3.0652177185341921E-3</v>
      </c>
      <c r="T6370">
        <v>0.21914100771380851</v>
      </c>
      <c r="U6370">
        <v>0.72915270255245157</v>
      </c>
    </row>
    <row r="6371" spans="1:21" x14ac:dyDescent="0.25">
      <c r="A6371">
        <v>2030</v>
      </c>
      <c r="B6371">
        <v>7</v>
      </c>
      <c r="C6371">
        <v>5</v>
      </c>
      <c r="D6371">
        <v>12</v>
      </c>
      <c r="E6371">
        <v>48201</v>
      </c>
      <c r="F6371">
        <v>2</v>
      </c>
      <c r="G6371">
        <v>87</v>
      </c>
      <c r="H6371">
        <v>3</v>
      </c>
      <c r="I6371">
        <v>0</v>
      </c>
      <c r="J6371">
        <v>8.3794466863864048E-3</v>
      </c>
      <c r="K6371">
        <v>1.50230239680676E-2</v>
      </c>
      <c r="L6371">
        <v>1.763902775413961E-2</v>
      </c>
      <c r="M6371">
        <v>3.278471640277648E-3</v>
      </c>
      <c r="N6371">
        <v>8.5456291886014495E-3</v>
      </c>
      <c r="O6371">
        <v>1.977801175384742E-2</v>
      </c>
      <c r="P6371">
        <v>6.7829009566475482E-3</v>
      </c>
      <c r="Q6371">
        <v>3.7226461252403781E-2</v>
      </c>
      <c r="R6371">
        <v>5.5929984507804304E-3</v>
      </c>
      <c r="S6371">
        <v>9.8290727904724855E-3</v>
      </c>
      <c r="T6371">
        <v>0.19435446423518099</v>
      </c>
      <c r="U6371">
        <v>0.64716847246057441</v>
      </c>
    </row>
    <row r="6372" spans="1:21" x14ac:dyDescent="0.25">
      <c r="A6372">
        <v>2030</v>
      </c>
      <c r="B6372">
        <v>7</v>
      </c>
      <c r="C6372">
        <v>5</v>
      </c>
      <c r="D6372">
        <v>12</v>
      </c>
      <c r="E6372">
        <v>48201</v>
      </c>
      <c r="F6372">
        <v>2</v>
      </c>
      <c r="G6372">
        <v>87</v>
      </c>
      <c r="H6372">
        <v>4</v>
      </c>
      <c r="I6372">
        <v>0</v>
      </c>
      <c r="J6372">
        <v>0.1848001341809338</v>
      </c>
      <c r="K6372">
        <v>0.2481863371508149</v>
      </c>
      <c r="L6372">
        <v>0.29713305043849608</v>
      </c>
      <c r="M6372">
        <v>5.7810655787655957E-2</v>
      </c>
      <c r="N6372">
        <v>0.1595447025270488</v>
      </c>
      <c r="O6372">
        <v>0.36243041099277779</v>
      </c>
      <c r="P6372">
        <v>9.0027784182823881E-2</v>
      </c>
      <c r="Q6372">
        <v>0.44081390248123792</v>
      </c>
      <c r="R6372">
        <v>6.7007735028593307E-2</v>
      </c>
      <c r="S6372">
        <v>0.14196153819170171</v>
      </c>
      <c r="T6372">
        <v>2.3156051168776002</v>
      </c>
      <c r="U6372">
        <v>7.6626400354133128</v>
      </c>
    </row>
    <row r="6373" spans="1:21" x14ac:dyDescent="0.25">
      <c r="A6373">
        <v>2030</v>
      </c>
      <c r="B6373">
        <v>7</v>
      </c>
      <c r="C6373">
        <v>5</v>
      </c>
      <c r="D6373">
        <v>12</v>
      </c>
      <c r="E6373">
        <v>48201</v>
      </c>
      <c r="F6373">
        <v>2</v>
      </c>
      <c r="G6373">
        <v>87</v>
      </c>
      <c r="H6373">
        <v>5</v>
      </c>
      <c r="I6373">
        <v>0</v>
      </c>
      <c r="J6373">
        <v>0.36674523288664129</v>
      </c>
      <c r="K6373">
        <v>0.55355223084270588</v>
      </c>
      <c r="L6373">
        <v>0.63631688766716643</v>
      </c>
      <c r="M6373">
        <v>0.1485608337207735</v>
      </c>
      <c r="N6373">
        <v>0.36843357660049458</v>
      </c>
      <c r="O6373">
        <v>0.93494523504755456</v>
      </c>
      <c r="P6373">
        <v>0.21988170386417219</v>
      </c>
      <c r="Q6373">
        <v>1.633174496751217</v>
      </c>
      <c r="R6373">
        <v>0.24508845786578301</v>
      </c>
      <c r="S6373">
        <v>0.32239023191174931</v>
      </c>
      <c r="T6373">
        <v>3.334420542344569</v>
      </c>
      <c r="U6373">
        <v>11.266620012156499</v>
      </c>
    </row>
    <row r="6374" spans="1:21" x14ac:dyDescent="0.25">
      <c r="A6374">
        <v>2030</v>
      </c>
      <c r="B6374">
        <v>7</v>
      </c>
      <c r="C6374">
        <v>5</v>
      </c>
      <c r="D6374">
        <v>12</v>
      </c>
      <c r="E6374">
        <v>48201</v>
      </c>
      <c r="F6374">
        <v>5</v>
      </c>
      <c r="G6374">
        <v>1</v>
      </c>
      <c r="H6374">
        <v>2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</row>
    <row r="6375" spans="1:21" x14ac:dyDescent="0.25">
      <c r="A6375">
        <v>2030</v>
      </c>
      <c r="B6375">
        <v>7</v>
      </c>
      <c r="C6375">
        <v>5</v>
      </c>
      <c r="D6375">
        <v>12</v>
      </c>
      <c r="E6375">
        <v>48201</v>
      </c>
      <c r="F6375">
        <v>5</v>
      </c>
      <c r="G6375">
        <v>1</v>
      </c>
      <c r="H6375">
        <v>3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</row>
    <row r="6376" spans="1:21" x14ac:dyDescent="0.25">
      <c r="A6376">
        <v>2030</v>
      </c>
      <c r="B6376">
        <v>7</v>
      </c>
      <c r="C6376">
        <v>5</v>
      </c>
      <c r="D6376">
        <v>12</v>
      </c>
      <c r="E6376">
        <v>48201</v>
      </c>
      <c r="F6376">
        <v>5</v>
      </c>
      <c r="G6376">
        <v>1</v>
      </c>
      <c r="H6376">
        <v>4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</row>
    <row r="6377" spans="1:21" x14ac:dyDescent="0.25">
      <c r="A6377">
        <v>2030</v>
      </c>
      <c r="B6377">
        <v>7</v>
      </c>
      <c r="C6377">
        <v>5</v>
      </c>
      <c r="D6377">
        <v>12</v>
      </c>
      <c r="E6377">
        <v>48201</v>
      </c>
      <c r="F6377">
        <v>5</v>
      </c>
      <c r="G6377">
        <v>1</v>
      </c>
      <c r="H6377">
        <v>5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</row>
    <row r="6378" spans="1:21" x14ac:dyDescent="0.25">
      <c r="A6378">
        <v>2030</v>
      </c>
      <c r="B6378">
        <v>7</v>
      </c>
      <c r="C6378">
        <v>5</v>
      </c>
      <c r="D6378">
        <v>12</v>
      </c>
      <c r="E6378">
        <v>48201</v>
      </c>
      <c r="F6378">
        <v>5</v>
      </c>
      <c r="G6378">
        <v>79</v>
      </c>
      <c r="H6378">
        <v>2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</row>
    <row r="6379" spans="1:21" x14ac:dyDescent="0.25">
      <c r="A6379">
        <v>2030</v>
      </c>
      <c r="B6379">
        <v>7</v>
      </c>
      <c r="C6379">
        <v>5</v>
      </c>
      <c r="D6379">
        <v>12</v>
      </c>
      <c r="E6379">
        <v>48201</v>
      </c>
      <c r="F6379">
        <v>5</v>
      </c>
      <c r="G6379">
        <v>79</v>
      </c>
      <c r="H6379">
        <v>3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</row>
    <row r="6380" spans="1:21" x14ac:dyDescent="0.25">
      <c r="A6380">
        <v>2030</v>
      </c>
      <c r="B6380">
        <v>7</v>
      </c>
      <c r="C6380">
        <v>5</v>
      </c>
      <c r="D6380">
        <v>12</v>
      </c>
      <c r="E6380">
        <v>48201</v>
      </c>
      <c r="F6380">
        <v>5</v>
      </c>
      <c r="G6380">
        <v>79</v>
      </c>
      <c r="H6380">
        <v>4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</row>
    <row r="6381" spans="1:21" x14ac:dyDescent="0.25">
      <c r="A6381">
        <v>2030</v>
      </c>
      <c r="B6381">
        <v>7</v>
      </c>
      <c r="C6381">
        <v>5</v>
      </c>
      <c r="D6381">
        <v>12</v>
      </c>
      <c r="E6381">
        <v>48201</v>
      </c>
      <c r="F6381">
        <v>5</v>
      </c>
      <c r="G6381">
        <v>79</v>
      </c>
      <c r="H6381">
        <v>5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</row>
    <row r="6382" spans="1:21" x14ac:dyDescent="0.25">
      <c r="A6382">
        <v>2030</v>
      </c>
      <c r="B6382">
        <v>7</v>
      </c>
      <c r="C6382">
        <v>5</v>
      </c>
      <c r="D6382">
        <v>12</v>
      </c>
      <c r="E6382">
        <v>48201</v>
      </c>
      <c r="F6382">
        <v>5</v>
      </c>
      <c r="G6382">
        <v>87</v>
      </c>
      <c r="H6382">
        <v>2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</row>
    <row r="6383" spans="1:21" x14ac:dyDescent="0.25">
      <c r="A6383">
        <v>2030</v>
      </c>
      <c r="B6383">
        <v>7</v>
      </c>
      <c r="C6383">
        <v>5</v>
      </c>
      <c r="D6383">
        <v>12</v>
      </c>
      <c r="E6383">
        <v>48201</v>
      </c>
      <c r="F6383">
        <v>5</v>
      </c>
      <c r="G6383">
        <v>87</v>
      </c>
      <c r="H6383">
        <v>3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</row>
    <row r="6384" spans="1:21" x14ac:dyDescent="0.25">
      <c r="A6384">
        <v>2030</v>
      </c>
      <c r="B6384">
        <v>7</v>
      </c>
      <c r="C6384">
        <v>5</v>
      </c>
      <c r="D6384">
        <v>12</v>
      </c>
      <c r="E6384">
        <v>48201</v>
      </c>
      <c r="F6384">
        <v>5</v>
      </c>
      <c r="G6384">
        <v>87</v>
      </c>
      <c r="H6384">
        <v>4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</row>
    <row r="6385" spans="1:21" x14ac:dyDescent="0.25">
      <c r="A6385">
        <v>2030</v>
      </c>
      <c r="B6385">
        <v>7</v>
      </c>
      <c r="C6385">
        <v>5</v>
      </c>
      <c r="D6385">
        <v>12</v>
      </c>
      <c r="E6385">
        <v>48201</v>
      </c>
      <c r="F6385">
        <v>5</v>
      </c>
      <c r="G6385">
        <v>87</v>
      </c>
      <c r="H6385">
        <v>5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</row>
    <row r="6386" spans="1:21" x14ac:dyDescent="0.25">
      <c r="A6386">
        <v>2030</v>
      </c>
      <c r="B6386">
        <v>7</v>
      </c>
      <c r="C6386">
        <v>5</v>
      </c>
      <c r="D6386">
        <v>13</v>
      </c>
      <c r="E6386">
        <v>48201</v>
      </c>
      <c r="F6386">
        <v>1</v>
      </c>
      <c r="G6386">
        <v>1</v>
      </c>
      <c r="H6386">
        <v>1</v>
      </c>
      <c r="I6386">
        <v>22.089449035644531</v>
      </c>
      <c r="J6386">
        <v>342.48165602111823</v>
      </c>
      <c r="K6386">
        <v>122.35974461364751</v>
      </c>
      <c r="L6386">
        <v>33.974454935073851</v>
      </c>
      <c r="M6386">
        <v>0</v>
      </c>
      <c r="N6386">
        <v>0</v>
      </c>
      <c r="O6386">
        <v>0.1356144695878029</v>
      </c>
      <c r="P6386">
        <v>1.793513969182968</v>
      </c>
      <c r="Q6386">
        <v>37.908672314643859</v>
      </c>
      <c r="R6386">
        <v>1.243608049154282</v>
      </c>
      <c r="S6386">
        <v>0.40561275982856748</v>
      </c>
      <c r="T6386">
        <v>4.016171052932739</v>
      </c>
      <c r="U6386">
        <v>0</v>
      </c>
    </row>
    <row r="6387" spans="1:21" x14ac:dyDescent="0.25">
      <c r="A6387">
        <v>2030</v>
      </c>
      <c r="B6387">
        <v>7</v>
      </c>
      <c r="C6387">
        <v>5</v>
      </c>
      <c r="D6387">
        <v>13</v>
      </c>
      <c r="E6387">
        <v>48201</v>
      </c>
      <c r="F6387">
        <v>1</v>
      </c>
      <c r="G6387">
        <v>1</v>
      </c>
      <c r="H6387">
        <v>2</v>
      </c>
      <c r="I6387">
        <v>2.9387797063457032E-2</v>
      </c>
      <c r="J6387">
        <v>0.67621489853514694</v>
      </c>
      <c r="K6387">
        <v>0.31762933154224771</v>
      </c>
      <c r="L6387">
        <v>8.2322681696770858E-2</v>
      </c>
      <c r="M6387">
        <v>0</v>
      </c>
      <c r="N6387">
        <v>0</v>
      </c>
      <c r="O6387">
        <v>1.9439426508075939E-4</v>
      </c>
      <c r="P6387">
        <v>4.5036111819990947E-2</v>
      </c>
      <c r="Q6387">
        <v>0.1225860257218415</v>
      </c>
      <c r="R6387">
        <v>1.5929351606985831E-2</v>
      </c>
      <c r="S6387">
        <v>1.401899789541795E-2</v>
      </c>
      <c r="T6387">
        <v>0.24945933698764081</v>
      </c>
      <c r="U6387">
        <v>0</v>
      </c>
    </row>
    <row r="6388" spans="1:21" x14ac:dyDescent="0.25">
      <c r="A6388">
        <v>2030</v>
      </c>
      <c r="B6388">
        <v>7</v>
      </c>
      <c r="C6388">
        <v>5</v>
      </c>
      <c r="D6388">
        <v>13</v>
      </c>
      <c r="E6388">
        <v>48201</v>
      </c>
      <c r="F6388">
        <v>1</v>
      </c>
      <c r="G6388">
        <v>1</v>
      </c>
      <c r="H6388">
        <v>3</v>
      </c>
      <c r="I6388">
        <v>8.9730897273856566E-2</v>
      </c>
      <c r="J6388">
        <v>1.906970570176622</v>
      </c>
      <c r="K6388">
        <v>1.2098967488974359</v>
      </c>
      <c r="L6388">
        <v>0.33506345472300109</v>
      </c>
      <c r="M6388">
        <v>0</v>
      </c>
      <c r="N6388">
        <v>0</v>
      </c>
      <c r="O6388">
        <v>7.6493855002328825E-4</v>
      </c>
      <c r="P6388">
        <v>9.4368901020905255E-2</v>
      </c>
      <c r="Q6388">
        <v>0.29059756982276652</v>
      </c>
      <c r="R6388">
        <v>3.9774458051351713E-2</v>
      </c>
      <c r="S6388">
        <v>2.944822305842066E-2</v>
      </c>
      <c r="T6388">
        <v>0.15653701603688541</v>
      </c>
      <c r="U6388">
        <v>0</v>
      </c>
    </row>
    <row r="6389" spans="1:21" x14ac:dyDescent="0.25">
      <c r="A6389">
        <v>2030</v>
      </c>
      <c r="B6389">
        <v>7</v>
      </c>
      <c r="C6389">
        <v>5</v>
      </c>
      <c r="D6389">
        <v>13</v>
      </c>
      <c r="E6389">
        <v>48201</v>
      </c>
      <c r="F6389">
        <v>1</v>
      </c>
      <c r="G6389">
        <v>1</v>
      </c>
      <c r="H6389">
        <v>4</v>
      </c>
      <c r="I6389">
        <v>2.088984597630843</v>
      </c>
      <c r="J6389">
        <v>41.992451785188322</v>
      </c>
      <c r="K6389">
        <v>19.659887327817518</v>
      </c>
      <c r="L6389">
        <v>5.2491257640246562</v>
      </c>
      <c r="M6389">
        <v>0</v>
      </c>
      <c r="N6389">
        <v>0</v>
      </c>
      <c r="O6389">
        <v>1.3542038753148741E-2</v>
      </c>
      <c r="P6389">
        <v>1.3162262343273941</v>
      </c>
      <c r="Q6389">
        <v>4.0398587679439766</v>
      </c>
      <c r="R6389">
        <v>0.55082076028887417</v>
      </c>
      <c r="S6389">
        <v>0.40446383605708291</v>
      </c>
      <c r="T6389">
        <v>2.0975311266149692</v>
      </c>
      <c r="U6389">
        <v>0</v>
      </c>
    </row>
    <row r="6390" spans="1:21" x14ac:dyDescent="0.25">
      <c r="A6390">
        <v>2030</v>
      </c>
      <c r="B6390">
        <v>7</v>
      </c>
      <c r="C6390">
        <v>5</v>
      </c>
      <c r="D6390">
        <v>13</v>
      </c>
      <c r="E6390">
        <v>48201</v>
      </c>
      <c r="F6390">
        <v>1</v>
      </c>
      <c r="G6390">
        <v>1</v>
      </c>
      <c r="H6390">
        <v>5</v>
      </c>
      <c r="I6390">
        <v>4.0178692023010374</v>
      </c>
      <c r="J6390">
        <v>95.447446443004182</v>
      </c>
      <c r="K6390">
        <v>43.187839878210703</v>
      </c>
      <c r="L6390">
        <v>13.488881917245839</v>
      </c>
      <c r="M6390">
        <v>0</v>
      </c>
      <c r="N6390">
        <v>0</v>
      </c>
      <c r="O6390">
        <v>3.1384493667114557E-2</v>
      </c>
      <c r="P6390">
        <v>2.3742289198537398</v>
      </c>
      <c r="Q6390">
        <v>8.6362329034534273</v>
      </c>
      <c r="R6390">
        <v>1.2263560730470791</v>
      </c>
      <c r="S6390">
        <v>0.79170372768409358</v>
      </c>
      <c r="T6390">
        <v>1.176372792137871</v>
      </c>
      <c r="U6390">
        <v>0</v>
      </c>
    </row>
    <row r="6391" spans="1:21" x14ac:dyDescent="0.25">
      <c r="A6391">
        <v>2030</v>
      </c>
      <c r="B6391">
        <v>7</v>
      </c>
      <c r="C6391">
        <v>5</v>
      </c>
      <c r="D6391">
        <v>13</v>
      </c>
      <c r="E6391">
        <v>48201</v>
      </c>
      <c r="F6391">
        <v>1</v>
      </c>
      <c r="G6391">
        <v>2</v>
      </c>
      <c r="H6391">
        <v>1</v>
      </c>
      <c r="I6391">
        <v>2.0397911376953131</v>
      </c>
      <c r="J6391">
        <v>1214.586858978271</v>
      </c>
      <c r="K6391">
        <v>406.11206704902651</v>
      </c>
      <c r="L6391">
        <v>157.08996894502641</v>
      </c>
      <c r="M6391">
        <v>0</v>
      </c>
      <c r="N6391">
        <v>0</v>
      </c>
      <c r="O6391">
        <v>0.94637063230294738</v>
      </c>
      <c r="P6391">
        <v>5.0077108076810841</v>
      </c>
      <c r="Q6391">
        <v>191.07718718242651</v>
      </c>
      <c r="R6391">
        <v>4.5456203028559683</v>
      </c>
      <c r="S6391">
        <v>2.2233467030525209</v>
      </c>
      <c r="T6391">
        <v>14.693268489956861</v>
      </c>
      <c r="U6391">
        <v>0</v>
      </c>
    </row>
    <row r="6392" spans="1:21" x14ac:dyDescent="0.25">
      <c r="A6392">
        <v>2030</v>
      </c>
      <c r="B6392">
        <v>7</v>
      </c>
      <c r="C6392">
        <v>5</v>
      </c>
      <c r="D6392">
        <v>13</v>
      </c>
      <c r="E6392">
        <v>48201</v>
      </c>
      <c r="F6392">
        <v>1</v>
      </c>
      <c r="G6392">
        <v>2</v>
      </c>
      <c r="H6392">
        <v>2</v>
      </c>
      <c r="I6392">
        <v>0.41623182547902432</v>
      </c>
      <c r="J6392">
        <v>90.602406482250359</v>
      </c>
      <c r="K6392">
        <v>44.236003869901907</v>
      </c>
      <c r="L6392">
        <v>10.45483997505147</v>
      </c>
      <c r="M6392">
        <v>0</v>
      </c>
      <c r="N6392">
        <v>0</v>
      </c>
      <c r="O6392">
        <v>2.2024809950050371E-2</v>
      </c>
      <c r="P6392">
        <v>5.5133760542883143</v>
      </c>
      <c r="Q6392">
        <v>12.6146169682376</v>
      </c>
      <c r="R6392">
        <v>1.576322785958121</v>
      </c>
      <c r="S6392">
        <v>1.6855930524574689</v>
      </c>
      <c r="T6392">
        <v>37.737370585791133</v>
      </c>
      <c r="U6392">
        <v>0</v>
      </c>
    </row>
    <row r="6393" spans="1:21" x14ac:dyDescent="0.25">
      <c r="A6393">
        <v>2030</v>
      </c>
      <c r="B6393">
        <v>7</v>
      </c>
      <c r="C6393">
        <v>5</v>
      </c>
      <c r="D6393">
        <v>13</v>
      </c>
      <c r="E6393">
        <v>48201</v>
      </c>
      <c r="F6393">
        <v>1</v>
      </c>
      <c r="G6393">
        <v>2</v>
      </c>
      <c r="H6393">
        <v>3</v>
      </c>
      <c r="I6393">
        <v>1.0906180252896069</v>
      </c>
      <c r="J6393">
        <v>173.5265977583162</v>
      </c>
      <c r="K6393">
        <v>108.70787427723199</v>
      </c>
      <c r="L6393">
        <v>27.120539668589501</v>
      </c>
      <c r="M6393">
        <v>0</v>
      </c>
      <c r="N6393">
        <v>0</v>
      </c>
      <c r="O6393">
        <v>5.9076454085492981E-2</v>
      </c>
      <c r="P6393">
        <v>8.3948158020093757</v>
      </c>
      <c r="Q6393">
        <v>20.763079811513059</v>
      </c>
      <c r="R6393">
        <v>2.7156851629055851</v>
      </c>
      <c r="S6393">
        <v>2.5569732846701232</v>
      </c>
      <c r="T6393">
        <v>21.57981778866688</v>
      </c>
      <c r="U6393">
        <v>0</v>
      </c>
    </row>
    <row r="6394" spans="1:21" x14ac:dyDescent="0.25">
      <c r="A6394">
        <v>2030</v>
      </c>
      <c r="B6394">
        <v>7</v>
      </c>
      <c r="C6394">
        <v>5</v>
      </c>
      <c r="D6394">
        <v>13</v>
      </c>
      <c r="E6394">
        <v>48201</v>
      </c>
      <c r="F6394">
        <v>1</v>
      </c>
      <c r="G6394">
        <v>2</v>
      </c>
      <c r="H6394">
        <v>4</v>
      </c>
      <c r="I6394">
        <v>28.05347335052889</v>
      </c>
      <c r="J6394">
        <v>3742.6900042699622</v>
      </c>
      <c r="K6394">
        <v>1783.557036479423</v>
      </c>
      <c r="L6394">
        <v>444.3420654072807</v>
      </c>
      <c r="M6394">
        <v>0</v>
      </c>
      <c r="N6394">
        <v>0</v>
      </c>
      <c r="O6394">
        <v>1.1494815413514421</v>
      </c>
      <c r="P6394">
        <v>134.5539007195546</v>
      </c>
      <c r="Q6394">
        <v>338.48719775951969</v>
      </c>
      <c r="R6394">
        <v>44.565656721948727</v>
      </c>
      <c r="S6394">
        <v>40.211910195828658</v>
      </c>
      <c r="T6394">
        <v>302.52984833833568</v>
      </c>
      <c r="U6394">
        <v>0</v>
      </c>
    </row>
    <row r="6395" spans="1:21" x14ac:dyDescent="0.25">
      <c r="A6395">
        <v>2030</v>
      </c>
      <c r="B6395">
        <v>7</v>
      </c>
      <c r="C6395">
        <v>5</v>
      </c>
      <c r="D6395">
        <v>13</v>
      </c>
      <c r="E6395">
        <v>48201</v>
      </c>
      <c r="F6395">
        <v>1</v>
      </c>
      <c r="G6395">
        <v>2</v>
      </c>
      <c r="H6395">
        <v>5</v>
      </c>
      <c r="I6395">
        <v>28.044204888142971</v>
      </c>
      <c r="J6395">
        <v>6593.1505527556419</v>
      </c>
      <c r="K6395">
        <v>2616.2127934693281</v>
      </c>
      <c r="L6395">
        <v>688.53557412450573</v>
      </c>
      <c r="M6395">
        <v>0</v>
      </c>
      <c r="N6395">
        <v>0</v>
      </c>
      <c r="O6395">
        <v>0.85402375397832297</v>
      </c>
      <c r="P6395">
        <v>54.937147633573453</v>
      </c>
      <c r="Q6395">
        <v>199.1571756939158</v>
      </c>
      <c r="R6395">
        <v>27.800652108615431</v>
      </c>
      <c r="S6395">
        <v>21.137075073324009</v>
      </c>
      <c r="T6395">
        <v>75.394150129726498</v>
      </c>
      <c r="U6395">
        <v>0</v>
      </c>
    </row>
    <row r="6396" spans="1:21" x14ac:dyDescent="0.25">
      <c r="A6396">
        <v>2030</v>
      </c>
      <c r="B6396">
        <v>7</v>
      </c>
      <c r="C6396">
        <v>5</v>
      </c>
      <c r="D6396">
        <v>13</v>
      </c>
      <c r="E6396">
        <v>48201</v>
      </c>
      <c r="F6396">
        <v>1</v>
      </c>
      <c r="G6396">
        <v>3</v>
      </c>
      <c r="H6396">
        <v>1</v>
      </c>
      <c r="I6396">
        <v>4.3577198028564447E-2</v>
      </c>
      <c r="J6396">
        <v>78.847244580313571</v>
      </c>
      <c r="K6396">
        <v>36.35349057818204</v>
      </c>
      <c r="L6396">
        <v>12.77801488477364</v>
      </c>
      <c r="M6396">
        <v>0</v>
      </c>
      <c r="N6396">
        <v>0</v>
      </c>
      <c r="O6396">
        <v>4.5899876338215108E-2</v>
      </c>
      <c r="P6396">
        <v>0.47931761859823019</v>
      </c>
      <c r="Q6396">
        <v>33.926879255341369</v>
      </c>
      <c r="R6396">
        <v>0.35380544767982791</v>
      </c>
      <c r="S6396">
        <v>0.14353851720271629</v>
      </c>
      <c r="T6396">
        <v>1.708863271722745</v>
      </c>
      <c r="U6396">
        <v>0</v>
      </c>
    </row>
    <row r="6397" spans="1:21" x14ac:dyDescent="0.25">
      <c r="A6397">
        <v>2030</v>
      </c>
      <c r="B6397">
        <v>7</v>
      </c>
      <c r="C6397">
        <v>5</v>
      </c>
      <c r="D6397">
        <v>13</v>
      </c>
      <c r="E6397">
        <v>48201</v>
      </c>
      <c r="F6397">
        <v>1</v>
      </c>
      <c r="G6397">
        <v>3</v>
      </c>
      <c r="H6397">
        <v>2</v>
      </c>
      <c r="I6397">
        <v>2.3441634528714419E-2</v>
      </c>
      <c r="J6397">
        <v>0.62651043154211394</v>
      </c>
      <c r="K6397">
        <v>0.50628120415726807</v>
      </c>
      <c r="L6397">
        <v>0.1531630667095705</v>
      </c>
      <c r="M6397">
        <v>0</v>
      </c>
      <c r="N6397">
        <v>0</v>
      </c>
      <c r="O6397">
        <v>2.5548673678771339E-4</v>
      </c>
      <c r="P6397">
        <v>5.6644564211669003E-2</v>
      </c>
      <c r="Q6397">
        <v>0.11354870410203941</v>
      </c>
      <c r="R6397">
        <v>1.476453870383271E-2</v>
      </c>
      <c r="S6397">
        <v>1.62535407572247E-2</v>
      </c>
      <c r="T6397">
        <v>0.147741638501384</v>
      </c>
      <c r="U6397">
        <v>0</v>
      </c>
    </row>
    <row r="6398" spans="1:21" x14ac:dyDescent="0.25">
      <c r="A6398">
        <v>2030</v>
      </c>
      <c r="B6398">
        <v>7</v>
      </c>
      <c r="C6398">
        <v>5</v>
      </c>
      <c r="D6398">
        <v>13</v>
      </c>
      <c r="E6398">
        <v>48201</v>
      </c>
      <c r="F6398">
        <v>1</v>
      </c>
      <c r="G6398">
        <v>3</v>
      </c>
      <c r="H6398">
        <v>3</v>
      </c>
      <c r="I6398">
        <v>6.1150459871780943E-2</v>
      </c>
      <c r="J6398">
        <v>1.4068714704781751</v>
      </c>
      <c r="K6398">
        <v>1.5178532933926281</v>
      </c>
      <c r="L6398">
        <v>0.49518229950380499</v>
      </c>
      <c r="M6398">
        <v>0</v>
      </c>
      <c r="N6398">
        <v>0</v>
      </c>
      <c r="O6398">
        <v>1.0315880755242461E-3</v>
      </c>
      <c r="P6398">
        <v>0.1237384396030027</v>
      </c>
      <c r="Q6398">
        <v>0.22948032099690571</v>
      </c>
      <c r="R6398">
        <v>3.1642741957669793E-2</v>
      </c>
      <c r="S6398">
        <v>3.3954981431731923E-2</v>
      </c>
      <c r="T6398">
        <v>0.1017603621288348</v>
      </c>
      <c r="U6398">
        <v>0</v>
      </c>
    </row>
    <row r="6399" spans="1:21" x14ac:dyDescent="0.25">
      <c r="A6399">
        <v>2030</v>
      </c>
      <c r="B6399">
        <v>7</v>
      </c>
      <c r="C6399">
        <v>5</v>
      </c>
      <c r="D6399">
        <v>13</v>
      </c>
      <c r="E6399">
        <v>48201</v>
      </c>
      <c r="F6399">
        <v>1</v>
      </c>
      <c r="G6399">
        <v>3</v>
      </c>
      <c r="H6399">
        <v>4</v>
      </c>
      <c r="I6399">
        <v>1.62033915627999</v>
      </c>
      <c r="J6399">
        <v>33.608027888081267</v>
      </c>
      <c r="K6399">
        <v>27.065236668390959</v>
      </c>
      <c r="L6399">
        <v>8.8610195579948741</v>
      </c>
      <c r="M6399">
        <v>0</v>
      </c>
      <c r="N6399">
        <v>0</v>
      </c>
      <c r="O6399">
        <v>2.1236842877262619E-2</v>
      </c>
      <c r="P6399">
        <v>2.0395385310275809</v>
      </c>
      <c r="Q6399">
        <v>3.5470626772731588</v>
      </c>
      <c r="R6399">
        <v>0.49045771032668312</v>
      </c>
      <c r="S6399">
        <v>0.54110140897586967</v>
      </c>
      <c r="T6399">
        <v>1.4016258853704491</v>
      </c>
      <c r="U6399">
        <v>0</v>
      </c>
    </row>
    <row r="6400" spans="1:21" x14ac:dyDescent="0.25">
      <c r="A6400">
        <v>2030</v>
      </c>
      <c r="B6400">
        <v>7</v>
      </c>
      <c r="C6400">
        <v>5</v>
      </c>
      <c r="D6400">
        <v>13</v>
      </c>
      <c r="E6400">
        <v>48201</v>
      </c>
      <c r="F6400">
        <v>1</v>
      </c>
      <c r="G6400">
        <v>3</v>
      </c>
      <c r="H6400">
        <v>5</v>
      </c>
      <c r="I6400">
        <v>1.2835826502863239</v>
      </c>
      <c r="J6400">
        <v>41.722389848840137</v>
      </c>
      <c r="K6400">
        <v>29.944132411792769</v>
      </c>
      <c r="L6400">
        <v>10.7100196427687</v>
      </c>
      <c r="M6400">
        <v>0</v>
      </c>
      <c r="N6400">
        <v>0</v>
      </c>
      <c r="O6400">
        <v>2.7030841826372509E-2</v>
      </c>
      <c r="P6400">
        <v>1.97874761325964</v>
      </c>
      <c r="Q6400">
        <v>4.4238208322712618</v>
      </c>
      <c r="R6400">
        <v>0.63744381266815853</v>
      </c>
      <c r="S6400">
        <v>0.57846690054378758</v>
      </c>
      <c r="T6400">
        <v>0.7991528376995054</v>
      </c>
      <c r="U6400">
        <v>0</v>
      </c>
    </row>
    <row r="6401" spans="1:21" x14ac:dyDescent="0.25">
      <c r="A6401">
        <v>2030</v>
      </c>
      <c r="B6401">
        <v>7</v>
      </c>
      <c r="C6401">
        <v>5</v>
      </c>
      <c r="D6401">
        <v>13</v>
      </c>
      <c r="E6401">
        <v>48201</v>
      </c>
      <c r="F6401">
        <v>1</v>
      </c>
      <c r="G6401">
        <v>79</v>
      </c>
      <c r="H6401">
        <v>1</v>
      </c>
      <c r="I6401">
        <v>22.040312194824221</v>
      </c>
      <c r="J6401">
        <v>329.41535424804692</v>
      </c>
      <c r="K6401">
        <v>117.44181970214839</v>
      </c>
      <c r="L6401">
        <v>32.155104919433597</v>
      </c>
      <c r="M6401">
        <v>0</v>
      </c>
      <c r="N6401">
        <v>0</v>
      </c>
      <c r="O6401">
        <v>0.1199621795415878</v>
      </c>
      <c r="P6401">
        <v>1.7142691116333011</v>
      </c>
      <c r="Q6401">
        <v>33.349325378417973</v>
      </c>
      <c r="R6401">
        <v>1.1747023162841801</v>
      </c>
      <c r="S6401">
        <v>0.36847320175170889</v>
      </c>
      <c r="T6401">
        <v>3.668963973999023</v>
      </c>
      <c r="U6401">
        <v>0</v>
      </c>
    </row>
    <row r="6402" spans="1:21" x14ac:dyDescent="0.25">
      <c r="A6402">
        <v>2030</v>
      </c>
      <c r="B6402">
        <v>7</v>
      </c>
      <c r="C6402">
        <v>5</v>
      </c>
      <c r="D6402">
        <v>13</v>
      </c>
      <c r="E6402">
        <v>48201</v>
      </c>
      <c r="F6402">
        <v>1</v>
      </c>
      <c r="G6402">
        <v>79</v>
      </c>
      <c r="H6402">
        <v>2</v>
      </c>
      <c r="I6402">
        <v>2.6190468580719641E-2</v>
      </c>
      <c r="J6402">
        <v>0.51856410160025335</v>
      </c>
      <c r="K6402">
        <v>0.24903159878123249</v>
      </c>
      <c r="L6402">
        <v>6.5431708708946254E-2</v>
      </c>
      <c r="M6402">
        <v>0</v>
      </c>
      <c r="N6402">
        <v>0</v>
      </c>
      <c r="O6402">
        <v>1.6638419545326539E-4</v>
      </c>
      <c r="P6402">
        <v>3.8539046511537507E-2</v>
      </c>
      <c r="Q6402">
        <v>0.1048400884387998</v>
      </c>
      <c r="R6402">
        <v>1.3648847856082939E-2</v>
      </c>
      <c r="S6402">
        <v>1.193263004593483E-2</v>
      </c>
      <c r="T6402">
        <v>0.2106730835716015</v>
      </c>
      <c r="U6402">
        <v>0</v>
      </c>
    </row>
    <row r="6403" spans="1:21" x14ac:dyDescent="0.25">
      <c r="A6403">
        <v>2030</v>
      </c>
      <c r="B6403">
        <v>7</v>
      </c>
      <c r="C6403">
        <v>5</v>
      </c>
      <c r="D6403">
        <v>13</v>
      </c>
      <c r="E6403">
        <v>48201</v>
      </c>
      <c r="F6403">
        <v>1</v>
      </c>
      <c r="G6403">
        <v>79</v>
      </c>
      <c r="H6403">
        <v>3</v>
      </c>
      <c r="I6403">
        <v>8.0556197055548215E-2</v>
      </c>
      <c r="J6403">
        <v>1.5162225179767661</v>
      </c>
      <c r="K6403">
        <v>0.98661878485704524</v>
      </c>
      <c r="L6403">
        <v>0.27627278740285482</v>
      </c>
      <c r="M6403">
        <v>0</v>
      </c>
      <c r="N6403">
        <v>0</v>
      </c>
      <c r="O6403">
        <v>6.6137947069743364E-4</v>
      </c>
      <c r="P6403">
        <v>8.1513031941341366E-2</v>
      </c>
      <c r="Q6403">
        <v>0.25009457125592383</v>
      </c>
      <c r="R6403">
        <v>3.4282767640619168E-2</v>
      </c>
      <c r="S6403">
        <v>2.521830039150489E-2</v>
      </c>
      <c r="T6403">
        <v>0.1324269783720517</v>
      </c>
      <c r="U6403">
        <v>0</v>
      </c>
    </row>
    <row r="6404" spans="1:21" x14ac:dyDescent="0.25">
      <c r="A6404">
        <v>2030</v>
      </c>
      <c r="B6404">
        <v>7</v>
      </c>
      <c r="C6404">
        <v>5</v>
      </c>
      <c r="D6404">
        <v>13</v>
      </c>
      <c r="E6404">
        <v>48201</v>
      </c>
      <c r="F6404">
        <v>1</v>
      </c>
      <c r="G6404">
        <v>79</v>
      </c>
      <c r="H6404">
        <v>4</v>
      </c>
      <c r="I6404">
        <v>1.8691140781790661</v>
      </c>
      <c r="J6404">
        <v>33.357596253916732</v>
      </c>
      <c r="K6404">
        <v>15.990598998061071</v>
      </c>
      <c r="L6404">
        <v>4.3178495496965672</v>
      </c>
      <c r="M6404">
        <v>0</v>
      </c>
      <c r="N6404">
        <v>0</v>
      </c>
      <c r="O6404">
        <v>1.173114804351634E-2</v>
      </c>
      <c r="P6404">
        <v>1.1381824618580649</v>
      </c>
      <c r="Q6404">
        <v>3.4808694843290651</v>
      </c>
      <c r="R6404">
        <v>0.47541474088179347</v>
      </c>
      <c r="S6404">
        <v>0.34673334404114048</v>
      </c>
      <c r="T6404">
        <v>1.773734574958366</v>
      </c>
      <c r="U6404">
        <v>0</v>
      </c>
    </row>
    <row r="6405" spans="1:21" x14ac:dyDescent="0.25">
      <c r="A6405">
        <v>2030</v>
      </c>
      <c r="B6405">
        <v>7</v>
      </c>
      <c r="C6405">
        <v>5</v>
      </c>
      <c r="D6405">
        <v>13</v>
      </c>
      <c r="E6405">
        <v>48201</v>
      </c>
      <c r="F6405">
        <v>1</v>
      </c>
      <c r="G6405">
        <v>79</v>
      </c>
      <c r="H6405">
        <v>5</v>
      </c>
      <c r="I6405">
        <v>3.6610481398783121</v>
      </c>
      <c r="J6405">
        <v>78.275196616105376</v>
      </c>
      <c r="K6405">
        <v>36.456681704129053</v>
      </c>
      <c r="L6405">
        <v>11.43736754323003</v>
      </c>
      <c r="M6405">
        <v>0</v>
      </c>
      <c r="N6405">
        <v>0</v>
      </c>
      <c r="O6405">
        <v>2.72835521125421E-2</v>
      </c>
      <c r="P6405">
        <v>2.0668042607188641</v>
      </c>
      <c r="Q6405">
        <v>7.4518837360368408</v>
      </c>
      <c r="R6405">
        <v>1.0590046161000271</v>
      </c>
      <c r="S6405">
        <v>0.68052656456589111</v>
      </c>
      <c r="T6405">
        <v>1.0019752106180011</v>
      </c>
      <c r="U6405">
        <v>0</v>
      </c>
    </row>
    <row r="6406" spans="1:21" x14ac:dyDescent="0.25">
      <c r="A6406">
        <v>2030</v>
      </c>
      <c r="B6406">
        <v>7</v>
      </c>
      <c r="C6406">
        <v>5</v>
      </c>
      <c r="D6406">
        <v>13</v>
      </c>
      <c r="E6406">
        <v>48201</v>
      </c>
      <c r="F6406">
        <v>1</v>
      </c>
      <c r="G6406">
        <v>87</v>
      </c>
      <c r="H6406">
        <v>1</v>
      </c>
      <c r="I6406">
        <v>23.64640774536133</v>
      </c>
      <c r="J6406">
        <v>351.9691977882386</v>
      </c>
      <c r="K6406">
        <v>125.2163539552689</v>
      </c>
      <c r="L6406">
        <v>34.135136527061462</v>
      </c>
      <c r="M6406">
        <v>0</v>
      </c>
      <c r="N6406">
        <v>0</v>
      </c>
      <c r="O6406">
        <v>0.12449666997976599</v>
      </c>
      <c r="P6406">
        <v>1.821601162910462</v>
      </c>
      <c r="Q6406">
        <v>34.577835064887999</v>
      </c>
      <c r="R6406">
        <v>1.2492111600637441</v>
      </c>
      <c r="S6406">
        <v>0.38712487530708312</v>
      </c>
      <c r="T6406">
        <v>3.8509315240383151</v>
      </c>
      <c r="U6406">
        <v>0</v>
      </c>
    </row>
    <row r="6407" spans="1:21" x14ac:dyDescent="0.25">
      <c r="A6407">
        <v>2030</v>
      </c>
      <c r="B6407">
        <v>7</v>
      </c>
      <c r="C6407">
        <v>5</v>
      </c>
      <c r="D6407">
        <v>13</v>
      </c>
      <c r="E6407">
        <v>48201</v>
      </c>
      <c r="F6407">
        <v>1</v>
      </c>
      <c r="G6407">
        <v>87</v>
      </c>
      <c r="H6407">
        <v>2</v>
      </c>
      <c r="I6407">
        <v>2.687253466064685E-2</v>
      </c>
      <c r="J6407">
        <v>0.53079181197834491</v>
      </c>
      <c r="K6407">
        <v>0.25577353555521543</v>
      </c>
      <c r="L6407">
        <v>6.7264446947581866E-2</v>
      </c>
      <c r="M6407">
        <v>0</v>
      </c>
      <c r="N6407">
        <v>0</v>
      </c>
      <c r="O6407">
        <v>1.7076817648650029E-4</v>
      </c>
      <c r="P6407">
        <v>3.9550557799788888E-2</v>
      </c>
      <c r="Q6407">
        <v>0.10762862322021879</v>
      </c>
      <c r="R6407">
        <v>1.4022502476895611E-2</v>
      </c>
      <c r="S6407">
        <v>1.2225364494717001E-2</v>
      </c>
      <c r="T6407">
        <v>0.2153128882805822</v>
      </c>
      <c r="U6407">
        <v>0</v>
      </c>
    </row>
    <row r="6408" spans="1:21" x14ac:dyDescent="0.25">
      <c r="A6408">
        <v>2030</v>
      </c>
      <c r="B6408">
        <v>7</v>
      </c>
      <c r="C6408">
        <v>5</v>
      </c>
      <c r="D6408">
        <v>13</v>
      </c>
      <c r="E6408">
        <v>48201</v>
      </c>
      <c r="F6408">
        <v>1</v>
      </c>
      <c r="G6408">
        <v>87</v>
      </c>
      <c r="H6408">
        <v>3</v>
      </c>
      <c r="I6408">
        <v>8.2897415157749399E-2</v>
      </c>
      <c r="J6408">
        <v>1.563620265095667</v>
      </c>
      <c r="K6408">
        <v>1.021220280527958</v>
      </c>
      <c r="L6408">
        <v>0.28578356141014499</v>
      </c>
      <c r="M6408">
        <v>0</v>
      </c>
      <c r="N6408">
        <v>0</v>
      </c>
      <c r="O6408">
        <v>6.8097591024565522E-4</v>
      </c>
      <c r="P6408">
        <v>8.3897872287010622E-2</v>
      </c>
      <c r="Q6408">
        <v>0.25731065993686852</v>
      </c>
      <c r="R6408">
        <v>3.5295534923913838E-2</v>
      </c>
      <c r="S6408">
        <v>2.5886918003964931E-2</v>
      </c>
      <c r="T6408">
        <v>0.13542781689396979</v>
      </c>
      <c r="U6408">
        <v>0</v>
      </c>
    </row>
    <row r="6409" spans="1:21" x14ac:dyDescent="0.25">
      <c r="A6409">
        <v>2030</v>
      </c>
      <c r="B6409">
        <v>7</v>
      </c>
      <c r="C6409">
        <v>5</v>
      </c>
      <c r="D6409">
        <v>13</v>
      </c>
      <c r="E6409">
        <v>48201</v>
      </c>
      <c r="F6409">
        <v>1</v>
      </c>
      <c r="G6409">
        <v>87</v>
      </c>
      <c r="H6409">
        <v>4</v>
      </c>
      <c r="I6409">
        <v>1.920852179622331</v>
      </c>
      <c r="J6409">
        <v>34.394031032547879</v>
      </c>
      <c r="K6409">
        <v>16.54458713544388</v>
      </c>
      <c r="L6409">
        <v>4.4673269218932212</v>
      </c>
      <c r="M6409">
        <v>0</v>
      </c>
      <c r="N6409">
        <v>0</v>
      </c>
      <c r="O6409">
        <v>1.2086004558420649E-2</v>
      </c>
      <c r="P6409">
        <v>1.171889182612496</v>
      </c>
      <c r="Q6409">
        <v>3.582769423223517</v>
      </c>
      <c r="R6409">
        <v>0.48969490278155198</v>
      </c>
      <c r="S6409">
        <v>0.35604575565348617</v>
      </c>
      <c r="T6409">
        <v>1.813658325221454</v>
      </c>
      <c r="U6409">
        <v>0</v>
      </c>
    </row>
    <row r="6410" spans="1:21" x14ac:dyDescent="0.25">
      <c r="A6410">
        <v>2030</v>
      </c>
      <c r="B6410">
        <v>7</v>
      </c>
      <c r="C6410">
        <v>5</v>
      </c>
      <c r="D6410">
        <v>13</v>
      </c>
      <c r="E6410">
        <v>48201</v>
      </c>
      <c r="F6410">
        <v>1</v>
      </c>
      <c r="G6410">
        <v>87</v>
      </c>
      <c r="H6410">
        <v>5</v>
      </c>
      <c r="I6410">
        <v>3.789650258692328</v>
      </c>
      <c r="J6410">
        <v>81.219986930839553</v>
      </c>
      <c r="K6410">
        <v>37.975976105138763</v>
      </c>
      <c r="L6410">
        <v>11.872012434960279</v>
      </c>
      <c r="M6410">
        <v>0</v>
      </c>
      <c r="N6410">
        <v>0</v>
      </c>
      <c r="O6410">
        <v>2.8139687782923199E-2</v>
      </c>
      <c r="P6410">
        <v>2.1324097478616451</v>
      </c>
      <c r="Q6410">
        <v>7.6738360816858204</v>
      </c>
      <c r="R6410">
        <v>1.0910077625603709</v>
      </c>
      <c r="S6410">
        <v>0.69939721798190313</v>
      </c>
      <c r="T6410">
        <v>1.0271761246585269</v>
      </c>
      <c r="U6410">
        <v>0</v>
      </c>
    </row>
    <row r="6411" spans="1:21" x14ac:dyDescent="0.25">
      <c r="A6411">
        <v>2030</v>
      </c>
      <c r="B6411">
        <v>7</v>
      </c>
      <c r="C6411">
        <v>5</v>
      </c>
      <c r="D6411">
        <v>13</v>
      </c>
      <c r="E6411">
        <v>48201</v>
      </c>
      <c r="F6411">
        <v>2</v>
      </c>
      <c r="G6411">
        <v>1</v>
      </c>
      <c r="H6411">
        <v>1</v>
      </c>
      <c r="I6411">
        <v>0</v>
      </c>
      <c r="J6411">
        <v>1.350537592664361</v>
      </c>
      <c r="K6411">
        <v>0.43245326191186911</v>
      </c>
      <c r="L6411">
        <v>0.28185659135878077</v>
      </c>
      <c r="M6411">
        <v>7.6856024353764957E-2</v>
      </c>
      <c r="N6411">
        <v>0.13007240968663239</v>
      </c>
      <c r="O6411">
        <v>0.31481184494169429</v>
      </c>
      <c r="P6411">
        <v>0.1839905209541321</v>
      </c>
      <c r="Q6411">
        <v>1.198636965012178</v>
      </c>
      <c r="R6411">
        <v>0.16907698625058401</v>
      </c>
      <c r="S6411">
        <v>1.717657769848301E-3</v>
      </c>
      <c r="T6411">
        <v>1.742334060668945</v>
      </c>
      <c r="U6411">
        <v>3.1753538665771481</v>
      </c>
    </row>
    <row r="6412" spans="1:21" x14ac:dyDescent="0.25">
      <c r="A6412">
        <v>2030</v>
      </c>
      <c r="B6412">
        <v>7</v>
      </c>
      <c r="C6412">
        <v>5</v>
      </c>
      <c r="D6412">
        <v>13</v>
      </c>
      <c r="E6412">
        <v>48201</v>
      </c>
      <c r="F6412">
        <v>2</v>
      </c>
      <c r="G6412">
        <v>1</v>
      </c>
      <c r="H6412">
        <v>2</v>
      </c>
      <c r="I6412">
        <v>0</v>
      </c>
      <c r="J6412">
        <v>5.842613767015138E-3</v>
      </c>
      <c r="K6412">
        <v>4.4289931633118076E-3</v>
      </c>
      <c r="L6412">
        <v>4.4141428124109374E-3</v>
      </c>
      <c r="M6412">
        <v>9.1482507907510299E-4</v>
      </c>
      <c r="N6412">
        <v>2.2035974512764908E-3</v>
      </c>
      <c r="O6412">
        <v>4.1120735116886176E-3</v>
      </c>
      <c r="P6412">
        <v>3.6998190180381391E-3</v>
      </c>
      <c r="Q6412">
        <v>1.6946586519968571E-2</v>
      </c>
      <c r="R6412">
        <v>2.4064704157545341E-3</v>
      </c>
      <c r="S6412">
        <v>3.4376475384968741E-3</v>
      </c>
      <c r="T6412">
        <v>0.25196632186580792</v>
      </c>
      <c r="U6412">
        <v>0.85240414673229825</v>
      </c>
    </row>
    <row r="6413" spans="1:21" x14ac:dyDescent="0.25">
      <c r="A6413">
        <v>2030</v>
      </c>
      <c r="B6413">
        <v>7</v>
      </c>
      <c r="C6413">
        <v>5</v>
      </c>
      <c r="D6413">
        <v>13</v>
      </c>
      <c r="E6413">
        <v>48201</v>
      </c>
      <c r="F6413">
        <v>2</v>
      </c>
      <c r="G6413">
        <v>1</v>
      </c>
      <c r="H6413">
        <v>3</v>
      </c>
      <c r="I6413">
        <v>0</v>
      </c>
      <c r="J6413">
        <v>1.4485441165142089E-2</v>
      </c>
      <c r="K6413">
        <v>1.8780388617339369E-2</v>
      </c>
      <c r="L6413">
        <v>1.9800262522192441E-2</v>
      </c>
      <c r="M6413">
        <v>3.8742995604209829E-3</v>
      </c>
      <c r="N6413">
        <v>9.5379387976398441E-3</v>
      </c>
      <c r="O6413">
        <v>2.1047171786457451E-2</v>
      </c>
      <c r="P6413">
        <v>9.1804577593525942E-3</v>
      </c>
      <c r="Q6413">
        <v>5.8124260642346617E-2</v>
      </c>
      <c r="R6413">
        <v>8.4939238237572226E-3</v>
      </c>
      <c r="S6413">
        <v>1.101188571896203E-2</v>
      </c>
      <c r="T6413">
        <v>0.21728478489147751</v>
      </c>
      <c r="U6413">
        <v>0.73616201689942995</v>
      </c>
    </row>
    <row r="6414" spans="1:21" x14ac:dyDescent="0.25">
      <c r="A6414">
        <v>2030</v>
      </c>
      <c r="B6414">
        <v>7</v>
      </c>
      <c r="C6414">
        <v>5</v>
      </c>
      <c r="D6414">
        <v>13</v>
      </c>
      <c r="E6414">
        <v>48201</v>
      </c>
      <c r="F6414">
        <v>2</v>
      </c>
      <c r="G6414">
        <v>1</v>
      </c>
      <c r="H6414">
        <v>4</v>
      </c>
      <c r="I6414">
        <v>0</v>
      </c>
      <c r="J6414">
        <v>0.31988931110553759</v>
      </c>
      <c r="K6414">
        <v>0.30471242262263371</v>
      </c>
      <c r="L6414">
        <v>0.32826444393416587</v>
      </c>
      <c r="M6414">
        <v>6.6696090758426918E-2</v>
      </c>
      <c r="N6414">
        <v>0.17457676851526771</v>
      </c>
      <c r="O6414">
        <v>0.38019437335297018</v>
      </c>
      <c r="P6414">
        <v>0.1191318388300999</v>
      </c>
      <c r="Q6414">
        <v>0.68461618803559443</v>
      </c>
      <c r="R6414">
        <v>0.1003819236279006</v>
      </c>
      <c r="S6414">
        <v>0.1560505274642722</v>
      </c>
      <c r="T6414">
        <v>2.4726859414665072</v>
      </c>
      <c r="U6414">
        <v>8.336968982090097</v>
      </c>
    </row>
    <row r="6415" spans="1:21" x14ac:dyDescent="0.25">
      <c r="A6415">
        <v>2030</v>
      </c>
      <c r="B6415">
        <v>7</v>
      </c>
      <c r="C6415">
        <v>5</v>
      </c>
      <c r="D6415">
        <v>13</v>
      </c>
      <c r="E6415">
        <v>48201</v>
      </c>
      <c r="F6415">
        <v>2</v>
      </c>
      <c r="G6415">
        <v>1</v>
      </c>
      <c r="H6415">
        <v>5</v>
      </c>
      <c r="I6415">
        <v>0</v>
      </c>
      <c r="J6415">
        <v>0.63642123501362469</v>
      </c>
      <c r="K6415">
        <v>0.7249381293423709</v>
      </c>
      <c r="L6415">
        <v>0.75288426246245088</v>
      </c>
      <c r="M6415">
        <v>0.18155517536644561</v>
      </c>
      <c r="N6415">
        <v>0.42764434033844151</v>
      </c>
      <c r="O6415">
        <v>1.033924806463842</v>
      </c>
      <c r="P6415">
        <v>0.3033715647016002</v>
      </c>
      <c r="Q6415">
        <v>2.5891536570441729</v>
      </c>
      <c r="R6415">
        <v>0.3818737021197216</v>
      </c>
      <c r="S6415">
        <v>0.3751482244185817</v>
      </c>
      <c r="T6415">
        <v>3.9883157979821862</v>
      </c>
      <c r="U6415">
        <v>13.666636199421861</v>
      </c>
    </row>
    <row r="6416" spans="1:21" x14ac:dyDescent="0.25">
      <c r="A6416">
        <v>2030</v>
      </c>
      <c r="B6416">
        <v>7</v>
      </c>
      <c r="C6416">
        <v>5</v>
      </c>
      <c r="D6416">
        <v>13</v>
      </c>
      <c r="E6416">
        <v>48201</v>
      </c>
      <c r="F6416">
        <v>2</v>
      </c>
      <c r="G6416">
        <v>2</v>
      </c>
      <c r="H6416">
        <v>1</v>
      </c>
      <c r="I6416">
        <v>0</v>
      </c>
      <c r="J6416">
        <v>14.455206339552999</v>
      </c>
      <c r="K6416">
        <v>5.7148645315170281</v>
      </c>
      <c r="L6416">
        <v>4.0041791983842847</v>
      </c>
      <c r="M6416">
        <v>1.1583684768676761</v>
      </c>
      <c r="N6416">
        <v>2.0658769493103031</v>
      </c>
      <c r="O6416">
        <v>6.0933593864440923</v>
      </c>
      <c r="P6416">
        <v>2.306593776702881</v>
      </c>
      <c r="Q6416">
        <v>21.31669260406494</v>
      </c>
      <c r="R6416">
        <v>2.571888744354248</v>
      </c>
      <c r="S6416">
        <v>0.1295558834075928</v>
      </c>
      <c r="T6416">
        <v>30.257100738525391</v>
      </c>
      <c r="U6416">
        <v>68.289340049743657</v>
      </c>
    </row>
    <row r="6417" spans="1:21" x14ac:dyDescent="0.25">
      <c r="A6417">
        <v>2030</v>
      </c>
      <c r="B6417">
        <v>7</v>
      </c>
      <c r="C6417">
        <v>5</v>
      </c>
      <c r="D6417">
        <v>13</v>
      </c>
      <c r="E6417">
        <v>48201</v>
      </c>
      <c r="F6417">
        <v>2</v>
      </c>
      <c r="G6417">
        <v>2</v>
      </c>
      <c r="H6417">
        <v>2</v>
      </c>
      <c r="I6417">
        <v>0</v>
      </c>
      <c r="J6417">
        <v>1.1138633720343001</v>
      </c>
      <c r="K6417">
        <v>0.3916503272387476</v>
      </c>
      <c r="L6417">
        <v>0.18892298097298421</v>
      </c>
      <c r="M6417">
        <v>1.8938933189317771E-2</v>
      </c>
      <c r="N6417">
        <v>3.8840118105097313E-2</v>
      </c>
      <c r="O6417">
        <v>4.6764169044552953E-2</v>
      </c>
      <c r="P6417">
        <v>8.5095422067311133E-2</v>
      </c>
      <c r="Q6417">
        <v>0.92402448172852902</v>
      </c>
      <c r="R6417">
        <v>0.12924174485015241</v>
      </c>
      <c r="S6417">
        <v>4.5481621855511183E-2</v>
      </c>
      <c r="T6417">
        <v>4.4959118710602972</v>
      </c>
      <c r="U6417">
        <v>15.20552978171899</v>
      </c>
    </row>
    <row r="6418" spans="1:21" x14ac:dyDescent="0.25">
      <c r="A6418">
        <v>2030</v>
      </c>
      <c r="B6418">
        <v>7</v>
      </c>
      <c r="C6418">
        <v>5</v>
      </c>
      <c r="D6418">
        <v>13</v>
      </c>
      <c r="E6418">
        <v>48201</v>
      </c>
      <c r="F6418">
        <v>2</v>
      </c>
      <c r="G6418">
        <v>2</v>
      </c>
      <c r="H6418">
        <v>3</v>
      </c>
      <c r="I6418">
        <v>0</v>
      </c>
      <c r="J6418">
        <v>2.1351087393351871</v>
      </c>
      <c r="K6418">
        <v>1.1061881735572341</v>
      </c>
      <c r="L6418">
        <v>0.61569386890196154</v>
      </c>
      <c r="M6418">
        <v>8.1183828686707871E-2</v>
      </c>
      <c r="N6418">
        <v>0.16379158936241389</v>
      </c>
      <c r="O6418">
        <v>0.21061633696831011</v>
      </c>
      <c r="P6418">
        <v>0.24101378325888559</v>
      </c>
      <c r="Q6418">
        <v>2.493568033869662</v>
      </c>
      <c r="R6418">
        <v>0.35737269339781941</v>
      </c>
      <c r="S6418">
        <v>0.13992193144010559</v>
      </c>
      <c r="T6418">
        <v>4.5651748381704467</v>
      </c>
      <c r="U6418">
        <v>15.753156960604599</v>
      </c>
    </row>
    <row r="6419" spans="1:21" x14ac:dyDescent="0.25">
      <c r="A6419">
        <v>2030</v>
      </c>
      <c r="B6419">
        <v>7</v>
      </c>
      <c r="C6419">
        <v>5</v>
      </c>
      <c r="D6419">
        <v>13</v>
      </c>
      <c r="E6419">
        <v>48201</v>
      </c>
      <c r="F6419">
        <v>2</v>
      </c>
      <c r="G6419">
        <v>2</v>
      </c>
      <c r="H6419">
        <v>4</v>
      </c>
      <c r="I6419">
        <v>0</v>
      </c>
      <c r="J6419">
        <v>46.02143082928847</v>
      </c>
      <c r="K6419">
        <v>18.602326286653291</v>
      </c>
      <c r="L6419">
        <v>10.543349159403281</v>
      </c>
      <c r="M6419">
        <v>1.4174877385583491</v>
      </c>
      <c r="N6419">
        <v>2.9635199380520079</v>
      </c>
      <c r="O6419">
        <v>4.0082928356194207</v>
      </c>
      <c r="P6419">
        <v>3.4248858562023541</v>
      </c>
      <c r="Q6419">
        <v>37.082538574222497</v>
      </c>
      <c r="R6419">
        <v>5.305143375708993</v>
      </c>
      <c r="S6419">
        <v>2.0088252303540091</v>
      </c>
      <c r="T6419">
        <v>51.919903985147393</v>
      </c>
      <c r="U6419">
        <v>177.1890837797516</v>
      </c>
    </row>
    <row r="6420" spans="1:21" x14ac:dyDescent="0.25">
      <c r="A6420">
        <v>2030</v>
      </c>
      <c r="B6420">
        <v>7</v>
      </c>
      <c r="C6420">
        <v>5</v>
      </c>
      <c r="D6420">
        <v>13</v>
      </c>
      <c r="E6420">
        <v>48201</v>
      </c>
      <c r="F6420">
        <v>2</v>
      </c>
      <c r="G6420">
        <v>2</v>
      </c>
      <c r="H6420">
        <v>5</v>
      </c>
      <c r="I6420">
        <v>0</v>
      </c>
      <c r="J6420">
        <v>81.161625088956995</v>
      </c>
      <c r="K6420">
        <v>29.06588826058745</v>
      </c>
      <c r="L6420">
        <v>17.476053161577411</v>
      </c>
      <c r="M6420">
        <v>3.6377682812822898</v>
      </c>
      <c r="N6420">
        <v>7.1496933474784461</v>
      </c>
      <c r="O6420">
        <v>8.3755733324157138</v>
      </c>
      <c r="P6420">
        <v>7.4886872369812609</v>
      </c>
      <c r="Q6420">
        <v>69.992787273355859</v>
      </c>
      <c r="R6420">
        <v>10.23923639045525</v>
      </c>
      <c r="S6420">
        <v>4.5997212627177566</v>
      </c>
      <c r="T6420">
        <v>95.912780660979365</v>
      </c>
      <c r="U6420">
        <v>341.59713871335771</v>
      </c>
    </row>
    <row r="6421" spans="1:21" x14ac:dyDescent="0.25">
      <c r="A6421">
        <v>2030</v>
      </c>
      <c r="B6421">
        <v>7</v>
      </c>
      <c r="C6421">
        <v>5</v>
      </c>
      <c r="D6421">
        <v>13</v>
      </c>
      <c r="E6421">
        <v>48201</v>
      </c>
      <c r="F6421">
        <v>2</v>
      </c>
      <c r="G6421">
        <v>3</v>
      </c>
      <c r="H6421">
        <v>1</v>
      </c>
      <c r="I6421">
        <v>0</v>
      </c>
      <c r="J6421">
        <v>1.009125161238015</v>
      </c>
      <c r="K6421">
        <v>7.889717447981238</v>
      </c>
      <c r="L6421">
        <v>8.0936302082985634</v>
      </c>
      <c r="M6421">
        <v>1.8965100943627771</v>
      </c>
      <c r="N6421">
        <v>2.890033418717795</v>
      </c>
      <c r="O6421">
        <v>7.3154398581103894</v>
      </c>
      <c r="P6421">
        <v>5.1640726547241211</v>
      </c>
      <c r="Q6421">
        <v>38.231296075530352</v>
      </c>
      <c r="R6421">
        <v>3.7001319465152922</v>
      </c>
      <c r="S6421">
        <v>9.8732507848908427E-2</v>
      </c>
      <c r="T6421">
        <v>51.700174438476559</v>
      </c>
      <c r="U6421">
        <v>83.408224243164071</v>
      </c>
    </row>
    <row r="6422" spans="1:21" x14ac:dyDescent="0.25">
      <c r="A6422">
        <v>2030</v>
      </c>
      <c r="B6422">
        <v>7</v>
      </c>
      <c r="C6422">
        <v>5</v>
      </c>
      <c r="D6422">
        <v>13</v>
      </c>
      <c r="E6422">
        <v>48201</v>
      </c>
      <c r="F6422">
        <v>2</v>
      </c>
      <c r="G6422">
        <v>3</v>
      </c>
      <c r="H6422">
        <v>2</v>
      </c>
      <c r="I6422">
        <v>0</v>
      </c>
      <c r="J6422">
        <v>7.2987699572494881E-3</v>
      </c>
      <c r="K6422">
        <v>3.6247920959612011E-2</v>
      </c>
      <c r="L6422">
        <v>4.4491837437551821E-2</v>
      </c>
      <c r="M6422">
        <v>2.679777936225965E-2</v>
      </c>
      <c r="N6422">
        <v>5.1967577122125727E-2</v>
      </c>
      <c r="O6422">
        <v>7.0690057508041443E-2</v>
      </c>
      <c r="P6422">
        <v>0.11324298432831301</v>
      </c>
      <c r="Q6422">
        <v>0.53458834196781158</v>
      </c>
      <c r="R6422">
        <v>7.3818232042108023E-2</v>
      </c>
      <c r="S6422">
        <v>6.4294493338638917E-2</v>
      </c>
      <c r="T6422">
        <v>6.8992613703911356</v>
      </c>
      <c r="U6422">
        <v>23.312777250105341</v>
      </c>
    </row>
    <row r="6423" spans="1:21" x14ac:dyDescent="0.25">
      <c r="A6423">
        <v>2030</v>
      </c>
      <c r="B6423">
        <v>7</v>
      </c>
      <c r="C6423">
        <v>5</v>
      </c>
      <c r="D6423">
        <v>13</v>
      </c>
      <c r="E6423">
        <v>48201</v>
      </c>
      <c r="F6423">
        <v>2</v>
      </c>
      <c r="G6423">
        <v>3</v>
      </c>
      <c r="H6423">
        <v>3</v>
      </c>
      <c r="I6423">
        <v>0</v>
      </c>
      <c r="J6423">
        <v>1.6394437903996591E-2</v>
      </c>
      <c r="K6423">
        <v>0.1494929557974311</v>
      </c>
      <c r="L6423">
        <v>0.18027556804114331</v>
      </c>
      <c r="M6423">
        <v>0.1080930585859697</v>
      </c>
      <c r="N6423">
        <v>0.20187528322607759</v>
      </c>
      <c r="O6423">
        <v>0.30489797848652439</v>
      </c>
      <c r="P6423">
        <v>0.29992612822797238</v>
      </c>
      <c r="Q6423">
        <v>1.777599409007887</v>
      </c>
      <c r="R6423">
        <v>0.25194565870369801</v>
      </c>
      <c r="S6423">
        <v>0.1910316603776383</v>
      </c>
      <c r="T6423">
        <v>6.3367245661268274</v>
      </c>
      <c r="U6423">
        <v>21.514149400521951</v>
      </c>
    </row>
    <row r="6424" spans="1:21" x14ac:dyDescent="0.25">
      <c r="A6424">
        <v>2030</v>
      </c>
      <c r="B6424">
        <v>7</v>
      </c>
      <c r="C6424">
        <v>5</v>
      </c>
      <c r="D6424">
        <v>13</v>
      </c>
      <c r="E6424">
        <v>48201</v>
      </c>
      <c r="F6424">
        <v>2</v>
      </c>
      <c r="G6424">
        <v>3</v>
      </c>
      <c r="H6424">
        <v>4</v>
      </c>
      <c r="I6424">
        <v>0</v>
      </c>
      <c r="J6424">
        <v>0.39137755295727639</v>
      </c>
      <c r="K6424">
        <v>2.311010445276084</v>
      </c>
      <c r="L6424">
        <v>2.8219625286467398</v>
      </c>
      <c r="M6424">
        <v>1.7795911524754131</v>
      </c>
      <c r="N6424">
        <v>3.4297286445575832</v>
      </c>
      <c r="O6424">
        <v>5.207039534861857</v>
      </c>
      <c r="P6424">
        <v>3.858112256125164</v>
      </c>
      <c r="Q6424">
        <v>21.184991926786221</v>
      </c>
      <c r="R6424">
        <v>2.9696584984835508</v>
      </c>
      <c r="S6424">
        <v>2.4888749509106192</v>
      </c>
      <c r="T6424">
        <v>68.121375333293429</v>
      </c>
      <c r="U6424">
        <v>228.85387973295411</v>
      </c>
    </row>
    <row r="6425" spans="1:21" x14ac:dyDescent="0.25">
      <c r="A6425">
        <v>2030</v>
      </c>
      <c r="B6425">
        <v>7</v>
      </c>
      <c r="C6425">
        <v>5</v>
      </c>
      <c r="D6425">
        <v>13</v>
      </c>
      <c r="E6425">
        <v>48201</v>
      </c>
      <c r="F6425">
        <v>2</v>
      </c>
      <c r="G6425">
        <v>3</v>
      </c>
      <c r="H6425">
        <v>5</v>
      </c>
      <c r="I6425">
        <v>0</v>
      </c>
      <c r="J6425">
        <v>0.48606322234413951</v>
      </c>
      <c r="K6425">
        <v>6.2110595509966933</v>
      </c>
      <c r="L6425">
        <v>7.1511378051792187</v>
      </c>
      <c r="M6425">
        <v>5.1801303550801423</v>
      </c>
      <c r="N6425">
        <v>9.5161050198409214</v>
      </c>
      <c r="O6425">
        <v>14.680369679759339</v>
      </c>
      <c r="P6425">
        <v>10.41722598913273</v>
      </c>
      <c r="Q6425">
        <v>76.58356826192292</v>
      </c>
      <c r="R6425">
        <v>11.09492396973989</v>
      </c>
      <c r="S6425">
        <v>7.0437385801792631</v>
      </c>
      <c r="T6425">
        <v>135.14266821516341</v>
      </c>
      <c r="U6425">
        <v>468.51950260475752</v>
      </c>
    </row>
    <row r="6426" spans="1:21" x14ac:dyDescent="0.25">
      <c r="A6426">
        <v>2030</v>
      </c>
      <c r="B6426">
        <v>7</v>
      </c>
      <c r="C6426">
        <v>5</v>
      </c>
      <c r="D6426">
        <v>13</v>
      </c>
      <c r="E6426">
        <v>48201</v>
      </c>
      <c r="F6426">
        <v>2</v>
      </c>
      <c r="G6426">
        <v>79</v>
      </c>
      <c r="H6426">
        <v>1</v>
      </c>
      <c r="I6426">
        <v>0</v>
      </c>
      <c r="J6426">
        <v>0.83869241523742677</v>
      </c>
      <c r="K6426">
        <v>0.29005492401123051</v>
      </c>
      <c r="L6426">
        <v>0.2078156318664551</v>
      </c>
      <c r="M6426">
        <v>5.1272525429725643E-2</v>
      </c>
      <c r="N6426">
        <v>9.1833090782165533E-2</v>
      </c>
      <c r="O6426">
        <v>0.21458530426025391</v>
      </c>
      <c r="P6426">
        <v>0.1037062767744064</v>
      </c>
      <c r="Q6426">
        <v>0.65495429229736324</v>
      </c>
      <c r="R6426">
        <v>9.3088034212589266E-2</v>
      </c>
      <c r="S6426">
        <v>1.065145969390869E-3</v>
      </c>
      <c r="T6426">
        <v>1.070487281799317</v>
      </c>
      <c r="U6426">
        <v>2.0410794372558589</v>
      </c>
    </row>
    <row r="6427" spans="1:21" x14ac:dyDescent="0.25">
      <c r="A6427">
        <v>2030</v>
      </c>
      <c r="B6427">
        <v>7</v>
      </c>
      <c r="C6427">
        <v>5</v>
      </c>
      <c r="D6427">
        <v>13</v>
      </c>
      <c r="E6427">
        <v>48201</v>
      </c>
      <c r="F6427">
        <v>2</v>
      </c>
      <c r="G6427">
        <v>79</v>
      </c>
      <c r="H6427">
        <v>2</v>
      </c>
      <c r="I6427">
        <v>0</v>
      </c>
      <c r="J6427">
        <v>3.6337566212909581E-3</v>
      </c>
      <c r="K6427">
        <v>3.4128945480431609E-3</v>
      </c>
      <c r="L6427">
        <v>3.711073133820038E-3</v>
      </c>
      <c r="M6427">
        <v>6.1259284143195907E-4</v>
      </c>
      <c r="N6427">
        <v>1.588571614739972E-3</v>
      </c>
      <c r="O6427">
        <v>3.220731843052264E-3</v>
      </c>
      <c r="P6427">
        <v>2.078994130239261E-3</v>
      </c>
      <c r="Q6427">
        <v>9.3315957542935059E-3</v>
      </c>
      <c r="R6427">
        <v>1.370282420288879E-3</v>
      </c>
      <c r="S6427">
        <v>2.520803828783961E-3</v>
      </c>
      <c r="T6427">
        <v>0.15653844513292731</v>
      </c>
      <c r="U6427">
        <v>0.52717684492732519</v>
      </c>
    </row>
    <row r="6428" spans="1:21" x14ac:dyDescent="0.25">
      <c r="A6428">
        <v>2030</v>
      </c>
      <c r="B6428">
        <v>7</v>
      </c>
      <c r="C6428">
        <v>5</v>
      </c>
      <c r="D6428">
        <v>13</v>
      </c>
      <c r="E6428">
        <v>48201</v>
      </c>
      <c r="F6428">
        <v>2</v>
      </c>
      <c r="G6428">
        <v>79</v>
      </c>
      <c r="H6428">
        <v>3</v>
      </c>
      <c r="I6428">
        <v>0</v>
      </c>
      <c r="J6428">
        <v>9.0090620977025786E-3</v>
      </c>
      <c r="K6428">
        <v>1.4539389176165381E-2</v>
      </c>
      <c r="L6428">
        <v>1.6515070074964961E-2</v>
      </c>
      <c r="M6428">
        <v>2.690195028661141E-3</v>
      </c>
      <c r="N6428">
        <v>7.0602582860220557E-3</v>
      </c>
      <c r="O6428">
        <v>1.6534546226330198E-2</v>
      </c>
      <c r="P6428">
        <v>5.3382070771613834E-3</v>
      </c>
      <c r="Q6428">
        <v>3.1931664406279738E-2</v>
      </c>
      <c r="R6428">
        <v>4.806111987804145E-3</v>
      </c>
      <c r="S6428">
        <v>8.0983249004845954E-3</v>
      </c>
      <c r="T6428">
        <v>0.138046451330575</v>
      </c>
      <c r="U6428">
        <v>0.46559820881902281</v>
      </c>
    </row>
    <row r="6429" spans="1:21" x14ac:dyDescent="0.25">
      <c r="A6429">
        <v>2030</v>
      </c>
      <c r="B6429">
        <v>7</v>
      </c>
      <c r="C6429">
        <v>5</v>
      </c>
      <c r="D6429">
        <v>13</v>
      </c>
      <c r="E6429">
        <v>48201</v>
      </c>
      <c r="F6429">
        <v>2</v>
      </c>
      <c r="G6429">
        <v>79</v>
      </c>
      <c r="H6429">
        <v>4</v>
      </c>
      <c r="I6429">
        <v>0</v>
      </c>
      <c r="J6429">
        <v>0.19895125900530999</v>
      </c>
      <c r="K6429">
        <v>0.23936960774436039</v>
      </c>
      <c r="L6429">
        <v>0.27746750324466118</v>
      </c>
      <c r="M6429">
        <v>4.7755700504611101E-2</v>
      </c>
      <c r="N6429">
        <v>0.1326001100104964</v>
      </c>
      <c r="O6429">
        <v>0.30484948961949931</v>
      </c>
      <c r="P6429">
        <v>7.1120137156122698E-2</v>
      </c>
      <c r="Q6429">
        <v>0.37967010015322261</v>
      </c>
      <c r="R6429">
        <v>5.7863377252673917E-2</v>
      </c>
      <c r="S6429">
        <v>0.1177374475873684</v>
      </c>
      <c r="T6429">
        <v>1.6275225790582331</v>
      </c>
      <c r="U6429">
        <v>5.4620711029150506</v>
      </c>
    </row>
    <row r="6430" spans="1:21" x14ac:dyDescent="0.25">
      <c r="A6430">
        <v>2030</v>
      </c>
      <c r="B6430">
        <v>7</v>
      </c>
      <c r="C6430">
        <v>5</v>
      </c>
      <c r="D6430">
        <v>13</v>
      </c>
      <c r="E6430">
        <v>48201</v>
      </c>
      <c r="F6430">
        <v>2</v>
      </c>
      <c r="G6430">
        <v>79</v>
      </c>
      <c r="H6430">
        <v>5</v>
      </c>
      <c r="I6430">
        <v>0</v>
      </c>
      <c r="J6430">
        <v>0.39581537974076858</v>
      </c>
      <c r="K6430">
        <v>0.54453824347805468</v>
      </c>
      <c r="L6430">
        <v>0.60595859997882573</v>
      </c>
      <c r="M6430">
        <v>0.1214571642888209</v>
      </c>
      <c r="N6430">
        <v>0.30305218233811237</v>
      </c>
      <c r="O6430">
        <v>0.78006528586403656</v>
      </c>
      <c r="P6430">
        <v>0.1734285243295095</v>
      </c>
      <c r="Q6430">
        <v>1.407136377996731</v>
      </c>
      <c r="R6430">
        <v>0.21138311464204029</v>
      </c>
      <c r="S6430">
        <v>0.26498673885344842</v>
      </c>
      <c r="T6430">
        <v>2.418848343660521</v>
      </c>
      <c r="U6430">
        <v>8.2627429828132684</v>
      </c>
    </row>
    <row r="6431" spans="1:21" x14ac:dyDescent="0.25">
      <c r="A6431">
        <v>2030</v>
      </c>
      <c r="B6431">
        <v>7</v>
      </c>
      <c r="C6431">
        <v>5</v>
      </c>
      <c r="D6431">
        <v>13</v>
      </c>
      <c r="E6431">
        <v>48201</v>
      </c>
      <c r="F6431">
        <v>2</v>
      </c>
      <c r="G6431">
        <v>87</v>
      </c>
      <c r="H6431">
        <v>1</v>
      </c>
      <c r="I6431">
        <v>0</v>
      </c>
      <c r="J6431">
        <v>0.81475608299672597</v>
      </c>
      <c r="K6431">
        <v>0.29405372425913812</v>
      </c>
      <c r="L6431">
        <v>0.2216665219217539</v>
      </c>
      <c r="M6431">
        <v>6.4975844204425814E-2</v>
      </c>
      <c r="N6431">
        <v>0.1154125314988196</v>
      </c>
      <c r="O6431">
        <v>0.24075576951913541</v>
      </c>
      <c r="P6431">
        <v>0.1375570390224457</v>
      </c>
      <c r="Q6431">
        <v>0.78585996049083773</v>
      </c>
      <c r="R6431">
        <v>0.1129974010330043</v>
      </c>
      <c r="S6431">
        <v>1.0288344289001541E-3</v>
      </c>
      <c r="T6431">
        <v>1.516175384521484</v>
      </c>
      <c r="U6431">
        <v>2.7292888336181642</v>
      </c>
    </row>
    <row r="6432" spans="1:21" x14ac:dyDescent="0.25">
      <c r="A6432">
        <v>2030</v>
      </c>
      <c r="B6432">
        <v>7</v>
      </c>
      <c r="C6432">
        <v>5</v>
      </c>
      <c r="D6432">
        <v>13</v>
      </c>
      <c r="E6432">
        <v>48201</v>
      </c>
      <c r="F6432">
        <v>2</v>
      </c>
      <c r="G6432">
        <v>87</v>
      </c>
      <c r="H6432">
        <v>2</v>
      </c>
      <c r="I6432">
        <v>0</v>
      </c>
      <c r="J6432">
        <v>3.535628823141442E-3</v>
      </c>
      <c r="K6432">
        <v>3.6888310443668679E-3</v>
      </c>
      <c r="L6432">
        <v>4.1683481576114427E-3</v>
      </c>
      <c r="M6432">
        <v>7.8181796512955784E-4</v>
      </c>
      <c r="N6432">
        <v>2.0097988542850222E-3</v>
      </c>
      <c r="O6432">
        <v>4.0235890299077526E-3</v>
      </c>
      <c r="P6432">
        <v>2.7596888899171141E-3</v>
      </c>
      <c r="Q6432">
        <v>1.1362676081403201E-2</v>
      </c>
      <c r="R6432">
        <v>1.666009542137762E-3</v>
      </c>
      <c r="S6432">
        <v>3.1957762136985389E-3</v>
      </c>
      <c r="T6432">
        <v>0.2284750005401307</v>
      </c>
      <c r="U6432">
        <v>0.76020990250749776</v>
      </c>
    </row>
    <row r="6433" spans="1:21" x14ac:dyDescent="0.25">
      <c r="A6433">
        <v>2030</v>
      </c>
      <c r="B6433">
        <v>7</v>
      </c>
      <c r="C6433">
        <v>5</v>
      </c>
      <c r="D6433">
        <v>13</v>
      </c>
      <c r="E6433">
        <v>48201</v>
      </c>
      <c r="F6433">
        <v>2</v>
      </c>
      <c r="G6433">
        <v>87</v>
      </c>
      <c r="H6433">
        <v>3</v>
      </c>
      <c r="I6433">
        <v>0</v>
      </c>
      <c r="J6433">
        <v>8.7658026770971263E-3</v>
      </c>
      <c r="K6433">
        <v>1.5744068352209348E-2</v>
      </c>
      <c r="L6433">
        <v>1.8491599090536749E-2</v>
      </c>
      <c r="M6433">
        <v>3.4205137130276378E-3</v>
      </c>
      <c r="N6433">
        <v>8.9177675463275336E-3</v>
      </c>
      <c r="O6433">
        <v>2.065833448048459E-2</v>
      </c>
      <c r="P6433">
        <v>7.072958495706605E-3</v>
      </c>
      <c r="Q6433">
        <v>3.8888115365522127E-2</v>
      </c>
      <c r="R6433">
        <v>5.8436442049097379E-3</v>
      </c>
      <c r="S6433">
        <v>1.0267549394054229E-2</v>
      </c>
      <c r="T6433">
        <v>0.2026656979896054</v>
      </c>
      <c r="U6433">
        <v>0.67486972970318071</v>
      </c>
    </row>
    <row r="6434" spans="1:21" x14ac:dyDescent="0.25">
      <c r="A6434">
        <v>2030</v>
      </c>
      <c r="B6434">
        <v>7</v>
      </c>
      <c r="C6434">
        <v>5</v>
      </c>
      <c r="D6434">
        <v>13</v>
      </c>
      <c r="E6434">
        <v>48201</v>
      </c>
      <c r="F6434">
        <v>2</v>
      </c>
      <c r="G6434">
        <v>87</v>
      </c>
      <c r="H6434">
        <v>4</v>
      </c>
      <c r="I6434">
        <v>0</v>
      </c>
      <c r="J6434">
        <v>0.19357895805228301</v>
      </c>
      <c r="K6434">
        <v>0.26080770444318491</v>
      </c>
      <c r="L6434">
        <v>0.31229052995645401</v>
      </c>
      <c r="M6434">
        <v>6.0424978571995393E-2</v>
      </c>
      <c r="N6434">
        <v>0.16685442977218279</v>
      </c>
      <c r="O6434">
        <v>0.37997295706401057</v>
      </c>
      <c r="P6434">
        <v>9.4006130049910944E-2</v>
      </c>
      <c r="Q6434">
        <v>0.46292714777147859</v>
      </c>
      <c r="R6434">
        <v>7.0392235529475808E-2</v>
      </c>
      <c r="S6434">
        <v>0.14882827034717</v>
      </c>
      <c r="T6434">
        <v>2.416765154665935</v>
      </c>
      <c r="U6434">
        <v>7.9991160082816721</v>
      </c>
    </row>
    <row r="6435" spans="1:21" x14ac:dyDescent="0.25">
      <c r="A6435">
        <v>2030</v>
      </c>
      <c r="B6435">
        <v>7</v>
      </c>
      <c r="C6435">
        <v>5</v>
      </c>
      <c r="D6435">
        <v>13</v>
      </c>
      <c r="E6435">
        <v>48201</v>
      </c>
      <c r="F6435">
        <v>2</v>
      </c>
      <c r="G6435">
        <v>87</v>
      </c>
      <c r="H6435">
        <v>5</v>
      </c>
      <c r="I6435">
        <v>0</v>
      </c>
      <c r="J6435">
        <v>0.38512887430550791</v>
      </c>
      <c r="K6435">
        <v>0.58187261615748065</v>
      </c>
      <c r="L6435">
        <v>0.668759530692141</v>
      </c>
      <c r="M6435">
        <v>0.15559367474012151</v>
      </c>
      <c r="N6435">
        <v>0.38591902631446168</v>
      </c>
      <c r="O6435">
        <v>0.97965669440679848</v>
      </c>
      <c r="P6435">
        <v>0.2303640637427137</v>
      </c>
      <c r="Q6435">
        <v>1.7116523840615701</v>
      </c>
      <c r="R6435">
        <v>0.25687399345305739</v>
      </c>
      <c r="S6435">
        <v>0.33770443363706748</v>
      </c>
      <c r="T6435">
        <v>3.490358583881382</v>
      </c>
      <c r="U6435">
        <v>11.79351893534999</v>
      </c>
    </row>
    <row r="6436" spans="1:21" x14ac:dyDescent="0.25">
      <c r="A6436">
        <v>2030</v>
      </c>
      <c r="B6436">
        <v>7</v>
      </c>
      <c r="C6436">
        <v>5</v>
      </c>
      <c r="D6436">
        <v>13</v>
      </c>
      <c r="E6436">
        <v>48201</v>
      </c>
      <c r="F6436">
        <v>5</v>
      </c>
      <c r="G6436">
        <v>1</v>
      </c>
      <c r="H6436">
        <v>2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</row>
    <row r="6437" spans="1:21" x14ac:dyDescent="0.25">
      <c r="A6437">
        <v>2030</v>
      </c>
      <c r="B6437">
        <v>7</v>
      </c>
      <c r="C6437">
        <v>5</v>
      </c>
      <c r="D6437">
        <v>13</v>
      </c>
      <c r="E6437">
        <v>48201</v>
      </c>
      <c r="F6437">
        <v>5</v>
      </c>
      <c r="G6437">
        <v>1</v>
      </c>
      <c r="H6437">
        <v>3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</row>
    <row r="6438" spans="1:21" x14ac:dyDescent="0.25">
      <c r="A6438">
        <v>2030</v>
      </c>
      <c r="B6438">
        <v>7</v>
      </c>
      <c r="C6438">
        <v>5</v>
      </c>
      <c r="D6438">
        <v>13</v>
      </c>
      <c r="E6438">
        <v>48201</v>
      </c>
      <c r="F6438">
        <v>5</v>
      </c>
      <c r="G6438">
        <v>1</v>
      </c>
      <c r="H6438">
        <v>4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</row>
    <row r="6439" spans="1:21" x14ac:dyDescent="0.25">
      <c r="A6439">
        <v>2030</v>
      </c>
      <c r="B6439">
        <v>7</v>
      </c>
      <c r="C6439">
        <v>5</v>
      </c>
      <c r="D6439">
        <v>13</v>
      </c>
      <c r="E6439">
        <v>48201</v>
      </c>
      <c r="F6439">
        <v>5</v>
      </c>
      <c r="G6439">
        <v>1</v>
      </c>
      <c r="H6439">
        <v>5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</row>
    <row r="6440" spans="1:21" x14ac:dyDescent="0.25">
      <c r="A6440">
        <v>2030</v>
      </c>
      <c r="B6440">
        <v>7</v>
      </c>
      <c r="C6440">
        <v>5</v>
      </c>
      <c r="D6440">
        <v>13</v>
      </c>
      <c r="E6440">
        <v>48201</v>
      </c>
      <c r="F6440">
        <v>5</v>
      </c>
      <c r="G6440">
        <v>79</v>
      </c>
      <c r="H6440">
        <v>2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</row>
    <row r="6441" spans="1:21" x14ac:dyDescent="0.25">
      <c r="A6441">
        <v>2030</v>
      </c>
      <c r="B6441">
        <v>7</v>
      </c>
      <c r="C6441">
        <v>5</v>
      </c>
      <c r="D6441">
        <v>13</v>
      </c>
      <c r="E6441">
        <v>48201</v>
      </c>
      <c r="F6441">
        <v>5</v>
      </c>
      <c r="G6441">
        <v>79</v>
      </c>
      <c r="H6441">
        <v>3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</row>
    <row r="6442" spans="1:21" x14ac:dyDescent="0.25">
      <c r="A6442">
        <v>2030</v>
      </c>
      <c r="B6442">
        <v>7</v>
      </c>
      <c r="C6442">
        <v>5</v>
      </c>
      <c r="D6442">
        <v>13</v>
      </c>
      <c r="E6442">
        <v>48201</v>
      </c>
      <c r="F6442">
        <v>5</v>
      </c>
      <c r="G6442">
        <v>79</v>
      </c>
      <c r="H6442">
        <v>4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</row>
    <row r="6443" spans="1:21" x14ac:dyDescent="0.25">
      <c r="A6443">
        <v>2030</v>
      </c>
      <c r="B6443">
        <v>7</v>
      </c>
      <c r="C6443">
        <v>5</v>
      </c>
      <c r="D6443">
        <v>13</v>
      </c>
      <c r="E6443">
        <v>48201</v>
      </c>
      <c r="F6443">
        <v>5</v>
      </c>
      <c r="G6443">
        <v>79</v>
      </c>
      <c r="H6443">
        <v>5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</row>
    <row r="6444" spans="1:21" x14ac:dyDescent="0.25">
      <c r="A6444">
        <v>2030</v>
      </c>
      <c r="B6444">
        <v>7</v>
      </c>
      <c r="C6444">
        <v>5</v>
      </c>
      <c r="D6444">
        <v>13</v>
      </c>
      <c r="E6444">
        <v>48201</v>
      </c>
      <c r="F6444">
        <v>5</v>
      </c>
      <c r="G6444">
        <v>87</v>
      </c>
      <c r="H6444">
        <v>2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</row>
    <row r="6445" spans="1:21" x14ac:dyDescent="0.25">
      <c r="A6445">
        <v>2030</v>
      </c>
      <c r="B6445">
        <v>7</v>
      </c>
      <c r="C6445">
        <v>5</v>
      </c>
      <c r="D6445">
        <v>13</v>
      </c>
      <c r="E6445">
        <v>48201</v>
      </c>
      <c r="F6445">
        <v>5</v>
      </c>
      <c r="G6445">
        <v>87</v>
      </c>
      <c r="H6445">
        <v>3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</row>
    <row r="6446" spans="1:21" x14ac:dyDescent="0.25">
      <c r="A6446">
        <v>2030</v>
      </c>
      <c r="B6446">
        <v>7</v>
      </c>
      <c r="C6446">
        <v>5</v>
      </c>
      <c r="D6446">
        <v>13</v>
      </c>
      <c r="E6446">
        <v>48201</v>
      </c>
      <c r="F6446">
        <v>5</v>
      </c>
      <c r="G6446">
        <v>87</v>
      </c>
      <c r="H6446">
        <v>4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</row>
    <row r="6447" spans="1:21" x14ac:dyDescent="0.25">
      <c r="A6447">
        <v>2030</v>
      </c>
      <c r="B6447">
        <v>7</v>
      </c>
      <c r="C6447">
        <v>5</v>
      </c>
      <c r="D6447">
        <v>13</v>
      </c>
      <c r="E6447">
        <v>48201</v>
      </c>
      <c r="F6447">
        <v>5</v>
      </c>
      <c r="G6447">
        <v>87</v>
      </c>
      <c r="H6447">
        <v>5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</row>
    <row r="6448" spans="1:21" x14ac:dyDescent="0.25">
      <c r="A6448">
        <v>2030</v>
      </c>
      <c r="B6448">
        <v>7</v>
      </c>
      <c r="C6448">
        <v>5</v>
      </c>
      <c r="D6448">
        <v>14</v>
      </c>
      <c r="E6448">
        <v>48201</v>
      </c>
      <c r="F6448">
        <v>1</v>
      </c>
      <c r="G6448">
        <v>1</v>
      </c>
      <c r="H6448">
        <v>1</v>
      </c>
      <c r="I6448">
        <v>18.085894165039061</v>
      </c>
      <c r="J6448">
        <v>336.36801244735722</v>
      </c>
      <c r="K6448">
        <v>116.4974202442169</v>
      </c>
      <c r="L6448">
        <v>32.483792622089389</v>
      </c>
      <c r="M6448">
        <v>0</v>
      </c>
      <c r="N6448">
        <v>0</v>
      </c>
      <c r="O6448">
        <v>6.3250496422871949E-2</v>
      </c>
      <c r="P6448">
        <v>1.8506472640037539</v>
      </c>
      <c r="Q6448">
        <v>39.955226145744319</v>
      </c>
      <c r="R6448">
        <v>1.284319435119629</v>
      </c>
      <c r="S6448">
        <v>0.38830403852462769</v>
      </c>
      <c r="T6448">
        <v>3.8417138826847079</v>
      </c>
      <c r="U6448">
        <v>0</v>
      </c>
    </row>
    <row r="6449" spans="1:21" x14ac:dyDescent="0.25">
      <c r="A6449">
        <v>2030</v>
      </c>
      <c r="B6449">
        <v>7</v>
      </c>
      <c r="C6449">
        <v>5</v>
      </c>
      <c r="D6449">
        <v>14</v>
      </c>
      <c r="E6449">
        <v>48201</v>
      </c>
      <c r="F6449">
        <v>1</v>
      </c>
      <c r="G6449">
        <v>1</v>
      </c>
      <c r="H6449">
        <v>2</v>
      </c>
      <c r="I6449">
        <v>2.9955299530941192E-2</v>
      </c>
      <c r="J6449">
        <v>0.68949420241123671</v>
      </c>
      <c r="K6449">
        <v>0.32354022707598429</v>
      </c>
      <c r="L6449">
        <v>8.3857043625805747E-2</v>
      </c>
      <c r="M6449">
        <v>0</v>
      </c>
      <c r="N6449">
        <v>0</v>
      </c>
      <c r="O6449">
        <v>1.9737499327319069E-4</v>
      </c>
      <c r="P6449">
        <v>4.5735656608600343E-2</v>
      </c>
      <c r="Q6449">
        <v>0.12478376114120469</v>
      </c>
      <c r="R6449">
        <v>1.6189193434684661E-2</v>
      </c>
      <c r="S6449">
        <v>1.423925933210873E-2</v>
      </c>
      <c r="T6449">
        <v>0.25322748604201689</v>
      </c>
      <c r="U6449">
        <v>0</v>
      </c>
    </row>
    <row r="6450" spans="1:21" x14ac:dyDescent="0.25">
      <c r="A6450">
        <v>2030</v>
      </c>
      <c r="B6450">
        <v>7</v>
      </c>
      <c r="C6450">
        <v>5</v>
      </c>
      <c r="D6450">
        <v>14</v>
      </c>
      <c r="E6450">
        <v>48201</v>
      </c>
      <c r="F6450">
        <v>1</v>
      </c>
      <c r="G6450">
        <v>1</v>
      </c>
      <c r="H6450">
        <v>3</v>
      </c>
      <c r="I6450">
        <v>9.1570079457703096E-2</v>
      </c>
      <c r="J6450">
        <v>1.945649612539063</v>
      </c>
      <c r="K6450">
        <v>1.2328617949724039</v>
      </c>
      <c r="L6450">
        <v>0.34147659664221691</v>
      </c>
      <c r="M6450">
        <v>0</v>
      </c>
      <c r="N6450">
        <v>0</v>
      </c>
      <c r="O6450">
        <v>7.7600617751352264E-4</v>
      </c>
      <c r="P6450">
        <v>9.5758228114973989E-2</v>
      </c>
      <c r="Q6450">
        <v>0.29606850071906832</v>
      </c>
      <c r="R6450">
        <v>4.0434154677182803E-2</v>
      </c>
      <c r="S6450">
        <v>2.9893758403742671E-2</v>
      </c>
      <c r="T6450">
        <v>0.15865256343999101</v>
      </c>
      <c r="U6450">
        <v>0</v>
      </c>
    </row>
    <row r="6451" spans="1:21" x14ac:dyDescent="0.25">
      <c r="A6451">
        <v>2030</v>
      </c>
      <c r="B6451">
        <v>7</v>
      </c>
      <c r="C6451">
        <v>5</v>
      </c>
      <c r="D6451">
        <v>14</v>
      </c>
      <c r="E6451">
        <v>48201</v>
      </c>
      <c r="F6451">
        <v>1</v>
      </c>
      <c r="G6451">
        <v>1</v>
      </c>
      <c r="H6451">
        <v>4</v>
      </c>
      <c r="I6451">
        <v>2.1327378464683719</v>
      </c>
      <c r="J6451">
        <v>42.891740975847043</v>
      </c>
      <c r="K6451">
        <v>20.055827373130359</v>
      </c>
      <c r="L6451">
        <v>5.3589781114884714</v>
      </c>
      <c r="M6451">
        <v>0</v>
      </c>
      <c r="N6451">
        <v>0</v>
      </c>
      <c r="O6451">
        <v>1.373718009008508E-2</v>
      </c>
      <c r="P6451">
        <v>1.3336746984631651</v>
      </c>
      <c r="Q6451">
        <v>4.1187841219039916</v>
      </c>
      <c r="R6451">
        <v>0.56040286808735806</v>
      </c>
      <c r="S6451">
        <v>0.41050376069841032</v>
      </c>
      <c r="T6451">
        <v>2.120937646955662</v>
      </c>
      <c r="U6451">
        <v>0</v>
      </c>
    </row>
    <row r="6452" spans="1:21" x14ac:dyDescent="0.25">
      <c r="A6452">
        <v>2030</v>
      </c>
      <c r="B6452">
        <v>7</v>
      </c>
      <c r="C6452">
        <v>5</v>
      </c>
      <c r="D6452">
        <v>14</v>
      </c>
      <c r="E6452">
        <v>48201</v>
      </c>
      <c r="F6452">
        <v>1</v>
      </c>
      <c r="G6452">
        <v>1</v>
      </c>
      <c r="H6452">
        <v>5</v>
      </c>
      <c r="I6452">
        <v>4.1113332716548712</v>
      </c>
      <c r="J6452">
        <v>97.564133815196243</v>
      </c>
      <c r="K6452">
        <v>44.083663645922641</v>
      </c>
      <c r="L6452">
        <v>13.76881568266819</v>
      </c>
      <c r="M6452">
        <v>0</v>
      </c>
      <c r="N6452">
        <v>0</v>
      </c>
      <c r="O6452">
        <v>3.1950984507278353E-2</v>
      </c>
      <c r="P6452">
        <v>2.4175074538156371</v>
      </c>
      <c r="Q6452">
        <v>8.8248714115815883</v>
      </c>
      <c r="R6452">
        <v>1.2497774218922779</v>
      </c>
      <c r="S6452">
        <v>0.80632704872282412</v>
      </c>
      <c r="T6452">
        <v>1.19416571382542</v>
      </c>
      <c r="U6452">
        <v>0</v>
      </c>
    </row>
    <row r="6453" spans="1:21" x14ac:dyDescent="0.25">
      <c r="A6453">
        <v>2030</v>
      </c>
      <c r="B6453">
        <v>7</v>
      </c>
      <c r="C6453">
        <v>5</v>
      </c>
      <c r="D6453">
        <v>14</v>
      </c>
      <c r="E6453">
        <v>48201</v>
      </c>
      <c r="F6453">
        <v>1</v>
      </c>
      <c r="G6453">
        <v>2</v>
      </c>
      <c r="H6453">
        <v>1</v>
      </c>
      <c r="I6453">
        <v>1.927907836914063</v>
      </c>
      <c r="J6453">
        <v>1153.011925033569</v>
      </c>
      <c r="K6453">
        <v>378.20807801151278</v>
      </c>
      <c r="L6453">
        <v>146.26530961847311</v>
      </c>
      <c r="M6453">
        <v>0</v>
      </c>
      <c r="N6453">
        <v>0</v>
      </c>
      <c r="O6453">
        <v>0.29417141779791572</v>
      </c>
      <c r="P6453">
        <v>6.4402094806432721</v>
      </c>
      <c r="Q6453">
        <v>203.995864443779</v>
      </c>
      <c r="R6453">
        <v>4.7170152892470361</v>
      </c>
      <c r="S6453">
        <v>2.0572979975938801</v>
      </c>
      <c r="T6453">
        <v>13.952000543594361</v>
      </c>
      <c r="U6453">
        <v>0</v>
      </c>
    </row>
    <row r="6454" spans="1:21" x14ac:dyDescent="0.25">
      <c r="A6454">
        <v>2030</v>
      </c>
      <c r="B6454">
        <v>7</v>
      </c>
      <c r="C6454">
        <v>5</v>
      </c>
      <c r="D6454">
        <v>14</v>
      </c>
      <c r="E6454">
        <v>48201</v>
      </c>
      <c r="F6454">
        <v>1</v>
      </c>
      <c r="G6454">
        <v>2</v>
      </c>
      <c r="H6454">
        <v>2</v>
      </c>
      <c r="I6454">
        <v>0.42256118176140761</v>
      </c>
      <c r="J6454">
        <v>92.75812475810595</v>
      </c>
      <c r="K6454">
        <v>45.280564212045441</v>
      </c>
      <c r="L6454">
        <v>10.701723901846909</v>
      </c>
      <c r="M6454">
        <v>0</v>
      </c>
      <c r="N6454">
        <v>0</v>
      </c>
      <c r="O6454">
        <v>2.235972636127196E-2</v>
      </c>
      <c r="P6454">
        <v>5.5972223409900694</v>
      </c>
      <c r="Q6454">
        <v>12.806438946106701</v>
      </c>
      <c r="R6454">
        <v>1.6002952491046261</v>
      </c>
      <c r="S6454">
        <v>1.7112247276995891</v>
      </c>
      <c r="T6454">
        <v>38.311217295669458</v>
      </c>
      <c r="U6454">
        <v>0</v>
      </c>
    </row>
    <row r="6455" spans="1:21" x14ac:dyDescent="0.25">
      <c r="A6455">
        <v>2030</v>
      </c>
      <c r="B6455">
        <v>7</v>
      </c>
      <c r="C6455">
        <v>5</v>
      </c>
      <c r="D6455">
        <v>14</v>
      </c>
      <c r="E6455">
        <v>48201</v>
      </c>
      <c r="F6455">
        <v>1</v>
      </c>
      <c r="G6455">
        <v>2</v>
      </c>
      <c r="H6455">
        <v>3</v>
      </c>
      <c r="I6455">
        <v>1.107206714243026</v>
      </c>
      <c r="J6455">
        <v>177.49894632474999</v>
      </c>
      <c r="K6455">
        <v>111.13547790586379</v>
      </c>
      <c r="L6455">
        <v>27.7321090376523</v>
      </c>
      <c r="M6455">
        <v>0</v>
      </c>
      <c r="N6455">
        <v>0</v>
      </c>
      <c r="O6455">
        <v>5.9803779395472809E-2</v>
      </c>
      <c r="P6455">
        <v>8.5002842434219712</v>
      </c>
      <c r="Q6455">
        <v>21.03998901537809</v>
      </c>
      <c r="R6455">
        <v>2.7524588613631931</v>
      </c>
      <c r="S6455">
        <v>2.5894682985273692</v>
      </c>
      <c r="T6455">
        <v>21.865887195019379</v>
      </c>
      <c r="U6455">
        <v>0</v>
      </c>
    </row>
    <row r="6456" spans="1:21" x14ac:dyDescent="0.25">
      <c r="A6456">
        <v>2030</v>
      </c>
      <c r="B6456">
        <v>7</v>
      </c>
      <c r="C6456">
        <v>5</v>
      </c>
      <c r="D6456">
        <v>14</v>
      </c>
      <c r="E6456">
        <v>48201</v>
      </c>
      <c r="F6456">
        <v>1</v>
      </c>
      <c r="G6456">
        <v>2</v>
      </c>
      <c r="H6456">
        <v>4</v>
      </c>
      <c r="I6456">
        <v>28.466867574023102</v>
      </c>
      <c r="J6456">
        <v>3828.7695661005159</v>
      </c>
      <c r="K6456">
        <v>1823.2634123293899</v>
      </c>
      <c r="L6456">
        <v>454.38826163585088</v>
      </c>
      <c r="M6456">
        <v>0</v>
      </c>
      <c r="N6456">
        <v>0</v>
      </c>
      <c r="O6456">
        <v>1.1599392990252011</v>
      </c>
      <c r="P6456">
        <v>135.73446621522979</v>
      </c>
      <c r="Q6456">
        <v>342.40815163619408</v>
      </c>
      <c r="R6456">
        <v>45.098535939477841</v>
      </c>
      <c r="S6456">
        <v>40.630125888426868</v>
      </c>
      <c r="T6456">
        <v>305.66505457648361</v>
      </c>
      <c r="U6456">
        <v>0</v>
      </c>
    </row>
    <row r="6457" spans="1:21" x14ac:dyDescent="0.25">
      <c r="A6457">
        <v>2030</v>
      </c>
      <c r="B6457">
        <v>7</v>
      </c>
      <c r="C6457">
        <v>5</v>
      </c>
      <c r="D6457">
        <v>14</v>
      </c>
      <c r="E6457">
        <v>48201</v>
      </c>
      <c r="F6457">
        <v>1</v>
      </c>
      <c r="G6457">
        <v>2</v>
      </c>
      <c r="H6457">
        <v>5</v>
      </c>
      <c r="I6457">
        <v>28.476272444234681</v>
      </c>
      <c r="J6457">
        <v>6757.5674532919156</v>
      </c>
      <c r="K6457">
        <v>2680.7425047569118</v>
      </c>
      <c r="L6457">
        <v>705.53722596972318</v>
      </c>
      <c r="M6457">
        <v>0</v>
      </c>
      <c r="N6457">
        <v>0</v>
      </c>
      <c r="O6457">
        <v>0.86679779039388949</v>
      </c>
      <c r="P6457">
        <v>55.689528553822079</v>
      </c>
      <c r="Q6457">
        <v>201.9010782326807</v>
      </c>
      <c r="R6457">
        <v>28.186508606126271</v>
      </c>
      <c r="S6457">
        <v>21.42215352724121</v>
      </c>
      <c r="T6457">
        <v>76.236163085219118</v>
      </c>
      <c r="U6457">
        <v>0</v>
      </c>
    </row>
    <row r="6458" spans="1:21" x14ac:dyDescent="0.25">
      <c r="A6458">
        <v>2030</v>
      </c>
      <c r="B6458">
        <v>7</v>
      </c>
      <c r="C6458">
        <v>5</v>
      </c>
      <c r="D6458">
        <v>14</v>
      </c>
      <c r="E6458">
        <v>48201</v>
      </c>
      <c r="F6458">
        <v>1</v>
      </c>
      <c r="G6458">
        <v>3</v>
      </c>
      <c r="H6458">
        <v>1</v>
      </c>
      <c r="I6458">
        <v>4.169968032836914E-2</v>
      </c>
      <c r="J6458">
        <v>76.127198776490985</v>
      </c>
      <c r="K6458">
        <v>34.425698017656799</v>
      </c>
      <c r="L6458">
        <v>12.166177057318389</v>
      </c>
      <c r="M6458">
        <v>0</v>
      </c>
      <c r="N6458">
        <v>0</v>
      </c>
      <c r="O6458">
        <v>3.716924123935314E-2</v>
      </c>
      <c r="P6458">
        <v>0.55296631638053806</v>
      </c>
      <c r="Q6458">
        <v>34.499113992033067</v>
      </c>
      <c r="R6458">
        <v>0.36001667937508319</v>
      </c>
      <c r="S6458">
        <v>0.13430534452665599</v>
      </c>
      <c r="T6458">
        <v>1.648507107388868</v>
      </c>
      <c r="U6458">
        <v>0</v>
      </c>
    </row>
    <row r="6459" spans="1:21" x14ac:dyDescent="0.25">
      <c r="A6459">
        <v>2030</v>
      </c>
      <c r="B6459">
        <v>7</v>
      </c>
      <c r="C6459">
        <v>5</v>
      </c>
      <c r="D6459">
        <v>14</v>
      </c>
      <c r="E6459">
        <v>48201</v>
      </c>
      <c r="F6459">
        <v>1</v>
      </c>
      <c r="G6459">
        <v>3</v>
      </c>
      <c r="H6459">
        <v>2</v>
      </c>
      <c r="I6459">
        <v>2.405044878732971E-2</v>
      </c>
      <c r="J6459">
        <v>0.64543680323160868</v>
      </c>
      <c r="K6459">
        <v>0.52151235747915992</v>
      </c>
      <c r="L6459">
        <v>0.15776960021374051</v>
      </c>
      <c r="M6459">
        <v>0</v>
      </c>
      <c r="N6459">
        <v>0</v>
      </c>
      <c r="O6459">
        <v>2.6212197142438639E-4</v>
      </c>
      <c r="P6459">
        <v>5.8115619190123528E-2</v>
      </c>
      <c r="Q6459">
        <v>0.1164976749757894</v>
      </c>
      <c r="R6459">
        <v>1.514799668294033E-2</v>
      </c>
      <c r="S6459">
        <v>1.6675647805780971E-2</v>
      </c>
      <c r="T6459">
        <v>0.15157857046156761</v>
      </c>
      <c r="U6459">
        <v>0</v>
      </c>
    </row>
    <row r="6460" spans="1:21" x14ac:dyDescent="0.25">
      <c r="A6460">
        <v>2030</v>
      </c>
      <c r="B6460">
        <v>7</v>
      </c>
      <c r="C6460">
        <v>5</v>
      </c>
      <c r="D6460">
        <v>14</v>
      </c>
      <c r="E6460">
        <v>48201</v>
      </c>
      <c r="F6460">
        <v>1</v>
      </c>
      <c r="G6460">
        <v>3</v>
      </c>
      <c r="H6460">
        <v>3</v>
      </c>
      <c r="I6460">
        <v>6.2742306373344728E-2</v>
      </c>
      <c r="J6460">
        <v>1.44856221683624</v>
      </c>
      <c r="K6460">
        <v>1.562486211014154</v>
      </c>
      <c r="L6460">
        <v>0.50992650090658853</v>
      </c>
      <c r="M6460">
        <v>0</v>
      </c>
      <c r="N6460">
        <v>0</v>
      </c>
      <c r="O6460">
        <v>1.0576024431978449E-3</v>
      </c>
      <c r="P6460">
        <v>0.1268857422492036</v>
      </c>
      <c r="Q6460">
        <v>0.23524343308420281</v>
      </c>
      <c r="R6460">
        <v>3.2443643698800081E-2</v>
      </c>
      <c r="S6460">
        <v>3.4809117484018853E-2</v>
      </c>
      <c r="T6460">
        <v>0.1042965042043083</v>
      </c>
      <c r="U6460">
        <v>0</v>
      </c>
    </row>
    <row r="6461" spans="1:21" x14ac:dyDescent="0.25">
      <c r="A6461">
        <v>2030</v>
      </c>
      <c r="B6461">
        <v>7</v>
      </c>
      <c r="C6461">
        <v>5</v>
      </c>
      <c r="D6461">
        <v>14</v>
      </c>
      <c r="E6461">
        <v>48201</v>
      </c>
      <c r="F6461">
        <v>1</v>
      </c>
      <c r="G6461">
        <v>3</v>
      </c>
      <c r="H6461">
        <v>4</v>
      </c>
      <c r="I6461">
        <v>1.661330823105438</v>
      </c>
      <c r="J6461">
        <v>34.590122158966842</v>
      </c>
      <c r="K6461">
        <v>27.847513651466389</v>
      </c>
      <c r="L6461">
        <v>9.1223110943079995</v>
      </c>
      <c r="M6461">
        <v>0</v>
      </c>
      <c r="N6461">
        <v>0</v>
      </c>
      <c r="O6461">
        <v>2.1760242109584309E-2</v>
      </c>
      <c r="P6461">
        <v>2.089793496318066</v>
      </c>
      <c r="Q6461">
        <v>3.6345915787951268</v>
      </c>
      <c r="R6461">
        <v>0.50276958734105825</v>
      </c>
      <c r="S6461">
        <v>0.55447935711969509</v>
      </c>
      <c r="T6461">
        <v>1.4338958679911049</v>
      </c>
      <c r="U6461">
        <v>0</v>
      </c>
    </row>
    <row r="6462" spans="1:21" x14ac:dyDescent="0.25">
      <c r="A6462">
        <v>2030</v>
      </c>
      <c r="B6462">
        <v>7</v>
      </c>
      <c r="C6462">
        <v>5</v>
      </c>
      <c r="D6462">
        <v>14</v>
      </c>
      <c r="E6462">
        <v>48201</v>
      </c>
      <c r="F6462">
        <v>1</v>
      </c>
      <c r="G6462">
        <v>3</v>
      </c>
      <c r="H6462">
        <v>5</v>
      </c>
      <c r="I6462">
        <v>1.3159168323544319</v>
      </c>
      <c r="J6462">
        <v>43.021330072246833</v>
      </c>
      <c r="K6462">
        <v>30.867839380457362</v>
      </c>
      <c r="L6462">
        <v>11.043189184132491</v>
      </c>
      <c r="M6462">
        <v>0</v>
      </c>
      <c r="N6462">
        <v>0</v>
      </c>
      <c r="O6462">
        <v>2.7750078852827209E-2</v>
      </c>
      <c r="P6462">
        <v>2.0307114195427389</v>
      </c>
      <c r="Q6462">
        <v>4.5428589905775656</v>
      </c>
      <c r="R6462">
        <v>0.65462951536672087</v>
      </c>
      <c r="S6462">
        <v>0.59380248302582861</v>
      </c>
      <c r="T6462">
        <v>0.81987600733034782</v>
      </c>
      <c r="U6462">
        <v>0</v>
      </c>
    </row>
    <row r="6463" spans="1:21" x14ac:dyDescent="0.25">
      <c r="A6463">
        <v>2030</v>
      </c>
      <c r="B6463">
        <v>7</v>
      </c>
      <c r="C6463">
        <v>5</v>
      </c>
      <c r="D6463">
        <v>14</v>
      </c>
      <c r="E6463">
        <v>48201</v>
      </c>
      <c r="F6463">
        <v>1</v>
      </c>
      <c r="G6463">
        <v>79</v>
      </c>
      <c r="H6463">
        <v>1</v>
      </c>
      <c r="I6463">
        <v>18.039146087646479</v>
      </c>
      <c r="J6463">
        <v>323.81222460937499</v>
      </c>
      <c r="K6463">
        <v>111.8646832275391</v>
      </c>
      <c r="L6463">
        <v>30.77217254638672</v>
      </c>
      <c r="M6463">
        <v>0</v>
      </c>
      <c r="N6463">
        <v>0</v>
      </c>
      <c r="O6463">
        <v>5.860108089447022E-2</v>
      </c>
      <c r="P6463">
        <v>1.7546633605957029</v>
      </c>
      <c r="Q6463">
        <v>35.100735717773439</v>
      </c>
      <c r="R6463">
        <v>1.212126358032227</v>
      </c>
      <c r="S6463">
        <v>0.35389195251464839</v>
      </c>
      <c r="T6463">
        <v>3.5144701919555659</v>
      </c>
      <c r="U6463">
        <v>0</v>
      </c>
    </row>
    <row r="6464" spans="1:21" x14ac:dyDescent="0.25">
      <c r="A6464">
        <v>2030</v>
      </c>
      <c r="B6464">
        <v>7</v>
      </c>
      <c r="C6464">
        <v>5</v>
      </c>
      <c r="D6464">
        <v>14</v>
      </c>
      <c r="E6464">
        <v>48201</v>
      </c>
      <c r="F6464">
        <v>1</v>
      </c>
      <c r="G6464">
        <v>79</v>
      </c>
      <c r="H6464">
        <v>2</v>
      </c>
      <c r="I6464">
        <v>2.6709359269701579E-2</v>
      </c>
      <c r="J6464">
        <v>0.52900144657045456</v>
      </c>
      <c r="K6464">
        <v>0.25371338275827587</v>
      </c>
      <c r="L6464">
        <v>6.666302253486342E-2</v>
      </c>
      <c r="M6464">
        <v>0</v>
      </c>
      <c r="N6464">
        <v>0</v>
      </c>
      <c r="O6464">
        <v>1.6893899343249709E-4</v>
      </c>
      <c r="P6464">
        <v>3.9139792372072817E-2</v>
      </c>
      <c r="Q6464">
        <v>0.1067679733740009</v>
      </c>
      <c r="R6464">
        <v>1.3874013363747561E-2</v>
      </c>
      <c r="S6464">
        <v>1.2121164695975951E-2</v>
      </c>
      <c r="T6464">
        <v>0.21385143626322631</v>
      </c>
      <c r="U6464">
        <v>0</v>
      </c>
    </row>
    <row r="6465" spans="1:21" x14ac:dyDescent="0.25">
      <c r="A6465">
        <v>2030</v>
      </c>
      <c r="B6465">
        <v>7</v>
      </c>
      <c r="C6465">
        <v>5</v>
      </c>
      <c r="D6465">
        <v>14</v>
      </c>
      <c r="E6465">
        <v>48201</v>
      </c>
      <c r="F6465">
        <v>1</v>
      </c>
      <c r="G6465">
        <v>79</v>
      </c>
      <c r="H6465">
        <v>3</v>
      </c>
      <c r="I6465">
        <v>8.2253537456778381E-2</v>
      </c>
      <c r="J6465">
        <v>1.547953623753286</v>
      </c>
      <c r="K6465">
        <v>1.005674144787349</v>
      </c>
      <c r="L6465">
        <v>0.28164261208504671</v>
      </c>
      <c r="M6465">
        <v>0</v>
      </c>
      <c r="N6465">
        <v>0</v>
      </c>
      <c r="O6465">
        <v>6.7100368249921783E-4</v>
      </c>
      <c r="P6465">
        <v>8.2723706349609225E-2</v>
      </c>
      <c r="Q6465">
        <v>0.25496764238544589</v>
      </c>
      <c r="R6465">
        <v>3.4860458638976959E-2</v>
      </c>
      <c r="S6465">
        <v>2.5604117140146449E-2</v>
      </c>
      <c r="T6465">
        <v>0.1342132621522113</v>
      </c>
      <c r="U6465">
        <v>0</v>
      </c>
    </row>
    <row r="6466" spans="1:21" x14ac:dyDescent="0.25">
      <c r="A6466">
        <v>2030</v>
      </c>
      <c r="B6466">
        <v>7</v>
      </c>
      <c r="C6466">
        <v>5</v>
      </c>
      <c r="D6466">
        <v>14</v>
      </c>
      <c r="E6466">
        <v>48201</v>
      </c>
      <c r="F6466">
        <v>1</v>
      </c>
      <c r="G6466">
        <v>79</v>
      </c>
      <c r="H6466">
        <v>4</v>
      </c>
      <c r="I6466">
        <v>1.9093869785219479</v>
      </c>
      <c r="J6466">
        <v>34.097662845726063</v>
      </c>
      <c r="K6466">
        <v>16.320245316990679</v>
      </c>
      <c r="L6466">
        <v>4.4101029171310717</v>
      </c>
      <c r="M6466">
        <v>0</v>
      </c>
      <c r="N6466">
        <v>0</v>
      </c>
      <c r="O6466">
        <v>1.190182039291878E-2</v>
      </c>
      <c r="P6466">
        <v>1.153522258193366</v>
      </c>
      <c r="Q6466">
        <v>3.5513865197933678</v>
      </c>
      <c r="R6466">
        <v>0.48383088172261679</v>
      </c>
      <c r="S6466">
        <v>0.35198511228654422</v>
      </c>
      <c r="T6466">
        <v>1.7935114528553879</v>
      </c>
      <c r="U6466">
        <v>0</v>
      </c>
    </row>
    <row r="6467" spans="1:21" x14ac:dyDescent="0.25">
      <c r="A6467">
        <v>2030</v>
      </c>
      <c r="B6467">
        <v>7</v>
      </c>
      <c r="C6467">
        <v>5</v>
      </c>
      <c r="D6467">
        <v>14</v>
      </c>
      <c r="E6467">
        <v>48201</v>
      </c>
      <c r="F6467">
        <v>1</v>
      </c>
      <c r="G6467">
        <v>79</v>
      </c>
      <c r="H6467">
        <v>5</v>
      </c>
      <c r="I6467">
        <v>3.7486183175449899</v>
      </c>
      <c r="J6467">
        <v>80.062277205336315</v>
      </c>
      <c r="K6467">
        <v>37.224120806106583</v>
      </c>
      <c r="L6467">
        <v>11.67755256147692</v>
      </c>
      <c r="M6467">
        <v>0</v>
      </c>
      <c r="N6467">
        <v>0</v>
      </c>
      <c r="O6467">
        <v>2.7776908090899981E-2</v>
      </c>
      <c r="P6467">
        <v>2.1046980761592962</v>
      </c>
      <c r="Q6467">
        <v>7.6199000459116997</v>
      </c>
      <c r="R6467">
        <v>1.079506876308393</v>
      </c>
      <c r="S6467">
        <v>0.69321158328017229</v>
      </c>
      <c r="T6467">
        <v>1.017055626651002</v>
      </c>
      <c r="U6467">
        <v>0</v>
      </c>
    </row>
    <row r="6468" spans="1:21" x14ac:dyDescent="0.25">
      <c r="A6468">
        <v>2030</v>
      </c>
      <c r="B6468">
        <v>7</v>
      </c>
      <c r="C6468">
        <v>5</v>
      </c>
      <c r="D6468">
        <v>14</v>
      </c>
      <c r="E6468">
        <v>48201</v>
      </c>
      <c r="F6468">
        <v>1</v>
      </c>
      <c r="G6468">
        <v>87</v>
      </c>
      <c r="H6468">
        <v>1</v>
      </c>
      <c r="I6468">
        <v>19.364861145019528</v>
      </c>
      <c r="J6468">
        <v>346.3175885772705</v>
      </c>
      <c r="K6468">
        <v>119.3831411619186</v>
      </c>
      <c r="L6468">
        <v>32.698644216060643</v>
      </c>
      <c r="M6468">
        <v>0</v>
      </c>
      <c r="N6468">
        <v>0</v>
      </c>
      <c r="O6468">
        <v>6.1704503316432242E-2</v>
      </c>
      <c r="P6468">
        <v>1.860716963768005</v>
      </c>
      <c r="Q6468">
        <v>36.372750717163093</v>
      </c>
      <c r="R6468">
        <v>1.2883775253295899</v>
      </c>
      <c r="S6468">
        <v>0.37234967589378348</v>
      </c>
      <c r="T6468">
        <v>3.6898837310075758</v>
      </c>
      <c r="U6468">
        <v>0</v>
      </c>
    </row>
    <row r="6469" spans="1:21" x14ac:dyDescent="0.25">
      <c r="A6469">
        <v>2030</v>
      </c>
      <c r="B6469">
        <v>7</v>
      </c>
      <c r="C6469">
        <v>5</v>
      </c>
      <c r="D6469">
        <v>14</v>
      </c>
      <c r="E6469">
        <v>48201</v>
      </c>
      <c r="F6469">
        <v>1</v>
      </c>
      <c r="G6469">
        <v>87</v>
      </c>
      <c r="H6469">
        <v>2</v>
      </c>
      <c r="I6469">
        <v>2.741048186958342E-2</v>
      </c>
      <c r="J6469">
        <v>0.54160266708206317</v>
      </c>
      <c r="K6469">
        <v>0.2606087721520427</v>
      </c>
      <c r="L6469">
        <v>6.853714471452807E-2</v>
      </c>
      <c r="M6469">
        <v>0</v>
      </c>
      <c r="N6469">
        <v>0</v>
      </c>
      <c r="O6469">
        <v>1.7339090670281571E-4</v>
      </c>
      <c r="P6469">
        <v>4.0168322237861293E-2</v>
      </c>
      <c r="Q6469">
        <v>0.1096383687641926</v>
      </c>
      <c r="R6469">
        <v>1.42550908553213E-2</v>
      </c>
      <c r="S6469">
        <v>1.241912866592179E-2</v>
      </c>
      <c r="T6469">
        <v>0.21855776407831731</v>
      </c>
      <c r="U6469">
        <v>0</v>
      </c>
    </row>
    <row r="6470" spans="1:21" x14ac:dyDescent="0.25">
      <c r="A6470">
        <v>2030</v>
      </c>
      <c r="B6470">
        <v>7</v>
      </c>
      <c r="C6470">
        <v>5</v>
      </c>
      <c r="D6470">
        <v>14</v>
      </c>
      <c r="E6470">
        <v>48201</v>
      </c>
      <c r="F6470">
        <v>1</v>
      </c>
      <c r="G6470">
        <v>87</v>
      </c>
      <c r="H6470">
        <v>3</v>
      </c>
      <c r="I6470">
        <v>8.4663595306591843E-2</v>
      </c>
      <c r="J6470">
        <v>1.596804797045192</v>
      </c>
      <c r="K6470">
        <v>1.0410964918151959</v>
      </c>
      <c r="L6470">
        <v>0.29137534854845509</v>
      </c>
      <c r="M6470">
        <v>0</v>
      </c>
      <c r="N6470">
        <v>0</v>
      </c>
      <c r="O6470">
        <v>6.9089771711264693E-4</v>
      </c>
      <c r="P6470">
        <v>8.5149440977887805E-2</v>
      </c>
      <c r="Q6470">
        <v>0.26242834268097343</v>
      </c>
      <c r="R6470">
        <v>3.5894781547561677E-2</v>
      </c>
      <c r="S6470">
        <v>2.6285222797575138E-2</v>
      </c>
      <c r="T6470">
        <v>0.13725091255190219</v>
      </c>
      <c r="U6470">
        <v>0</v>
      </c>
    </row>
    <row r="6471" spans="1:21" x14ac:dyDescent="0.25">
      <c r="A6471">
        <v>2030</v>
      </c>
      <c r="B6471">
        <v>7</v>
      </c>
      <c r="C6471">
        <v>5</v>
      </c>
      <c r="D6471">
        <v>14</v>
      </c>
      <c r="E6471">
        <v>48201</v>
      </c>
      <c r="F6471">
        <v>1</v>
      </c>
      <c r="G6471">
        <v>87</v>
      </c>
      <c r="H6471">
        <v>4</v>
      </c>
      <c r="I6471">
        <v>1.962715573554108</v>
      </c>
      <c r="J6471">
        <v>35.168137067846423</v>
      </c>
      <c r="K6471">
        <v>16.888573016439761</v>
      </c>
      <c r="L6471">
        <v>4.5634405386405286</v>
      </c>
      <c r="M6471">
        <v>0</v>
      </c>
      <c r="N6471">
        <v>0</v>
      </c>
      <c r="O6471">
        <v>1.226230249530409E-2</v>
      </c>
      <c r="P6471">
        <v>1.187795589671812</v>
      </c>
      <c r="Q6471">
        <v>3.6569112320907151</v>
      </c>
      <c r="R6471">
        <v>0.49843373842354599</v>
      </c>
      <c r="S6471">
        <v>0.36147548206632429</v>
      </c>
      <c r="T6471">
        <v>1.833845528429358</v>
      </c>
      <c r="U6471">
        <v>0</v>
      </c>
    </row>
    <row r="6472" spans="1:21" x14ac:dyDescent="0.25">
      <c r="A6472">
        <v>2030</v>
      </c>
      <c r="B6472">
        <v>7</v>
      </c>
      <c r="C6472">
        <v>5</v>
      </c>
      <c r="D6472">
        <v>14</v>
      </c>
      <c r="E6472">
        <v>48201</v>
      </c>
      <c r="F6472">
        <v>1</v>
      </c>
      <c r="G6472">
        <v>87</v>
      </c>
      <c r="H6472">
        <v>5</v>
      </c>
      <c r="I6472">
        <v>3.8812984569116291</v>
      </c>
      <c r="J6472">
        <v>83.100103361905227</v>
      </c>
      <c r="K6472">
        <v>38.781212626336689</v>
      </c>
      <c r="L6472">
        <v>12.12278412061629</v>
      </c>
      <c r="M6472">
        <v>0</v>
      </c>
      <c r="N6472">
        <v>0</v>
      </c>
      <c r="O6472">
        <v>2.864864671590972E-2</v>
      </c>
      <c r="P6472">
        <v>2.171647710979546</v>
      </c>
      <c r="Q6472">
        <v>7.8502372480156586</v>
      </c>
      <c r="R6472">
        <v>1.112269393814556</v>
      </c>
      <c r="S6472">
        <v>0.71250049713378782</v>
      </c>
      <c r="T6472">
        <v>1.042555596744984</v>
      </c>
      <c r="U6472">
        <v>0</v>
      </c>
    </row>
    <row r="6473" spans="1:21" x14ac:dyDescent="0.25">
      <c r="A6473">
        <v>2030</v>
      </c>
      <c r="B6473">
        <v>7</v>
      </c>
      <c r="C6473">
        <v>5</v>
      </c>
      <c r="D6473">
        <v>14</v>
      </c>
      <c r="E6473">
        <v>48201</v>
      </c>
      <c r="F6473">
        <v>2</v>
      </c>
      <c r="G6473">
        <v>1</v>
      </c>
      <c r="H6473">
        <v>1</v>
      </c>
      <c r="I6473">
        <v>0</v>
      </c>
      <c r="J6473">
        <v>1.2937357028275731</v>
      </c>
      <c r="K6473">
        <v>0.41814154529571529</v>
      </c>
      <c r="L6473">
        <v>0.27875312861800189</v>
      </c>
      <c r="M6473">
        <v>7.6706390096340338E-2</v>
      </c>
      <c r="N6473">
        <v>0.1289139342531562</v>
      </c>
      <c r="O6473">
        <v>0.16760477104794699</v>
      </c>
      <c r="P6473">
        <v>0.18787165033817291</v>
      </c>
      <c r="Q6473">
        <v>1.256315475517884</v>
      </c>
      <c r="R6473">
        <v>0.17232239784847481</v>
      </c>
      <c r="S6473">
        <v>1.551892518051318E-3</v>
      </c>
      <c r="T6473">
        <v>1.758825546264648</v>
      </c>
      <c r="U6473">
        <v>3.1655252532958991</v>
      </c>
    </row>
    <row r="6474" spans="1:21" x14ac:dyDescent="0.25">
      <c r="A6474">
        <v>2030</v>
      </c>
      <c r="B6474">
        <v>7</v>
      </c>
      <c r="C6474">
        <v>5</v>
      </c>
      <c r="D6474">
        <v>14</v>
      </c>
      <c r="E6474">
        <v>48201</v>
      </c>
      <c r="F6474">
        <v>2</v>
      </c>
      <c r="G6474">
        <v>1</v>
      </c>
      <c r="H6474">
        <v>2</v>
      </c>
      <c r="I6474">
        <v>0</v>
      </c>
      <c r="J6474">
        <v>5.9479464839781769E-3</v>
      </c>
      <c r="K6474">
        <v>4.5083577636252786E-3</v>
      </c>
      <c r="L6474">
        <v>4.4931486127013798E-3</v>
      </c>
      <c r="M6474">
        <v>9.2873620625732165E-4</v>
      </c>
      <c r="N6474">
        <v>2.237106069595212E-3</v>
      </c>
      <c r="O6474">
        <v>4.1746030366351383E-3</v>
      </c>
      <c r="P6474">
        <v>3.7560796673014409E-3</v>
      </c>
      <c r="Q6474">
        <v>1.7204281816890338E-2</v>
      </c>
      <c r="R6474">
        <v>2.443063986240876E-3</v>
      </c>
      <c r="S6474">
        <v>3.489921523119179E-3</v>
      </c>
      <c r="T6474">
        <v>0.25579780356573539</v>
      </c>
      <c r="U6474">
        <v>0.86536731085323015</v>
      </c>
    </row>
    <row r="6475" spans="1:21" x14ac:dyDescent="0.25">
      <c r="A6475">
        <v>2030</v>
      </c>
      <c r="B6475">
        <v>7</v>
      </c>
      <c r="C6475">
        <v>5</v>
      </c>
      <c r="D6475">
        <v>14</v>
      </c>
      <c r="E6475">
        <v>48201</v>
      </c>
      <c r="F6475">
        <v>2</v>
      </c>
      <c r="G6475">
        <v>1</v>
      </c>
      <c r="H6475">
        <v>3</v>
      </c>
      <c r="I6475">
        <v>0</v>
      </c>
      <c r="J6475">
        <v>1.474290920466835E-2</v>
      </c>
      <c r="K6475">
        <v>1.912575392260692E-2</v>
      </c>
      <c r="L6475">
        <v>2.0167738274745911E-2</v>
      </c>
      <c r="M6475">
        <v>3.9337883392577804E-3</v>
      </c>
      <c r="N6475">
        <v>9.6855291974126886E-3</v>
      </c>
      <c r="O6475">
        <v>2.1382419991103321E-2</v>
      </c>
      <c r="P6475">
        <v>9.3191632807845311E-3</v>
      </c>
      <c r="Q6475">
        <v>5.9053182170859142E-2</v>
      </c>
      <c r="R6475">
        <v>8.6303081862262789E-3</v>
      </c>
      <c r="S6475">
        <v>1.1187580391358309E-2</v>
      </c>
      <c r="T6475">
        <v>0.2205674785338842</v>
      </c>
      <c r="U6475">
        <v>0.74730151135794642</v>
      </c>
    </row>
    <row r="6476" spans="1:21" x14ac:dyDescent="0.25">
      <c r="A6476">
        <v>2030</v>
      </c>
      <c r="B6476">
        <v>7</v>
      </c>
      <c r="C6476">
        <v>5</v>
      </c>
      <c r="D6476">
        <v>14</v>
      </c>
      <c r="E6476">
        <v>48201</v>
      </c>
      <c r="F6476">
        <v>2</v>
      </c>
      <c r="G6476">
        <v>1</v>
      </c>
      <c r="H6476">
        <v>4</v>
      </c>
      <c r="I6476">
        <v>0</v>
      </c>
      <c r="J6476">
        <v>0.3257868188178461</v>
      </c>
      <c r="K6476">
        <v>0.3108022035877635</v>
      </c>
      <c r="L6476">
        <v>0.33487181445644271</v>
      </c>
      <c r="M6476">
        <v>6.7787484884385754E-2</v>
      </c>
      <c r="N6476">
        <v>0.17748195395384059</v>
      </c>
      <c r="O6476">
        <v>0.38701281636859669</v>
      </c>
      <c r="P6476">
        <v>0.1210575543229129</v>
      </c>
      <c r="Q6476">
        <v>0.69772692933061431</v>
      </c>
      <c r="R6476">
        <v>0.10232294183514749</v>
      </c>
      <c r="S6476">
        <v>0.1588523963034815</v>
      </c>
      <c r="T6476">
        <v>2.511754913593784</v>
      </c>
      <c r="U6476">
        <v>8.4699464002790137</v>
      </c>
    </row>
    <row r="6477" spans="1:21" x14ac:dyDescent="0.25">
      <c r="A6477">
        <v>2030</v>
      </c>
      <c r="B6477">
        <v>7</v>
      </c>
      <c r="C6477">
        <v>5</v>
      </c>
      <c r="D6477">
        <v>14</v>
      </c>
      <c r="E6477">
        <v>48201</v>
      </c>
      <c r="F6477">
        <v>2</v>
      </c>
      <c r="G6477">
        <v>1</v>
      </c>
      <c r="H6477">
        <v>5</v>
      </c>
      <c r="I6477">
        <v>0</v>
      </c>
      <c r="J6477">
        <v>0.6486291674280289</v>
      </c>
      <c r="K6477">
        <v>0.73920982121774037</v>
      </c>
      <c r="L6477">
        <v>0.76766381422008678</v>
      </c>
      <c r="M6477">
        <v>0.1846602972798505</v>
      </c>
      <c r="N6477">
        <v>0.43502941165365488</v>
      </c>
      <c r="O6477">
        <v>1.0518808856230839</v>
      </c>
      <c r="P6477">
        <v>0.30858238357237422</v>
      </c>
      <c r="Q6477">
        <v>2.6340861347421858</v>
      </c>
      <c r="R6477">
        <v>0.3885085086875002</v>
      </c>
      <c r="S6477">
        <v>0.38157371957561531</v>
      </c>
      <c r="T6477">
        <v>4.0557895905313091</v>
      </c>
      <c r="U6477">
        <v>13.897639897043669</v>
      </c>
    </row>
    <row r="6478" spans="1:21" x14ac:dyDescent="0.25">
      <c r="A6478">
        <v>2030</v>
      </c>
      <c r="B6478">
        <v>7</v>
      </c>
      <c r="C6478">
        <v>5</v>
      </c>
      <c r="D6478">
        <v>14</v>
      </c>
      <c r="E6478">
        <v>48201</v>
      </c>
      <c r="F6478">
        <v>2</v>
      </c>
      <c r="G6478">
        <v>2</v>
      </c>
      <c r="H6478">
        <v>1</v>
      </c>
      <c r="I6478">
        <v>0</v>
      </c>
      <c r="J6478">
        <v>13.72368016189337</v>
      </c>
      <c r="K6478">
        <v>5.4136057269573206</v>
      </c>
      <c r="L6478">
        <v>3.8260196516513818</v>
      </c>
      <c r="M6478">
        <v>0.96824695968627938</v>
      </c>
      <c r="N6478">
        <v>1.607655282974243</v>
      </c>
      <c r="O6478">
        <v>1.6509409828186039</v>
      </c>
      <c r="P6478">
        <v>2.431609786987305</v>
      </c>
      <c r="Q6478">
        <v>23.901564109802241</v>
      </c>
      <c r="R6478">
        <v>2.6376640911102291</v>
      </c>
      <c r="S6478">
        <v>0.1155523719787598</v>
      </c>
      <c r="T6478">
        <v>29.588209587097172</v>
      </c>
      <c r="U6478">
        <v>66.854291206359861</v>
      </c>
    </row>
    <row r="6479" spans="1:21" x14ac:dyDescent="0.25">
      <c r="A6479">
        <v>2030</v>
      </c>
      <c r="B6479">
        <v>7</v>
      </c>
      <c r="C6479">
        <v>5</v>
      </c>
      <c r="D6479">
        <v>14</v>
      </c>
      <c r="E6479">
        <v>48201</v>
      </c>
      <c r="F6479">
        <v>2</v>
      </c>
      <c r="G6479">
        <v>2</v>
      </c>
      <c r="H6479">
        <v>2</v>
      </c>
      <c r="I6479">
        <v>0</v>
      </c>
      <c r="J6479">
        <v>1.140380477847881</v>
      </c>
      <c r="K6479">
        <v>0.40092206648216422</v>
      </c>
      <c r="L6479">
        <v>0.1933922451945615</v>
      </c>
      <c r="M6479">
        <v>1.9226924756578379E-2</v>
      </c>
      <c r="N6479">
        <v>3.9430733551799567E-2</v>
      </c>
      <c r="O6479">
        <v>4.7475280182659493E-2</v>
      </c>
      <c r="P6479">
        <v>8.6389403002183729E-2</v>
      </c>
      <c r="Q6479">
        <v>0.9380754980144016</v>
      </c>
      <c r="R6479">
        <v>0.13120703678517459</v>
      </c>
      <c r="S6479">
        <v>4.6173230164637633E-2</v>
      </c>
      <c r="T6479">
        <v>4.5642781667259094</v>
      </c>
      <c r="U6479">
        <v>15.436750004584271</v>
      </c>
    </row>
    <row r="6480" spans="1:21" x14ac:dyDescent="0.25">
      <c r="A6480">
        <v>2030</v>
      </c>
      <c r="B6480">
        <v>7</v>
      </c>
      <c r="C6480">
        <v>5</v>
      </c>
      <c r="D6480">
        <v>14</v>
      </c>
      <c r="E6480">
        <v>48201</v>
      </c>
      <c r="F6480">
        <v>2</v>
      </c>
      <c r="G6480">
        <v>2</v>
      </c>
      <c r="H6480">
        <v>3</v>
      </c>
      <c r="I6480">
        <v>0</v>
      </c>
      <c r="J6480">
        <v>2.1840115598397309</v>
      </c>
      <c r="K6480">
        <v>1.1315529310150161</v>
      </c>
      <c r="L6480">
        <v>0.63009330370172489</v>
      </c>
      <c r="M6480">
        <v>8.2419669628746126E-2</v>
      </c>
      <c r="N6480">
        <v>0.1662905530524601</v>
      </c>
      <c r="O6480">
        <v>0.21389030115198721</v>
      </c>
      <c r="P6480">
        <v>0.2447550572400829</v>
      </c>
      <c r="Q6480">
        <v>2.5318626886963709</v>
      </c>
      <c r="R6480">
        <v>0.3628826067087218</v>
      </c>
      <c r="S6480">
        <v>0.14212661948194891</v>
      </c>
      <c r="T6480">
        <v>4.6365695820211004</v>
      </c>
      <c r="U6480">
        <v>16.00046658939246</v>
      </c>
    </row>
    <row r="6481" spans="1:21" x14ac:dyDescent="0.25">
      <c r="A6481">
        <v>2030</v>
      </c>
      <c r="B6481">
        <v>7</v>
      </c>
      <c r="C6481">
        <v>5</v>
      </c>
      <c r="D6481">
        <v>14</v>
      </c>
      <c r="E6481">
        <v>48201</v>
      </c>
      <c r="F6481">
        <v>2</v>
      </c>
      <c r="G6481">
        <v>2</v>
      </c>
      <c r="H6481">
        <v>4</v>
      </c>
      <c r="I6481">
        <v>0</v>
      </c>
      <c r="J6481">
        <v>47.080759429770588</v>
      </c>
      <c r="K6481">
        <v>19.033593615876249</v>
      </c>
      <c r="L6481">
        <v>10.79549490204329</v>
      </c>
      <c r="M6481">
        <v>1.4402665803851229</v>
      </c>
      <c r="N6481">
        <v>3.0115246496285901</v>
      </c>
      <c r="O6481">
        <v>4.0744201891830478</v>
      </c>
      <c r="P6481">
        <v>3.480995531808508</v>
      </c>
      <c r="Q6481">
        <v>37.685214834355008</v>
      </c>
      <c r="R6481">
        <v>5.3920983876406474</v>
      </c>
      <c r="S6481">
        <v>2.0439078963838022</v>
      </c>
      <c r="T6481">
        <v>52.784977416407031</v>
      </c>
      <c r="U6481">
        <v>180.1776729782753</v>
      </c>
    </row>
    <row r="6482" spans="1:21" x14ac:dyDescent="0.25">
      <c r="A6482">
        <v>2030</v>
      </c>
      <c r="B6482">
        <v>7</v>
      </c>
      <c r="C6482">
        <v>5</v>
      </c>
      <c r="D6482">
        <v>14</v>
      </c>
      <c r="E6482">
        <v>48201</v>
      </c>
      <c r="F6482">
        <v>2</v>
      </c>
      <c r="G6482">
        <v>2</v>
      </c>
      <c r="H6482">
        <v>5</v>
      </c>
      <c r="I6482">
        <v>0</v>
      </c>
      <c r="J6482">
        <v>83.186675967900641</v>
      </c>
      <c r="K6482">
        <v>29.7840842338031</v>
      </c>
      <c r="L6482">
        <v>17.90724424390411</v>
      </c>
      <c r="M6482">
        <v>3.6999384420723378</v>
      </c>
      <c r="N6482">
        <v>7.2730181504990092</v>
      </c>
      <c r="O6482">
        <v>8.5164397447745603</v>
      </c>
      <c r="P6482">
        <v>7.6171864127909084</v>
      </c>
      <c r="Q6482">
        <v>71.200738592823953</v>
      </c>
      <c r="R6482">
        <v>10.416314499021651</v>
      </c>
      <c r="S6482">
        <v>4.6802451886189873</v>
      </c>
      <c r="T6482">
        <v>97.563416884904512</v>
      </c>
      <c r="U6482">
        <v>347.49288166622938</v>
      </c>
    </row>
    <row r="6483" spans="1:21" x14ac:dyDescent="0.25">
      <c r="A6483">
        <v>2030</v>
      </c>
      <c r="B6483">
        <v>7</v>
      </c>
      <c r="C6483">
        <v>5</v>
      </c>
      <c r="D6483">
        <v>14</v>
      </c>
      <c r="E6483">
        <v>48201</v>
      </c>
      <c r="F6483">
        <v>2</v>
      </c>
      <c r="G6483">
        <v>3</v>
      </c>
      <c r="H6483">
        <v>1</v>
      </c>
      <c r="I6483">
        <v>0</v>
      </c>
      <c r="J6483">
        <v>0.97400771775655448</v>
      </c>
      <c r="K6483">
        <v>7.7368408306241037</v>
      </c>
      <c r="L6483">
        <v>7.9790652053952211</v>
      </c>
      <c r="M6483">
        <v>1.801556799058337</v>
      </c>
      <c r="N6483">
        <v>2.6446344519760459</v>
      </c>
      <c r="O6483">
        <v>2.7015782537597701</v>
      </c>
      <c r="P6483">
        <v>5.3403726577758794</v>
      </c>
      <c r="Q6483">
        <v>42.209821329019967</v>
      </c>
      <c r="R6483">
        <v>3.8194051054409361</v>
      </c>
      <c r="S6483">
        <v>9.0272886666640267E-2</v>
      </c>
      <c r="T6483">
        <v>51.714857666015632</v>
      </c>
      <c r="U6483">
        <v>83.00636975097656</v>
      </c>
    </row>
    <row r="6484" spans="1:21" x14ac:dyDescent="0.25">
      <c r="A6484">
        <v>2030</v>
      </c>
      <c r="B6484">
        <v>7</v>
      </c>
      <c r="C6484">
        <v>5</v>
      </c>
      <c r="D6484">
        <v>14</v>
      </c>
      <c r="E6484">
        <v>48201</v>
      </c>
      <c r="F6484">
        <v>2</v>
      </c>
      <c r="G6484">
        <v>3</v>
      </c>
      <c r="H6484">
        <v>2</v>
      </c>
      <c r="I6484">
        <v>0</v>
      </c>
      <c r="J6484">
        <v>7.4920263763522676E-3</v>
      </c>
      <c r="K6484">
        <v>3.7203254422859162E-2</v>
      </c>
      <c r="L6484">
        <v>4.5663806398804241E-2</v>
      </c>
      <c r="M6484">
        <v>2.7394061477399399E-2</v>
      </c>
      <c r="N6484">
        <v>5.3123971999871317E-2</v>
      </c>
      <c r="O6484">
        <v>7.2263371684587227E-2</v>
      </c>
      <c r="P6484">
        <v>0.11576302718928599</v>
      </c>
      <c r="Q6484">
        <v>0.54648267804520367</v>
      </c>
      <c r="R6484">
        <v>7.5460884264576616E-2</v>
      </c>
      <c r="S6484">
        <v>6.5725389461704406E-2</v>
      </c>
      <c r="T6484">
        <v>7.0528003824054473</v>
      </c>
      <c r="U6484">
        <v>23.83148101116695</v>
      </c>
    </row>
    <row r="6485" spans="1:21" x14ac:dyDescent="0.25">
      <c r="A6485">
        <v>2030</v>
      </c>
      <c r="B6485">
        <v>7</v>
      </c>
      <c r="C6485">
        <v>5</v>
      </c>
      <c r="D6485">
        <v>14</v>
      </c>
      <c r="E6485">
        <v>48201</v>
      </c>
      <c r="F6485">
        <v>2</v>
      </c>
      <c r="G6485">
        <v>3</v>
      </c>
      <c r="H6485">
        <v>3</v>
      </c>
      <c r="I6485">
        <v>0</v>
      </c>
      <c r="J6485">
        <v>1.6819036666998261E-2</v>
      </c>
      <c r="K6485">
        <v>0.15357868184606449</v>
      </c>
      <c r="L6485">
        <v>0.18517872196132129</v>
      </c>
      <c r="M6485">
        <v>0.11047461845242219</v>
      </c>
      <c r="N6485">
        <v>0.2063040704332888</v>
      </c>
      <c r="O6485">
        <v>0.31168003394277172</v>
      </c>
      <c r="P6485">
        <v>0.3066021021572678</v>
      </c>
      <c r="Q6485">
        <v>1.81817618436247</v>
      </c>
      <c r="R6485">
        <v>0.2577083340735864</v>
      </c>
      <c r="S6485">
        <v>0.19534649046843899</v>
      </c>
      <c r="T6485">
        <v>6.4778974869202033</v>
      </c>
      <c r="U6485">
        <v>21.99423294102478</v>
      </c>
    </row>
    <row r="6486" spans="1:21" x14ac:dyDescent="0.25">
      <c r="A6486">
        <v>2030</v>
      </c>
      <c r="B6486">
        <v>7</v>
      </c>
      <c r="C6486">
        <v>5</v>
      </c>
      <c r="D6486">
        <v>14</v>
      </c>
      <c r="E6486">
        <v>48201</v>
      </c>
      <c r="F6486">
        <v>2</v>
      </c>
      <c r="G6486">
        <v>3</v>
      </c>
      <c r="H6486">
        <v>4</v>
      </c>
      <c r="I6486">
        <v>0</v>
      </c>
      <c r="J6486">
        <v>0.40135362945818048</v>
      </c>
      <c r="K6486">
        <v>2.37622182318488</v>
      </c>
      <c r="L6486">
        <v>2.9010371394014292</v>
      </c>
      <c r="M6486">
        <v>1.8200078993389981</v>
      </c>
      <c r="N6486">
        <v>3.507935579868477</v>
      </c>
      <c r="O6486">
        <v>5.3300670732870996</v>
      </c>
      <c r="P6486">
        <v>3.9470045273836019</v>
      </c>
      <c r="Q6486">
        <v>21.737910764755561</v>
      </c>
      <c r="R6486">
        <v>3.0479050643925079</v>
      </c>
      <c r="S6486">
        <v>2.55054550705723</v>
      </c>
      <c r="T6486">
        <v>69.680376809160506</v>
      </c>
      <c r="U6486">
        <v>234.13254050714261</v>
      </c>
    </row>
    <row r="6487" spans="1:21" x14ac:dyDescent="0.25">
      <c r="A6487">
        <v>2030</v>
      </c>
      <c r="B6487">
        <v>7</v>
      </c>
      <c r="C6487">
        <v>5</v>
      </c>
      <c r="D6487">
        <v>14</v>
      </c>
      <c r="E6487">
        <v>48201</v>
      </c>
      <c r="F6487">
        <v>2</v>
      </c>
      <c r="G6487">
        <v>3</v>
      </c>
      <c r="H6487">
        <v>5</v>
      </c>
      <c r="I6487">
        <v>0</v>
      </c>
      <c r="J6487">
        <v>0.49937777074533818</v>
      </c>
      <c r="K6487">
        <v>6.4012673213824502</v>
      </c>
      <c r="L6487">
        <v>7.3687887551749824</v>
      </c>
      <c r="M6487">
        <v>5.3056637905710344</v>
      </c>
      <c r="N6487">
        <v>9.7511410054468861</v>
      </c>
      <c r="O6487">
        <v>15.04227764411254</v>
      </c>
      <c r="P6487">
        <v>10.671489788860139</v>
      </c>
      <c r="Q6487">
        <v>78.481698970380606</v>
      </c>
      <c r="R6487">
        <v>11.370297488343949</v>
      </c>
      <c r="S6487">
        <v>7.2162505587692607</v>
      </c>
      <c r="T6487">
        <v>138.4224932093837</v>
      </c>
      <c r="U6487">
        <v>479.89490874033157</v>
      </c>
    </row>
    <row r="6488" spans="1:21" x14ac:dyDescent="0.25">
      <c r="A6488">
        <v>2030</v>
      </c>
      <c r="B6488">
        <v>7</v>
      </c>
      <c r="C6488">
        <v>5</v>
      </c>
      <c r="D6488">
        <v>14</v>
      </c>
      <c r="E6488">
        <v>48201</v>
      </c>
      <c r="F6488">
        <v>2</v>
      </c>
      <c r="G6488">
        <v>79</v>
      </c>
      <c r="H6488">
        <v>1</v>
      </c>
      <c r="I6488">
        <v>0</v>
      </c>
      <c r="J6488">
        <v>0.80339631271362311</v>
      </c>
      <c r="K6488">
        <v>0.28150933074951168</v>
      </c>
      <c r="L6488">
        <v>0.20630496597290041</v>
      </c>
      <c r="M6488">
        <v>5.1228101611137389E-2</v>
      </c>
      <c r="N6488">
        <v>9.1266747951507576E-2</v>
      </c>
      <c r="O6488">
        <v>0.1235901761054993</v>
      </c>
      <c r="P6488">
        <v>0.1059339928030968</v>
      </c>
      <c r="Q6488">
        <v>0.68921125793457028</v>
      </c>
      <c r="R6488">
        <v>9.4900566339492787E-2</v>
      </c>
      <c r="S6488">
        <v>9.6235680580139158E-4</v>
      </c>
      <c r="T6488">
        <v>1.080544204711914</v>
      </c>
      <c r="U6488">
        <v>2.0333838043212888</v>
      </c>
    </row>
    <row r="6489" spans="1:21" x14ac:dyDescent="0.25">
      <c r="A6489">
        <v>2030</v>
      </c>
      <c r="B6489">
        <v>7</v>
      </c>
      <c r="C6489">
        <v>5</v>
      </c>
      <c r="D6489">
        <v>14</v>
      </c>
      <c r="E6489">
        <v>48201</v>
      </c>
      <c r="F6489">
        <v>2</v>
      </c>
      <c r="G6489">
        <v>79</v>
      </c>
      <c r="H6489">
        <v>2</v>
      </c>
      <c r="I6489">
        <v>0</v>
      </c>
      <c r="J6489">
        <v>3.699263598864327E-3</v>
      </c>
      <c r="K6489">
        <v>3.4740301231179389E-3</v>
      </c>
      <c r="L6489">
        <v>3.7774872971983748E-3</v>
      </c>
      <c r="M6489">
        <v>6.2190674516482566E-4</v>
      </c>
      <c r="N6489">
        <v>1.6127279504987741E-3</v>
      </c>
      <c r="O6489">
        <v>3.269707337180407E-3</v>
      </c>
      <c r="P6489">
        <v>2.1106079900014832E-3</v>
      </c>
      <c r="Q6489">
        <v>9.4734950291606411E-3</v>
      </c>
      <c r="R6489">
        <v>1.3911193796816721E-3</v>
      </c>
      <c r="S6489">
        <v>2.5591359902711499E-3</v>
      </c>
      <c r="T6489">
        <v>0.15891881955527321</v>
      </c>
      <c r="U6489">
        <v>0.53519326719760096</v>
      </c>
    </row>
    <row r="6490" spans="1:21" x14ac:dyDescent="0.25">
      <c r="A6490">
        <v>2030</v>
      </c>
      <c r="B6490">
        <v>7</v>
      </c>
      <c r="C6490">
        <v>5</v>
      </c>
      <c r="D6490">
        <v>14</v>
      </c>
      <c r="E6490">
        <v>48201</v>
      </c>
      <c r="F6490">
        <v>2</v>
      </c>
      <c r="G6490">
        <v>79</v>
      </c>
      <c r="H6490">
        <v>3</v>
      </c>
      <c r="I6490">
        <v>0</v>
      </c>
      <c r="J6490">
        <v>9.1691645448435319E-3</v>
      </c>
      <c r="K6490">
        <v>1.4807098087407241E-2</v>
      </c>
      <c r="L6490">
        <v>1.68213193247829E-2</v>
      </c>
      <c r="M6490">
        <v>2.7318916348603802E-3</v>
      </c>
      <c r="N6490">
        <v>7.1703127127037821E-3</v>
      </c>
      <c r="O6490">
        <v>1.6798461922137169E-2</v>
      </c>
      <c r="P6490">
        <v>5.4195951752939123E-3</v>
      </c>
      <c r="Q6490">
        <v>3.2442021816805493E-2</v>
      </c>
      <c r="R6490">
        <v>4.8832726448105749E-3</v>
      </c>
      <c r="S6490">
        <v>8.2278576239322807E-3</v>
      </c>
      <c r="T6490">
        <v>0.14014768926771251</v>
      </c>
      <c r="U6490">
        <v>0.47269443379832149</v>
      </c>
    </row>
    <row r="6491" spans="1:21" x14ac:dyDescent="0.25">
      <c r="A6491">
        <v>2030</v>
      </c>
      <c r="B6491">
        <v>7</v>
      </c>
      <c r="C6491">
        <v>5</v>
      </c>
      <c r="D6491">
        <v>14</v>
      </c>
      <c r="E6491">
        <v>48201</v>
      </c>
      <c r="F6491">
        <v>2</v>
      </c>
      <c r="G6491">
        <v>79</v>
      </c>
      <c r="H6491">
        <v>4</v>
      </c>
      <c r="I6491">
        <v>0</v>
      </c>
      <c r="J6491">
        <v>0.20261983958616719</v>
      </c>
      <c r="K6491">
        <v>0.24413090046814209</v>
      </c>
      <c r="L6491">
        <v>0.28300837654869992</v>
      </c>
      <c r="M6491">
        <v>4.8548035342304452E-2</v>
      </c>
      <c r="N6491">
        <v>0.13482160527891551</v>
      </c>
      <c r="O6491">
        <v>0.31029275119109762</v>
      </c>
      <c r="P6491">
        <v>7.2287723121564382E-2</v>
      </c>
      <c r="Q6491">
        <v>0.38691690750672342</v>
      </c>
      <c r="R6491">
        <v>5.8974134106115642E-2</v>
      </c>
      <c r="S6491">
        <v>0.119841583528303</v>
      </c>
      <c r="T6491">
        <v>1.6534382841612421</v>
      </c>
      <c r="U6491">
        <v>5.5497201554911308</v>
      </c>
    </row>
    <row r="6492" spans="1:21" x14ac:dyDescent="0.25">
      <c r="A6492">
        <v>2030</v>
      </c>
      <c r="B6492">
        <v>7</v>
      </c>
      <c r="C6492">
        <v>5</v>
      </c>
      <c r="D6492">
        <v>14</v>
      </c>
      <c r="E6492">
        <v>48201</v>
      </c>
      <c r="F6492">
        <v>2</v>
      </c>
      <c r="G6492">
        <v>79</v>
      </c>
      <c r="H6492">
        <v>5</v>
      </c>
      <c r="I6492">
        <v>0</v>
      </c>
      <c r="J6492">
        <v>0.4034073410981947</v>
      </c>
      <c r="K6492">
        <v>0.55520910150328517</v>
      </c>
      <c r="L6492">
        <v>0.61778958106621573</v>
      </c>
      <c r="M6492">
        <v>0.1235297942555931</v>
      </c>
      <c r="N6492">
        <v>0.30822469978796557</v>
      </c>
      <c r="O6492">
        <v>0.79349810351492034</v>
      </c>
      <c r="P6492">
        <v>0.17640529067840979</v>
      </c>
      <c r="Q6492">
        <v>1.4315481795219129</v>
      </c>
      <c r="R6492">
        <v>0.2150530741513268</v>
      </c>
      <c r="S6492">
        <v>0.26952554192706207</v>
      </c>
      <c r="T6492">
        <v>2.45962932705064</v>
      </c>
      <c r="U6492">
        <v>8.402012333714735</v>
      </c>
    </row>
    <row r="6493" spans="1:21" x14ac:dyDescent="0.25">
      <c r="A6493">
        <v>2030</v>
      </c>
      <c r="B6493">
        <v>7</v>
      </c>
      <c r="C6493">
        <v>5</v>
      </c>
      <c r="D6493">
        <v>14</v>
      </c>
      <c r="E6493">
        <v>48201</v>
      </c>
      <c r="F6493">
        <v>2</v>
      </c>
      <c r="G6493">
        <v>87</v>
      </c>
      <c r="H6493">
        <v>1</v>
      </c>
      <c r="I6493">
        <v>0</v>
      </c>
      <c r="J6493">
        <v>0.78045532367378478</v>
      </c>
      <c r="K6493">
        <v>0.28592238736152648</v>
      </c>
      <c r="L6493">
        <v>0.22037555056810379</v>
      </c>
      <c r="M6493">
        <v>6.5180055044591428E-2</v>
      </c>
      <c r="N6493">
        <v>0.1152594681447372</v>
      </c>
      <c r="O6493">
        <v>0.1534228185007814</v>
      </c>
      <c r="P6493">
        <v>0.140352398455143</v>
      </c>
      <c r="Q6493">
        <v>0.82154901509732003</v>
      </c>
      <c r="R6493">
        <v>0.1151406775725191</v>
      </c>
      <c r="S6493">
        <v>9.2957311003556242E-4</v>
      </c>
      <c r="T6493">
        <v>1.534134880065918</v>
      </c>
      <c r="U6493">
        <v>2.7234605255126949</v>
      </c>
    </row>
    <row r="6494" spans="1:21" x14ac:dyDescent="0.25">
      <c r="A6494">
        <v>2030</v>
      </c>
      <c r="B6494">
        <v>7</v>
      </c>
      <c r="C6494">
        <v>5</v>
      </c>
      <c r="D6494">
        <v>14</v>
      </c>
      <c r="E6494">
        <v>48201</v>
      </c>
      <c r="F6494">
        <v>2</v>
      </c>
      <c r="G6494">
        <v>87</v>
      </c>
      <c r="H6494">
        <v>2</v>
      </c>
      <c r="I6494">
        <v>0</v>
      </c>
      <c r="J6494">
        <v>3.599370378218458E-3</v>
      </c>
      <c r="K6494">
        <v>3.7548717943222641E-3</v>
      </c>
      <c r="L6494">
        <v>4.2429300813483523E-3</v>
      </c>
      <c r="M6494">
        <v>7.9370516103819603E-4</v>
      </c>
      <c r="N6494">
        <v>2.0403605082144291E-3</v>
      </c>
      <c r="O6494">
        <v>4.084773031094749E-3</v>
      </c>
      <c r="P6494">
        <v>2.8016536152062422E-3</v>
      </c>
      <c r="Q6494">
        <v>1.153546062318528E-2</v>
      </c>
      <c r="R6494">
        <v>1.691343424163492E-3</v>
      </c>
      <c r="S6494">
        <v>3.2443722244240181E-3</v>
      </c>
      <c r="T6494">
        <v>0.23194926558070489</v>
      </c>
      <c r="U6494">
        <v>0.77177113101667716</v>
      </c>
    </row>
    <row r="6495" spans="1:21" x14ac:dyDescent="0.25">
      <c r="A6495">
        <v>2030</v>
      </c>
      <c r="B6495">
        <v>7</v>
      </c>
      <c r="C6495">
        <v>5</v>
      </c>
      <c r="D6495">
        <v>14</v>
      </c>
      <c r="E6495">
        <v>48201</v>
      </c>
      <c r="F6495">
        <v>2</v>
      </c>
      <c r="G6495">
        <v>87</v>
      </c>
      <c r="H6495">
        <v>3</v>
      </c>
      <c r="I6495">
        <v>0</v>
      </c>
      <c r="J6495">
        <v>8.9215777591954946E-3</v>
      </c>
      <c r="K6495">
        <v>1.603404022601344E-2</v>
      </c>
      <c r="L6495">
        <v>1.8834403081817261E-2</v>
      </c>
      <c r="M6495">
        <v>3.4734796622652559E-3</v>
      </c>
      <c r="N6495">
        <v>9.0567001526512085E-3</v>
      </c>
      <c r="O6495">
        <v>2.098803180169442E-2</v>
      </c>
      <c r="P6495">
        <v>7.1807411046186402E-3</v>
      </c>
      <c r="Q6495">
        <v>3.9509707187420723E-2</v>
      </c>
      <c r="R6495">
        <v>5.9374640386157702E-3</v>
      </c>
      <c r="S6495">
        <v>1.0431743958448101E-2</v>
      </c>
      <c r="T6495">
        <v>0.20575686418262809</v>
      </c>
      <c r="U6495">
        <v>0.68517339814623779</v>
      </c>
    </row>
    <row r="6496" spans="1:21" x14ac:dyDescent="0.25">
      <c r="A6496">
        <v>2030</v>
      </c>
      <c r="B6496">
        <v>7</v>
      </c>
      <c r="C6496">
        <v>5</v>
      </c>
      <c r="D6496">
        <v>14</v>
      </c>
      <c r="E6496">
        <v>48201</v>
      </c>
      <c r="F6496">
        <v>2</v>
      </c>
      <c r="G6496">
        <v>87</v>
      </c>
      <c r="H6496">
        <v>4</v>
      </c>
      <c r="I6496">
        <v>0</v>
      </c>
      <c r="J6496">
        <v>0.19714838744411989</v>
      </c>
      <c r="K6496">
        <v>0.26598367355103292</v>
      </c>
      <c r="L6496">
        <v>0.31850810491987591</v>
      </c>
      <c r="M6496">
        <v>6.1426576348768948E-2</v>
      </c>
      <c r="N6496">
        <v>0.1696511370898833</v>
      </c>
      <c r="O6496">
        <v>0.38676304764527808</v>
      </c>
      <c r="P6496">
        <v>9.554865510297382E-2</v>
      </c>
      <c r="Q6496">
        <v>0.47176058048421349</v>
      </c>
      <c r="R6496">
        <v>7.1743369762720111E-2</v>
      </c>
      <c r="S6496">
        <v>0.1514897624965989</v>
      </c>
      <c r="T6496">
        <v>2.4553070344119252</v>
      </c>
      <c r="U6496">
        <v>8.1275768645547455</v>
      </c>
    </row>
    <row r="6497" spans="1:21" x14ac:dyDescent="0.25">
      <c r="A6497">
        <v>2030</v>
      </c>
      <c r="B6497">
        <v>7</v>
      </c>
      <c r="C6497">
        <v>5</v>
      </c>
      <c r="D6497">
        <v>14</v>
      </c>
      <c r="E6497">
        <v>48201</v>
      </c>
      <c r="F6497">
        <v>2</v>
      </c>
      <c r="G6497">
        <v>87</v>
      </c>
      <c r="H6497">
        <v>5</v>
      </c>
      <c r="I6497">
        <v>0</v>
      </c>
      <c r="J6497">
        <v>0.3925157477696975</v>
      </c>
      <c r="K6497">
        <v>0.59325233369728625</v>
      </c>
      <c r="L6497">
        <v>0.68178766282526104</v>
      </c>
      <c r="M6497">
        <v>0.15825027320066509</v>
      </c>
      <c r="N6497">
        <v>0.39251844187313051</v>
      </c>
      <c r="O6497">
        <v>0.99654434683529258</v>
      </c>
      <c r="P6497">
        <v>0.23431896624000861</v>
      </c>
      <c r="Q6497">
        <v>1.741346411221286</v>
      </c>
      <c r="R6497">
        <v>0.26133373515859099</v>
      </c>
      <c r="S6497">
        <v>0.343489384877947</v>
      </c>
      <c r="T6497">
        <v>3.5491219939693339</v>
      </c>
      <c r="U6497">
        <v>11.992064895861031</v>
      </c>
    </row>
    <row r="6498" spans="1:21" x14ac:dyDescent="0.25">
      <c r="A6498">
        <v>2030</v>
      </c>
      <c r="B6498">
        <v>7</v>
      </c>
      <c r="C6498">
        <v>5</v>
      </c>
      <c r="D6498">
        <v>14</v>
      </c>
      <c r="E6498">
        <v>48201</v>
      </c>
      <c r="F6498">
        <v>5</v>
      </c>
      <c r="G6498">
        <v>1</v>
      </c>
      <c r="H6498">
        <v>2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</row>
    <row r="6499" spans="1:21" x14ac:dyDescent="0.25">
      <c r="A6499">
        <v>2030</v>
      </c>
      <c r="B6499">
        <v>7</v>
      </c>
      <c r="C6499">
        <v>5</v>
      </c>
      <c r="D6499">
        <v>14</v>
      </c>
      <c r="E6499">
        <v>48201</v>
      </c>
      <c r="F6499">
        <v>5</v>
      </c>
      <c r="G6499">
        <v>1</v>
      </c>
      <c r="H6499">
        <v>3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</row>
    <row r="6500" spans="1:21" x14ac:dyDescent="0.25">
      <c r="A6500">
        <v>2030</v>
      </c>
      <c r="B6500">
        <v>7</v>
      </c>
      <c r="C6500">
        <v>5</v>
      </c>
      <c r="D6500">
        <v>14</v>
      </c>
      <c r="E6500">
        <v>48201</v>
      </c>
      <c r="F6500">
        <v>5</v>
      </c>
      <c r="G6500">
        <v>1</v>
      </c>
      <c r="H6500">
        <v>4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</row>
    <row r="6501" spans="1:21" x14ac:dyDescent="0.25">
      <c r="A6501">
        <v>2030</v>
      </c>
      <c r="B6501">
        <v>7</v>
      </c>
      <c r="C6501">
        <v>5</v>
      </c>
      <c r="D6501">
        <v>14</v>
      </c>
      <c r="E6501">
        <v>48201</v>
      </c>
      <c r="F6501">
        <v>5</v>
      </c>
      <c r="G6501">
        <v>1</v>
      </c>
      <c r="H6501">
        <v>5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</row>
    <row r="6502" spans="1:21" x14ac:dyDescent="0.25">
      <c r="A6502">
        <v>2030</v>
      </c>
      <c r="B6502">
        <v>7</v>
      </c>
      <c r="C6502">
        <v>5</v>
      </c>
      <c r="D6502">
        <v>14</v>
      </c>
      <c r="E6502">
        <v>48201</v>
      </c>
      <c r="F6502">
        <v>5</v>
      </c>
      <c r="G6502">
        <v>79</v>
      </c>
      <c r="H6502">
        <v>2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</row>
    <row r="6503" spans="1:21" x14ac:dyDescent="0.25">
      <c r="A6503">
        <v>2030</v>
      </c>
      <c r="B6503">
        <v>7</v>
      </c>
      <c r="C6503">
        <v>5</v>
      </c>
      <c r="D6503">
        <v>14</v>
      </c>
      <c r="E6503">
        <v>48201</v>
      </c>
      <c r="F6503">
        <v>5</v>
      </c>
      <c r="G6503">
        <v>79</v>
      </c>
      <c r="H6503">
        <v>3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</row>
    <row r="6504" spans="1:21" x14ac:dyDescent="0.25">
      <c r="A6504">
        <v>2030</v>
      </c>
      <c r="B6504">
        <v>7</v>
      </c>
      <c r="C6504">
        <v>5</v>
      </c>
      <c r="D6504">
        <v>14</v>
      </c>
      <c r="E6504">
        <v>48201</v>
      </c>
      <c r="F6504">
        <v>5</v>
      </c>
      <c r="G6504">
        <v>79</v>
      </c>
      <c r="H6504">
        <v>4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</row>
    <row r="6505" spans="1:21" x14ac:dyDescent="0.25">
      <c r="A6505">
        <v>2030</v>
      </c>
      <c r="B6505">
        <v>7</v>
      </c>
      <c r="C6505">
        <v>5</v>
      </c>
      <c r="D6505">
        <v>14</v>
      </c>
      <c r="E6505">
        <v>48201</v>
      </c>
      <c r="F6505">
        <v>5</v>
      </c>
      <c r="G6505">
        <v>79</v>
      </c>
      <c r="H6505">
        <v>5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</row>
    <row r="6506" spans="1:21" x14ac:dyDescent="0.25">
      <c r="A6506">
        <v>2030</v>
      </c>
      <c r="B6506">
        <v>7</v>
      </c>
      <c r="C6506">
        <v>5</v>
      </c>
      <c r="D6506">
        <v>14</v>
      </c>
      <c r="E6506">
        <v>48201</v>
      </c>
      <c r="F6506">
        <v>5</v>
      </c>
      <c r="G6506">
        <v>87</v>
      </c>
      <c r="H6506">
        <v>2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</row>
    <row r="6507" spans="1:21" x14ac:dyDescent="0.25">
      <c r="A6507">
        <v>2030</v>
      </c>
      <c r="B6507">
        <v>7</v>
      </c>
      <c r="C6507">
        <v>5</v>
      </c>
      <c r="D6507">
        <v>14</v>
      </c>
      <c r="E6507">
        <v>48201</v>
      </c>
      <c r="F6507">
        <v>5</v>
      </c>
      <c r="G6507">
        <v>87</v>
      </c>
      <c r="H6507">
        <v>3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</row>
    <row r="6508" spans="1:21" x14ac:dyDescent="0.25">
      <c r="A6508">
        <v>2030</v>
      </c>
      <c r="B6508">
        <v>7</v>
      </c>
      <c r="C6508">
        <v>5</v>
      </c>
      <c r="D6508">
        <v>14</v>
      </c>
      <c r="E6508">
        <v>48201</v>
      </c>
      <c r="F6508">
        <v>5</v>
      </c>
      <c r="G6508">
        <v>87</v>
      </c>
      <c r="H6508">
        <v>4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</row>
    <row r="6509" spans="1:21" x14ac:dyDescent="0.25">
      <c r="A6509">
        <v>2030</v>
      </c>
      <c r="B6509">
        <v>7</v>
      </c>
      <c r="C6509">
        <v>5</v>
      </c>
      <c r="D6509">
        <v>14</v>
      </c>
      <c r="E6509">
        <v>48201</v>
      </c>
      <c r="F6509">
        <v>5</v>
      </c>
      <c r="G6509">
        <v>87</v>
      </c>
      <c r="H6509">
        <v>5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</row>
    <row r="6510" spans="1:21" x14ac:dyDescent="0.25">
      <c r="A6510">
        <v>2030</v>
      </c>
      <c r="B6510">
        <v>7</v>
      </c>
      <c r="C6510">
        <v>5</v>
      </c>
      <c r="D6510">
        <v>15</v>
      </c>
      <c r="E6510">
        <v>48201</v>
      </c>
      <c r="F6510">
        <v>1</v>
      </c>
      <c r="G6510">
        <v>1</v>
      </c>
      <c r="H6510">
        <v>1</v>
      </c>
      <c r="I6510">
        <v>13.713110290527339</v>
      </c>
      <c r="J6510">
        <v>346.40313616943359</v>
      </c>
      <c r="K6510">
        <v>121.0447591381073</v>
      </c>
      <c r="L6510">
        <v>34.29332926225662</v>
      </c>
      <c r="M6510">
        <v>0</v>
      </c>
      <c r="N6510">
        <v>0</v>
      </c>
      <c r="O6510">
        <v>8.2011366050690412E-2</v>
      </c>
      <c r="P6510">
        <v>1.925710451602936</v>
      </c>
      <c r="Q6510">
        <v>36.369761301040647</v>
      </c>
      <c r="R6510">
        <v>1.200558396577835</v>
      </c>
      <c r="S6510">
        <v>0.3994516785144806</v>
      </c>
      <c r="T6510">
        <v>3.6853051761388782</v>
      </c>
      <c r="U6510">
        <v>0</v>
      </c>
    </row>
    <row r="6511" spans="1:21" x14ac:dyDescent="0.25">
      <c r="A6511">
        <v>2030</v>
      </c>
      <c r="B6511">
        <v>7</v>
      </c>
      <c r="C6511">
        <v>5</v>
      </c>
      <c r="D6511">
        <v>15</v>
      </c>
      <c r="E6511">
        <v>48201</v>
      </c>
      <c r="F6511">
        <v>1</v>
      </c>
      <c r="G6511">
        <v>1</v>
      </c>
      <c r="H6511">
        <v>2</v>
      </c>
      <c r="I6511">
        <v>3.1694023757330193E-2</v>
      </c>
      <c r="J6511">
        <v>0.7289726297421113</v>
      </c>
      <c r="K6511">
        <v>0.34215529176131199</v>
      </c>
      <c r="L6511">
        <v>8.8679634520982237E-2</v>
      </c>
      <c r="M6511">
        <v>0</v>
      </c>
      <c r="N6511">
        <v>0</v>
      </c>
      <c r="O6511">
        <v>2.0828529377511879E-4</v>
      </c>
      <c r="P6511">
        <v>4.8282099977583717E-2</v>
      </c>
      <c r="Q6511">
        <v>0.13167466825848281</v>
      </c>
      <c r="R6511">
        <v>1.710141480693218E-2</v>
      </c>
      <c r="S6511">
        <v>1.503094035358595E-2</v>
      </c>
      <c r="T6511">
        <v>0.26729640316371378</v>
      </c>
      <c r="U6511">
        <v>0</v>
      </c>
    </row>
    <row r="6512" spans="1:21" x14ac:dyDescent="0.25">
      <c r="A6512">
        <v>2030</v>
      </c>
      <c r="B6512">
        <v>7</v>
      </c>
      <c r="C6512">
        <v>5</v>
      </c>
      <c r="D6512">
        <v>15</v>
      </c>
      <c r="E6512">
        <v>48201</v>
      </c>
      <c r="F6512">
        <v>1</v>
      </c>
      <c r="G6512">
        <v>1</v>
      </c>
      <c r="H6512">
        <v>3</v>
      </c>
      <c r="I6512">
        <v>9.7116197885487573E-2</v>
      </c>
      <c r="J6512">
        <v>2.0596527281686949</v>
      </c>
      <c r="K6512">
        <v>1.3053380676338719</v>
      </c>
      <c r="L6512">
        <v>0.36182820718837311</v>
      </c>
      <c r="M6512">
        <v>0</v>
      </c>
      <c r="N6512">
        <v>0</v>
      </c>
      <c r="O6512">
        <v>8.1541894193754895E-4</v>
      </c>
      <c r="P6512">
        <v>0.1006490123700204</v>
      </c>
      <c r="Q6512">
        <v>0.31198192800056801</v>
      </c>
      <c r="R6512">
        <v>4.2698971598530727E-2</v>
      </c>
      <c r="S6512">
        <v>3.1435527835074827E-2</v>
      </c>
      <c r="T6512">
        <v>0.1663903600349636</v>
      </c>
      <c r="U6512">
        <v>0</v>
      </c>
    </row>
    <row r="6513" spans="1:21" x14ac:dyDescent="0.25">
      <c r="A6513">
        <v>2030</v>
      </c>
      <c r="B6513">
        <v>7</v>
      </c>
      <c r="C6513">
        <v>5</v>
      </c>
      <c r="D6513">
        <v>15</v>
      </c>
      <c r="E6513">
        <v>48201</v>
      </c>
      <c r="F6513">
        <v>1</v>
      </c>
      <c r="G6513">
        <v>1</v>
      </c>
      <c r="H6513">
        <v>4</v>
      </c>
      <c r="I6513">
        <v>2.2705976252150459</v>
      </c>
      <c r="J6513">
        <v>45.660950501815996</v>
      </c>
      <c r="K6513">
        <v>21.356882890108938</v>
      </c>
      <c r="L6513">
        <v>5.7269385409543974</v>
      </c>
      <c r="M6513">
        <v>0</v>
      </c>
      <c r="N6513">
        <v>0</v>
      </c>
      <c r="O6513">
        <v>1.446994626460095E-2</v>
      </c>
      <c r="P6513">
        <v>1.3956550864680239</v>
      </c>
      <c r="Q6513">
        <v>4.3589163359533218</v>
      </c>
      <c r="R6513">
        <v>0.59501808438263737</v>
      </c>
      <c r="S6513">
        <v>0.43221765325298439</v>
      </c>
      <c r="T6513">
        <v>2.201560095140493</v>
      </c>
      <c r="U6513">
        <v>0</v>
      </c>
    </row>
    <row r="6514" spans="1:21" x14ac:dyDescent="0.25">
      <c r="A6514">
        <v>2030</v>
      </c>
      <c r="B6514">
        <v>7</v>
      </c>
      <c r="C6514">
        <v>5</v>
      </c>
      <c r="D6514">
        <v>15</v>
      </c>
      <c r="E6514">
        <v>48201</v>
      </c>
      <c r="F6514">
        <v>1</v>
      </c>
      <c r="G6514">
        <v>1</v>
      </c>
      <c r="H6514">
        <v>5</v>
      </c>
      <c r="I6514">
        <v>4.3854201192391873</v>
      </c>
      <c r="J6514">
        <v>103.9222327189096</v>
      </c>
      <c r="K6514">
        <v>46.983068684031153</v>
      </c>
      <c r="L6514">
        <v>14.681289449026041</v>
      </c>
      <c r="M6514">
        <v>0</v>
      </c>
      <c r="N6514">
        <v>0</v>
      </c>
      <c r="O6514">
        <v>3.4052308644664159E-2</v>
      </c>
      <c r="P6514">
        <v>2.5756618356704619</v>
      </c>
      <c r="Q6514">
        <v>9.3921012585107029</v>
      </c>
      <c r="R6514">
        <v>1.3323781376355699</v>
      </c>
      <c r="S6514">
        <v>0.85877619486294587</v>
      </c>
      <c r="T6514">
        <v>1.2633921864716531</v>
      </c>
      <c r="U6514">
        <v>0</v>
      </c>
    </row>
    <row r="6515" spans="1:21" x14ac:dyDescent="0.25">
      <c r="A6515">
        <v>2030</v>
      </c>
      <c r="B6515">
        <v>7</v>
      </c>
      <c r="C6515">
        <v>5</v>
      </c>
      <c r="D6515">
        <v>15</v>
      </c>
      <c r="E6515">
        <v>48201</v>
      </c>
      <c r="F6515">
        <v>1</v>
      </c>
      <c r="G6515">
        <v>2</v>
      </c>
      <c r="H6515">
        <v>1</v>
      </c>
      <c r="I6515">
        <v>2.0412668457031251</v>
      </c>
      <c r="J6515">
        <v>1228.871984968185</v>
      </c>
      <c r="K6515">
        <v>416.94207749271391</v>
      </c>
      <c r="L6515">
        <v>160.96779750299461</v>
      </c>
      <c r="M6515">
        <v>0</v>
      </c>
      <c r="N6515">
        <v>0</v>
      </c>
      <c r="O6515">
        <v>0.51781059700157495</v>
      </c>
      <c r="P6515">
        <v>7.2901578110456464</v>
      </c>
      <c r="Q6515">
        <v>185.24871687698359</v>
      </c>
      <c r="R6515">
        <v>4.7088839883804319</v>
      </c>
      <c r="S6515">
        <v>2.2531148552894589</v>
      </c>
      <c r="T6515">
        <v>14.390130587995049</v>
      </c>
      <c r="U6515">
        <v>0</v>
      </c>
    </row>
    <row r="6516" spans="1:21" x14ac:dyDescent="0.25">
      <c r="A6516">
        <v>2030</v>
      </c>
      <c r="B6516">
        <v>7</v>
      </c>
      <c r="C6516">
        <v>5</v>
      </c>
      <c r="D6516">
        <v>15</v>
      </c>
      <c r="E6516">
        <v>48201</v>
      </c>
      <c r="F6516">
        <v>1</v>
      </c>
      <c r="G6516">
        <v>2</v>
      </c>
      <c r="H6516">
        <v>2</v>
      </c>
      <c r="I6516">
        <v>0.44601466068784978</v>
      </c>
      <c r="J6516">
        <v>98.299720148439647</v>
      </c>
      <c r="K6516">
        <v>47.981867514046691</v>
      </c>
      <c r="L6516">
        <v>11.340157694620309</v>
      </c>
      <c r="M6516">
        <v>0</v>
      </c>
      <c r="N6516">
        <v>0</v>
      </c>
      <c r="O6516">
        <v>2.3600761727628001E-2</v>
      </c>
      <c r="P6516">
        <v>5.9078772836721472</v>
      </c>
      <c r="Q6516">
        <v>13.51723671672368</v>
      </c>
      <c r="R6516">
        <v>1.6891166849604009</v>
      </c>
      <c r="S6516">
        <v>1.8062030996414089</v>
      </c>
      <c r="T6516">
        <v>40.437610741808818</v>
      </c>
      <c r="U6516">
        <v>0</v>
      </c>
    </row>
    <row r="6517" spans="1:21" x14ac:dyDescent="0.25">
      <c r="A6517">
        <v>2030</v>
      </c>
      <c r="B6517">
        <v>7</v>
      </c>
      <c r="C6517">
        <v>5</v>
      </c>
      <c r="D6517">
        <v>15</v>
      </c>
      <c r="E6517">
        <v>48201</v>
      </c>
      <c r="F6517">
        <v>1</v>
      </c>
      <c r="G6517">
        <v>2</v>
      </c>
      <c r="H6517">
        <v>3</v>
      </c>
      <c r="I6517">
        <v>1.1686513072485489</v>
      </c>
      <c r="J6517">
        <v>187.42735715338401</v>
      </c>
      <c r="K6517">
        <v>117.1542720938325</v>
      </c>
      <c r="L6517">
        <v>29.261369253134859</v>
      </c>
      <c r="M6517">
        <v>0</v>
      </c>
      <c r="N6517">
        <v>0</v>
      </c>
      <c r="O6517">
        <v>6.233747286502711E-2</v>
      </c>
      <c r="P6517">
        <v>8.869398002032316</v>
      </c>
      <c r="Q6517">
        <v>22.029511606702808</v>
      </c>
      <c r="R6517">
        <v>2.8844403941116861</v>
      </c>
      <c r="S6517">
        <v>2.7038758384204562</v>
      </c>
      <c r="T6517">
        <v>22.885307619367119</v>
      </c>
      <c r="U6517">
        <v>0</v>
      </c>
    </row>
    <row r="6518" spans="1:21" x14ac:dyDescent="0.25">
      <c r="A6518">
        <v>2030</v>
      </c>
      <c r="B6518">
        <v>7</v>
      </c>
      <c r="C6518">
        <v>5</v>
      </c>
      <c r="D6518">
        <v>15</v>
      </c>
      <c r="E6518">
        <v>48201</v>
      </c>
      <c r="F6518">
        <v>1</v>
      </c>
      <c r="G6518">
        <v>2</v>
      </c>
      <c r="H6518">
        <v>4</v>
      </c>
      <c r="I6518">
        <v>29.986427503939439</v>
      </c>
      <c r="J6518">
        <v>4046.1773028621692</v>
      </c>
      <c r="K6518">
        <v>1921.471358265446</v>
      </c>
      <c r="L6518">
        <v>479.65915466253642</v>
      </c>
      <c r="M6518">
        <v>0</v>
      </c>
      <c r="N6518">
        <v>0</v>
      </c>
      <c r="O6518">
        <v>1.1935110114273451</v>
      </c>
      <c r="P6518">
        <v>139.3427363937071</v>
      </c>
      <c r="Q6518">
        <v>355.92402589695052</v>
      </c>
      <c r="R6518">
        <v>46.951205993643669</v>
      </c>
      <c r="S6518">
        <v>42.030278930072697</v>
      </c>
      <c r="T6518">
        <v>315.77605166227312</v>
      </c>
      <c r="U6518">
        <v>0</v>
      </c>
    </row>
    <row r="6519" spans="1:21" x14ac:dyDescent="0.25">
      <c r="A6519">
        <v>2030</v>
      </c>
      <c r="B6519">
        <v>7</v>
      </c>
      <c r="C6519">
        <v>5</v>
      </c>
      <c r="D6519">
        <v>15</v>
      </c>
      <c r="E6519">
        <v>48201</v>
      </c>
      <c r="F6519">
        <v>1</v>
      </c>
      <c r="G6519">
        <v>2</v>
      </c>
      <c r="H6519">
        <v>5</v>
      </c>
      <c r="I6519">
        <v>30.085727943017169</v>
      </c>
      <c r="J6519">
        <v>7195.8383390959279</v>
      </c>
      <c r="K6519">
        <v>2853.3354793358849</v>
      </c>
      <c r="L6519">
        <v>751.10905692202573</v>
      </c>
      <c r="M6519">
        <v>0</v>
      </c>
      <c r="N6519">
        <v>0</v>
      </c>
      <c r="O6519">
        <v>0.91405754280428364</v>
      </c>
      <c r="P6519">
        <v>58.445516246753243</v>
      </c>
      <c r="Q6519">
        <v>211.96456896331631</v>
      </c>
      <c r="R6519">
        <v>29.602598996573519</v>
      </c>
      <c r="S6519">
        <v>22.464361109150129</v>
      </c>
      <c r="T6519">
        <v>79.235907732619452</v>
      </c>
      <c r="U6519">
        <v>0</v>
      </c>
    </row>
    <row r="6520" spans="1:21" x14ac:dyDescent="0.25">
      <c r="A6520">
        <v>2030</v>
      </c>
      <c r="B6520">
        <v>7</v>
      </c>
      <c r="C6520">
        <v>5</v>
      </c>
      <c r="D6520">
        <v>15</v>
      </c>
      <c r="E6520">
        <v>48201</v>
      </c>
      <c r="F6520">
        <v>1</v>
      </c>
      <c r="G6520">
        <v>3</v>
      </c>
      <c r="H6520">
        <v>1</v>
      </c>
      <c r="I6520">
        <v>4.3550136566162113E-2</v>
      </c>
      <c r="J6520">
        <v>80.864742764361196</v>
      </c>
      <c r="K6520">
        <v>37.609626395091411</v>
      </c>
      <c r="L6520">
        <v>13.25155201414973</v>
      </c>
      <c r="M6520">
        <v>0</v>
      </c>
      <c r="N6520">
        <v>0</v>
      </c>
      <c r="O6520">
        <v>4.7859185010474897E-2</v>
      </c>
      <c r="P6520">
        <v>0.60604844140727065</v>
      </c>
      <c r="Q6520">
        <v>32.64380231465725</v>
      </c>
      <c r="R6520">
        <v>0.34365944053721609</v>
      </c>
      <c r="S6520">
        <v>0.14365131467021999</v>
      </c>
      <c r="T6520">
        <v>1.619462227411161</v>
      </c>
      <c r="U6520">
        <v>0</v>
      </c>
    </row>
    <row r="6521" spans="1:21" x14ac:dyDescent="0.25">
      <c r="A6521">
        <v>2030</v>
      </c>
      <c r="B6521">
        <v>7</v>
      </c>
      <c r="C6521">
        <v>5</v>
      </c>
      <c r="D6521">
        <v>15</v>
      </c>
      <c r="E6521">
        <v>48201</v>
      </c>
      <c r="F6521">
        <v>1</v>
      </c>
      <c r="G6521">
        <v>3</v>
      </c>
      <c r="H6521">
        <v>2</v>
      </c>
      <c r="I6521">
        <v>2.5582977381774952E-2</v>
      </c>
      <c r="J6521">
        <v>0.68791978453146485</v>
      </c>
      <c r="K6521">
        <v>0.55580323007401378</v>
      </c>
      <c r="L6521">
        <v>0.16814355926171229</v>
      </c>
      <c r="M6521">
        <v>0</v>
      </c>
      <c r="N6521">
        <v>0</v>
      </c>
      <c r="O6521">
        <v>2.7882493703743441E-4</v>
      </c>
      <c r="P6521">
        <v>6.1818897603666323E-2</v>
      </c>
      <c r="Q6521">
        <v>0.12392125607390581</v>
      </c>
      <c r="R6521">
        <v>1.6113238161555452E-2</v>
      </c>
      <c r="S6521">
        <v>1.7738245653571481E-2</v>
      </c>
      <c r="T6521">
        <v>0.16123726614089851</v>
      </c>
      <c r="U6521">
        <v>0</v>
      </c>
    </row>
    <row r="6522" spans="1:21" x14ac:dyDescent="0.25">
      <c r="A6522">
        <v>2030</v>
      </c>
      <c r="B6522">
        <v>7</v>
      </c>
      <c r="C6522">
        <v>5</v>
      </c>
      <c r="D6522">
        <v>15</v>
      </c>
      <c r="E6522">
        <v>48201</v>
      </c>
      <c r="F6522">
        <v>1</v>
      </c>
      <c r="G6522">
        <v>3</v>
      </c>
      <c r="H6522">
        <v>3</v>
      </c>
      <c r="I6522">
        <v>6.6754197785061045E-2</v>
      </c>
      <c r="J6522">
        <v>1.5401470861680571</v>
      </c>
      <c r="K6522">
        <v>1.6604810781852659</v>
      </c>
      <c r="L6522">
        <v>0.54271792891617276</v>
      </c>
      <c r="M6522">
        <v>0</v>
      </c>
      <c r="N6522">
        <v>0</v>
      </c>
      <c r="O6522">
        <v>1.121400075508499E-3</v>
      </c>
      <c r="P6522">
        <v>0.13465765621768519</v>
      </c>
      <c r="Q6522">
        <v>0.24931588802022159</v>
      </c>
      <c r="R6522">
        <v>3.4413104088799988E-2</v>
      </c>
      <c r="S6522">
        <v>3.6898709925349583E-2</v>
      </c>
      <c r="T6522">
        <v>0.1104467894923421</v>
      </c>
      <c r="U6522">
        <v>0</v>
      </c>
    </row>
    <row r="6523" spans="1:21" x14ac:dyDescent="0.25">
      <c r="A6523">
        <v>2030</v>
      </c>
      <c r="B6523">
        <v>7</v>
      </c>
      <c r="C6523">
        <v>5</v>
      </c>
      <c r="D6523">
        <v>15</v>
      </c>
      <c r="E6523">
        <v>48201</v>
      </c>
      <c r="F6523">
        <v>1</v>
      </c>
      <c r="G6523">
        <v>3</v>
      </c>
      <c r="H6523">
        <v>4</v>
      </c>
      <c r="I6523">
        <v>1.761961111401618</v>
      </c>
      <c r="J6523">
        <v>36.716406090020371</v>
      </c>
      <c r="K6523">
        <v>29.5321690914889</v>
      </c>
      <c r="L6523">
        <v>9.6998071842364286</v>
      </c>
      <c r="M6523">
        <v>0</v>
      </c>
      <c r="N6523">
        <v>0</v>
      </c>
      <c r="O6523">
        <v>2.302615631747439E-2</v>
      </c>
      <c r="P6523">
        <v>2.210508137503612</v>
      </c>
      <c r="Q6523">
        <v>3.8483475930175519</v>
      </c>
      <c r="R6523">
        <v>0.5332822017940223</v>
      </c>
      <c r="S6523">
        <v>0.58697011231585605</v>
      </c>
      <c r="T6523">
        <v>1.505613924311926</v>
      </c>
      <c r="U6523">
        <v>0</v>
      </c>
    </row>
    <row r="6524" spans="1:21" x14ac:dyDescent="0.25">
      <c r="A6524">
        <v>2030</v>
      </c>
      <c r="B6524">
        <v>7</v>
      </c>
      <c r="C6524">
        <v>5</v>
      </c>
      <c r="D6524">
        <v>15</v>
      </c>
      <c r="E6524">
        <v>48201</v>
      </c>
      <c r="F6524">
        <v>1</v>
      </c>
      <c r="G6524">
        <v>3</v>
      </c>
      <c r="H6524">
        <v>5</v>
      </c>
      <c r="I6524">
        <v>1.395858176968559</v>
      </c>
      <c r="J6524">
        <v>46.001807371852507</v>
      </c>
      <c r="K6524">
        <v>32.985226021325857</v>
      </c>
      <c r="L6524">
        <v>11.808881992207519</v>
      </c>
      <c r="M6524">
        <v>0</v>
      </c>
      <c r="N6524">
        <v>0</v>
      </c>
      <c r="O6524">
        <v>2.9592137309467161E-2</v>
      </c>
      <c r="P6524">
        <v>2.1626158311954389</v>
      </c>
      <c r="Q6524">
        <v>4.8500650279535078</v>
      </c>
      <c r="R6524">
        <v>0.69903454675813881</v>
      </c>
      <c r="S6524">
        <v>0.63300807445825369</v>
      </c>
      <c r="T6524">
        <v>0.87211185591513618</v>
      </c>
      <c r="U6524">
        <v>0</v>
      </c>
    </row>
    <row r="6525" spans="1:21" x14ac:dyDescent="0.25">
      <c r="A6525">
        <v>2030</v>
      </c>
      <c r="B6525">
        <v>7</v>
      </c>
      <c r="C6525">
        <v>5</v>
      </c>
      <c r="D6525">
        <v>15</v>
      </c>
      <c r="E6525">
        <v>48201</v>
      </c>
      <c r="F6525">
        <v>1</v>
      </c>
      <c r="G6525">
        <v>79</v>
      </c>
      <c r="H6525">
        <v>1</v>
      </c>
      <c r="I6525">
        <v>13.663824432373049</v>
      </c>
      <c r="J6525">
        <v>332.79147827148438</v>
      </c>
      <c r="K6525">
        <v>115.86544879150389</v>
      </c>
      <c r="L6525">
        <v>32.382254394531252</v>
      </c>
      <c r="M6525">
        <v>0</v>
      </c>
      <c r="N6525">
        <v>0</v>
      </c>
      <c r="O6525">
        <v>7.3476989746093749E-2</v>
      </c>
      <c r="P6525">
        <v>1.8179517593383789</v>
      </c>
      <c r="Q6525">
        <v>32.009704345703128</v>
      </c>
      <c r="R6525">
        <v>1.131585098266602</v>
      </c>
      <c r="S6525">
        <v>0.36170244979858401</v>
      </c>
      <c r="T6525">
        <v>3.349426078796387</v>
      </c>
      <c r="U6525">
        <v>0</v>
      </c>
    </row>
    <row r="6526" spans="1:21" x14ac:dyDescent="0.25">
      <c r="A6526">
        <v>2030</v>
      </c>
      <c r="B6526">
        <v>7</v>
      </c>
      <c r="C6526">
        <v>5</v>
      </c>
      <c r="D6526">
        <v>15</v>
      </c>
      <c r="E6526">
        <v>48201</v>
      </c>
      <c r="F6526">
        <v>1</v>
      </c>
      <c r="G6526">
        <v>79</v>
      </c>
      <c r="H6526">
        <v>2</v>
      </c>
      <c r="I6526">
        <v>2.826792349363004E-2</v>
      </c>
      <c r="J6526">
        <v>0.55935064856393912</v>
      </c>
      <c r="K6526">
        <v>0.26835677316848799</v>
      </c>
      <c r="L6526">
        <v>7.0507877431385965E-2</v>
      </c>
      <c r="M6526">
        <v>0</v>
      </c>
      <c r="N6526">
        <v>0</v>
      </c>
      <c r="O6526">
        <v>1.782710062170443E-4</v>
      </c>
      <c r="P6526">
        <v>4.132014716305131E-2</v>
      </c>
      <c r="Q6526">
        <v>0.11265894742364579</v>
      </c>
      <c r="R6526">
        <v>1.465773493679845E-2</v>
      </c>
      <c r="S6526">
        <v>1.279528478176647E-2</v>
      </c>
      <c r="T6526">
        <v>0.22573485837602561</v>
      </c>
      <c r="U6526">
        <v>0</v>
      </c>
    </row>
    <row r="6527" spans="1:21" x14ac:dyDescent="0.25">
      <c r="A6527">
        <v>2030</v>
      </c>
      <c r="B6527">
        <v>7</v>
      </c>
      <c r="C6527">
        <v>5</v>
      </c>
      <c r="D6527">
        <v>15</v>
      </c>
      <c r="E6527">
        <v>48201</v>
      </c>
      <c r="F6527">
        <v>1</v>
      </c>
      <c r="G6527">
        <v>79</v>
      </c>
      <c r="H6527">
        <v>3</v>
      </c>
      <c r="I6527">
        <v>8.7271943533284033E-2</v>
      </c>
      <c r="J6527">
        <v>1.639624797271902</v>
      </c>
      <c r="K6527">
        <v>1.0655790827897491</v>
      </c>
      <c r="L6527">
        <v>0.29861775494337039</v>
      </c>
      <c r="M6527">
        <v>0</v>
      </c>
      <c r="N6527">
        <v>0</v>
      </c>
      <c r="O6527">
        <v>7.0518638936589804E-4</v>
      </c>
      <c r="P6527">
        <v>8.697046450265121E-2</v>
      </c>
      <c r="Q6527">
        <v>0.26868543859706517</v>
      </c>
      <c r="R6527">
        <v>3.6823338111623041E-2</v>
      </c>
      <c r="S6527">
        <v>2.6928622180616559E-2</v>
      </c>
      <c r="T6527">
        <v>0.14076709317119901</v>
      </c>
      <c r="U6527">
        <v>0</v>
      </c>
    </row>
    <row r="6528" spans="1:21" x14ac:dyDescent="0.25">
      <c r="A6528">
        <v>2030</v>
      </c>
      <c r="B6528">
        <v>7</v>
      </c>
      <c r="C6528">
        <v>5</v>
      </c>
      <c r="D6528">
        <v>15</v>
      </c>
      <c r="E6528">
        <v>48201</v>
      </c>
      <c r="F6528">
        <v>1</v>
      </c>
      <c r="G6528">
        <v>79</v>
      </c>
      <c r="H6528">
        <v>4</v>
      </c>
      <c r="I6528">
        <v>2.034129110040213</v>
      </c>
      <c r="J6528">
        <v>36.343701716883608</v>
      </c>
      <c r="K6528">
        <v>17.404151378537652</v>
      </c>
      <c r="L6528">
        <v>4.7191148278939359</v>
      </c>
      <c r="M6528">
        <v>0</v>
      </c>
      <c r="N6528">
        <v>0</v>
      </c>
      <c r="O6528">
        <v>1.2541061981664259E-2</v>
      </c>
      <c r="P6528">
        <v>1.207875417887766</v>
      </c>
      <c r="Q6528">
        <v>3.7590646502462421</v>
      </c>
      <c r="R6528">
        <v>0.51391614165918609</v>
      </c>
      <c r="S6528">
        <v>0.37071430461042421</v>
      </c>
      <c r="T6528">
        <v>1.861903416662855</v>
      </c>
      <c r="U6528">
        <v>0</v>
      </c>
    </row>
    <row r="6529" spans="1:21" x14ac:dyDescent="0.25">
      <c r="A6529">
        <v>2030</v>
      </c>
      <c r="B6529">
        <v>7</v>
      </c>
      <c r="C6529">
        <v>5</v>
      </c>
      <c r="D6529">
        <v>15</v>
      </c>
      <c r="E6529">
        <v>48201</v>
      </c>
      <c r="F6529">
        <v>1</v>
      </c>
      <c r="G6529">
        <v>79</v>
      </c>
      <c r="H6529">
        <v>5</v>
      </c>
      <c r="I6529">
        <v>4.000584140486632</v>
      </c>
      <c r="J6529">
        <v>85.323662456541797</v>
      </c>
      <c r="K6529">
        <v>39.694878526023807</v>
      </c>
      <c r="L6529">
        <v>12.456751887042749</v>
      </c>
      <c r="M6529">
        <v>0</v>
      </c>
      <c r="N6529">
        <v>0</v>
      </c>
      <c r="O6529">
        <v>2.9601070929905049E-2</v>
      </c>
      <c r="P6529">
        <v>2.242531536005528</v>
      </c>
      <c r="Q6529">
        <v>8.1092480599328027</v>
      </c>
      <c r="R6529">
        <v>1.151083570372381</v>
      </c>
      <c r="S6529">
        <v>0.73833175990541333</v>
      </c>
      <c r="T6529">
        <v>1.076148731613584</v>
      </c>
      <c r="U6529">
        <v>0</v>
      </c>
    </row>
    <row r="6530" spans="1:21" x14ac:dyDescent="0.25">
      <c r="A6530">
        <v>2030</v>
      </c>
      <c r="B6530">
        <v>7</v>
      </c>
      <c r="C6530">
        <v>5</v>
      </c>
      <c r="D6530">
        <v>15</v>
      </c>
      <c r="E6530">
        <v>48201</v>
      </c>
      <c r="F6530">
        <v>1</v>
      </c>
      <c r="G6530">
        <v>87</v>
      </c>
      <c r="H6530">
        <v>1</v>
      </c>
      <c r="I6530">
        <v>14.67982824707031</v>
      </c>
      <c r="J6530">
        <v>355.69366518020632</v>
      </c>
      <c r="K6530">
        <v>123.5221857738495</v>
      </c>
      <c r="L6530">
        <v>34.369410970687873</v>
      </c>
      <c r="M6530">
        <v>0</v>
      </c>
      <c r="N6530">
        <v>0</v>
      </c>
      <c r="O6530">
        <v>7.659384104795755E-2</v>
      </c>
      <c r="P6530">
        <v>1.9255226328372961</v>
      </c>
      <c r="Q6530">
        <v>33.19225475692749</v>
      </c>
      <c r="R6530">
        <v>1.203003882646561</v>
      </c>
      <c r="S6530">
        <v>0.37988173389434821</v>
      </c>
      <c r="T6530">
        <v>3.5110568615198141</v>
      </c>
      <c r="U6530">
        <v>0</v>
      </c>
    </row>
    <row r="6531" spans="1:21" x14ac:dyDescent="0.25">
      <c r="A6531">
        <v>2030</v>
      </c>
      <c r="B6531">
        <v>7</v>
      </c>
      <c r="C6531">
        <v>5</v>
      </c>
      <c r="D6531">
        <v>15</v>
      </c>
      <c r="E6531">
        <v>48201</v>
      </c>
      <c r="F6531">
        <v>1</v>
      </c>
      <c r="G6531">
        <v>87</v>
      </c>
      <c r="H6531">
        <v>2</v>
      </c>
      <c r="I6531">
        <v>2.901333218609442E-2</v>
      </c>
      <c r="J6531">
        <v>0.57270233881436072</v>
      </c>
      <c r="K6531">
        <v>0.27567426999036648</v>
      </c>
      <c r="L6531">
        <v>7.2495675904915138E-2</v>
      </c>
      <c r="M6531">
        <v>0</v>
      </c>
      <c r="N6531">
        <v>0</v>
      </c>
      <c r="O6531">
        <v>1.829630565261962E-4</v>
      </c>
      <c r="P6531">
        <v>4.2406765101774498E-2</v>
      </c>
      <c r="Q6531">
        <v>0.11568185465328359</v>
      </c>
      <c r="R6531">
        <v>1.506138872604045E-2</v>
      </c>
      <c r="S6531">
        <v>1.3109875369019419E-2</v>
      </c>
      <c r="T6531">
        <v>0.2307037082339862</v>
      </c>
      <c r="U6531">
        <v>0</v>
      </c>
    </row>
    <row r="6532" spans="1:21" x14ac:dyDescent="0.25">
      <c r="A6532">
        <v>2030</v>
      </c>
      <c r="B6532">
        <v>7</v>
      </c>
      <c r="C6532">
        <v>5</v>
      </c>
      <c r="D6532">
        <v>15</v>
      </c>
      <c r="E6532">
        <v>48201</v>
      </c>
      <c r="F6532">
        <v>1</v>
      </c>
      <c r="G6532">
        <v>87</v>
      </c>
      <c r="H6532">
        <v>3</v>
      </c>
      <c r="I6532">
        <v>8.9844063644207911E-2</v>
      </c>
      <c r="J6532">
        <v>1.691631677901678</v>
      </c>
      <c r="K6532">
        <v>1.10333688469616</v>
      </c>
      <c r="L6532">
        <v>0.30898632025635298</v>
      </c>
      <c r="M6532">
        <v>0</v>
      </c>
      <c r="N6532">
        <v>0</v>
      </c>
      <c r="O6532">
        <v>7.261047476785162E-4</v>
      </c>
      <c r="P6532">
        <v>8.9528937376575371E-2</v>
      </c>
      <c r="Q6532">
        <v>0.27653863055325267</v>
      </c>
      <c r="R6532">
        <v>3.7920744489419428E-2</v>
      </c>
      <c r="S6532">
        <v>2.7646242975836559E-2</v>
      </c>
      <c r="T6532">
        <v>0.14395619168911589</v>
      </c>
      <c r="U6532">
        <v>0</v>
      </c>
    </row>
    <row r="6533" spans="1:21" x14ac:dyDescent="0.25">
      <c r="A6533">
        <v>2030</v>
      </c>
      <c r="B6533">
        <v>7</v>
      </c>
      <c r="C6533">
        <v>5</v>
      </c>
      <c r="D6533">
        <v>15</v>
      </c>
      <c r="E6533">
        <v>48201</v>
      </c>
      <c r="F6533">
        <v>1</v>
      </c>
      <c r="G6533">
        <v>87</v>
      </c>
      <c r="H6533">
        <v>4</v>
      </c>
      <c r="I6533">
        <v>2.0914875444138539</v>
      </c>
      <c r="J6533">
        <v>37.49536399395555</v>
      </c>
      <c r="K6533">
        <v>18.016321952827511</v>
      </c>
      <c r="L6533">
        <v>4.8844094159198344</v>
      </c>
      <c r="M6533">
        <v>0</v>
      </c>
      <c r="N6533">
        <v>0</v>
      </c>
      <c r="O6533">
        <v>1.2921841810889449E-2</v>
      </c>
      <c r="P6533">
        <v>1.244019518329943</v>
      </c>
      <c r="Q6533">
        <v>3.8707860515604469</v>
      </c>
      <c r="R6533">
        <v>0.52951670991542554</v>
      </c>
      <c r="S6533">
        <v>0.38074539627069898</v>
      </c>
      <c r="T6533">
        <v>1.903856734574169</v>
      </c>
      <c r="U6533">
        <v>0</v>
      </c>
    </row>
    <row r="6534" spans="1:21" x14ac:dyDescent="0.25">
      <c r="A6534">
        <v>2030</v>
      </c>
      <c r="B6534">
        <v>7</v>
      </c>
      <c r="C6534">
        <v>5</v>
      </c>
      <c r="D6534">
        <v>15</v>
      </c>
      <c r="E6534">
        <v>48201</v>
      </c>
      <c r="F6534">
        <v>1</v>
      </c>
      <c r="G6534">
        <v>87</v>
      </c>
      <c r="H6534">
        <v>5</v>
      </c>
      <c r="I6534">
        <v>4.1430092378945149</v>
      </c>
      <c r="J6534">
        <v>88.573353755879552</v>
      </c>
      <c r="K6534">
        <v>41.362673575228797</v>
      </c>
      <c r="L6534">
        <v>12.933341998577941</v>
      </c>
      <c r="M6534">
        <v>0</v>
      </c>
      <c r="N6534">
        <v>0</v>
      </c>
      <c r="O6534">
        <v>3.0527985143695931E-2</v>
      </c>
      <c r="P6534">
        <v>2.3139498668611411</v>
      </c>
      <c r="Q6534">
        <v>8.3537578116777897</v>
      </c>
      <c r="R6534">
        <v>1.1861395724718671</v>
      </c>
      <c r="S6534">
        <v>0.7588846893772706</v>
      </c>
      <c r="T6534">
        <v>1.1031850844093229</v>
      </c>
      <c r="U6534">
        <v>0</v>
      </c>
    </row>
    <row r="6535" spans="1:21" x14ac:dyDescent="0.25">
      <c r="A6535">
        <v>2030</v>
      </c>
      <c r="B6535">
        <v>7</v>
      </c>
      <c r="C6535">
        <v>5</v>
      </c>
      <c r="D6535">
        <v>15</v>
      </c>
      <c r="E6535">
        <v>48201</v>
      </c>
      <c r="F6535">
        <v>2</v>
      </c>
      <c r="G6535">
        <v>1</v>
      </c>
      <c r="H6535">
        <v>1</v>
      </c>
      <c r="I6535">
        <v>0</v>
      </c>
      <c r="J6535">
        <v>1.405175946787</v>
      </c>
      <c r="K6535">
        <v>0.45988724780082701</v>
      </c>
      <c r="L6535">
        <v>0.30125870315730569</v>
      </c>
      <c r="M6535">
        <v>8.5389386974275103E-2</v>
      </c>
      <c r="N6535">
        <v>0.14530822721496231</v>
      </c>
      <c r="O6535">
        <v>0.20252514361590149</v>
      </c>
      <c r="P6535">
        <v>0.20015445923805239</v>
      </c>
      <c r="Q6535">
        <v>1.287977012788877</v>
      </c>
      <c r="R6535">
        <v>0.18286376271228069</v>
      </c>
      <c r="S6535">
        <v>1.7020174448553009E-3</v>
      </c>
      <c r="T6535">
        <v>1.884784210205078</v>
      </c>
      <c r="U6535">
        <v>3.178413925170898</v>
      </c>
    </row>
    <row r="6536" spans="1:21" x14ac:dyDescent="0.25">
      <c r="A6536">
        <v>2030</v>
      </c>
      <c r="B6536">
        <v>7</v>
      </c>
      <c r="C6536">
        <v>5</v>
      </c>
      <c r="D6536">
        <v>15</v>
      </c>
      <c r="E6536">
        <v>48201</v>
      </c>
      <c r="F6536">
        <v>2</v>
      </c>
      <c r="G6536">
        <v>1</v>
      </c>
      <c r="H6536">
        <v>2</v>
      </c>
      <c r="I6536">
        <v>0</v>
      </c>
      <c r="J6536">
        <v>6.2864170540543E-3</v>
      </c>
      <c r="K6536">
        <v>4.7646582586254784E-3</v>
      </c>
      <c r="L6536">
        <v>4.7485609012106918E-3</v>
      </c>
      <c r="M6536">
        <v>9.802839962149406E-4</v>
      </c>
      <c r="N6536">
        <v>2.3612725153646969E-3</v>
      </c>
      <c r="O6536">
        <v>4.4063066776034374E-3</v>
      </c>
      <c r="P6536">
        <v>3.9645531828547947E-3</v>
      </c>
      <c r="Q6536">
        <v>1.8159173743676101E-2</v>
      </c>
      <c r="R6536">
        <v>2.5786617462585102E-3</v>
      </c>
      <c r="S6536">
        <v>3.6836231796609029E-3</v>
      </c>
      <c r="T6536">
        <v>0.26999538880144369</v>
      </c>
      <c r="U6536">
        <v>0.9133966289967933</v>
      </c>
    </row>
    <row r="6537" spans="1:21" x14ac:dyDescent="0.25">
      <c r="A6537">
        <v>2030</v>
      </c>
      <c r="B6537">
        <v>7</v>
      </c>
      <c r="C6537">
        <v>5</v>
      </c>
      <c r="D6537">
        <v>15</v>
      </c>
      <c r="E6537">
        <v>48201</v>
      </c>
      <c r="F6537">
        <v>2</v>
      </c>
      <c r="G6537">
        <v>1</v>
      </c>
      <c r="H6537">
        <v>3</v>
      </c>
      <c r="I6537">
        <v>0</v>
      </c>
      <c r="J6537">
        <v>1.5570973250223901E-2</v>
      </c>
      <c r="K6537">
        <v>2.0262366830382701E-2</v>
      </c>
      <c r="L6537">
        <v>2.138276103323292E-2</v>
      </c>
      <c r="M6537">
        <v>4.1545649613250971E-3</v>
      </c>
      <c r="N6537">
        <v>1.0234581531912959E-2</v>
      </c>
      <c r="O6537">
        <v>2.2638427485529911E-2</v>
      </c>
      <c r="P6537">
        <v>9.8297803945828731E-3</v>
      </c>
      <c r="Q6537">
        <v>6.2527588971999795E-2</v>
      </c>
      <c r="R6537">
        <v>9.1410647683185537E-3</v>
      </c>
      <c r="S6537">
        <v>1.184580027254358E-2</v>
      </c>
      <c r="T6537">
        <v>0.23266108028246091</v>
      </c>
      <c r="U6537">
        <v>0.78835098869350018</v>
      </c>
    </row>
    <row r="6538" spans="1:21" x14ac:dyDescent="0.25">
      <c r="A6538">
        <v>2030</v>
      </c>
      <c r="B6538">
        <v>7</v>
      </c>
      <c r="C6538">
        <v>5</v>
      </c>
      <c r="D6538">
        <v>15</v>
      </c>
      <c r="E6538">
        <v>48201</v>
      </c>
      <c r="F6538">
        <v>2</v>
      </c>
      <c r="G6538">
        <v>1</v>
      </c>
      <c r="H6538">
        <v>4</v>
      </c>
      <c r="I6538">
        <v>0</v>
      </c>
      <c r="J6538">
        <v>0.34517168501300449</v>
      </c>
      <c r="K6538">
        <v>0.33177211737041939</v>
      </c>
      <c r="L6538">
        <v>0.35771079752069951</v>
      </c>
      <c r="M6538">
        <v>7.2044082570685092E-2</v>
      </c>
      <c r="N6538">
        <v>0.18877860696215129</v>
      </c>
      <c r="O6538">
        <v>0.41396574303064271</v>
      </c>
      <c r="P6538">
        <v>0.128745697941656</v>
      </c>
      <c r="Q6538">
        <v>0.75212661325533836</v>
      </c>
      <c r="R6538">
        <v>0.11038111325298</v>
      </c>
      <c r="S6538">
        <v>0.1699659117986993</v>
      </c>
      <c r="T6538">
        <v>2.6640839711781079</v>
      </c>
      <c r="U6538">
        <v>8.9904098781756101</v>
      </c>
    </row>
    <row r="6539" spans="1:21" x14ac:dyDescent="0.25">
      <c r="A6539">
        <v>2030</v>
      </c>
      <c r="B6539">
        <v>7</v>
      </c>
      <c r="C6539">
        <v>5</v>
      </c>
      <c r="D6539">
        <v>15</v>
      </c>
      <c r="E6539">
        <v>48201</v>
      </c>
      <c r="F6539">
        <v>2</v>
      </c>
      <c r="G6539">
        <v>1</v>
      </c>
      <c r="H6539">
        <v>5</v>
      </c>
      <c r="I6539">
        <v>0</v>
      </c>
      <c r="J6539">
        <v>0.68927962286505662</v>
      </c>
      <c r="K6539">
        <v>0.78747241539650703</v>
      </c>
      <c r="L6539">
        <v>0.81770042736335469</v>
      </c>
      <c r="M6539">
        <v>0.1963605949602549</v>
      </c>
      <c r="N6539">
        <v>0.46289435188890909</v>
      </c>
      <c r="O6539">
        <v>1.119678450301085</v>
      </c>
      <c r="P6539">
        <v>0.32819755148965452</v>
      </c>
      <c r="Q6539">
        <v>2.8035300363863631</v>
      </c>
      <c r="R6539">
        <v>0.4135339122325517</v>
      </c>
      <c r="S6539">
        <v>0.4057831195231395</v>
      </c>
      <c r="T6539">
        <v>4.3094758093585206</v>
      </c>
      <c r="U6539">
        <v>14.76603849978229</v>
      </c>
    </row>
    <row r="6540" spans="1:21" x14ac:dyDescent="0.25">
      <c r="A6540">
        <v>2030</v>
      </c>
      <c r="B6540">
        <v>7</v>
      </c>
      <c r="C6540">
        <v>5</v>
      </c>
      <c r="D6540">
        <v>15</v>
      </c>
      <c r="E6540">
        <v>48201</v>
      </c>
      <c r="F6540">
        <v>2</v>
      </c>
      <c r="G6540">
        <v>2</v>
      </c>
      <c r="H6540">
        <v>1</v>
      </c>
      <c r="I6540">
        <v>0</v>
      </c>
      <c r="J6540">
        <v>14.628515327870851</v>
      </c>
      <c r="K6540">
        <v>5.8276267790794378</v>
      </c>
      <c r="L6540">
        <v>4.0786926347017287</v>
      </c>
      <c r="M6540">
        <v>1.500498623847961</v>
      </c>
      <c r="N6540">
        <v>2.8140870838165291</v>
      </c>
      <c r="O6540">
        <v>2.4291570053100591</v>
      </c>
      <c r="P6540">
        <v>2.6037448024749761</v>
      </c>
      <c r="Q6540">
        <v>22.278278106689449</v>
      </c>
      <c r="R6540">
        <v>2.7751359558105468</v>
      </c>
      <c r="S6540">
        <v>0.1231195201873779</v>
      </c>
      <c r="T6540">
        <v>32.195329460144038</v>
      </c>
      <c r="U6540">
        <v>67.523593711853039</v>
      </c>
    </row>
    <row r="6541" spans="1:21" x14ac:dyDescent="0.25">
      <c r="A6541">
        <v>2030</v>
      </c>
      <c r="B6541">
        <v>7</v>
      </c>
      <c r="C6541">
        <v>5</v>
      </c>
      <c r="D6541">
        <v>15</v>
      </c>
      <c r="E6541">
        <v>48201</v>
      </c>
      <c r="F6541">
        <v>2</v>
      </c>
      <c r="G6541">
        <v>2</v>
      </c>
      <c r="H6541">
        <v>2</v>
      </c>
      <c r="I6541">
        <v>0</v>
      </c>
      <c r="J6541">
        <v>1.2085197980452409</v>
      </c>
      <c r="K6541">
        <v>0.42485075221363</v>
      </c>
      <c r="L6541">
        <v>0.20493514657573991</v>
      </c>
      <c r="M6541">
        <v>2.029407974871231E-2</v>
      </c>
      <c r="N6541">
        <v>4.1619263682646929E-2</v>
      </c>
      <c r="O6541">
        <v>5.0110308035075102E-2</v>
      </c>
      <c r="P6541">
        <v>9.1184287459705138E-2</v>
      </c>
      <c r="Q6541">
        <v>0.99014164813349925</v>
      </c>
      <c r="R6541">
        <v>0.13848944133406091</v>
      </c>
      <c r="S6541">
        <v>4.8735990132597877E-2</v>
      </c>
      <c r="T6541">
        <v>4.8176100069851291</v>
      </c>
      <c r="U6541">
        <v>16.29353833856262</v>
      </c>
    </row>
    <row r="6542" spans="1:21" x14ac:dyDescent="0.25">
      <c r="A6542">
        <v>2030</v>
      </c>
      <c r="B6542">
        <v>7</v>
      </c>
      <c r="C6542">
        <v>5</v>
      </c>
      <c r="D6542">
        <v>15</v>
      </c>
      <c r="E6542">
        <v>48201</v>
      </c>
      <c r="F6542">
        <v>2</v>
      </c>
      <c r="G6542">
        <v>2</v>
      </c>
      <c r="H6542">
        <v>3</v>
      </c>
      <c r="I6542">
        <v>0</v>
      </c>
      <c r="J6542">
        <v>2.3062077438425992</v>
      </c>
      <c r="K6542">
        <v>1.1957413371993071</v>
      </c>
      <c r="L6542">
        <v>0.66721637697553549</v>
      </c>
      <c r="M6542">
        <v>8.6995152431715739E-2</v>
      </c>
      <c r="N6542">
        <v>0.17555444555273481</v>
      </c>
      <c r="O6542">
        <v>0.2260864677230997</v>
      </c>
      <c r="P6542">
        <v>0.25865244624469391</v>
      </c>
      <c r="Q6542">
        <v>2.6740231789004558</v>
      </c>
      <c r="R6542">
        <v>0.38335609209014088</v>
      </c>
      <c r="S6542">
        <v>0.15036381175782099</v>
      </c>
      <c r="T6542">
        <v>4.9022589619968651</v>
      </c>
      <c r="U6542">
        <v>16.92155473907923</v>
      </c>
    </row>
    <row r="6543" spans="1:21" x14ac:dyDescent="0.25">
      <c r="A6543">
        <v>2030</v>
      </c>
      <c r="B6543">
        <v>7</v>
      </c>
      <c r="C6543">
        <v>5</v>
      </c>
      <c r="D6543">
        <v>15</v>
      </c>
      <c r="E6543">
        <v>48201</v>
      </c>
      <c r="F6543">
        <v>2</v>
      </c>
      <c r="G6543">
        <v>2</v>
      </c>
      <c r="H6543">
        <v>4</v>
      </c>
      <c r="I6543">
        <v>0</v>
      </c>
      <c r="J6543">
        <v>49.755583320498147</v>
      </c>
      <c r="K6543">
        <v>20.13737545783821</v>
      </c>
      <c r="L6543">
        <v>11.45959450822305</v>
      </c>
      <c r="M6543">
        <v>1.5281733545612439</v>
      </c>
      <c r="N6543">
        <v>3.196993001630783</v>
      </c>
      <c r="O6543">
        <v>4.3280914843283602</v>
      </c>
      <c r="P6543">
        <v>3.6996900926508718</v>
      </c>
      <c r="Q6543">
        <v>40.00333538170905</v>
      </c>
      <c r="R6543">
        <v>5.7272730034095058</v>
      </c>
      <c r="S6543">
        <v>2.1816169497817879</v>
      </c>
      <c r="T6543">
        <v>56.172660107979027</v>
      </c>
      <c r="U6543">
        <v>191.936604160407</v>
      </c>
    </row>
    <row r="6544" spans="1:21" x14ac:dyDescent="0.25">
      <c r="A6544">
        <v>2030</v>
      </c>
      <c r="B6544">
        <v>7</v>
      </c>
      <c r="C6544">
        <v>5</v>
      </c>
      <c r="D6544">
        <v>15</v>
      </c>
      <c r="E6544">
        <v>48201</v>
      </c>
      <c r="F6544">
        <v>2</v>
      </c>
      <c r="G6544">
        <v>2</v>
      </c>
      <c r="H6544">
        <v>5</v>
      </c>
      <c r="I6544">
        <v>0</v>
      </c>
      <c r="J6544">
        <v>88.582535499766905</v>
      </c>
      <c r="K6544">
        <v>31.720327243904361</v>
      </c>
      <c r="L6544">
        <v>19.078331212591351</v>
      </c>
      <c r="M6544">
        <v>3.934113799327057</v>
      </c>
      <c r="N6544">
        <v>7.738224918145213</v>
      </c>
      <c r="O6544">
        <v>9.0462244664684182</v>
      </c>
      <c r="P6544">
        <v>8.1008039673494192</v>
      </c>
      <c r="Q6544">
        <v>75.75936959707326</v>
      </c>
      <c r="R6544">
        <v>11.084733591697219</v>
      </c>
      <c r="S6544">
        <v>4.9845651360395884</v>
      </c>
      <c r="T6544">
        <v>103.77837791921669</v>
      </c>
      <c r="U6544">
        <v>369.6982248134816</v>
      </c>
    </row>
    <row r="6545" spans="1:21" x14ac:dyDescent="0.25">
      <c r="A6545">
        <v>2030</v>
      </c>
      <c r="B6545">
        <v>7</v>
      </c>
      <c r="C6545">
        <v>5</v>
      </c>
      <c r="D6545">
        <v>15</v>
      </c>
      <c r="E6545">
        <v>48201</v>
      </c>
      <c r="F6545">
        <v>2</v>
      </c>
      <c r="G6545">
        <v>3</v>
      </c>
      <c r="H6545">
        <v>1</v>
      </c>
      <c r="I6545">
        <v>0</v>
      </c>
      <c r="J6545">
        <v>1.035137705993606</v>
      </c>
      <c r="K6545">
        <v>8.3883718468695889</v>
      </c>
      <c r="L6545">
        <v>8.6397633461654184</v>
      </c>
      <c r="M6545">
        <v>2.2960081937098882</v>
      </c>
      <c r="N6545">
        <v>3.6453027365356681</v>
      </c>
      <c r="O6545">
        <v>3.8169946904543322</v>
      </c>
      <c r="P6545">
        <v>5.7271067504882813</v>
      </c>
      <c r="Q6545">
        <v>40.073378220438947</v>
      </c>
      <c r="R6545">
        <v>4.0344478142294102</v>
      </c>
      <c r="S6545">
        <v>9.925979823654052E-2</v>
      </c>
      <c r="T6545">
        <v>55.968068115234367</v>
      </c>
      <c r="U6545">
        <v>85.082002166748055</v>
      </c>
    </row>
    <row r="6546" spans="1:21" x14ac:dyDescent="0.25">
      <c r="A6546">
        <v>2030</v>
      </c>
      <c r="B6546">
        <v>7</v>
      </c>
      <c r="C6546">
        <v>5</v>
      </c>
      <c r="D6546">
        <v>15</v>
      </c>
      <c r="E6546">
        <v>48201</v>
      </c>
      <c r="F6546">
        <v>2</v>
      </c>
      <c r="G6546">
        <v>3</v>
      </c>
      <c r="H6546">
        <v>2</v>
      </c>
      <c r="I6546">
        <v>0</v>
      </c>
      <c r="J6546">
        <v>7.9639701871248875E-3</v>
      </c>
      <c r="K6546">
        <v>3.9544623218060918E-2</v>
      </c>
      <c r="L6546">
        <v>4.8537379989464453E-2</v>
      </c>
      <c r="M6546">
        <v>2.9062470931018509E-2</v>
      </c>
      <c r="N6546">
        <v>5.6359305194409702E-2</v>
      </c>
      <c r="O6546">
        <v>7.6664437592191229E-2</v>
      </c>
      <c r="P6546">
        <v>0.1228131238175605</v>
      </c>
      <c r="Q6546">
        <v>0.57976496988434068</v>
      </c>
      <c r="R6546">
        <v>8.0056500336598294E-2</v>
      </c>
      <c r="S6546">
        <v>6.9728088914544573E-2</v>
      </c>
      <c r="T6546">
        <v>7.4823065581724792</v>
      </c>
      <c r="U6546">
        <v>25.282878417831629</v>
      </c>
    </row>
    <row r="6547" spans="1:21" x14ac:dyDescent="0.25">
      <c r="A6547">
        <v>2030</v>
      </c>
      <c r="B6547">
        <v>7</v>
      </c>
      <c r="C6547">
        <v>5</v>
      </c>
      <c r="D6547">
        <v>15</v>
      </c>
      <c r="E6547">
        <v>48201</v>
      </c>
      <c r="F6547">
        <v>2</v>
      </c>
      <c r="G6547">
        <v>3</v>
      </c>
      <c r="H6547">
        <v>3</v>
      </c>
      <c r="I6547">
        <v>0</v>
      </c>
      <c r="J6547">
        <v>1.7834936325302791E-2</v>
      </c>
      <c r="K6547">
        <v>0.16364963815372419</v>
      </c>
      <c r="L6547">
        <v>0.19725158012467611</v>
      </c>
      <c r="M6547">
        <v>0.11708436848931771</v>
      </c>
      <c r="N6547">
        <v>0.21857015722457879</v>
      </c>
      <c r="O6547">
        <v>0.33064125711423481</v>
      </c>
      <c r="P6547">
        <v>0.32521290591377539</v>
      </c>
      <c r="Q6547">
        <v>1.9334429687648169</v>
      </c>
      <c r="R6547">
        <v>0.27409875966557978</v>
      </c>
      <c r="S6547">
        <v>0.20752378926058671</v>
      </c>
      <c r="T6547">
        <v>6.8718065036536764</v>
      </c>
      <c r="U6547">
        <v>23.334716712730959</v>
      </c>
    </row>
    <row r="6548" spans="1:21" x14ac:dyDescent="0.25">
      <c r="A6548">
        <v>2030</v>
      </c>
      <c r="B6548">
        <v>7</v>
      </c>
      <c r="C6548">
        <v>5</v>
      </c>
      <c r="D6548">
        <v>15</v>
      </c>
      <c r="E6548">
        <v>48201</v>
      </c>
      <c r="F6548">
        <v>2</v>
      </c>
      <c r="G6548">
        <v>3</v>
      </c>
      <c r="H6548">
        <v>4</v>
      </c>
      <c r="I6548">
        <v>0</v>
      </c>
      <c r="J6548">
        <v>0.42489326727345172</v>
      </c>
      <c r="K6548">
        <v>2.5486447687602518</v>
      </c>
      <c r="L6548">
        <v>3.1088474603358169</v>
      </c>
      <c r="M6548">
        <v>1.9392389951637901</v>
      </c>
      <c r="N6548">
        <v>3.7395693643447752</v>
      </c>
      <c r="O6548">
        <v>5.7008349803797103</v>
      </c>
      <c r="P6548">
        <v>4.2157345427958912</v>
      </c>
      <c r="Q6548">
        <v>23.53446897513459</v>
      </c>
      <c r="R6548">
        <v>3.3037168352446948</v>
      </c>
      <c r="S6548">
        <v>2.742796312968494</v>
      </c>
      <c r="T6548">
        <v>74.341310064695307</v>
      </c>
      <c r="U6548">
        <v>250.03206445708199</v>
      </c>
    </row>
    <row r="6549" spans="1:21" x14ac:dyDescent="0.25">
      <c r="A6549">
        <v>2030</v>
      </c>
      <c r="B6549">
        <v>7</v>
      </c>
      <c r="C6549">
        <v>5</v>
      </c>
      <c r="D6549">
        <v>15</v>
      </c>
      <c r="E6549">
        <v>48201</v>
      </c>
      <c r="F6549">
        <v>2</v>
      </c>
      <c r="G6549">
        <v>3</v>
      </c>
      <c r="H6549">
        <v>5</v>
      </c>
      <c r="I6549">
        <v>0</v>
      </c>
      <c r="J6549">
        <v>0.53255702830909468</v>
      </c>
      <c r="K6549">
        <v>6.8845756180732813</v>
      </c>
      <c r="L6549">
        <v>7.9217277115561124</v>
      </c>
      <c r="M6549">
        <v>5.6719710962158807</v>
      </c>
      <c r="N6549">
        <v>10.443360937455379</v>
      </c>
      <c r="O6549">
        <v>16.10757300685114</v>
      </c>
      <c r="P6549">
        <v>11.41538771636808</v>
      </c>
      <c r="Q6549">
        <v>84.076169066795771</v>
      </c>
      <c r="R6549">
        <v>12.18251889422452</v>
      </c>
      <c r="S6549">
        <v>7.722013463385573</v>
      </c>
      <c r="T6549">
        <v>147.99356763890691</v>
      </c>
      <c r="U6549">
        <v>513.0950988270215</v>
      </c>
    </row>
    <row r="6550" spans="1:21" x14ac:dyDescent="0.25">
      <c r="A6550">
        <v>2030</v>
      </c>
      <c r="B6550">
        <v>7</v>
      </c>
      <c r="C6550">
        <v>5</v>
      </c>
      <c r="D6550">
        <v>15</v>
      </c>
      <c r="E6550">
        <v>48201</v>
      </c>
      <c r="F6550">
        <v>2</v>
      </c>
      <c r="G6550">
        <v>79</v>
      </c>
      <c r="H6550">
        <v>1</v>
      </c>
      <c r="I6550">
        <v>0</v>
      </c>
      <c r="J6550">
        <v>0.87252824783325189</v>
      </c>
      <c r="K6550">
        <v>0.30874935913085932</v>
      </c>
      <c r="L6550">
        <v>0.22235510253906249</v>
      </c>
      <c r="M6550">
        <v>5.6877070188522338E-2</v>
      </c>
      <c r="N6550">
        <v>0.102192195892334</v>
      </c>
      <c r="O6550">
        <v>0.1463941688537598</v>
      </c>
      <c r="P6550">
        <v>0.1128659776449204</v>
      </c>
      <c r="Q6550">
        <v>0.70311889648437498</v>
      </c>
      <c r="R6550">
        <v>0.1006722365021706</v>
      </c>
      <c r="S6550">
        <v>1.055452227592468E-3</v>
      </c>
      <c r="T6550">
        <v>1.158000831604004</v>
      </c>
      <c r="U6550">
        <v>2.035654327392578</v>
      </c>
    </row>
    <row r="6551" spans="1:21" x14ac:dyDescent="0.25">
      <c r="A6551">
        <v>2030</v>
      </c>
      <c r="B6551">
        <v>7</v>
      </c>
      <c r="C6551">
        <v>5</v>
      </c>
      <c r="D6551">
        <v>15</v>
      </c>
      <c r="E6551">
        <v>48201</v>
      </c>
      <c r="F6551">
        <v>2</v>
      </c>
      <c r="G6551">
        <v>79</v>
      </c>
      <c r="H6551">
        <v>2</v>
      </c>
      <c r="I6551">
        <v>0</v>
      </c>
      <c r="J6551">
        <v>3.9097653879300942E-3</v>
      </c>
      <c r="K6551">
        <v>3.6715085312251901E-3</v>
      </c>
      <c r="L6551">
        <v>3.9921948736415854E-3</v>
      </c>
      <c r="M6551">
        <v>6.5642453187002108E-4</v>
      </c>
      <c r="N6551">
        <v>1.7022394405117509E-3</v>
      </c>
      <c r="O6551">
        <v>3.4511864115443509E-3</v>
      </c>
      <c r="P6551">
        <v>2.2277533932047299E-3</v>
      </c>
      <c r="Q6551">
        <v>9.9993038957016042E-3</v>
      </c>
      <c r="R6551">
        <v>1.4683308947563149E-3</v>
      </c>
      <c r="S6551">
        <v>2.701176112763081E-3</v>
      </c>
      <c r="T6551">
        <v>0.16773931548894661</v>
      </c>
      <c r="U6551">
        <v>0.56489818226213762</v>
      </c>
    </row>
    <row r="6552" spans="1:21" x14ac:dyDescent="0.25">
      <c r="A6552">
        <v>2030</v>
      </c>
      <c r="B6552">
        <v>7</v>
      </c>
      <c r="C6552">
        <v>5</v>
      </c>
      <c r="D6552">
        <v>15</v>
      </c>
      <c r="E6552">
        <v>48201</v>
      </c>
      <c r="F6552">
        <v>2</v>
      </c>
      <c r="G6552">
        <v>79</v>
      </c>
      <c r="H6552">
        <v>3</v>
      </c>
      <c r="I6552">
        <v>0</v>
      </c>
      <c r="J6552">
        <v>9.6841687377516184E-3</v>
      </c>
      <c r="K6552">
        <v>1.568875950345416E-2</v>
      </c>
      <c r="L6552">
        <v>1.7833757697805128E-2</v>
      </c>
      <c r="M6552">
        <v>2.887061612244795E-3</v>
      </c>
      <c r="N6552">
        <v>7.5805178044946776E-3</v>
      </c>
      <c r="O6552">
        <v>1.7787859166577422E-2</v>
      </c>
      <c r="P6552">
        <v>5.7201265721537192E-3</v>
      </c>
      <c r="Q6552">
        <v>3.4351067730183017E-2</v>
      </c>
      <c r="R6552">
        <v>5.172266908192032E-3</v>
      </c>
      <c r="S6552">
        <v>8.7135401954274386E-3</v>
      </c>
      <c r="T6552">
        <v>0.14791087766276501</v>
      </c>
      <c r="U6552">
        <v>0.49891747922678309</v>
      </c>
    </row>
    <row r="6553" spans="1:21" x14ac:dyDescent="0.25">
      <c r="A6553">
        <v>2030</v>
      </c>
      <c r="B6553">
        <v>7</v>
      </c>
      <c r="C6553">
        <v>5</v>
      </c>
      <c r="D6553">
        <v>15</v>
      </c>
      <c r="E6553">
        <v>48201</v>
      </c>
      <c r="F6553">
        <v>2</v>
      </c>
      <c r="G6553">
        <v>79</v>
      </c>
      <c r="H6553">
        <v>4</v>
      </c>
      <c r="I6553">
        <v>0</v>
      </c>
      <c r="J6553">
        <v>0.21467517507349071</v>
      </c>
      <c r="K6553">
        <v>0.26049038496011051</v>
      </c>
      <c r="L6553">
        <v>0.3020949117903155</v>
      </c>
      <c r="M6553">
        <v>5.1626872362434337E-2</v>
      </c>
      <c r="N6553">
        <v>0.14342200574207639</v>
      </c>
      <c r="O6553">
        <v>0.33170966291525011</v>
      </c>
      <c r="P6553">
        <v>7.6929028368502669E-2</v>
      </c>
      <c r="Q6553">
        <v>0.41691702240746159</v>
      </c>
      <c r="R6553">
        <v>6.356471467019939E-2</v>
      </c>
      <c r="S6553">
        <v>0.1281425225364311</v>
      </c>
      <c r="T6553">
        <v>1.7537373944854779</v>
      </c>
      <c r="U6553">
        <v>5.8900808350627001</v>
      </c>
    </row>
    <row r="6554" spans="1:21" x14ac:dyDescent="0.25">
      <c r="A6554">
        <v>2030</v>
      </c>
      <c r="B6554">
        <v>7</v>
      </c>
      <c r="C6554">
        <v>5</v>
      </c>
      <c r="D6554">
        <v>15</v>
      </c>
      <c r="E6554">
        <v>48201</v>
      </c>
      <c r="F6554">
        <v>2</v>
      </c>
      <c r="G6554">
        <v>79</v>
      </c>
      <c r="H6554">
        <v>5</v>
      </c>
      <c r="I6554">
        <v>0</v>
      </c>
      <c r="J6554">
        <v>0.42869085928676792</v>
      </c>
      <c r="K6554">
        <v>0.59128566522875081</v>
      </c>
      <c r="L6554">
        <v>0.65782284961083581</v>
      </c>
      <c r="M6554">
        <v>0.13133977407520431</v>
      </c>
      <c r="N6554">
        <v>0.3277142423168532</v>
      </c>
      <c r="O6554">
        <v>0.84416446516896204</v>
      </c>
      <c r="P6554">
        <v>0.1876123979935739</v>
      </c>
      <c r="Q6554">
        <v>1.523606721774061</v>
      </c>
      <c r="R6554">
        <v>0.22889532793595199</v>
      </c>
      <c r="S6554">
        <v>0.2866317606055499</v>
      </c>
      <c r="T6554">
        <v>2.6129448041585062</v>
      </c>
      <c r="U6554">
        <v>8.9255554448214642</v>
      </c>
    </row>
    <row r="6555" spans="1:21" x14ac:dyDescent="0.25">
      <c r="A6555">
        <v>2030</v>
      </c>
      <c r="B6555">
        <v>7</v>
      </c>
      <c r="C6555">
        <v>5</v>
      </c>
      <c r="D6555">
        <v>15</v>
      </c>
      <c r="E6555">
        <v>48201</v>
      </c>
      <c r="F6555">
        <v>2</v>
      </c>
      <c r="G6555">
        <v>87</v>
      </c>
      <c r="H6555">
        <v>1</v>
      </c>
      <c r="I6555">
        <v>0</v>
      </c>
      <c r="J6555">
        <v>0.84757083601504557</v>
      </c>
      <c r="K6555">
        <v>0.31313708937168122</v>
      </c>
      <c r="L6555">
        <v>0.23724147611856461</v>
      </c>
      <c r="M6555">
        <v>7.1671903870068498E-2</v>
      </c>
      <c r="N6555">
        <v>0.12755606476962569</v>
      </c>
      <c r="O6555">
        <v>0.17743001713370901</v>
      </c>
      <c r="P6555">
        <v>0.14951213622093201</v>
      </c>
      <c r="Q6555">
        <v>0.8449163994714618</v>
      </c>
      <c r="R6555">
        <v>0.1222170308481145</v>
      </c>
      <c r="S6555">
        <v>1.019499537076627E-3</v>
      </c>
      <c r="T6555">
        <v>1.640504379272461</v>
      </c>
      <c r="U6555">
        <v>2.733031539916992</v>
      </c>
    </row>
    <row r="6556" spans="1:21" x14ac:dyDescent="0.25">
      <c r="A6556">
        <v>2030</v>
      </c>
      <c r="B6556">
        <v>7</v>
      </c>
      <c r="C6556">
        <v>5</v>
      </c>
      <c r="D6556">
        <v>15</v>
      </c>
      <c r="E6556">
        <v>48201</v>
      </c>
      <c r="F6556">
        <v>2</v>
      </c>
      <c r="G6556">
        <v>87</v>
      </c>
      <c r="H6556">
        <v>2</v>
      </c>
      <c r="I6556">
        <v>0</v>
      </c>
      <c r="J6556">
        <v>3.8041885140557728E-3</v>
      </c>
      <c r="K6556">
        <v>3.9683358993529982E-3</v>
      </c>
      <c r="L6556">
        <v>4.4840834859495218E-3</v>
      </c>
      <c r="M6556">
        <v>8.377583019126665E-4</v>
      </c>
      <c r="N6556">
        <v>2.1536069545213992E-3</v>
      </c>
      <c r="O6556">
        <v>4.3114908233082682E-3</v>
      </c>
      <c r="P6556">
        <v>2.9571460466701802E-3</v>
      </c>
      <c r="Q6556">
        <v>1.217571508646781E-2</v>
      </c>
      <c r="R6556">
        <v>1.785218321026104E-3</v>
      </c>
      <c r="S6556">
        <v>3.4244451200882179E-3</v>
      </c>
      <c r="T6556">
        <v>0.24482318170718079</v>
      </c>
      <c r="U6556">
        <v>0.81460556584833255</v>
      </c>
    </row>
    <row r="6557" spans="1:21" x14ac:dyDescent="0.25">
      <c r="A6557">
        <v>2030</v>
      </c>
      <c r="B6557">
        <v>7</v>
      </c>
      <c r="C6557">
        <v>5</v>
      </c>
      <c r="D6557">
        <v>15</v>
      </c>
      <c r="E6557">
        <v>48201</v>
      </c>
      <c r="F6557">
        <v>2</v>
      </c>
      <c r="G6557">
        <v>87</v>
      </c>
      <c r="H6557">
        <v>3</v>
      </c>
      <c r="I6557">
        <v>0</v>
      </c>
      <c r="J6557">
        <v>9.4226617741510615E-3</v>
      </c>
      <c r="K6557">
        <v>1.6989536331934781E-2</v>
      </c>
      <c r="L6557">
        <v>1.996753559723187E-2</v>
      </c>
      <c r="M6557">
        <v>3.670513082070794E-3</v>
      </c>
      <c r="N6557">
        <v>9.5744375976044519E-3</v>
      </c>
      <c r="O6557">
        <v>2.2223937059463472E-2</v>
      </c>
      <c r="P6557">
        <v>7.5786610078558076E-3</v>
      </c>
      <c r="Q6557">
        <v>4.1834930718993822E-2</v>
      </c>
      <c r="R6557">
        <v>6.2888658863841599E-3</v>
      </c>
      <c r="S6557">
        <v>1.1047363228763891E-2</v>
      </c>
      <c r="T6557">
        <v>0.21718681686090749</v>
      </c>
      <c r="U6557">
        <v>0.72327577074977845</v>
      </c>
    </row>
    <row r="6558" spans="1:21" x14ac:dyDescent="0.25">
      <c r="A6558">
        <v>2030</v>
      </c>
      <c r="B6558">
        <v>7</v>
      </c>
      <c r="C6558">
        <v>5</v>
      </c>
      <c r="D6558">
        <v>15</v>
      </c>
      <c r="E6558">
        <v>48201</v>
      </c>
      <c r="F6558">
        <v>2</v>
      </c>
      <c r="G6558">
        <v>87</v>
      </c>
      <c r="H6558">
        <v>4</v>
      </c>
      <c r="I6558">
        <v>0</v>
      </c>
      <c r="J6558">
        <v>0.20887825819724731</v>
      </c>
      <c r="K6558">
        <v>0.28375594565421219</v>
      </c>
      <c r="L6558">
        <v>0.33989445621785802</v>
      </c>
      <c r="M6558">
        <v>6.5321813167894816E-2</v>
      </c>
      <c r="N6558">
        <v>0.1804899741677877</v>
      </c>
      <c r="O6558">
        <v>0.41349627707200809</v>
      </c>
      <c r="P6558">
        <v>0.1016835696059365</v>
      </c>
      <c r="Q6558">
        <v>0.5083206389880901</v>
      </c>
      <c r="R6558">
        <v>7.7326524339760436E-2</v>
      </c>
      <c r="S6558">
        <v>0.16199757855396529</v>
      </c>
      <c r="T6558">
        <v>2.6040963985464152</v>
      </c>
      <c r="U6558">
        <v>8.6252484943121512</v>
      </c>
    </row>
    <row r="6559" spans="1:21" x14ac:dyDescent="0.25">
      <c r="A6559">
        <v>2030</v>
      </c>
      <c r="B6559">
        <v>7</v>
      </c>
      <c r="C6559">
        <v>5</v>
      </c>
      <c r="D6559">
        <v>15</v>
      </c>
      <c r="E6559">
        <v>48201</v>
      </c>
      <c r="F6559">
        <v>2</v>
      </c>
      <c r="G6559">
        <v>87</v>
      </c>
      <c r="H6559">
        <v>5</v>
      </c>
      <c r="I6559">
        <v>0</v>
      </c>
      <c r="J6559">
        <v>0.41711525793088461</v>
      </c>
      <c r="K6559">
        <v>0.63171756755098996</v>
      </c>
      <c r="L6559">
        <v>0.72586018810247444</v>
      </c>
      <c r="M6559">
        <v>0.16826134380583271</v>
      </c>
      <c r="N6559">
        <v>0.41738978983524228</v>
      </c>
      <c r="O6559">
        <v>1.0602509017648221</v>
      </c>
      <c r="P6559">
        <v>0.2492081946180697</v>
      </c>
      <c r="Q6559">
        <v>1.8533249617257741</v>
      </c>
      <c r="R6559">
        <v>0.27815488850238262</v>
      </c>
      <c r="S6559">
        <v>0.36529153373429102</v>
      </c>
      <c r="T6559">
        <v>3.7700305928833142</v>
      </c>
      <c r="U6559">
        <v>12.73842293106205</v>
      </c>
    </row>
    <row r="6560" spans="1:21" x14ac:dyDescent="0.25">
      <c r="A6560">
        <v>2030</v>
      </c>
      <c r="B6560">
        <v>7</v>
      </c>
      <c r="C6560">
        <v>5</v>
      </c>
      <c r="D6560">
        <v>15</v>
      </c>
      <c r="E6560">
        <v>48201</v>
      </c>
      <c r="F6560">
        <v>5</v>
      </c>
      <c r="G6560">
        <v>1</v>
      </c>
      <c r="H6560">
        <v>2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</row>
    <row r="6561" spans="1:21" x14ac:dyDescent="0.25">
      <c r="A6561">
        <v>2030</v>
      </c>
      <c r="B6561">
        <v>7</v>
      </c>
      <c r="C6561">
        <v>5</v>
      </c>
      <c r="D6561">
        <v>15</v>
      </c>
      <c r="E6561">
        <v>48201</v>
      </c>
      <c r="F6561">
        <v>5</v>
      </c>
      <c r="G6561">
        <v>1</v>
      </c>
      <c r="H6561">
        <v>3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</row>
    <row r="6562" spans="1:21" x14ac:dyDescent="0.25">
      <c r="A6562">
        <v>2030</v>
      </c>
      <c r="B6562">
        <v>7</v>
      </c>
      <c r="C6562">
        <v>5</v>
      </c>
      <c r="D6562">
        <v>15</v>
      </c>
      <c r="E6562">
        <v>48201</v>
      </c>
      <c r="F6562">
        <v>5</v>
      </c>
      <c r="G6562">
        <v>1</v>
      </c>
      <c r="H6562">
        <v>4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</row>
    <row r="6563" spans="1:21" x14ac:dyDescent="0.25">
      <c r="A6563">
        <v>2030</v>
      </c>
      <c r="B6563">
        <v>7</v>
      </c>
      <c r="C6563">
        <v>5</v>
      </c>
      <c r="D6563">
        <v>15</v>
      </c>
      <c r="E6563">
        <v>48201</v>
      </c>
      <c r="F6563">
        <v>5</v>
      </c>
      <c r="G6563">
        <v>1</v>
      </c>
      <c r="H6563">
        <v>5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</row>
    <row r="6564" spans="1:21" x14ac:dyDescent="0.25">
      <c r="A6564">
        <v>2030</v>
      </c>
      <c r="B6564">
        <v>7</v>
      </c>
      <c r="C6564">
        <v>5</v>
      </c>
      <c r="D6564">
        <v>15</v>
      </c>
      <c r="E6564">
        <v>48201</v>
      </c>
      <c r="F6564">
        <v>5</v>
      </c>
      <c r="G6564">
        <v>79</v>
      </c>
      <c r="H6564">
        <v>2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</row>
    <row r="6565" spans="1:21" x14ac:dyDescent="0.25">
      <c r="A6565">
        <v>2030</v>
      </c>
      <c r="B6565">
        <v>7</v>
      </c>
      <c r="C6565">
        <v>5</v>
      </c>
      <c r="D6565">
        <v>15</v>
      </c>
      <c r="E6565">
        <v>48201</v>
      </c>
      <c r="F6565">
        <v>5</v>
      </c>
      <c r="G6565">
        <v>79</v>
      </c>
      <c r="H6565">
        <v>3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</row>
    <row r="6566" spans="1:21" x14ac:dyDescent="0.25">
      <c r="A6566">
        <v>2030</v>
      </c>
      <c r="B6566">
        <v>7</v>
      </c>
      <c r="C6566">
        <v>5</v>
      </c>
      <c r="D6566">
        <v>15</v>
      </c>
      <c r="E6566">
        <v>48201</v>
      </c>
      <c r="F6566">
        <v>5</v>
      </c>
      <c r="G6566">
        <v>79</v>
      </c>
      <c r="H6566">
        <v>4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</row>
    <row r="6567" spans="1:21" x14ac:dyDescent="0.25">
      <c r="A6567">
        <v>2030</v>
      </c>
      <c r="B6567">
        <v>7</v>
      </c>
      <c r="C6567">
        <v>5</v>
      </c>
      <c r="D6567">
        <v>15</v>
      </c>
      <c r="E6567">
        <v>48201</v>
      </c>
      <c r="F6567">
        <v>5</v>
      </c>
      <c r="G6567">
        <v>79</v>
      </c>
      <c r="H6567">
        <v>5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</row>
    <row r="6568" spans="1:21" x14ac:dyDescent="0.25">
      <c r="A6568">
        <v>2030</v>
      </c>
      <c r="B6568">
        <v>7</v>
      </c>
      <c r="C6568">
        <v>5</v>
      </c>
      <c r="D6568">
        <v>15</v>
      </c>
      <c r="E6568">
        <v>48201</v>
      </c>
      <c r="F6568">
        <v>5</v>
      </c>
      <c r="G6568">
        <v>87</v>
      </c>
      <c r="H6568">
        <v>2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</row>
    <row r="6569" spans="1:21" x14ac:dyDescent="0.25">
      <c r="A6569">
        <v>2030</v>
      </c>
      <c r="B6569">
        <v>7</v>
      </c>
      <c r="C6569">
        <v>5</v>
      </c>
      <c r="D6569">
        <v>15</v>
      </c>
      <c r="E6569">
        <v>48201</v>
      </c>
      <c r="F6569">
        <v>5</v>
      </c>
      <c r="G6569">
        <v>87</v>
      </c>
      <c r="H6569">
        <v>3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</row>
    <row r="6570" spans="1:21" x14ac:dyDescent="0.25">
      <c r="A6570">
        <v>2030</v>
      </c>
      <c r="B6570">
        <v>7</v>
      </c>
      <c r="C6570">
        <v>5</v>
      </c>
      <c r="D6570">
        <v>15</v>
      </c>
      <c r="E6570">
        <v>48201</v>
      </c>
      <c r="F6570">
        <v>5</v>
      </c>
      <c r="G6570">
        <v>87</v>
      </c>
      <c r="H6570">
        <v>4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</row>
    <row r="6571" spans="1:21" x14ac:dyDescent="0.25">
      <c r="A6571">
        <v>2030</v>
      </c>
      <c r="B6571">
        <v>7</v>
      </c>
      <c r="C6571">
        <v>5</v>
      </c>
      <c r="D6571">
        <v>15</v>
      </c>
      <c r="E6571">
        <v>48201</v>
      </c>
      <c r="F6571">
        <v>5</v>
      </c>
      <c r="G6571">
        <v>87</v>
      </c>
      <c r="H6571">
        <v>5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</row>
    <row r="6572" spans="1:21" x14ac:dyDescent="0.25">
      <c r="A6572">
        <v>2030</v>
      </c>
      <c r="B6572">
        <v>7</v>
      </c>
      <c r="C6572">
        <v>5</v>
      </c>
      <c r="D6572">
        <v>16</v>
      </c>
      <c r="E6572">
        <v>48201</v>
      </c>
      <c r="F6572">
        <v>1</v>
      </c>
      <c r="G6572">
        <v>1</v>
      </c>
      <c r="H6572">
        <v>1</v>
      </c>
      <c r="I6572">
        <v>12.29333554077148</v>
      </c>
      <c r="J6572">
        <v>365.79860914993287</v>
      </c>
      <c r="K6572">
        <v>119.54186223030089</v>
      </c>
      <c r="L6572">
        <v>34.505328393936161</v>
      </c>
      <c r="M6572">
        <v>0</v>
      </c>
      <c r="N6572">
        <v>0</v>
      </c>
      <c r="O6572">
        <v>4.8581085870042437E-2</v>
      </c>
      <c r="P6572">
        <v>1.8267270684242249</v>
      </c>
      <c r="Q6572">
        <v>33.299017561912542</v>
      </c>
      <c r="R6572">
        <v>1.3015105617046361</v>
      </c>
      <c r="S6572">
        <v>0.42560032916069029</v>
      </c>
      <c r="T6572">
        <v>3.515676147282123</v>
      </c>
      <c r="U6572">
        <v>0</v>
      </c>
    </row>
    <row r="6573" spans="1:21" x14ac:dyDescent="0.25">
      <c r="A6573">
        <v>2030</v>
      </c>
      <c r="B6573">
        <v>7</v>
      </c>
      <c r="C6573">
        <v>5</v>
      </c>
      <c r="D6573">
        <v>16</v>
      </c>
      <c r="E6573">
        <v>48201</v>
      </c>
      <c r="F6573">
        <v>1</v>
      </c>
      <c r="G6573">
        <v>1</v>
      </c>
      <c r="H6573">
        <v>2</v>
      </c>
      <c r="I6573">
        <v>7.1834492667391295E-2</v>
      </c>
      <c r="J6573">
        <v>1.627388634999327</v>
      </c>
      <c r="K6573">
        <v>0.63326541215230536</v>
      </c>
      <c r="L6573">
        <v>0.16415104054329199</v>
      </c>
      <c r="M6573">
        <v>0</v>
      </c>
      <c r="N6573">
        <v>0</v>
      </c>
      <c r="O6573">
        <v>0</v>
      </c>
      <c r="P6573">
        <v>3.4170318162560109E-2</v>
      </c>
      <c r="Q6573">
        <v>9.4401666159238298E-2</v>
      </c>
      <c r="R6573">
        <v>1.2279434691411821E-2</v>
      </c>
      <c r="S6573">
        <v>1.066574707839274E-2</v>
      </c>
      <c r="T6573">
        <v>0.17107530944577529</v>
      </c>
      <c r="U6573">
        <v>0</v>
      </c>
    </row>
    <row r="6574" spans="1:21" x14ac:dyDescent="0.25">
      <c r="A6574">
        <v>2030</v>
      </c>
      <c r="B6574">
        <v>7</v>
      </c>
      <c r="C6574">
        <v>5</v>
      </c>
      <c r="D6574">
        <v>16</v>
      </c>
      <c r="E6574">
        <v>48201</v>
      </c>
      <c r="F6574">
        <v>1</v>
      </c>
      <c r="G6574">
        <v>1</v>
      </c>
      <c r="H6574">
        <v>3</v>
      </c>
      <c r="I6574">
        <v>0.14794900150619911</v>
      </c>
      <c r="J6574">
        <v>3.1678275026672531</v>
      </c>
      <c r="K6574">
        <v>1.704255611633043</v>
      </c>
      <c r="L6574">
        <v>0.47614789066429891</v>
      </c>
      <c r="M6574">
        <v>0</v>
      </c>
      <c r="N6574">
        <v>0</v>
      </c>
      <c r="O6574">
        <v>5.2691394729677732E-4</v>
      </c>
      <c r="P6574">
        <v>6.4085785982638963E-2</v>
      </c>
      <c r="Q6574">
        <v>0.20438784813966879</v>
      </c>
      <c r="R6574">
        <v>2.8082244931620641E-2</v>
      </c>
      <c r="S6574">
        <v>2.0361573619682629E-2</v>
      </c>
      <c r="T6574">
        <v>7.1948175410383008E-2</v>
      </c>
      <c r="U6574">
        <v>0</v>
      </c>
    </row>
    <row r="6575" spans="1:21" x14ac:dyDescent="0.25">
      <c r="A6575">
        <v>2030</v>
      </c>
      <c r="B6575">
        <v>7</v>
      </c>
      <c r="C6575">
        <v>5</v>
      </c>
      <c r="D6575">
        <v>16</v>
      </c>
      <c r="E6575">
        <v>48201</v>
      </c>
      <c r="F6575">
        <v>1</v>
      </c>
      <c r="G6575">
        <v>1</v>
      </c>
      <c r="H6575">
        <v>4</v>
      </c>
      <c r="I6575">
        <v>3.3272753208038242</v>
      </c>
      <c r="J6575">
        <v>66.843677309826361</v>
      </c>
      <c r="K6575">
        <v>27.81748913326394</v>
      </c>
      <c r="L6575">
        <v>7.6330741537074394</v>
      </c>
      <c r="M6575">
        <v>0</v>
      </c>
      <c r="N6575">
        <v>0</v>
      </c>
      <c r="O6575">
        <v>1.9360803792454851E-2</v>
      </c>
      <c r="P6575">
        <v>0.86024496561029473</v>
      </c>
      <c r="Q6575">
        <v>2.8562016627067548</v>
      </c>
      <c r="R6575">
        <v>0.39460902349413851</v>
      </c>
      <c r="S6575">
        <v>0.27614668569478129</v>
      </c>
      <c r="T6575">
        <v>1.3877419425915749</v>
      </c>
      <c r="U6575">
        <v>0</v>
      </c>
    </row>
    <row r="6576" spans="1:21" x14ac:dyDescent="0.25">
      <c r="A6576">
        <v>2030</v>
      </c>
      <c r="B6576">
        <v>7</v>
      </c>
      <c r="C6576">
        <v>5</v>
      </c>
      <c r="D6576">
        <v>16</v>
      </c>
      <c r="E6576">
        <v>48201</v>
      </c>
      <c r="F6576">
        <v>1</v>
      </c>
      <c r="G6576">
        <v>1</v>
      </c>
      <c r="H6576">
        <v>5</v>
      </c>
      <c r="I6576">
        <v>6.2303928595005269</v>
      </c>
      <c r="J6576">
        <v>147.81988482691739</v>
      </c>
      <c r="K6576">
        <v>56.270987461687241</v>
      </c>
      <c r="L6576">
        <v>17.62791888402122</v>
      </c>
      <c r="M6576">
        <v>0</v>
      </c>
      <c r="N6576">
        <v>0</v>
      </c>
      <c r="O6576">
        <v>2.2437256654563111E-2</v>
      </c>
      <c r="P6576">
        <v>1.649012448171308</v>
      </c>
      <c r="Q6576">
        <v>5.9107968539690354</v>
      </c>
      <c r="R6576">
        <v>0.83843818966966188</v>
      </c>
      <c r="S6576">
        <v>0.54263063841820869</v>
      </c>
      <c r="T6576">
        <v>0.70799694646997657</v>
      </c>
      <c r="U6576">
        <v>0</v>
      </c>
    </row>
    <row r="6577" spans="1:21" x14ac:dyDescent="0.25">
      <c r="A6577">
        <v>2030</v>
      </c>
      <c r="B6577">
        <v>7</v>
      </c>
      <c r="C6577">
        <v>5</v>
      </c>
      <c r="D6577">
        <v>16</v>
      </c>
      <c r="E6577">
        <v>48201</v>
      </c>
      <c r="F6577">
        <v>1</v>
      </c>
      <c r="G6577">
        <v>2</v>
      </c>
      <c r="H6577">
        <v>1</v>
      </c>
      <c r="I6577">
        <v>2.1706635742187501</v>
      </c>
      <c r="J6577">
        <v>1320.595680744171</v>
      </c>
      <c r="K6577">
        <v>463.89959737682341</v>
      </c>
      <c r="L6577">
        <v>178.8480612287521</v>
      </c>
      <c r="M6577">
        <v>0</v>
      </c>
      <c r="N6577">
        <v>0</v>
      </c>
      <c r="O6577">
        <v>0.22428237753640859</v>
      </c>
      <c r="P6577">
        <v>3.547198929846286</v>
      </c>
      <c r="Q6577">
        <v>158.82344093275071</v>
      </c>
      <c r="R6577">
        <v>3.3443879562020302</v>
      </c>
      <c r="S6577">
        <v>2.4857665357589722</v>
      </c>
      <c r="T6577">
        <v>12.262307283401491</v>
      </c>
      <c r="U6577">
        <v>0</v>
      </c>
    </row>
    <row r="6578" spans="1:21" x14ac:dyDescent="0.25">
      <c r="A6578">
        <v>2030</v>
      </c>
      <c r="B6578">
        <v>7</v>
      </c>
      <c r="C6578">
        <v>5</v>
      </c>
      <c r="D6578">
        <v>16</v>
      </c>
      <c r="E6578">
        <v>48201</v>
      </c>
      <c r="F6578">
        <v>1</v>
      </c>
      <c r="G6578">
        <v>2</v>
      </c>
      <c r="H6578">
        <v>2</v>
      </c>
      <c r="I6578">
        <v>1.009490401569981</v>
      </c>
      <c r="J6578">
        <v>216.67814601118761</v>
      </c>
      <c r="K6578">
        <v>87.781496626652483</v>
      </c>
      <c r="L6578">
        <v>20.77190248822837</v>
      </c>
      <c r="M6578">
        <v>0</v>
      </c>
      <c r="N6578">
        <v>0</v>
      </c>
      <c r="O6578">
        <v>0</v>
      </c>
      <c r="P6578">
        <v>4.1649863534643909</v>
      </c>
      <c r="Q6578">
        <v>9.6636990072877538</v>
      </c>
      <c r="R6578">
        <v>1.2077030934036279</v>
      </c>
      <c r="S6578">
        <v>1.2768090585037799</v>
      </c>
      <c r="T6578">
        <v>25.84992279690255</v>
      </c>
      <c r="U6578">
        <v>0</v>
      </c>
    </row>
    <row r="6579" spans="1:21" x14ac:dyDescent="0.25">
      <c r="A6579">
        <v>2030</v>
      </c>
      <c r="B6579">
        <v>7</v>
      </c>
      <c r="C6579">
        <v>5</v>
      </c>
      <c r="D6579">
        <v>16</v>
      </c>
      <c r="E6579">
        <v>48201</v>
      </c>
      <c r="F6579">
        <v>1</v>
      </c>
      <c r="G6579">
        <v>2</v>
      </c>
      <c r="H6579">
        <v>3</v>
      </c>
      <c r="I6579">
        <v>1.741350203696783</v>
      </c>
      <c r="J6579">
        <v>278.83124747269022</v>
      </c>
      <c r="K6579">
        <v>146.7089772160997</v>
      </c>
      <c r="L6579">
        <v>36.874929115175547</v>
      </c>
      <c r="M6579">
        <v>0</v>
      </c>
      <c r="N6579">
        <v>0</v>
      </c>
      <c r="O6579">
        <v>3.7665435744387243E-2</v>
      </c>
      <c r="P6579">
        <v>5.2988005629387418</v>
      </c>
      <c r="Q6579">
        <v>13.65389631988206</v>
      </c>
      <c r="R6579">
        <v>1.792858126456252</v>
      </c>
      <c r="S6579">
        <v>1.6517357159682391</v>
      </c>
      <c r="T6579">
        <v>9.7127347937262609</v>
      </c>
      <c r="U6579">
        <v>0</v>
      </c>
    </row>
    <row r="6580" spans="1:21" x14ac:dyDescent="0.25">
      <c r="A6580">
        <v>2030</v>
      </c>
      <c r="B6580">
        <v>7</v>
      </c>
      <c r="C6580">
        <v>5</v>
      </c>
      <c r="D6580">
        <v>16</v>
      </c>
      <c r="E6580">
        <v>48201</v>
      </c>
      <c r="F6580">
        <v>1</v>
      </c>
      <c r="G6580">
        <v>2</v>
      </c>
      <c r="H6580">
        <v>4</v>
      </c>
      <c r="I6580">
        <v>41.587009047338711</v>
      </c>
      <c r="J6580">
        <v>5605.5301310842842</v>
      </c>
      <c r="K6580">
        <v>2328.2051519680272</v>
      </c>
      <c r="L6580">
        <v>587.76528791748126</v>
      </c>
      <c r="M6580">
        <v>0</v>
      </c>
      <c r="N6580">
        <v>0</v>
      </c>
      <c r="O6580">
        <v>1.360240968416051</v>
      </c>
      <c r="P6580">
        <v>74.73017068635599</v>
      </c>
      <c r="Q6580">
        <v>204.87984640943549</v>
      </c>
      <c r="R6580">
        <v>27.2480522646662</v>
      </c>
      <c r="S6580">
        <v>23.6611991696651</v>
      </c>
      <c r="T6580">
        <v>191.8515184853517</v>
      </c>
      <c r="U6580">
        <v>0</v>
      </c>
    </row>
    <row r="6581" spans="1:21" x14ac:dyDescent="0.25">
      <c r="A6581">
        <v>2030</v>
      </c>
      <c r="B6581">
        <v>7</v>
      </c>
      <c r="C6581">
        <v>5</v>
      </c>
      <c r="D6581">
        <v>16</v>
      </c>
      <c r="E6581">
        <v>48201</v>
      </c>
      <c r="F6581">
        <v>1</v>
      </c>
      <c r="G6581">
        <v>2</v>
      </c>
      <c r="H6581">
        <v>5</v>
      </c>
      <c r="I6581">
        <v>41.7761268894061</v>
      </c>
      <c r="J6581">
        <v>10140.16371548974</v>
      </c>
      <c r="K6581">
        <v>3385.4515242769171</v>
      </c>
      <c r="L6581">
        <v>891.86753563500304</v>
      </c>
      <c r="M6581">
        <v>0</v>
      </c>
      <c r="N6581">
        <v>0</v>
      </c>
      <c r="O6581">
        <v>0.57916872093041638</v>
      </c>
      <c r="P6581">
        <v>35.442995142210407</v>
      </c>
      <c r="Q6581">
        <v>127.1311256537323</v>
      </c>
      <c r="R6581">
        <v>17.733232399137808</v>
      </c>
      <c r="S6581">
        <v>13.425683643293469</v>
      </c>
      <c r="T6581">
        <v>41.54036692565095</v>
      </c>
      <c r="U6581">
        <v>0</v>
      </c>
    </row>
    <row r="6582" spans="1:21" x14ac:dyDescent="0.25">
      <c r="A6582">
        <v>2030</v>
      </c>
      <c r="B6582">
        <v>7</v>
      </c>
      <c r="C6582">
        <v>5</v>
      </c>
      <c r="D6582">
        <v>16</v>
      </c>
      <c r="E6582">
        <v>48201</v>
      </c>
      <c r="F6582">
        <v>1</v>
      </c>
      <c r="G6582">
        <v>3</v>
      </c>
      <c r="H6582">
        <v>1</v>
      </c>
      <c r="I6582">
        <v>4.5718070983886722E-2</v>
      </c>
      <c r="J6582">
        <v>87.017832621261476</v>
      </c>
      <c r="K6582">
        <v>41.148715460650628</v>
      </c>
      <c r="L6582">
        <v>14.52131813278049</v>
      </c>
      <c r="M6582">
        <v>0</v>
      </c>
      <c r="N6582">
        <v>0</v>
      </c>
      <c r="O6582">
        <v>3.6140292247320759E-2</v>
      </c>
      <c r="P6582">
        <v>0.36850205947225911</v>
      </c>
      <c r="Q6582">
        <v>29.711661917840591</v>
      </c>
      <c r="R6582">
        <v>0.30538578250305731</v>
      </c>
      <c r="S6582">
        <v>0.15487980640213941</v>
      </c>
      <c r="T6582">
        <v>1.6259588918422521</v>
      </c>
      <c r="U6582">
        <v>0</v>
      </c>
    </row>
    <row r="6583" spans="1:21" x14ac:dyDescent="0.25">
      <c r="A6583">
        <v>2030</v>
      </c>
      <c r="B6583">
        <v>7</v>
      </c>
      <c r="C6583">
        <v>5</v>
      </c>
      <c r="D6583">
        <v>16</v>
      </c>
      <c r="E6583">
        <v>48201</v>
      </c>
      <c r="F6583">
        <v>1</v>
      </c>
      <c r="G6583">
        <v>3</v>
      </c>
      <c r="H6583">
        <v>2</v>
      </c>
      <c r="I6583">
        <v>5.8083151923170158E-2</v>
      </c>
      <c r="J6583">
        <v>1.532497616733862</v>
      </c>
      <c r="K6583">
        <v>1.028121536694848</v>
      </c>
      <c r="L6583">
        <v>0.31163886454995648</v>
      </c>
      <c r="M6583">
        <v>0</v>
      </c>
      <c r="N6583">
        <v>0</v>
      </c>
      <c r="O6583">
        <v>0</v>
      </c>
      <c r="P6583">
        <v>4.3996969258438767E-2</v>
      </c>
      <c r="Q6583">
        <v>8.9023935953511796E-2</v>
      </c>
      <c r="R6583">
        <v>1.1582332189745709E-2</v>
      </c>
      <c r="S6583">
        <v>1.2654502335883021E-2</v>
      </c>
      <c r="T6583">
        <v>0.1036974882822702</v>
      </c>
      <c r="U6583">
        <v>0</v>
      </c>
    </row>
    <row r="6584" spans="1:21" x14ac:dyDescent="0.25">
      <c r="A6584">
        <v>2030</v>
      </c>
      <c r="B6584">
        <v>7</v>
      </c>
      <c r="C6584">
        <v>5</v>
      </c>
      <c r="D6584">
        <v>16</v>
      </c>
      <c r="E6584">
        <v>48201</v>
      </c>
      <c r="F6584">
        <v>1</v>
      </c>
      <c r="G6584">
        <v>3</v>
      </c>
      <c r="H6584">
        <v>3</v>
      </c>
      <c r="I6584">
        <v>9.9561626178363255E-2</v>
      </c>
      <c r="J6584">
        <v>2.2983585908283328</v>
      </c>
      <c r="K6584">
        <v>2.101495571118666</v>
      </c>
      <c r="L6584">
        <v>0.69353934771748238</v>
      </c>
      <c r="M6584">
        <v>0</v>
      </c>
      <c r="N6584">
        <v>0</v>
      </c>
      <c r="O6584">
        <v>7.2499493248532308E-4</v>
      </c>
      <c r="P6584">
        <v>8.6448651561748871E-2</v>
      </c>
      <c r="Q6584">
        <v>0.16055421002541539</v>
      </c>
      <c r="R6584">
        <v>2.2221914444418869E-2</v>
      </c>
      <c r="S6584">
        <v>2.3823327351188878E-2</v>
      </c>
      <c r="T6584">
        <v>4.8477537300871468E-2</v>
      </c>
      <c r="U6584">
        <v>0</v>
      </c>
    </row>
    <row r="6585" spans="1:21" x14ac:dyDescent="0.25">
      <c r="A6585">
        <v>2030</v>
      </c>
      <c r="B6585">
        <v>7</v>
      </c>
      <c r="C6585">
        <v>5</v>
      </c>
      <c r="D6585">
        <v>16</v>
      </c>
      <c r="E6585">
        <v>48201</v>
      </c>
      <c r="F6585">
        <v>1</v>
      </c>
      <c r="G6585">
        <v>3</v>
      </c>
      <c r="H6585">
        <v>4</v>
      </c>
      <c r="I6585">
        <v>2.4295195246696468</v>
      </c>
      <c r="J6585">
        <v>50.06546313081823</v>
      </c>
      <c r="K6585">
        <v>35.706656161945808</v>
      </c>
      <c r="L6585">
        <v>11.9192228482031</v>
      </c>
      <c r="M6585">
        <v>0</v>
      </c>
      <c r="N6585">
        <v>0</v>
      </c>
      <c r="O6585">
        <v>2.9027091227884799E-2</v>
      </c>
      <c r="P6585">
        <v>1.336183608923009</v>
      </c>
      <c r="Q6585">
        <v>2.3752295852395862</v>
      </c>
      <c r="R6585">
        <v>0.33215394799354708</v>
      </c>
      <c r="S6585">
        <v>0.35880626374803809</v>
      </c>
      <c r="T6585">
        <v>0.96446115766062712</v>
      </c>
      <c r="U6585">
        <v>0</v>
      </c>
    </row>
    <row r="6586" spans="1:21" x14ac:dyDescent="0.25">
      <c r="A6586">
        <v>2030</v>
      </c>
      <c r="B6586">
        <v>7</v>
      </c>
      <c r="C6586">
        <v>5</v>
      </c>
      <c r="D6586">
        <v>16</v>
      </c>
      <c r="E6586">
        <v>48201</v>
      </c>
      <c r="F6586">
        <v>1</v>
      </c>
      <c r="G6586">
        <v>3</v>
      </c>
      <c r="H6586">
        <v>5</v>
      </c>
      <c r="I6586">
        <v>1.914823717461382</v>
      </c>
      <c r="J6586">
        <v>64.4669440730258</v>
      </c>
      <c r="K6586">
        <v>38.893892285006039</v>
      </c>
      <c r="L6586">
        <v>13.959771704394671</v>
      </c>
      <c r="M6586">
        <v>0</v>
      </c>
      <c r="N6586">
        <v>0</v>
      </c>
      <c r="O6586">
        <v>1.9026647372104698E-2</v>
      </c>
      <c r="P6586">
        <v>1.347334146431288</v>
      </c>
      <c r="Q6586">
        <v>3.012694095122042</v>
      </c>
      <c r="R6586">
        <v>0.43335746118805341</v>
      </c>
      <c r="S6586">
        <v>0.39129298821776531</v>
      </c>
      <c r="T6586">
        <v>0.48536177215252968</v>
      </c>
      <c r="U6586">
        <v>0</v>
      </c>
    </row>
    <row r="6587" spans="1:21" x14ac:dyDescent="0.25">
      <c r="A6587">
        <v>2030</v>
      </c>
      <c r="B6587">
        <v>7</v>
      </c>
      <c r="C6587">
        <v>5</v>
      </c>
      <c r="D6587">
        <v>16</v>
      </c>
      <c r="E6587">
        <v>48201</v>
      </c>
      <c r="F6587">
        <v>1</v>
      </c>
      <c r="G6587">
        <v>79</v>
      </c>
      <c r="H6587">
        <v>1</v>
      </c>
      <c r="I6587">
        <v>12.241089813232421</v>
      </c>
      <c r="J6587">
        <v>350.70797412109368</v>
      </c>
      <c r="K6587">
        <v>113.6854255371094</v>
      </c>
      <c r="L6587">
        <v>32.347581909179688</v>
      </c>
      <c r="M6587">
        <v>0</v>
      </c>
      <c r="N6587">
        <v>0</v>
      </c>
      <c r="O6587">
        <v>4.4901158213615407E-2</v>
      </c>
      <c r="P6587">
        <v>1.771293853759766</v>
      </c>
      <c r="Q6587">
        <v>29.465481018066409</v>
      </c>
      <c r="R6587">
        <v>1.247773963928223</v>
      </c>
      <c r="S6587">
        <v>0.3838024024963379</v>
      </c>
      <c r="T6587">
        <v>3.219865516662598</v>
      </c>
      <c r="U6587">
        <v>0</v>
      </c>
    </row>
    <row r="6588" spans="1:21" x14ac:dyDescent="0.25">
      <c r="A6588">
        <v>2030</v>
      </c>
      <c r="B6588">
        <v>7</v>
      </c>
      <c r="C6588">
        <v>5</v>
      </c>
      <c r="D6588">
        <v>16</v>
      </c>
      <c r="E6588">
        <v>48201</v>
      </c>
      <c r="F6588">
        <v>1</v>
      </c>
      <c r="G6588">
        <v>79</v>
      </c>
      <c r="H6588">
        <v>2</v>
      </c>
      <c r="I6588">
        <v>6.4081916259043983E-2</v>
      </c>
      <c r="J6588">
        <v>1.2506531741966991</v>
      </c>
      <c r="K6588">
        <v>0.49724583517591242</v>
      </c>
      <c r="L6588">
        <v>0.13065608459032721</v>
      </c>
      <c r="M6588">
        <v>0</v>
      </c>
      <c r="N6588">
        <v>0</v>
      </c>
      <c r="O6588">
        <v>0</v>
      </c>
      <c r="P6588">
        <v>2.925232159800991E-2</v>
      </c>
      <c r="Q6588">
        <v>8.0763101387328812E-2</v>
      </c>
      <c r="R6588">
        <v>1.052653532999963E-2</v>
      </c>
      <c r="S6588">
        <v>9.0811255516992546E-3</v>
      </c>
      <c r="T6588">
        <v>0.14448476543608729</v>
      </c>
      <c r="U6588">
        <v>0</v>
      </c>
    </row>
    <row r="6589" spans="1:21" x14ac:dyDescent="0.25">
      <c r="A6589">
        <v>2030</v>
      </c>
      <c r="B6589">
        <v>7</v>
      </c>
      <c r="C6589">
        <v>5</v>
      </c>
      <c r="D6589">
        <v>16</v>
      </c>
      <c r="E6589">
        <v>48201</v>
      </c>
      <c r="F6589">
        <v>1</v>
      </c>
      <c r="G6589">
        <v>79</v>
      </c>
      <c r="H6589">
        <v>3</v>
      </c>
      <c r="I6589">
        <v>0.13308762428412629</v>
      </c>
      <c r="J6589">
        <v>2.5310400388004881</v>
      </c>
      <c r="K6589">
        <v>1.396443209596204</v>
      </c>
      <c r="L6589">
        <v>0.39424165718950288</v>
      </c>
      <c r="M6589">
        <v>0</v>
      </c>
      <c r="N6589">
        <v>0</v>
      </c>
      <c r="O6589">
        <v>4.5623187944302831E-4</v>
      </c>
      <c r="P6589">
        <v>5.5468561288809608E-2</v>
      </c>
      <c r="Q6589">
        <v>0.17608490822139591</v>
      </c>
      <c r="R6589">
        <v>2.4232896108621262E-2</v>
      </c>
      <c r="S6589">
        <v>1.7457937508997049E-2</v>
      </c>
      <c r="T6589">
        <v>6.0893507993770052E-2</v>
      </c>
      <c r="U6589">
        <v>0</v>
      </c>
    </row>
    <row r="6590" spans="1:21" x14ac:dyDescent="0.25">
      <c r="A6590">
        <v>2030</v>
      </c>
      <c r="B6590">
        <v>7</v>
      </c>
      <c r="C6590">
        <v>5</v>
      </c>
      <c r="D6590">
        <v>16</v>
      </c>
      <c r="E6590">
        <v>48201</v>
      </c>
      <c r="F6590">
        <v>1</v>
      </c>
      <c r="G6590">
        <v>79</v>
      </c>
      <c r="H6590">
        <v>4</v>
      </c>
      <c r="I6590">
        <v>2.9879281540325819</v>
      </c>
      <c r="J6590">
        <v>53.593753807565342</v>
      </c>
      <c r="K6590">
        <v>22.846629681764671</v>
      </c>
      <c r="L6590">
        <v>6.333292615099869</v>
      </c>
      <c r="M6590">
        <v>0</v>
      </c>
      <c r="N6590">
        <v>0</v>
      </c>
      <c r="O6590">
        <v>1.6801117814655171E-2</v>
      </c>
      <c r="P6590">
        <v>0.74664125187631913</v>
      </c>
      <c r="Q6590">
        <v>2.4642371968279591</v>
      </c>
      <c r="R6590">
        <v>0.34103495538007422</v>
      </c>
      <c r="S6590">
        <v>0.2371365274651645</v>
      </c>
      <c r="T6590">
        <v>1.174501644612894</v>
      </c>
      <c r="U6590">
        <v>0</v>
      </c>
    </row>
    <row r="6591" spans="1:21" x14ac:dyDescent="0.25">
      <c r="A6591">
        <v>2030</v>
      </c>
      <c r="B6591">
        <v>7</v>
      </c>
      <c r="C6591">
        <v>5</v>
      </c>
      <c r="D6591">
        <v>16</v>
      </c>
      <c r="E6591">
        <v>48201</v>
      </c>
      <c r="F6591">
        <v>1</v>
      </c>
      <c r="G6591">
        <v>79</v>
      </c>
      <c r="H6591">
        <v>5</v>
      </c>
      <c r="I6591">
        <v>5.6876578677607306</v>
      </c>
      <c r="J6591">
        <v>121.58814401714039</v>
      </c>
      <c r="K6591">
        <v>47.607600962146201</v>
      </c>
      <c r="L6591">
        <v>14.972275595685501</v>
      </c>
      <c r="M6591">
        <v>0</v>
      </c>
      <c r="N6591">
        <v>0</v>
      </c>
      <c r="O6591">
        <v>1.949978082668747E-2</v>
      </c>
      <c r="P6591">
        <v>1.4360672887417569</v>
      </c>
      <c r="Q6591">
        <v>5.1017075590535859</v>
      </c>
      <c r="R6591">
        <v>0.72435965135345648</v>
      </c>
      <c r="S6591">
        <v>0.4665741104476207</v>
      </c>
      <c r="T6591">
        <v>0.60336211870718093</v>
      </c>
      <c r="U6591">
        <v>0</v>
      </c>
    </row>
    <row r="6592" spans="1:21" x14ac:dyDescent="0.25">
      <c r="A6592">
        <v>2030</v>
      </c>
      <c r="B6592">
        <v>7</v>
      </c>
      <c r="C6592">
        <v>5</v>
      </c>
      <c r="D6592">
        <v>16</v>
      </c>
      <c r="E6592">
        <v>48201</v>
      </c>
      <c r="F6592">
        <v>1</v>
      </c>
      <c r="G6592">
        <v>87</v>
      </c>
      <c r="H6592">
        <v>1</v>
      </c>
      <c r="I6592">
        <v>13.155827362060551</v>
      </c>
      <c r="J6592">
        <v>374.404993637085</v>
      </c>
      <c r="K6592">
        <v>120.9597328214645</v>
      </c>
      <c r="L6592">
        <v>34.254540317058563</v>
      </c>
      <c r="M6592">
        <v>0</v>
      </c>
      <c r="N6592">
        <v>0</v>
      </c>
      <c r="O6592">
        <v>4.7281603417359291E-2</v>
      </c>
      <c r="P6592">
        <v>1.8906704076528551</v>
      </c>
      <c r="Q6592">
        <v>30.609206821441649</v>
      </c>
      <c r="R6592">
        <v>1.3331136752367021</v>
      </c>
      <c r="S6592">
        <v>0.40258969759941099</v>
      </c>
      <c r="T6592">
        <v>3.3849066468477251</v>
      </c>
      <c r="U6592">
        <v>0</v>
      </c>
    </row>
    <row r="6593" spans="1:21" x14ac:dyDescent="0.25">
      <c r="A6593">
        <v>2030</v>
      </c>
      <c r="B6593">
        <v>7</v>
      </c>
      <c r="C6593">
        <v>5</v>
      </c>
      <c r="D6593">
        <v>16</v>
      </c>
      <c r="E6593">
        <v>48201</v>
      </c>
      <c r="F6593">
        <v>1</v>
      </c>
      <c r="G6593">
        <v>87</v>
      </c>
      <c r="H6593">
        <v>2</v>
      </c>
      <c r="I6593">
        <v>6.577726594460083E-2</v>
      </c>
      <c r="J6593">
        <v>1.281050439826908</v>
      </c>
      <c r="K6593">
        <v>0.51092673547829248</v>
      </c>
      <c r="L6593">
        <v>0.13436847456261139</v>
      </c>
      <c r="M6593">
        <v>0</v>
      </c>
      <c r="N6593">
        <v>0</v>
      </c>
      <c r="O6593">
        <v>0</v>
      </c>
      <c r="P6593">
        <v>3.0025739219655019E-2</v>
      </c>
      <c r="Q6593">
        <v>8.2920385220362033E-2</v>
      </c>
      <c r="R6593">
        <v>1.0816901066375031E-2</v>
      </c>
      <c r="S6593">
        <v>9.3050973943953549E-3</v>
      </c>
      <c r="T6593">
        <v>0.14767074324989729</v>
      </c>
      <c r="U6593">
        <v>0</v>
      </c>
    </row>
    <row r="6594" spans="1:21" x14ac:dyDescent="0.25">
      <c r="A6594">
        <v>2030</v>
      </c>
      <c r="B6594">
        <v>7</v>
      </c>
      <c r="C6594">
        <v>5</v>
      </c>
      <c r="D6594">
        <v>16</v>
      </c>
      <c r="E6594">
        <v>48201</v>
      </c>
      <c r="F6594">
        <v>1</v>
      </c>
      <c r="G6594">
        <v>87</v>
      </c>
      <c r="H6594">
        <v>3</v>
      </c>
      <c r="I6594">
        <v>0.13706645602092571</v>
      </c>
      <c r="J6594">
        <v>2.613558384108686</v>
      </c>
      <c r="K6594">
        <v>1.446960227715161</v>
      </c>
      <c r="L6594">
        <v>0.40813945785530031</v>
      </c>
      <c r="M6594">
        <v>0</v>
      </c>
      <c r="N6594">
        <v>0</v>
      </c>
      <c r="O6594">
        <v>4.699138155783912E-4</v>
      </c>
      <c r="P6594">
        <v>5.7133881098865448E-2</v>
      </c>
      <c r="Q6594">
        <v>0.18122947328959291</v>
      </c>
      <c r="R6594">
        <v>2.49600357992046E-2</v>
      </c>
      <c r="S6594">
        <v>1.7928662079453879E-2</v>
      </c>
      <c r="T6594">
        <v>6.2283731687308282E-2</v>
      </c>
      <c r="U6594">
        <v>0</v>
      </c>
    </row>
    <row r="6595" spans="1:21" x14ac:dyDescent="0.25">
      <c r="A6595">
        <v>2030</v>
      </c>
      <c r="B6595">
        <v>7</v>
      </c>
      <c r="C6595">
        <v>5</v>
      </c>
      <c r="D6595">
        <v>16</v>
      </c>
      <c r="E6595">
        <v>48201</v>
      </c>
      <c r="F6595">
        <v>1</v>
      </c>
      <c r="G6595">
        <v>87</v>
      </c>
      <c r="H6595">
        <v>4</v>
      </c>
      <c r="I6595">
        <v>3.0751489574542128</v>
      </c>
      <c r="J6595">
        <v>55.380060005970762</v>
      </c>
      <c r="K6595">
        <v>23.685313877646411</v>
      </c>
      <c r="L6595">
        <v>6.5614401584272999</v>
      </c>
      <c r="M6595">
        <v>0</v>
      </c>
      <c r="N6595">
        <v>0</v>
      </c>
      <c r="O6595">
        <v>1.73169187360874E-2</v>
      </c>
      <c r="P6595">
        <v>0.76972848180064879</v>
      </c>
      <c r="Q6595">
        <v>2.537504067104571</v>
      </c>
      <c r="R6595">
        <v>0.35145722927957751</v>
      </c>
      <c r="S6595">
        <v>0.24365196174198839</v>
      </c>
      <c r="T6595">
        <v>1.2013090652027969</v>
      </c>
      <c r="U6595">
        <v>0</v>
      </c>
    </row>
    <row r="6596" spans="1:21" x14ac:dyDescent="0.25">
      <c r="A6596">
        <v>2030</v>
      </c>
      <c r="B6596">
        <v>7</v>
      </c>
      <c r="C6596">
        <v>5</v>
      </c>
      <c r="D6596">
        <v>16</v>
      </c>
      <c r="E6596">
        <v>48201</v>
      </c>
      <c r="F6596">
        <v>1</v>
      </c>
      <c r="G6596">
        <v>87</v>
      </c>
      <c r="H6596">
        <v>5</v>
      </c>
      <c r="I6596">
        <v>5.8918073373911621</v>
      </c>
      <c r="J6596">
        <v>126.28072563072691</v>
      </c>
      <c r="K6596">
        <v>49.620640947095737</v>
      </c>
      <c r="L6596">
        <v>15.54766877677219</v>
      </c>
      <c r="M6596">
        <v>0</v>
      </c>
      <c r="N6596">
        <v>0</v>
      </c>
      <c r="O6596">
        <v>2.0107615870721341E-2</v>
      </c>
      <c r="P6596">
        <v>1.482031965317272</v>
      </c>
      <c r="Q6596">
        <v>5.254129329922943</v>
      </c>
      <c r="R6596">
        <v>0.74640578942513869</v>
      </c>
      <c r="S6596">
        <v>0.47958969194497408</v>
      </c>
      <c r="T6596">
        <v>0.61866874121610671</v>
      </c>
      <c r="U6596">
        <v>0</v>
      </c>
    </row>
    <row r="6597" spans="1:21" x14ac:dyDescent="0.25">
      <c r="A6597">
        <v>2030</v>
      </c>
      <c r="B6597">
        <v>7</v>
      </c>
      <c r="C6597">
        <v>5</v>
      </c>
      <c r="D6597">
        <v>16</v>
      </c>
      <c r="E6597">
        <v>48201</v>
      </c>
      <c r="F6597">
        <v>2</v>
      </c>
      <c r="G6597">
        <v>1</v>
      </c>
      <c r="H6597">
        <v>1</v>
      </c>
      <c r="I6597">
        <v>0</v>
      </c>
      <c r="J6597">
        <v>1.540457819283009</v>
      </c>
      <c r="K6597">
        <v>0.5209916676282883</v>
      </c>
      <c r="L6597">
        <v>0.34096301719546318</v>
      </c>
      <c r="M6597">
        <v>7.0059932266827676E-2</v>
      </c>
      <c r="N6597">
        <v>0.114320763444528</v>
      </c>
      <c r="O6597">
        <v>0.13465926647011661</v>
      </c>
      <c r="P6597">
        <v>0.12610360783338551</v>
      </c>
      <c r="Q6597">
        <v>0.81297498064488172</v>
      </c>
      <c r="R6597">
        <v>0.11360622813709779</v>
      </c>
      <c r="S6597">
        <v>1.8763865081709811E-3</v>
      </c>
      <c r="T6597">
        <v>1.0839299774169919</v>
      </c>
      <c r="U6597">
        <v>3.2103751220703129</v>
      </c>
    </row>
    <row r="6598" spans="1:21" x14ac:dyDescent="0.25">
      <c r="A6598">
        <v>2030</v>
      </c>
      <c r="B6598">
        <v>7</v>
      </c>
      <c r="C6598">
        <v>5</v>
      </c>
      <c r="D6598">
        <v>16</v>
      </c>
      <c r="E6598">
        <v>48201</v>
      </c>
      <c r="F6598">
        <v>2</v>
      </c>
      <c r="G6598">
        <v>1</v>
      </c>
      <c r="H6598">
        <v>2</v>
      </c>
      <c r="I6598">
        <v>0</v>
      </c>
      <c r="J6598">
        <v>1.395758870496548E-2</v>
      </c>
      <c r="K6598">
        <v>8.8507069097969807E-3</v>
      </c>
      <c r="L6598">
        <v>8.8535271966322104E-3</v>
      </c>
      <c r="M6598">
        <v>2.8212346806912871E-4</v>
      </c>
      <c r="N6598">
        <v>5.5225407147647715E-4</v>
      </c>
      <c r="O6598">
        <v>1.105980994339967E-3</v>
      </c>
      <c r="P6598">
        <v>2.8351089995501239E-3</v>
      </c>
      <c r="Q6598">
        <v>1.309567944593204E-2</v>
      </c>
      <c r="R6598">
        <v>1.870893430365251E-3</v>
      </c>
      <c r="S6598">
        <v>2.6673454873690598E-3</v>
      </c>
      <c r="T6598">
        <v>0.17299567737407431</v>
      </c>
      <c r="U6598">
        <v>0.58515161563843809</v>
      </c>
    </row>
    <row r="6599" spans="1:21" x14ac:dyDescent="0.25">
      <c r="A6599">
        <v>2030</v>
      </c>
      <c r="B6599">
        <v>7</v>
      </c>
      <c r="C6599">
        <v>5</v>
      </c>
      <c r="D6599">
        <v>16</v>
      </c>
      <c r="E6599">
        <v>48201</v>
      </c>
      <c r="F6599">
        <v>2</v>
      </c>
      <c r="G6599">
        <v>1</v>
      </c>
      <c r="H6599">
        <v>3</v>
      </c>
      <c r="I6599">
        <v>0</v>
      </c>
      <c r="J6599">
        <v>2.3588393027059468E-2</v>
      </c>
      <c r="K6599">
        <v>2.667861200976886E-2</v>
      </c>
      <c r="L6599">
        <v>2.8293346970137419E-2</v>
      </c>
      <c r="M6599">
        <v>2.584317138416043E-3</v>
      </c>
      <c r="N6599">
        <v>6.2729124844387507E-3</v>
      </c>
      <c r="O6599">
        <v>1.419261872336958E-2</v>
      </c>
      <c r="P6599">
        <v>6.4628251712179714E-3</v>
      </c>
      <c r="Q6599">
        <v>4.2664422062438978E-2</v>
      </c>
      <c r="R6599">
        <v>6.250590197674679E-3</v>
      </c>
      <c r="S6599">
        <v>8.0393774131964982E-3</v>
      </c>
      <c r="T6599">
        <v>0.10629839422191351</v>
      </c>
      <c r="U6599">
        <v>0.36082420665311771</v>
      </c>
    </row>
    <row r="6600" spans="1:21" x14ac:dyDescent="0.25">
      <c r="A6600">
        <v>2030</v>
      </c>
      <c r="B6600">
        <v>7</v>
      </c>
      <c r="C6600">
        <v>5</v>
      </c>
      <c r="D6600">
        <v>16</v>
      </c>
      <c r="E6600">
        <v>48201</v>
      </c>
      <c r="F6600">
        <v>2</v>
      </c>
      <c r="G6600">
        <v>1</v>
      </c>
      <c r="H6600">
        <v>4</v>
      </c>
      <c r="I6600">
        <v>0</v>
      </c>
      <c r="J6600">
        <v>0.49084352534909143</v>
      </c>
      <c r="K6600">
        <v>0.44126681210367069</v>
      </c>
      <c r="L6600">
        <v>0.47642476453744242</v>
      </c>
      <c r="M6600">
        <v>0.1134305030991513</v>
      </c>
      <c r="N6600">
        <v>0.29511799412945983</v>
      </c>
      <c r="O6600">
        <v>0.67330767938109348</v>
      </c>
      <c r="P6600">
        <v>8.7471154554913458E-2</v>
      </c>
      <c r="Q6600">
        <v>0.55630762117188459</v>
      </c>
      <c r="R6600">
        <v>8.2102036312133184E-2</v>
      </c>
      <c r="S6600">
        <v>0.11862424876459431</v>
      </c>
      <c r="T6600">
        <v>1.9447992649951109</v>
      </c>
      <c r="U6600">
        <v>6.5926570571998058</v>
      </c>
    </row>
    <row r="6601" spans="1:21" x14ac:dyDescent="0.25">
      <c r="A6601">
        <v>2030</v>
      </c>
      <c r="B6601">
        <v>7</v>
      </c>
      <c r="C6601">
        <v>5</v>
      </c>
      <c r="D6601">
        <v>16</v>
      </c>
      <c r="E6601">
        <v>48201</v>
      </c>
      <c r="F6601">
        <v>2</v>
      </c>
      <c r="G6601">
        <v>1</v>
      </c>
      <c r="H6601">
        <v>5</v>
      </c>
      <c r="I6601">
        <v>0</v>
      </c>
      <c r="J6601">
        <v>0.97229318140709597</v>
      </c>
      <c r="K6601">
        <v>0.94426493193838412</v>
      </c>
      <c r="L6601">
        <v>0.98113650088793858</v>
      </c>
      <c r="M6601">
        <v>0.13245042054211009</v>
      </c>
      <c r="N6601">
        <v>0.31253512480056822</v>
      </c>
      <c r="O6601">
        <v>0.77315090234875128</v>
      </c>
      <c r="P6601">
        <v>0.2085938671760196</v>
      </c>
      <c r="Q6601">
        <v>1.769098014191232</v>
      </c>
      <c r="R6601">
        <v>0.260816996334366</v>
      </c>
      <c r="S6601">
        <v>0.25464007948300138</v>
      </c>
      <c r="T6601">
        <v>2.4305473868952152</v>
      </c>
      <c r="U6601">
        <v>8.3185976803860129</v>
      </c>
    </row>
    <row r="6602" spans="1:21" x14ac:dyDescent="0.25">
      <c r="A6602">
        <v>2030</v>
      </c>
      <c r="B6602">
        <v>7</v>
      </c>
      <c r="C6602">
        <v>5</v>
      </c>
      <c r="D6602">
        <v>16</v>
      </c>
      <c r="E6602">
        <v>48201</v>
      </c>
      <c r="F6602">
        <v>2</v>
      </c>
      <c r="G6602">
        <v>2</v>
      </c>
      <c r="H6602">
        <v>1</v>
      </c>
      <c r="I6602">
        <v>0</v>
      </c>
      <c r="J6602">
        <v>15.72530341020226</v>
      </c>
      <c r="K6602">
        <v>6.482347536087036</v>
      </c>
      <c r="L6602">
        <v>4.5363515895605087</v>
      </c>
      <c r="M6602">
        <v>1.068330667972565</v>
      </c>
      <c r="N6602">
        <v>1.8882685565948489</v>
      </c>
      <c r="O6602">
        <v>1.2368616228103639</v>
      </c>
      <c r="P6602">
        <v>1.5669211053848271</v>
      </c>
      <c r="Q6602">
        <v>14.801596267700191</v>
      </c>
      <c r="R6602">
        <v>1.7317478098869321</v>
      </c>
      <c r="S6602">
        <v>0.1335021324157715</v>
      </c>
      <c r="T6602">
        <v>21.108121753692629</v>
      </c>
      <c r="U6602">
        <v>71.81020051574707</v>
      </c>
    </row>
    <row r="6603" spans="1:21" x14ac:dyDescent="0.25">
      <c r="A6603">
        <v>2030</v>
      </c>
      <c r="B6603">
        <v>7</v>
      </c>
      <c r="C6603">
        <v>5</v>
      </c>
      <c r="D6603">
        <v>16</v>
      </c>
      <c r="E6603">
        <v>48201</v>
      </c>
      <c r="F6603">
        <v>2</v>
      </c>
      <c r="G6603">
        <v>2</v>
      </c>
      <c r="H6603">
        <v>2</v>
      </c>
      <c r="I6603">
        <v>0</v>
      </c>
      <c r="J6603">
        <v>2.663046727049085</v>
      </c>
      <c r="K6603">
        <v>0.78073581725890562</v>
      </c>
      <c r="L6603">
        <v>0.37876667033601391</v>
      </c>
      <c r="M6603">
        <v>5.8505368271459393E-3</v>
      </c>
      <c r="N6603">
        <v>9.730496539374937E-3</v>
      </c>
      <c r="O6603">
        <v>1.255361645268435E-2</v>
      </c>
      <c r="P6603">
        <v>6.5669962238376567E-2</v>
      </c>
      <c r="Q6603">
        <v>0.71441549880108091</v>
      </c>
      <c r="R6603">
        <v>0.1005142277132629</v>
      </c>
      <c r="S6603">
        <v>3.5268276362624189E-2</v>
      </c>
      <c r="T6603">
        <v>3.1018745154697278</v>
      </c>
      <c r="U6603">
        <v>10.49426154546161</v>
      </c>
    </row>
    <row r="6604" spans="1:21" x14ac:dyDescent="0.25">
      <c r="A6604">
        <v>2030</v>
      </c>
      <c r="B6604">
        <v>7</v>
      </c>
      <c r="C6604">
        <v>5</v>
      </c>
      <c r="D6604">
        <v>16</v>
      </c>
      <c r="E6604">
        <v>48201</v>
      </c>
      <c r="F6604">
        <v>2</v>
      </c>
      <c r="G6604">
        <v>2</v>
      </c>
      <c r="H6604">
        <v>3</v>
      </c>
      <c r="I6604">
        <v>0</v>
      </c>
      <c r="J6604">
        <v>3.4284973782660142</v>
      </c>
      <c r="K6604">
        <v>1.5182297492400449</v>
      </c>
      <c r="L6604">
        <v>0.85940161821867822</v>
      </c>
      <c r="M6604">
        <v>5.392601374517874E-2</v>
      </c>
      <c r="N6604">
        <v>0.1070104944004007</v>
      </c>
      <c r="O6604">
        <v>0.1397079427385135</v>
      </c>
      <c r="P6604">
        <v>0.17131550637496479</v>
      </c>
      <c r="Q6604">
        <v>1.774025384821992</v>
      </c>
      <c r="R6604">
        <v>0.25483483438707483</v>
      </c>
      <c r="S6604">
        <v>0.1014925109068661</v>
      </c>
      <c r="T6604">
        <v>2.2741204237517429</v>
      </c>
      <c r="U6604">
        <v>7.8728473042274274</v>
      </c>
    </row>
    <row r="6605" spans="1:21" x14ac:dyDescent="0.25">
      <c r="A6605">
        <v>2030</v>
      </c>
      <c r="B6605">
        <v>7</v>
      </c>
      <c r="C6605">
        <v>5</v>
      </c>
      <c r="D6605">
        <v>16</v>
      </c>
      <c r="E6605">
        <v>48201</v>
      </c>
      <c r="F6605">
        <v>2</v>
      </c>
      <c r="G6605">
        <v>2</v>
      </c>
      <c r="H6605">
        <v>4</v>
      </c>
      <c r="I6605">
        <v>0</v>
      </c>
      <c r="J6605">
        <v>68.936649818393747</v>
      </c>
      <c r="K6605">
        <v>25.00006718458501</v>
      </c>
      <c r="L6605">
        <v>14.474909114433981</v>
      </c>
      <c r="M6605">
        <v>2.3674224079600039</v>
      </c>
      <c r="N6605">
        <v>4.9403504073928453</v>
      </c>
      <c r="O6605">
        <v>6.710333571971888</v>
      </c>
      <c r="P6605">
        <v>2.453202845585674</v>
      </c>
      <c r="Q6605">
        <v>26.140837098337268</v>
      </c>
      <c r="R6605">
        <v>3.766970004383428</v>
      </c>
      <c r="S6605">
        <v>1.4955691052701809</v>
      </c>
      <c r="T6605">
        <v>41.638952385636621</v>
      </c>
      <c r="U6605">
        <v>143.26002882197031</v>
      </c>
    </row>
    <row r="6606" spans="1:21" x14ac:dyDescent="0.25">
      <c r="A6606">
        <v>2030</v>
      </c>
      <c r="B6606">
        <v>7</v>
      </c>
      <c r="C6606">
        <v>5</v>
      </c>
      <c r="D6606">
        <v>16</v>
      </c>
      <c r="E6606">
        <v>48201</v>
      </c>
      <c r="F6606">
        <v>2</v>
      </c>
      <c r="G6606">
        <v>2</v>
      </c>
      <c r="H6606">
        <v>5</v>
      </c>
      <c r="I6606">
        <v>0</v>
      </c>
      <c r="J6606">
        <v>124.8443640863273</v>
      </c>
      <c r="K6606">
        <v>37.680425371327047</v>
      </c>
      <c r="L6606">
        <v>22.717611347125171</v>
      </c>
      <c r="M6606">
        <v>2.654353543162459</v>
      </c>
      <c r="N6606">
        <v>5.2230159166698753</v>
      </c>
      <c r="O6606">
        <v>6.1998348516533932</v>
      </c>
      <c r="P6606">
        <v>5.1449780482795919</v>
      </c>
      <c r="Q6606">
        <v>47.731389800828893</v>
      </c>
      <c r="R6606">
        <v>6.9818476521197521</v>
      </c>
      <c r="S6606">
        <v>3.1441833331544169</v>
      </c>
      <c r="T6606">
        <v>58.725243803826068</v>
      </c>
      <c r="U6606">
        <v>209.1452462965363</v>
      </c>
    </row>
    <row r="6607" spans="1:21" x14ac:dyDescent="0.25">
      <c r="A6607">
        <v>2030</v>
      </c>
      <c r="B6607">
        <v>7</v>
      </c>
      <c r="C6607">
        <v>5</v>
      </c>
      <c r="D6607">
        <v>16</v>
      </c>
      <c r="E6607">
        <v>48201</v>
      </c>
      <c r="F6607">
        <v>2</v>
      </c>
      <c r="G6607">
        <v>3</v>
      </c>
      <c r="H6607">
        <v>1</v>
      </c>
      <c r="I6607">
        <v>0</v>
      </c>
      <c r="J6607">
        <v>1.1134562559965999</v>
      </c>
      <c r="K6607">
        <v>9.4158813337832683</v>
      </c>
      <c r="L6607">
        <v>9.7074954650253051</v>
      </c>
      <c r="M6607">
        <v>1.799078214800917</v>
      </c>
      <c r="N6607">
        <v>2.703770350889303</v>
      </c>
      <c r="O6607">
        <v>2.1453200164055448</v>
      </c>
      <c r="P6607">
        <v>3.5799761772155758</v>
      </c>
      <c r="Q6607">
        <v>28.290315312245859</v>
      </c>
      <c r="R6607">
        <v>2.540260001169139</v>
      </c>
      <c r="S6607">
        <v>0.1097159564443573</v>
      </c>
      <c r="T6607">
        <v>34.284674957275392</v>
      </c>
      <c r="U6607">
        <v>77.28778541564941</v>
      </c>
    </row>
    <row r="6608" spans="1:21" x14ac:dyDescent="0.25">
      <c r="A6608">
        <v>2030</v>
      </c>
      <c r="B6608">
        <v>7</v>
      </c>
      <c r="C6608">
        <v>5</v>
      </c>
      <c r="D6608">
        <v>16</v>
      </c>
      <c r="E6608">
        <v>48201</v>
      </c>
      <c r="F6608">
        <v>2</v>
      </c>
      <c r="G6608">
        <v>3</v>
      </c>
      <c r="H6608">
        <v>2</v>
      </c>
      <c r="I6608">
        <v>0</v>
      </c>
      <c r="J6608">
        <v>1.772364968366695E-2</v>
      </c>
      <c r="K6608">
        <v>7.3346898641555691E-2</v>
      </c>
      <c r="L6608">
        <v>9.0086935017492625E-2</v>
      </c>
      <c r="M6608">
        <v>8.3612705563677631E-3</v>
      </c>
      <c r="N6608">
        <v>1.3139682820079679E-2</v>
      </c>
      <c r="O6608">
        <v>1.9147122601978379E-2</v>
      </c>
      <c r="P6608">
        <v>8.817311334813499E-2</v>
      </c>
      <c r="Q6608">
        <v>0.41854300062846511</v>
      </c>
      <c r="R6608">
        <v>5.8118480655131317E-2</v>
      </c>
      <c r="S6608">
        <v>5.0317612037818038E-2</v>
      </c>
      <c r="T6608">
        <v>4.8047681727079006</v>
      </c>
      <c r="U6608">
        <v>16.231904293027839</v>
      </c>
    </row>
    <row r="6609" spans="1:21" x14ac:dyDescent="0.25">
      <c r="A6609">
        <v>2030</v>
      </c>
      <c r="B6609">
        <v>7</v>
      </c>
      <c r="C6609">
        <v>5</v>
      </c>
      <c r="D6609">
        <v>16</v>
      </c>
      <c r="E6609">
        <v>48201</v>
      </c>
      <c r="F6609">
        <v>2</v>
      </c>
      <c r="G6609">
        <v>3</v>
      </c>
      <c r="H6609">
        <v>3</v>
      </c>
      <c r="I6609">
        <v>0</v>
      </c>
      <c r="J6609">
        <v>2.6576630737277979E-2</v>
      </c>
      <c r="K6609">
        <v>0.2161853146156491</v>
      </c>
      <c r="L6609">
        <v>0.26014535621454471</v>
      </c>
      <c r="M6609">
        <v>7.2321870898923835E-2</v>
      </c>
      <c r="N6609">
        <v>0.13241844799208399</v>
      </c>
      <c r="O6609">
        <v>0.20382560062967739</v>
      </c>
      <c r="P6609">
        <v>0.21451418125940139</v>
      </c>
      <c r="Q6609">
        <v>1.31505672492672</v>
      </c>
      <c r="R6609">
        <v>0.18679898491212929</v>
      </c>
      <c r="S6609">
        <v>0.14008663470822161</v>
      </c>
      <c r="T6609">
        <v>3.1588925933677561</v>
      </c>
      <c r="U6609">
        <v>10.74993069520219</v>
      </c>
    </row>
    <row r="6610" spans="1:21" x14ac:dyDescent="0.25">
      <c r="A6610">
        <v>2030</v>
      </c>
      <c r="B6610">
        <v>7</v>
      </c>
      <c r="C6610">
        <v>5</v>
      </c>
      <c r="D6610">
        <v>16</v>
      </c>
      <c r="E6610">
        <v>48201</v>
      </c>
      <c r="F6610">
        <v>2</v>
      </c>
      <c r="G6610">
        <v>3</v>
      </c>
      <c r="H6610">
        <v>4</v>
      </c>
      <c r="I6610">
        <v>0</v>
      </c>
      <c r="J6610">
        <v>0.57895677604653295</v>
      </c>
      <c r="K6610">
        <v>3.3796982769386599</v>
      </c>
      <c r="L6610">
        <v>4.0897191135632198</v>
      </c>
      <c r="M6610">
        <v>3.0418872633156679</v>
      </c>
      <c r="N6610">
        <v>5.8598647081359587</v>
      </c>
      <c r="O6610">
        <v>9.1393191378579743</v>
      </c>
      <c r="P6610">
        <v>2.8673889840661508</v>
      </c>
      <c r="Q6610">
        <v>17.251231138509279</v>
      </c>
      <c r="R6610">
        <v>2.4474256174407212</v>
      </c>
      <c r="S6610">
        <v>1.9434175289270821</v>
      </c>
      <c r="T6610">
        <v>55.360228311045837</v>
      </c>
      <c r="U6610">
        <v>187.49389723182861</v>
      </c>
    </row>
    <row r="6611" spans="1:21" x14ac:dyDescent="0.25">
      <c r="A6611">
        <v>2030</v>
      </c>
      <c r="B6611">
        <v>7</v>
      </c>
      <c r="C6611">
        <v>5</v>
      </c>
      <c r="D6611">
        <v>16</v>
      </c>
      <c r="E6611">
        <v>48201</v>
      </c>
      <c r="F6611">
        <v>2</v>
      </c>
      <c r="G6611">
        <v>3</v>
      </c>
      <c r="H6611">
        <v>5</v>
      </c>
      <c r="I6611">
        <v>0</v>
      </c>
      <c r="J6611">
        <v>0.74590364376576912</v>
      </c>
      <c r="K6611">
        <v>8.3616862762970463</v>
      </c>
      <c r="L6611">
        <v>9.6168392948127739</v>
      </c>
      <c r="M6611">
        <v>3.8348439318497718</v>
      </c>
      <c r="N6611">
        <v>7.0948389825248999</v>
      </c>
      <c r="O6611">
        <v>11.17095829366766</v>
      </c>
      <c r="P6611">
        <v>7.2792936865296198</v>
      </c>
      <c r="Q6611">
        <v>53.359239732796091</v>
      </c>
      <c r="R6611">
        <v>7.7293847122876436</v>
      </c>
      <c r="S6611">
        <v>4.8717288290608769</v>
      </c>
      <c r="T6611">
        <v>83.865555655474097</v>
      </c>
      <c r="U6611">
        <v>290.52913351239141</v>
      </c>
    </row>
    <row r="6612" spans="1:21" x14ac:dyDescent="0.25">
      <c r="A6612">
        <v>2030</v>
      </c>
      <c r="B6612">
        <v>7</v>
      </c>
      <c r="C6612">
        <v>5</v>
      </c>
      <c r="D6612">
        <v>16</v>
      </c>
      <c r="E6612">
        <v>48201</v>
      </c>
      <c r="F6612">
        <v>2</v>
      </c>
      <c r="G6612">
        <v>79</v>
      </c>
      <c r="H6612">
        <v>1</v>
      </c>
      <c r="I6612">
        <v>0</v>
      </c>
      <c r="J6612">
        <v>0.95646934890747071</v>
      </c>
      <c r="K6612">
        <v>0.34976049804687498</v>
      </c>
      <c r="L6612">
        <v>0.25165661621093749</v>
      </c>
      <c r="M6612">
        <v>4.6724756360054007E-2</v>
      </c>
      <c r="N6612">
        <v>8.0623340129852297E-2</v>
      </c>
      <c r="O6612">
        <v>9.9932338714599611E-2</v>
      </c>
      <c r="P6612">
        <v>7.1066280856728559E-2</v>
      </c>
      <c r="Q6612">
        <v>0.44481391906738282</v>
      </c>
      <c r="R6612">
        <v>6.2553554981946952E-2</v>
      </c>
      <c r="S6612">
        <v>1.1635845899581911E-3</v>
      </c>
      <c r="T6612">
        <v>0.66609215927124021</v>
      </c>
      <c r="U6612">
        <v>2.1115403137207029</v>
      </c>
    </row>
    <row r="6613" spans="1:21" x14ac:dyDescent="0.25">
      <c r="A6613">
        <v>2030</v>
      </c>
      <c r="B6613">
        <v>7</v>
      </c>
      <c r="C6613">
        <v>5</v>
      </c>
      <c r="D6613">
        <v>16</v>
      </c>
      <c r="E6613">
        <v>48201</v>
      </c>
      <c r="F6613">
        <v>2</v>
      </c>
      <c r="G6613">
        <v>79</v>
      </c>
      <c r="H6613">
        <v>2</v>
      </c>
      <c r="I6613">
        <v>0</v>
      </c>
      <c r="J6613">
        <v>8.6807734125053122E-3</v>
      </c>
      <c r="K6613">
        <v>6.8261560670283298E-3</v>
      </c>
      <c r="L6613">
        <v>7.4463019572512286E-3</v>
      </c>
      <c r="M6613">
        <v>1.8929682521138719E-4</v>
      </c>
      <c r="N6613">
        <v>3.9878998412586991E-4</v>
      </c>
      <c r="O6613">
        <v>8.6700323507695441E-4</v>
      </c>
      <c r="P6613">
        <v>1.5955146954974989E-3</v>
      </c>
      <c r="Q6613">
        <v>7.2127356077397106E-3</v>
      </c>
      <c r="R6613">
        <v>1.0657508249556839E-3</v>
      </c>
      <c r="S6613">
        <v>1.9579237041630832E-3</v>
      </c>
      <c r="T6613">
        <v>0.1076383197926567</v>
      </c>
      <c r="U6613">
        <v>0.36244473416784978</v>
      </c>
    </row>
    <row r="6614" spans="1:21" x14ac:dyDescent="0.25">
      <c r="A6614">
        <v>2030</v>
      </c>
      <c r="B6614">
        <v>7</v>
      </c>
      <c r="C6614">
        <v>5</v>
      </c>
      <c r="D6614">
        <v>16</v>
      </c>
      <c r="E6614">
        <v>48201</v>
      </c>
      <c r="F6614">
        <v>2</v>
      </c>
      <c r="G6614">
        <v>79</v>
      </c>
      <c r="H6614">
        <v>3</v>
      </c>
      <c r="I6614">
        <v>0</v>
      </c>
      <c r="J6614">
        <v>1.467051622736827E-2</v>
      </c>
      <c r="K6614">
        <v>2.0650423340089621E-2</v>
      </c>
      <c r="L6614">
        <v>2.3567234078116291E-2</v>
      </c>
      <c r="M6614">
        <v>1.800922284846693E-3</v>
      </c>
      <c r="N6614">
        <v>4.6554092345615318E-3</v>
      </c>
      <c r="O6614">
        <v>1.1149705307476891E-2</v>
      </c>
      <c r="P6614">
        <v>3.7723648877732749E-3</v>
      </c>
      <c r="Q6614">
        <v>2.3430521086459551E-2</v>
      </c>
      <c r="R6614">
        <v>3.533875197038982E-3</v>
      </c>
      <c r="S6614">
        <v>5.9119220445538381E-3</v>
      </c>
      <c r="T6614">
        <v>6.7705427888976891E-2</v>
      </c>
      <c r="U6614">
        <v>0.22874991833083061</v>
      </c>
    </row>
    <row r="6615" spans="1:21" x14ac:dyDescent="0.25">
      <c r="A6615">
        <v>2030</v>
      </c>
      <c r="B6615">
        <v>7</v>
      </c>
      <c r="C6615">
        <v>5</v>
      </c>
      <c r="D6615">
        <v>16</v>
      </c>
      <c r="E6615">
        <v>48201</v>
      </c>
      <c r="F6615">
        <v>2</v>
      </c>
      <c r="G6615">
        <v>79</v>
      </c>
      <c r="H6615">
        <v>4</v>
      </c>
      <c r="I6615">
        <v>0</v>
      </c>
      <c r="J6615">
        <v>0.30527451437032649</v>
      </c>
      <c r="K6615">
        <v>0.34539772059893858</v>
      </c>
      <c r="L6615">
        <v>0.4004570287188734</v>
      </c>
      <c r="M6615">
        <v>8.0966375950898756E-2</v>
      </c>
      <c r="N6615">
        <v>0.2230014675942654</v>
      </c>
      <c r="O6615">
        <v>0.53581051492575316</v>
      </c>
      <c r="P6615">
        <v>5.2102223660345108E-2</v>
      </c>
      <c r="Q6615">
        <v>0.30719160504043658</v>
      </c>
      <c r="R6615">
        <v>4.6913970309926077E-2</v>
      </c>
      <c r="S6615">
        <v>8.8727201247417994E-2</v>
      </c>
      <c r="T6615">
        <v>1.270121931974967</v>
      </c>
      <c r="U6615">
        <v>4.2825538275297319</v>
      </c>
    </row>
    <row r="6616" spans="1:21" x14ac:dyDescent="0.25">
      <c r="A6616">
        <v>2030</v>
      </c>
      <c r="B6616">
        <v>7</v>
      </c>
      <c r="C6616">
        <v>5</v>
      </c>
      <c r="D6616">
        <v>16</v>
      </c>
      <c r="E6616">
        <v>48201</v>
      </c>
      <c r="F6616">
        <v>2</v>
      </c>
      <c r="G6616">
        <v>79</v>
      </c>
      <c r="H6616">
        <v>5</v>
      </c>
      <c r="I6616">
        <v>0</v>
      </c>
      <c r="J6616">
        <v>0.60470690356379797</v>
      </c>
      <c r="K6616">
        <v>0.70829176619630041</v>
      </c>
      <c r="L6616">
        <v>0.78830758859984318</v>
      </c>
      <c r="M6616">
        <v>8.8542265240613358E-2</v>
      </c>
      <c r="N6616">
        <v>0.22066510935255179</v>
      </c>
      <c r="O6616">
        <v>0.58174100117724725</v>
      </c>
      <c r="P6616">
        <v>0.1192101341483804</v>
      </c>
      <c r="Q6616">
        <v>0.96134986637392383</v>
      </c>
      <c r="R6616">
        <v>0.14433691713143271</v>
      </c>
      <c r="S6616">
        <v>0.17985655947052981</v>
      </c>
      <c r="T6616">
        <v>1.472394159946997</v>
      </c>
      <c r="U6616">
        <v>5.0245338784446822</v>
      </c>
    </row>
    <row r="6617" spans="1:21" x14ac:dyDescent="0.25">
      <c r="A6617">
        <v>2030</v>
      </c>
      <c r="B6617">
        <v>7</v>
      </c>
      <c r="C6617">
        <v>5</v>
      </c>
      <c r="D6617">
        <v>16</v>
      </c>
      <c r="E6617">
        <v>48201</v>
      </c>
      <c r="F6617">
        <v>2</v>
      </c>
      <c r="G6617">
        <v>87</v>
      </c>
      <c r="H6617">
        <v>1</v>
      </c>
      <c r="I6617">
        <v>0</v>
      </c>
      <c r="J6617">
        <v>0.92908105545490982</v>
      </c>
      <c r="K6617">
        <v>0.35471258392930027</v>
      </c>
      <c r="L6617">
        <v>0.26848049329221252</v>
      </c>
      <c r="M6617">
        <v>5.9135984940454363E-2</v>
      </c>
      <c r="N6617">
        <v>0.1011194315254688</v>
      </c>
      <c r="O6617">
        <v>0.12498261594551149</v>
      </c>
      <c r="P6617">
        <v>9.4310868665575989E-2</v>
      </c>
      <c r="Q6617">
        <v>0.53258200784772636</v>
      </c>
      <c r="R6617">
        <v>7.5920306037733101E-2</v>
      </c>
      <c r="S6617">
        <v>1.1239448409833129E-3</v>
      </c>
      <c r="T6617">
        <v>0.9370487747192382</v>
      </c>
      <c r="U6617">
        <v>2.7581020507812499</v>
      </c>
    </row>
    <row r="6618" spans="1:21" x14ac:dyDescent="0.25">
      <c r="A6618">
        <v>2030</v>
      </c>
      <c r="B6618">
        <v>7</v>
      </c>
      <c r="C6618">
        <v>5</v>
      </c>
      <c r="D6618">
        <v>16</v>
      </c>
      <c r="E6618">
        <v>48201</v>
      </c>
      <c r="F6618">
        <v>2</v>
      </c>
      <c r="G6618">
        <v>87</v>
      </c>
      <c r="H6618">
        <v>2</v>
      </c>
      <c r="I6618">
        <v>0</v>
      </c>
      <c r="J6618">
        <v>8.4463617890512439E-3</v>
      </c>
      <c r="K6618">
        <v>7.3807883784855043E-3</v>
      </c>
      <c r="L6618">
        <v>8.3650899496880166E-3</v>
      </c>
      <c r="M6618">
        <v>2.4152417681047629E-4</v>
      </c>
      <c r="N6618">
        <v>5.0443975870823553E-4</v>
      </c>
      <c r="O6618">
        <v>1.083032821661137E-3</v>
      </c>
      <c r="P6618">
        <v>2.117673225469555E-3</v>
      </c>
      <c r="Q6618">
        <v>8.7830100670738698E-3</v>
      </c>
      <c r="R6618">
        <v>1.295780969256441E-3</v>
      </c>
      <c r="S6618">
        <v>2.481915418090007E-3</v>
      </c>
      <c r="T6618">
        <v>0.15717641362601009</v>
      </c>
      <c r="U6618">
        <v>0.52288198584245948</v>
      </c>
    </row>
    <row r="6619" spans="1:21" x14ac:dyDescent="0.25">
      <c r="A6619">
        <v>2030</v>
      </c>
      <c r="B6619">
        <v>7</v>
      </c>
      <c r="C6619">
        <v>5</v>
      </c>
      <c r="D6619">
        <v>16</v>
      </c>
      <c r="E6619">
        <v>48201</v>
      </c>
      <c r="F6619">
        <v>2</v>
      </c>
      <c r="G6619">
        <v>87</v>
      </c>
      <c r="H6619">
        <v>3</v>
      </c>
      <c r="I6619">
        <v>0</v>
      </c>
      <c r="J6619">
        <v>1.4274374160049509E-2</v>
      </c>
      <c r="K6619">
        <v>2.2359361520466539E-2</v>
      </c>
      <c r="L6619">
        <v>2.6373643766539969E-2</v>
      </c>
      <c r="M6619">
        <v>2.289122847967332E-3</v>
      </c>
      <c r="N6619">
        <v>5.8796183346740277E-3</v>
      </c>
      <c r="O6619">
        <v>1.3931240547759341E-2</v>
      </c>
      <c r="P6619">
        <v>4.99740016202404E-3</v>
      </c>
      <c r="Q6619">
        <v>2.8534870559563271E-2</v>
      </c>
      <c r="R6619">
        <v>4.2967442238178869E-3</v>
      </c>
      <c r="S6619">
        <v>7.4959147271504581E-3</v>
      </c>
      <c r="T6619">
        <v>9.9459356953589151E-2</v>
      </c>
      <c r="U6619">
        <v>0.33172749966578507</v>
      </c>
    </row>
    <row r="6620" spans="1:21" x14ac:dyDescent="0.25">
      <c r="A6620">
        <v>2030</v>
      </c>
      <c r="B6620">
        <v>7</v>
      </c>
      <c r="C6620">
        <v>5</v>
      </c>
      <c r="D6620">
        <v>16</v>
      </c>
      <c r="E6620">
        <v>48201</v>
      </c>
      <c r="F6620">
        <v>2</v>
      </c>
      <c r="G6620">
        <v>87</v>
      </c>
      <c r="H6620">
        <v>4</v>
      </c>
      <c r="I6620">
        <v>0</v>
      </c>
      <c r="J6620">
        <v>0.2970312242815073</v>
      </c>
      <c r="K6620">
        <v>0.37575319347418329</v>
      </c>
      <c r="L6620">
        <v>0.4497362738718409</v>
      </c>
      <c r="M6620">
        <v>0.1025516676398017</v>
      </c>
      <c r="N6620">
        <v>0.28103773835709522</v>
      </c>
      <c r="O6620">
        <v>0.66856283146847495</v>
      </c>
      <c r="P6620">
        <v>6.8906859294276979E-2</v>
      </c>
      <c r="Q6620">
        <v>0.37438450882457219</v>
      </c>
      <c r="R6620">
        <v>5.7060289005681622E-2</v>
      </c>
      <c r="S6620">
        <v>0.1122827674458967</v>
      </c>
      <c r="T6620">
        <v>1.8806744604756129</v>
      </c>
      <c r="U6620">
        <v>6.254062974156378</v>
      </c>
    </row>
    <row r="6621" spans="1:21" x14ac:dyDescent="0.25">
      <c r="A6621">
        <v>2030</v>
      </c>
      <c r="B6621">
        <v>7</v>
      </c>
      <c r="C6621">
        <v>5</v>
      </c>
      <c r="D6621">
        <v>16</v>
      </c>
      <c r="E6621">
        <v>48201</v>
      </c>
      <c r="F6621">
        <v>2</v>
      </c>
      <c r="G6621">
        <v>87</v>
      </c>
      <c r="H6621">
        <v>5</v>
      </c>
      <c r="I6621">
        <v>0</v>
      </c>
      <c r="J6621">
        <v>0.58837923221418342</v>
      </c>
      <c r="K6621">
        <v>0.75637698129059505</v>
      </c>
      <c r="L6621">
        <v>0.86938438909127969</v>
      </c>
      <c r="M6621">
        <v>0.1134480736963414</v>
      </c>
      <c r="N6621">
        <v>0.28117099219585828</v>
      </c>
      <c r="O6621">
        <v>0.7308372350068344</v>
      </c>
      <c r="P6621">
        <v>0.15835638152092599</v>
      </c>
      <c r="Q6621">
        <v>1.1693835386853539</v>
      </c>
      <c r="R6621">
        <v>0.17539865207294439</v>
      </c>
      <c r="S6621">
        <v>0.22922075330948041</v>
      </c>
      <c r="T6621">
        <v>2.123670066104566</v>
      </c>
      <c r="U6621">
        <v>7.1688512864114244</v>
      </c>
    </row>
    <row r="6622" spans="1:21" x14ac:dyDescent="0.25">
      <c r="A6622">
        <v>2030</v>
      </c>
      <c r="B6622">
        <v>7</v>
      </c>
      <c r="C6622">
        <v>5</v>
      </c>
      <c r="D6622">
        <v>16</v>
      </c>
      <c r="E6622">
        <v>48201</v>
      </c>
      <c r="F6622">
        <v>5</v>
      </c>
      <c r="G6622">
        <v>1</v>
      </c>
      <c r="H6622">
        <v>2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</row>
    <row r="6623" spans="1:21" x14ac:dyDescent="0.25">
      <c r="A6623">
        <v>2030</v>
      </c>
      <c r="B6623">
        <v>7</v>
      </c>
      <c r="C6623">
        <v>5</v>
      </c>
      <c r="D6623">
        <v>16</v>
      </c>
      <c r="E6623">
        <v>48201</v>
      </c>
      <c r="F6623">
        <v>5</v>
      </c>
      <c r="G6623">
        <v>1</v>
      </c>
      <c r="H6623">
        <v>3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</row>
    <row r="6624" spans="1:21" x14ac:dyDescent="0.25">
      <c r="A6624">
        <v>2030</v>
      </c>
      <c r="B6624">
        <v>7</v>
      </c>
      <c r="C6624">
        <v>5</v>
      </c>
      <c r="D6624">
        <v>16</v>
      </c>
      <c r="E6624">
        <v>48201</v>
      </c>
      <c r="F6624">
        <v>5</v>
      </c>
      <c r="G6624">
        <v>1</v>
      </c>
      <c r="H6624">
        <v>4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</row>
    <row r="6625" spans="1:21" x14ac:dyDescent="0.25">
      <c r="A6625">
        <v>2030</v>
      </c>
      <c r="B6625">
        <v>7</v>
      </c>
      <c r="C6625">
        <v>5</v>
      </c>
      <c r="D6625">
        <v>16</v>
      </c>
      <c r="E6625">
        <v>48201</v>
      </c>
      <c r="F6625">
        <v>5</v>
      </c>
      <c r="G6625">
        <v>1</v>
      </c>
      <c r="H6625">
        <v>5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</row>
    <row r="6626" spans="1:21" x14ac:dyDescent="0.25">
      <c r="A6626">
        <v>2030</v>
      </c>
      <c r="B6626">
        <v>7</v>
      </c>
      <c r="C6626">
        <v>5</v>
      </c>
      <c r="D6626">
        <v>16</v>
      </c>
      <c r="E6626">
        <v>48201</v>
      </c>
      <c r="F6626">
        <v>5</v>
      </c>
      <c r="G6626">
        <v>79</v>
      </c>
      <c r="H6626">
        <v>2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</row>
    <row r="6627" spans="1:21" x14ac:dyDescent="0.25">
      <c r="A6627">
        <v>2030</v>
      </c>
      <c r="B6627">
        <v>7</v>
      </c>
      <c r="C6627">
        <v>5</v>
      </c>
      <c r="D6627">
        <v>16</v>
      </c>
      <c r="E6627">
        <v>48201</v>
      </c>
      <c r="F6627">
        <v>5</v>
      </c>
      <c r="G6627">
        <v>79</v>
      </c>
      <c r="H6627">
        <v>3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</row>
    <row r="6628" spans="1:21" x14ac:dyDescent="0.25">
      <c r="A6628">
        <v>2030</v>
      </c>
      <c r="B6628">
        <v>7</v>
      </c>
      <c r="C6628">
        <v>5</v>
      </c>
      <c r="D6628">
        <v>16</v>
      </c>
      <c r="E6628">
        <v>48201</v>
      </c>
      <c r="F6628">
        <v>5</v>
      </c>
      <c r="G6628">
        <v>79</v>
      </c>
      <c r="H6628">
        <v>4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</row>
    <row r="6629" spans="1:21" x14ac:dyDescent="0.25">
      <c r="A6629">
        <v>2030</v>
      </c>
      <c r="B6629">
        <v>7</v>
      </c>
      <c r="C6629">
        <v>5</v>
      </c>
      <c r="D6629">
        <v>16</v>
      </c>
      <c r="E6629">
        <v>48201</v>
      </c>
      <c r="F6629">
        <v>5</v>
      </c>
      <c r="G6629">
        <v>79</v>
      </c>
      <c r="H6629">
        <v>5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</row>
    <row r="6630" spans="1:21" x14ac:dyDescent="0.25">
      <c r="A6630">
        <v>2030</v>
      </c>
      <c r="B6630">
        <v>7</v>
      </c>
      <c r="C6630">
        <v>5</v>
      </c>
      <c r="D6630">
        <v>16</v>
      </c>
      <c r="E6630">
        <v>48201</v>
      </c>
      <c r="F6630">
        <v>5</v>
      </c>
      <c r="G6630">
        <v>87</v>
      </c>
      <c r="H6630">
        <v>2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</row>
    <row r="6631" spans="1:21" x14ac:dyDescent="0.25">
      <c r="A6631">
        <v>2030</v>
      </c>
      <c r="B6631">
        <v>7</v>
      </c>
      <c r="C6631">
        <v>5</v>
      </c>
      <c r="D6631">
        <v>16</v>
      </c>
      <c r="E6631">
        <v>48201</v>
      </c>
      <c r="F6631">
        <v>5</v>
      </c>
      <c r="G6631">
        <v>87</v>
      </c>
      <c r="H6631">
        <v>3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</row>
    <row r="6632" spans="1:21" x14ac:dyDescent="0.25">
      <c r="A6632">
        <v>2030</v>
      </c>
      <c r="B6632">
        <v>7</v>
      </c>
      <c r="C6632">
        <v>5</v>
      </c>
      <c r="D6632">
        <v>16</v>
      </c>
      <c r="E6632">
        <v>48201</v>
      </c>
      <c r="F6632">
        <v>5</v>
      </c>
      <c r="G6632">
        <v>87</v>
      </c>
      <c r="H6632">
        <v>4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</row>
    <row r="6633" spans="1:21" x14ac:dyDescent="0.25">
      <c r="A6633">
        <v>2030</v>
      </c>
      <c r="B6633">
        <v>7</v>
      </c>
      <c r="C6633">
        <v>5</v>
      </c>
      <c r="D6633">
        <v>16</v>
      </c>
      <c r="E6633">
        <v>48201</v>
      </c>
      <c r="F6633">
        <v>5</v>
      </c>
      <c r="G6633">
        <v>87</v>
      </c>
      <c r="H6633">
        <v>5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</row>
    <row r="6634" spans="1:21" x14ac:dyDescent="0.25">
      <c r="A6634">
        <v>2030</v>
      </c>
      <c r="B6634">
        <v>7</v>
      </c>
      <c r="C6634">
        <v>5</v>
      </c>
      <c r="D6634">
        <v>17</v>
      </c>
      <c r="E6634">
        <v>48201</v>
      </c>
      <c r="F6634">
        <v>1</v>
      </c>
      <c r="G6634">
        <v>1</v>
      </c>
      <c r="H6634">
        <v>1</v>
      </c>
      <c r="I6634">
        <v>10.6307038269043</v>
      </c>
      <c r="J6634">
        <v>381.69136417388921</v>
      </c>
      <c r="K6634">
        <v>134.59481383514401</v>
      </c>
      <c r="L6634">
        <v>39.338083642959589</v>
      </c>
      <c r="M6634">
        <v>0</v>
      </c>
      <c r="N6634">
        <v>0</v>
      </c>
      <c r="O6634">
        <v>2.481338004395366E-2</v>
      </c>
      <c r="P6634">
        <v>1.9085447885990141</v>
      </c>
      <c r="Q6634">
        <v>31.240821095466611</v>
      </c>
      <c r="R6634">
        <v>1.3490654183626181</v>
      </c>
      <c r="S6634">
        <v>0.43786808919906622</v>
      </c>
      <c r="T6634">
        <v>3.2666687186956409</v>
      </c>
      <c r="U6634">
        <v>0</v>
      </c>
    </row>
    <row r="6635" spans="1:21" x14ac:dyDescent="0.25">
      <c r="A6635">
        <v>2030</v>
      </c>
      <c r="B6635">
        <v>7</v>
      </c>
      <c r="C6635">
        <v>5</v>
      </c>
      <c r="D6635">
        <v>17</v>
      </c>
      <c r="E6635">
        <v>48201</v>
      </c>
      <c r="F6635">
        <v>1</v>
      </c>
      <c r="G6635">
        <v>1</v>
      </c>
      <c r="H6635">
        <v>2</v>
      </c>
      <c r="I6635">
        <v>7.7865311050554581E-2</v>
      </c>
      <c r="J6635">
        <v>1.7531426271523829</v>
      </c>
      <c r="K6635">
        <v>0.68380495607024516</v>
      </c>
      <c r="L6635">
        <v>0.17742702534329871</v>
      </c>
      <c r="M6635">
        <v>0</v>
      </c>
      <c r="N6635">
        <v>0</v>
      </c>
      <c r="O6635">
        <v>0</v>
      </c>
      <c r="P6635">
        <v>3.6474546143339809E-2</v>
      </c>
      <c r="Q6635">
        <v>0.1009674969090836</v>
      </c>
      <c r="R6635">
        <v>1.3179058877432301E-2</v>
      </c>
      <c r="S6635">
        <v>1.137554778975529E-2</v>
      </c>
      <c r="T6635">
        <v>0.18273918374686329</v>
      </c>
      <c r="U6635">
        <v>0</v>
      </c>
    </row>
    <row r="6636" spans="1:21" x14ac:dyDescent="0.25">
      <c r="A6636">
        <v>2030</v>
      </c>
      <c r="B6636">
        <v>7</v>
      </c>
      <c r="C6636">
        <v>5</v>
      </c>
      <c r="D6636">
        <v>17</v>
      </c>
      <c r="E6636">
        <v>48201</v>
      </c>
      <c r="F6636">
        <v>1</v>
      </c>
      <c r="G6636">
        <v>1</v>
      </c>
      <c r="H6636">
        <v>3</v>
      </c>
      <c r="I6636">
        <v>0.16100980718895</v>
      </c>
      <c r="J6636">
        <v>3.447088907448995</v>
      </c>
      <c r="K6636">
        <v>1.8589670014778239</v>
      </c>
      <c r="L6636">
        <v>0.521027519760762</v>
      </c>
      <c r="M6636">
        <v>0</v>
      </c>
      <c r="N6636">
        <v>0</v>
      </c>
      <c r="O6636">
        <v>5.6603486528077269E-4</v>
      </c>
      <c r="P6636">
        <v>6.8468577120872773E-2</v>
      </c>
      <c r="Q6636">
        <v>0.22070206514950691</v>
      </c>
      <c r="R6636">
        <v>3.047444500399097E-2</v>
      </c>
      <c r="S6636">
        <v>2.1855684857949219E-2</v>
      </c>
      <c r="T6636">
        <v>7.593895892085252E-2</v>
      </c>
      <c r="U6636">
        <v>0</v>
      </c>
    </row>
    <row r="6637" spans="1:21" x14ac:dyDescent="0.25">
      <c r="A6637">
        <v>2030</v>
      </c>
      <c r="B6637">
        <v>7</v>
      </c>
      <c r="C6637">
        <v>5</v>
      </c>
      <c r="D6637">
        <v>17</v>
      </c>
      <c r="E6637">
        <v>48201</v>
      </c>
      <c r="F6637">
        <v>1</v>
      </c>
      <c r="G6637">
        <v>1</v>
      </c>
      <c r="H6637">
        <v>4</v>
      </c>
      <c r="I6637">
        <v>3.6989614072409269</v>
      </c>
      <c r="J6637">
        <v>74.883075832367979</v>
      </c>
      <c r="K6637">
        <v>31.244789400795579</v>
      </c>
      <c r="L6637">
        <v>8.6951525592432652</v>
      </c>
      <c r="M6637">
        <v>0</v>
      </c>
      <c r="N6637">
        <v>0</v>
      </c>
      <c r="O6637">
        <v>2.2075058888737859E-2</v>
      </c>
      <c r="P6637">
        <v>0.95375506206602512</v>
      </c>
      <c r="Q6637">
        <v>3.2434539626357002</v>
      </c>
      <c r="R6637">
        <v>0.45148559237109209</v>
      </c>
      <c r="S6637">
        <v>0.31065862099535713</v>
      </c>
      <c r="T6637">
        <v>1.44436555156331</v>
      </c>
      <c r="U6637">
        <v>0</v>
      </c>
    </row>
    <row r="6638" spans="1:21" x14ac:dyDescent="0.25">
      <c r="A6638">
        <v>2030</v>
      </c>
      <c r="B6638">
        <v>7</v>
      </c>
      <c r="C6638">
        <v>5</v>
      </c>
      <c r="D6638">
        <v>17</v>
      </c>
      <c r="E6638">
        <v>48201</v>
      </c>
      <c r="F6638">
        <v>1</v>
      </c>
      <c r="G6638">
        <v>1</v>
      </c>
      <c r="H6638">
        <v>5</v>
      </c>
      <c r="I6638">
        <v>6.8589980920545468</v>
      </c>
      <c r="J6638">
        <v>162.78675628504041</v>
      </c>
      <c r="K6638">
        <v>62.192908077390399</v>
      </c>
      <c r="L6638">
        <v>19.50407354249953</v>
      </c>
      <c r="M6638">
        <v>0</v>
      </c>
      <c r="N6638">
        <v>0</v>
      </c>
      <c r="O6638">
        <v>2.4988581262790958E-2</v>
      </c>
      <c r="P6638">
        <v>1.82727259571503</v>
      </c>
      <c r="Q6638">
        <v>6.5370571623272031</v>
      </c>
      <c r="R6638">
        <v>0.93011623761715168</v>
      </c>
      <c r="S6638">
        <v>0.60212886500647511</v>
      </c>
      <c r="T6638">
        <v>0.77352301221380537</v>
      </c>
      <c r="U6638">
        <v>0</v>
      </c>
    </row>
    <row r="6639" spans="1:21" x14ac:dyDescent="0.25">
      <c r="A6639">
        <v>2030</v>
      </c>
      <c r="B6639">
        <v>7</v>
      </c>
      <c r="C6639">
        <v>5</v>
      </c>
      <c r="D6639">
        <v>17</v>
      </c>
      <c r="E6639">
        <v>48201</v>
      </c>
      <c r="F6639">
        <v>1</v>
      </c>
      <c r="G6639">
        <v>2</v>
      </c>
      <c r="H6639">
        <v>1</v>
      </c>
      <c r="I6639">
        <v>2.388798095703125</v>
      </c>
      <c r="J6639">
        <v>1456.308714515686</v>
      </c>
      <c r="K6639">
        <v>494.02351939773558</v>
      </c>
      <c r="L6639">
        <v>190.44070801496511</v>
      </c>
      <c r="M6639">
        <v>0</v>
      </c>
      <c r="N6639">
        <v>0</v>
      </c>
      <c r="O6639">
        <v>3.3040802469477062E-2</v>
      </c>
      <c r="P6639">
        <v>4.5019383003711706</v>
      </c>
      <c r="Q6639">
        <v>135.97430758571619</v>
      </c>
      <c r="R6639">
        <v>3.2987888160943979</v>
      </c>
      <c r="S6639">
        <v>2.6427507160902022</v>
      </c>
      <c r="T6639">
        <v>9.2440565996170037</v>
      </c>
      <c r="U6639">
        <v>0</v>
      </c>
    </row>
    <row r="6640" spans="1:21" x14ac:dyDescent="0.25">
      <c r="A6640">
        <v>2030</v>
      </c>
      <c r="B6640">
        <v>7</v>
      </c>
      <c r="C6640">
        <v>5</v>
      </c>
      <c r="D6640">
        <v>17</v>
      </c>
      <c r="E6640">
        <v>48201</v>
      </c>
      <c r="F6640">
        <v>1</v>
      </c>
      <c r="G6640">
        <v>2</v>
      </c>
      <c r="H6640">
        <v>2</v>
      </c>
      <c r="I6640">
        <v>1.0931224926918039</v>
      </c>
      <c r="J6640">
        <v>230.1725820172031</v>
      </c>
      <c r="K6640">
        <v>93.214721278088888</v>
      </c>
      <c r="L6640">
        <v>22.090321608194611</v>
      </c>
      <c r="M6640">
        <v>0</v>
      </c>
      <c r="N6640">
        <v>0</v>
      </c>
      <c r="O6640">
        <v>0</v>
      </c>
      <c r="P6640">
        <v>4.4244747770540718</v>
      </c>
      <c r="Q6640">
        <v>10.288491468534421</v>
      </c>
      <c r="R6640">
        <v>1.2876427781623849</v>
      </c>
      <c r="S6640">
        <v>1.355055614599624</v>
      </c>
      <c r="T6640">
        <v>27.573622675151721</v>
      </c>
      <c r="U6640">
        <v>0</v>
      </c>
    </row>
    <row r="6641" spans="1:21" x14ac:dyDescent="0.25">
      <c r="A6641">
        <v>2030</v>
      </c>
      <c r="B6641">
        <v>7</v>
      </c>
      <c r="C6641">
        <v>5</v>
      </c>
      <c r="D6641">
        <v>17</v>
      </c>
      <c r="E6641">
        <v>48201</v>
      </c>
      <c r="F6641">
        <v>1</v>
      </c>
      <c r="G6641">
        <v>2</v>
      </c>
      <c r="H6641">
        <v>3</v>
      </c>
      <c r="I6641">
        <v>1.879335810304646</v>
      </c>
      <c r="J6641">
        <v>298.99548262574001</v>
      </c>
      <c r="K6641">
        <v>156.5648846209551</v>
      </c>
      <c r="L6641">
        <v>39.466114778463208</v>
      </c>
      <c r="M6641">
        <v>0</v>
      </c>
      <c r="N6641">
        <v>0</v>
      </c>
      <c r="O6641">
        <v>3.9075473025388698E-2</v>
      </c>
      <c r="P6641">
        <v>5.4864712604161241</v>
      </c>
      <c r="Q6641">
        <v>14.376838403684429</v>
      </c>
      <c r="R6641">
        <v>1.8932258268571751</v>
      </c>
      <c r="S6641">
        <v>1.723620401722989</v>
      </c>
      <c r="T6641">
        <v>10.158121385479291</v>
      </c>
      <c r="U6641">
        <v>0</v>
      </c>
    </row>
    <row r="6642" spans="1:21" x14ac:dyDescent="0.25">
      <c r="A6642">
        <v>2030</v>
      </c>
      <c r="B6642">
        <v>7</v>
      </c>
      <c r="C6642">
        <v>5</v>
      </c>
      <c r="D6642">
        <v>17</v>
      </c>
      <c r="E6642">
        <v>48201</v>
      </c>
      <c r="F6642">
        <v>1</v>
      </c>
      <c r="G6642">
        <v>2</v>
      </c>
      <c r="H6642">
        <v>4</v>
      </c>
      <c r="I6642">
        <v>44.582321656029393</v>
      </c>
      <c r="J6642">
        <v>6111.8665121866488</v>
      </c>
      <c r="K6642">
        <v>2506.814747324227</v>
      </c>
      <c r="L6642">
        <v>636.89916106476869</v>
      </c>
      <c r="M6642">
        <v>0</v>
      </c>
      <c r="N6642">
        <v>0</v>
      </c>
      <c r="O6642">
        <v>1.3956193316112919</v>
      </c>
      <c r="P6642">
        <v>75.354279417755507</v>
      </c>
      <c r="Q6642">
        <v>213.0597617695353</v>
      </c>
      <c r="R6642">
        <v>28.43966261987994</v>
      </c>
      <c r="S6642">
        <v>24.391874537121591</v>
      </c>
      <c r="T6642">
        <v>194.1180202822689</v>
      </c>
      <c r="U6642">
        <v>0</v>
      </c>
    </row>
    <row r="6643" spans="1:21" x14ac:dyDescent="0.25">
      <c r="A6643">
        <v>2030</v>
      </c>
      <c r="B6643">
        <v>7</v>
      </c>
      <c r="C6643">
        <v>5</v>
      </c>
      <c r="D6643">
        <v>17</v>
      </c>
      <c r="E6643">
        <v>48201</v>
      </c>
      <c r="F6643">
        <v>1</v>
      </c>
      <c r="G6643">
        <v>2</v>
      </c>
      <c r="H6643">
        <v>5</v>
      </c>
      <c r="I6643">
        <v>45.375311678232933</v>
      </c>
      <c r="J6643">
        <v>11107.910643707461</v>
      </c>
      <c r="K6643">
        <v>3703.8287964817091</v>
      </c>
      <c r="L6643">
        <v>976.22763553325251</v>
      </c>
      <c r="M6643">
        <v>0</v>
      </c>
      <c r="N6643">
        <v>0</v>
      </c>
      <c r="O6643">
        <v>0.6254283738842692</v>
      </c>
      <c r="P6643">
        <v>37.872128020884468</v>
      </c>
      <c r="Q6643">
        <v>136.1413736496124</v>
      </c>
      <c r="R6643">
        <v>19.006221911954079</v>
      </c>
      <c r="S6643">
        <v>14.33866620400094</v>
      </c>
      <c r="T6643">
        <v>43.343064218070801</v>
      </c>
      <c r="U6643">
        <v>0</v>
      </c>
    </row>
    <row r="6644" spans="1:21" x14ac:dyDescent="0.25">
      <c r="A6644">
        <v>2030</v>
      </c>
      <c r="B6644">
        <v>7</v>
      </c>
      <c r="C6644">
        <v>5</v>
      </c>
      <c r="D6644">
        <v>17</v>
      </c>
      <c r="E6644">
        <v>48201</v>
      </c>
      <c r="F6644">
        <v>1</v>
      </c>
      <c r="G6644">
        <v>3</v>
      </c>
      <c r="H6644">
        <v>1</v>
      </c>
      <c r="I6644">
        <v>4.9969882965087892E-2</v>
      </c>
      <c r="J6644">
        <v>96.52246963489057</v>
      </c>
      <c r="K6644">
        <v>44.36495934642106</v>
      </c>
      <c r="L6644">
        <v>15.627967379018671</v>
      </c>
      <c r="M6644">
        <v>0</v>
      </c>
      <c r="N6644">
        <v>0</v>
      </c>
      <c r="O6644">
        <v>2.332871228456497E-3</v>
      </c>
      <c r="P6644">
        <v>0.40397141941543668</v>
      </c>
      <c r="Q6644">
        <v>25.323626958659389</v>
      </c>
      <c r="R6644">
        <v>0.26413435571035371</v>
      </c>
      <c r="S6644">
        <v>0.16365446461085231</v>
      </c>
      <c r="T6644">
        <v>1.3272380285803811</v>
      </c>
      <c r="U6644">
        <v>0</v>
      </c>
    </row>
    <row r="6645" spans="1:21" x14ac:dyDescent="0.25">
      <c r="A6645">
        <v>2030</v>
      </c>
      <c r="B6645">
        <v>7</v>
      </c>
      <c r="C6645">
        <v>5</v>
      </c>
      <c r="D6645">
        <v>17</v>
      </c>
      <c r="E6645">
        <v>48201</v>
      </c>
      <c r="F6645">
        <v>1</v>
      </c>
      <c r="G6645">
        <v>3</v>
      </c>
      <c r="H6645">
        <v>2</v>
      </c>
      <c r="I6645">
        <v>6.2754983536476572E-2</v>
      </c>
      <c r="J6645">
        <v>1.637313397305274</v>
      </c>
      <c r="K6645">
        <v>1.098708986374034</v>
      </c>
      <c r="L6645">
        <v>0.33401751444964017</v>
      </c>
      <c r="M6645">
        <v>0</v>
      </c>
      <c r="N6645">
        <v>0</v>
      </c>
      <c r="O6645">
        <v>0</v>
      </c>
      <c r="P6645">
        <v>4.7136798900212197E-2</v>
      </c>
      <c r="Q6645">
        <v>9.487332592473717E-2</v>
      </c>
      <c r="R6645">
        <v>1.236744847802944E-2</v>
      </c>
      <c r="S6645">
        <v>1.351454710539654E-2</v>
      </c>
      <c r="T6645">
        <v>0.11081932199233729</v>
      </c>
      <c r="U6645">
        <v>0</v>
      </c>
    </row>
    <row r="6646" spans="1:21" x14ac:dyDescent="0.25">
      <c r="A6646">
        <v>2030</v>
      </c>
      <c r="B6646">
        <v>7</v>
      </c>
      <c r="C6646">
        <v>5</v>
      </c>
      <c r="D6646">
        <v>17</v>
      </c>
      <c r="E6646">
        <v>48201</v>
      </c>
      <c r="F6646">
        <v>1</v>
      </c>
      <c r="G6646">
        <v>3</v>
      </c>
      <c r="H6646">
        <v>3</v>
      </c>
      <c r="I6646">
        <v>0.1070258680548596</v>
      </c>
      <c r="J6646">
        <v>2.4597243289188939</v>
      </c>
      <c r="K6646">
        <v>2.2455845751626078</v>
      </c>
      <c r="L6646">
        <v>0.74431243587042129</v>
      </c>
      <c r="M6646">
        <v>0</v>
      </c>
      <c r="N6646">
        <v>0</v>
      </c>
      <c r="O6646">
        <v>7.7457008473222203E-4</v>
      </c>
      <c r="P6646">
        <v>9.2417440554262542E-2</v>
      </c>
      <c r="Q6646">
        <v>0.17144555197169459</v>
      </c>
      <c r="R6646">
        <v>2.379315047629137E-2</v>
      </c>
      <c r="S6646">
        <v>2.5432377549889841E-2</v>
      </c>
      <c r="T6646">
        <v>5.1324425007440277E-2</v>
      </c>
      <c r="U6646">
        <v>0</v>
      </c>
    </row>
    <row r="6647" spans="1:21" x14ac:dyDescent="0.25">
      <c r="A6647">
        <v>2030</v>
      </c>
      <c r="B6647">
        <v>7</v>
      </c>
      <c r="C6647">
        <v>5</v>
      </c>
      <c r="D6647">
        <v>17</v>
      </c>
      <c r="E6647">
        <v>48201</v>
      </c>
      <c r="F6647">
        <v>1</v>
      </c>
      <c r="G6647">
        <v>3</v>
      </c>
      <c r="H6647">
        <v>4</v>
      </c>
      <c r="I6647">
        <v>2.5765930322449631</v>
      </c>
      <c r="J6647">
        <v>53.380213648976849</v>
      </c>
      <c r="K6647">
        <v>37.930877012744403</v>
      </c>
      <c r="L6647">
        <v>12.776856822269041</v>
      </c>
      <c r="M6647">
        <v>0</v>
      </c>
      <c r="N6647">
        <v>0</v>
      </c>
      <c r="O6647">
        <v>3.10134724736695E-2</v>
      </c>
      <c r="P6647">
        <v>1.4221969467063851</v>
      </c>
      <c r="Q6647">
        <v>2.5689035816033572</v>
      </c>
      <c r="R6647">
        <v>0.360580179419976</v>
      </c>
      <c r="S6647">
        <v>0.3842546880512267</v>
      </c>
      <c r="T6647">
        <v>1.003870000657592</v>
      </c>
      <c r="U6647">
        <v>0</v>
      </c>
    </row>
    <row r="6648" spans="1:21" x14ac:dyDescent="0.25">
      <c r="A6648">
        <v>2030</v>
      </c>
      <c r="B6648">
        <v>7</v>
      </c>
      <c r="C6648">
        <v>5</v>
      </c>
      <c r="D6648">
        <v>17</v>
      </c>
      <c r="E6648">
        <v>48201</v>
      </c>
      <c r="F6648">
        <v>1</v>
      </c>
      <c r="G6648">
        <v>3</v>
      </c>
      <c r="H6648">
        <v>5</v>
      </c>
      <c r="I6648">
        <v>2.0510452514118209</v>
      </c>
      <c r="J6648">
        <v>69.963516184493514</v>
      </c>
      <c r="K6648">
        <v>42.151463311969117</v>
      </c>
      <c r="L6648">
        <v>15.16620881049429</v>
      </c>
      <c r="M6648">
        <v>0</v>
      </c>
      <c r="N6648">
        <v>0</v>
      </c>
      <c r="O6648">
        <v>2.0663213699607729E-2</v>
      </c>
      <c r="P6648">
        <v>1.458453342086877</v>
      </c>
      <c r="Q6648">
        <v>3.2842870164229669</v>
      </c>
      <c r="R6648">
        <v>0.47263158206324002</v>
      </c>
      <c r="S6648">
        <v>0.42514772291701031</v>
      </c>
      <c r="T6648">
        <v>0.52430184204472696</v>
      </c>
      <c r="U6648">
        <v>0</v>
      </c>
    </row>
    <row r="6649" spans="1:21" x14ac:dyDescent="0.25">
      <c r="A6649">
        <v>2030</v>
      </c>
      <c r="B6649">
        <v>7</v>
      </c>
      <c r="C6649">
        <v>5</v>
      </c>
      <c r="D6649">
        <v>17</v>
      </c>
      <c r="E6649">
        <v>48201</v>
      </c>
      <c r="F6649">
        <v>1</v>
      </c>
      <c r="G6649">
        <v>79</v>
      </c>
      <c r="H6649">
        <v>1</v>
      </c>
      <c r="I6649">
        <v>10.573583251953121</v>
      </c>
      <c r="J6649">
        <v>364.91638452148442</v>
      </c>
      <c r="K6649">
        <v>128.31994287109379</v>
      </c>
      <c r="L6649">
        <v>37.027705200195307</v>
      </c>
      <c r="M6649">
        <v>0</v>
      </c>
      <c r="N6649">
        <v>0</v>
      </c>
      <c r="O6649">
        <v>2.4353802800178528E-2</v>
      </c>
      <c r="P6649">
        <v>1.840657928466797</v>
      </c>
      <c r="Q6649">
        <v>28.010141540527339</v>
      </c>
      <c r="R6649">
        <v>1.2995807037353519</v>
      </c>
      <c r="S6649">
        <v>0.39351508522033701</v>
      </c>
      <c r="T6649">
        <v>3.0508403701782232</v>
      </c>
      <c r="U6649">
        <v>0</v>
      </c>
    </row>
    <row r="6650" spans="1:21" x14ac:dyDescent="0.25">
      <c r="A6650">
        <v>2030</v>
      </c>
      <c r="B6650">
        <v>7</v>
      </c>
      <c r="C6650">
        <v>5</v>
      </c>
      <c r="D6650">
        <v>17</v>
      </c>
      <c r="E6650">
        <v>48201</v>
      </c>
      <c r="F6650">
        <v>1</v>
      </c>
      <c r="G6650">
        <v>79</v>
      </c>
      <c r="H6650">
        <v>2</v>
      </c>
      <c r="I6650">
        <v>6.9465125507098421E-2</v>
      </c>
      <c r="J6650">
        <v>1.3489301544439829</v>
      </c>
      <c r="K6650">
        <v>0.53794368111227719</v>
      </c>
      <c r="L6650">
        <v>0.14147208331060229</v>
      </c>
      <c r="M6650">
        <v>0</v>
      </c>
      <c r="N6650">
        <v>0</v>
      </c>
      <c r="O6650">
        <v>0</v>
      </c>
      <c r="P6650">
        <v>3.12348521488745E-2</v>
      </c>
      <c r="Q6650">
        <v>8.6381127129914859E-2</v>
      </c>
      <c r="R6650">
        <v>1.13015102255535E-2</v>
      </c>
      <c r="S6650">
        <v>9.6874953890437581E-3</v>
      </c>
      <c r="T6650">
        <v>0.1543426932700549</v>
      </c>
      <c r="U6650">
        <v>0</v>
      </c>
    </row>
    <row r="6651" spans="1:21" x14ac:dyDescent="0.25">
      <c r="A6651">
        <v>2030</v>
      </c>
      <c r="B6651">
        <v>7</v>
      </c>
      <c r="C6651">
        <v>5</v>
      </c>
      <c r="D6651">
        <v>17</v>
      </c>
      <c r="E6651">
        <v>48201</v>
      </c>
      <c r="F6651">
        <v>1</v>
      </c>
      <c r="G6651">
        <v>79</v>
      </c>
      <c r="H6651">
        <v>3</v>
      </c>
      <c r="I6651">
        <v>0.14487444892524701</v>
      </c>
      <c r="J6651">
        <v>2.7573062909498618</v>
      </c>
      <c r="K6651">
        <v>1.526242453480636</v>
      </c>
      <c r="L6651">
        <v>0.4321272874056547</v>
      </c>
      <c r="M6651">
        <v>0</v>
      </c>
      <c r="N6651">
        <v>0</v>
      </c>
      <c r="O6651">
        <v>4.9050849675796946E-4</v>
      </c>
      <c r="P6651">
        <v>5.9305450617503322E-2</v>
      </c>
      <c r="Q6651">
        <v>0.190136282571464</v>
      </c>
      <c r="R6651">
        <v>2.6307506853916019E-2</v>
      </c>
      <c r="S6651">
        <v>1.8746112104963131E-2</v>
      </c>
      <c r="T6651">
        <v>6.4282547022088063E-2</v>
      </c>
      <c r="U6651">
        <v>0</v>
      </c>
    </row>
    <row r="6652" spans="1:21" x14ac:dyDescent="0.25">
      <c r="A6652">
        <v>2030</v>
      </c>
      <c r="B6652">
        <v>7</v>
      </c>
      <c r="C6652">
        <v>5</v>
      </c>
      <c r="D6652">
        <v>17</v>
      </c>
      <c r="E6652">
        <v>48201</v>
      </c>
      <c r="F6652">
        <v>1</v>
      </c>
      <c r="G6652">
        <v>79</v>
      </c>
      <c r="H6652">
        <v>4</v>
      </c>
      <c r="I6652">
        <v>3.3261202433259989</v>
      </c>
      <c r="J6652">
        <v>60.258737576105119</v>
      </c>
      <c r="K6652">
        <v>25.785378303931282</v>
      </c>
      <c r="L6652">
        <v>7.2439789711940206</v>
      </c>
      <c r="M6652">
        <v>0</v>
      </c>
      <c r="N6652">
        <v>0</v>
      </c>
      <c r="O6652">
        <v>1.9164202157320509E-2</v>
      </c>
      <c r="P6652">
        <v>0.82861609020831517</v>
      </c>
      <c r="Q6652">
        <v>2.7978091668884359</v>
      </c>
      <c r="R6652">
        <v>0.39025469800122292</v>
      </c>
      <c r="S6652">
        <v>0.26686357911341502</v>
      </c>
      <c r="T6652">
        <v>1.2229465822455661</v>
      </c>
      <c r="U6652">
        <v>0</v>
      </c>
    </row>
    <row r="6653" spans="1:21" x14ac:dyDescent="0.25">
      <c r="A6653">
        <v>2030</v>
      </c>
      <c r="B6653">
        <v>7</v>
      </c>
      <c r="C6653">
        <v>5</v>
      </c>
      <c r="D6653">
        <v>17</v>
      </c>
      <c r="E6653">
        <v>48201</v>
      </c>
      <c r="F6653">
        <v>1</v>
      </c>
      <c r="G6653">
        <v>79</v>
      </c>
      <c r="H6653">
        <v>5</v>
      </c>
      <c r="I6653">
        <v>6.2632196661853348</v>
      </c>
      <c r="J6653">
        <v>134.03560786871839</v>
      </c>
      <c r="K6653">
        <v>52.701586086097286</v>
      </c>
      <c r="L6653">
        <v>16.5853949861432</v>
      </c>
      <c r="M6653">
        <v>0</v>
      </c>
      <c r="N6653">
        <v>0</v>
      </c>
      <c r="O6653">
        <v>2.1720409055616299E-2</v>
      </c>
      <c r="P6653">
        <v>1.591395001814409</v>
      </c>
      <c r="Q6653">
        <v>5.6403785216557472</v>
      </c>
      <c r="R6653">
        <v>0.80366811920731807</v>
      </c>
      <c r="S6653">
        <v>0.51772899968197161</v>
      </c>
      <c r="T6653">
        <v>0.65933835760935611</v>
      </c>
      <c r="U6653">
        <v>0</v>
      </c>
    </row>
    <row r="6654" spans="1:21" x14ac:dyDescent="0.25">
      <c r="A6654">
        <v>2030</v>
      </c>
      <c r="B6654">
        <v>7</v>
      </c>
      <c r="C6654">
        <v>5</v>
      </c>
      <c r="D6654">
        <v>17</v>
      </c>
      <c r="E6654">
        <v>48201</v>
      </c>
      <c r="F6654">
        <v>1</v>
      </c>
      <c r="G6654">
        <v>87</v>
      </c>
      <c r="H6654">
        <v>1</v>
      </c>
      <c r="I6654">
        <v>11.36786383056641</v>
      </c>
      <c r="J6654">
        <v>389.05826610946662</v>
      </c>
      <c r="K6654">
        <v>136.5038588266373</v>
      </c>
      <c r="L6654">
        <v>39.222174432277683</v>
      </c>
      <c r="M6654">
        <v>0</v>
      </c>
      <c r="N6654">
        <v>0</v>
      </c>
      <c r="O6654">
        <v>2.612576601840556E-2</v>
      </c>
      <c r="P6654">
        <v>1.9612932424545291</v>
      </c>
      <c r="Q6654">
        <v>29.22042111682892</v>
      </c>
      <c r="R6654">
        <v>1.389142521500587</v>
      </c>
      <c r="S6654">
        <v>0.41228295350074767</v>
      </c>
      <c r="T6654">
        <v>3.2261731173396111</v>
      </c>
      <c r="U6654">
        <v>0</v>
      </c>
    </row>
    <row r="6655" spans="1:21" x14ac:dyDescent="0.25">
      <c r="A6655">
        <v>2030</v>
      </c>
      <c r="B6655">
        <v>7</v>
      </c>
      <c r="C6655">
        <v>5</v>
      </c>
      <c r="D6655">
        <v>17</v>
      </c>
      <c r="E6655">
        <v>48201</v>
      </c>
      <c r="F6655">
        <v>1</v>
      </c>
      <c r="G6655">
        <v>87</v>
      </c>
      <c r="H6655">
        <v>2</v>
      </c>
      <c r="I6655">
        <v>7.1303997178416775E-2</v>
      </c>
      <c r="J6655">
        <v>1.3819956941535341</v>
      </c>
      <c r="K6655">
        <v>0.55300952845981144</v>
      </c>
      <c r="L6655">
        <v>0.1455554510372877</v>
      </c>
      <c r="M6655">
        <v>0</v>
      </c>
      <c r="N6655">
        <v>0</v>
      </c>
      <c r="O6655">
        <v>0</v>
      </c>
      <c r="P6655">
        <v>3.206399018485185E-2</v>
      </c>
      <c r="Q6655">
        <v>8.8682143092275623E-2</v>
      </c>
      <c r="R6655">
        <v>1.161503396895768E-2</v>
      </c>
      <c r="S6655">
        <v>9.9270941456150192E-3</v>
      </c>
      <c r="T6655">
        <v>0.15774879293447791</v>
      </c>
      <c r="U6655">
        <v>0</v>
      </c>
    </row>
    <row r="6656" spans="1:21" x14ac:dyDescent="0.25">
      <c r="A6656">
        <v>2030</v>
      </c>
      <c r="B6656">
        <v>7</v>
      </c>
      <c r="C6656">
        <v>5</v>
      </c>
      <c r="D6656">
        <v>17</v>
      </c>
      <c r="E6656">
        <v>48201</v>
      </c>
      <c r="F6656">
        <v>1</v>
      </c>
      <c r="G6656">
        <v>87</v>
      </c>
      <c r="H6656">
        <v>3</v>
      </c>
      <c r="I6656">
        <v>0.14922066703388781</v>
      </c>
      <c r="J6656">
        <v>2.8476740431969141</v>
      </c>
      <c r="K6656">
        <v>1.582237239040621</v>
      </c>
      <c r="L6656">
        <v>0.44752893785784809</v>
      </c>
      <c r="M6656">
        <v>0</v>
      </c>
      <c r="N6656">
        <v>0</v>
      </c>
      <c r="O6656">
        <v>5.0538897554419778E-4</v>
      </c>
      <c r="P6656">
        <v>6.1100146077716043E-2</v>
      </c>
      <c r="Q6656">
        <v>0.19566881011378401</v>
      </c>
      <c r="R6656">
        <v>2.7101924896615309E-2</v>
      </c>
      <c r="S6656">
        <v>1.925392410677957E-2</v>
      </c>
      <c r="T6656">
        <v>6.5754725108476075E-2</v>
      </c>
      <c r="U6656">
        <v>0</v>
      </c>
    </row>
    <row r="6657" spans="1:21" x14ac:dyDescent="0.25">
      <c r="A6657">
        <v>2030</v>
      </c>
      <c r="B6657">
        <v>7</v>
      </c>
      <c r="C6657">
        <v>5</v>
      </c>
      <c r="D6657">
        <v>17</v>
      </c>
      <c r="E6657">
        <v>48201</v>
      </c>
      <c r="F6657">
        <v>1</v>
      </c>
      <c r="G6657">
        <v>87</v>
      </c>
      <c r="H6657">
        <v>4</v>
      </c>
      <c r="I6657">
        <v>3.4250154234159651</v>
      </c>
      <c r="J6657">
        <v>62.30881583681979</v>
      </c>
      <c r="K6657">
        <v>26.759409765272078</v>
      </c>
      <c r="L6657">
        <v>7.5099225790746749</v>
      </c>
      <c r="M6657">
        <v>0</v>
      </c>
      <c r="N6657">
        <v>0</v>
      </c>
      <c r="O6657">
        <v>1.9756754862619571E-2</v>
      </c>
      <c r="P6657">
        <v>0.85450192093108146</v>
      </c>
      <c r="Q6657">
        <v>2.8804713040115302</v>
      </c>
      <c r="R6657">
        <v>0.40222472004259702</v>
      </c>
      <c r="S6657">
        <v>0.27422561375654042</v>
      </c>
      <c r="T6657">
        <v>1.251060020683638</v>
      </c>
      <c r="U6657">
        <v>0</v>
      </c>
    </row>
    <row r="6658" spans="1:21" x14ac:dyDescent="0.25">
      <c r="A6658">
        <v>2030</v>
      </c>
      <c r="B6658">
        <v>7</v>
      </c>
      <c r="C6658">
        <v>5</v>
      </c>
      <c r="D6658">
        <v>17</v>
      </c>
      <c r="E6658">
        <v>48201</v>
      </c>
      <c r="F6658">
        <v>1</v>
      </c>
      <c r="G6658">
        <v>87</v>
      </c>
      <c r="H6658">
        <v>5</v>
      </c>
      <c r="I6658">
        <v>6.4886923429399381</v>
      </c>
      <c r="J6658">
        <v>139.2259283873864</v>
      </c>
      <c r="K6658">
        <v>54.95351935697154</v>
      </c>
      <c r="L6658">
        <v>17.228236237391339</v>
      </c>
      <c r="M6658">
        <v>0</v>
      </c>
      <c r="N6658">
        <v>0</v>
      </c>
      <c r="O6658">
        <v>2.2400612188919689E-2</v>
      </c>
      <c r="P6658">
        <v>1.642362098113987</v>
      </c>
      <c r="Q6658">
        <v>5.8075497239510838</v>
      </c>
      <c r="R6658">
        <v>0.82820599090668334</v>
      </c>
      <c r="S6658">
        <v>0.53217057782048749</v>
      </c>
      <c r="T6658">
        <v>0.67612359422728374</v>
      </c>
      <c r="U6658">
        <v>0</v>
      </c>
    </row>
    <row r="6659" spans="1:21" x14ac:dyDescent="0.25">
      <c r="A6659">
        <v>2030</v>
      </c>
      <c r="B6659">
        <v>7</v>
      </c>
      <c r="C6659">
        <v>5</v>
      </c>
      <c r="D6659">
        <v>17</v>
      </c>
      <c r="E6659">
        <v>48201</v>
      </c>
      <c r="F6659">
        <v>2</v>
      </c>
      <c r="G6659">
        <v>1</v>
      </c>
      <c r="H6659">
        <v>1</v>
      </c>
      <c r="I6659">
        <v>0</v>
      </c>
      <c r="J6659">
        <v>1.71623481041193</v>
      </c>
      <c r="K6659">
        <v>0.56052056479454038</v>
      </c>
      <c r="L6659">
        <v>0.3678850840330124</v>
      </c>
      <c r="M6659">
        <v>7.4186662675347181E-2</v>
      </c>
      <c r="N6659">
        <v>0.1181335586225614</v>
      </c>
      <c r="O6659">
        <v>0.14273223810742641</v>
      </c>
      <c r="P6659">
        <v>0.13922661632299421</v>
      </c>
      <c r="Q6659">
        <v>0.87366399019025265</v>
      </c>
      <c r="R6659">
        <v>0.1246282316467841</v>
      </c>
      <c r="S6659">
        <v>1.9641517486015799E-3</v>
      </c>
      <c r="T6659">
        <v>1.1299739036560059</v>
      </c>
      <c r="U6659">
        <v>3.0126109924316409</v>
      </c>
    </row>
    <row r="6660" spans="1:21" x14ac:dyDescent="0.25">
      <c r="A6660">
        <v>2030</v>
      </c>
      <c r="B6660">
        <v>7</v>
      </c>
      <c r="C6660">
        <v>5</v>
      </c>
      <c r="D6660">
        <v>17</v>
      </c>
      <c r="E6660">
        <v>48201</v>
      </c>
      <c r="F6660">
        <v>2</v>
      </c>
      <c r="G6660">
        <v>1</v>
      </c>
      <c r="H6660">
        <v>2</v>
      </c>
      <c r="I6660">
        <v>0</v>
      </c>
      <c r="J6660">
        <v>1.4975469297898881E-2</v>
      </c>
      <c r="K6660">
        <v>9.5868966264109103E-3</v>
      </c>
      <c r="L6660">
        <v>9.6232349008283057E-3</v>
      </c>
      <c r="M6660">
        <v>3.0357453434868512E-4</v>
      </c>
      <c r="N6660">
        <v>5.9602717313234836E-4</v>
      </c>
      <c r="O6660">
        <v>1.20121287309657E-3</v>
      </c>
      <c r="P6660">
        <v>3.033666225229768E-3</v>
      </c>
      <c r="Q6660">
        <v>1.4126071463871461E-2</v>
      </c>
      <c r="R6660">
        <v>2.0206185871577218E-3</v>
      </c>
      <c r="S6660">
        <v>2.893981867150792E-3</v>
      </c>
      <c r="T6660">
        <v>0.1856644859076225</v>
      </c>
      <c r="U6660">
        <v>0.62790863765504057</v>
      </c>
    </row>
    <row r="6661" spans="1:21" x14ac:dyDescent="0.25">
      <c r="A6661">
        <v>2030</v>
      </c>
      <c r="B6661">
        <v>7</v>
      </c>
      <c r="C6661">
        <v>5</v>
      </c>
      <c r="D6661">
        <v>17</v>
      </c>
      <c r="E6661">
        <v>48201</v>
      </c>
      <c r="F6661">
        <v>2</v>
      </c>
      <c r="G6661">
        <v>1</v>
      </c>
      <c r="H6661">
        <v>3</v>
      </c>
      <c r="I6661">
        <v>0</v>
      </c>
      <c r="J6661">
        <v>2.555133641472019E-2</v>
      </c>
      <c r="K6661">
        <v>2.91653686010192E-2</v>
      </c>
      <c r="L6661">
        <v>3.0974299027069409E-2</v>
      </c>
      <c r="M6661">
        <v>2.81182402396371E-3</v>
      </c>
      <c r="N6661">
        <v>6.8305956217859128E-3</v>
      </c>
      <c r="O6661">
        <v>1.5552560318467631E-2</v>
      </c>
      <c r="P6661">
        <v>7.0186529330593748E-3</v>
      </c>
      <c r="Q6661">
        <v>4.6962951839158579E-2</v>
      </c>
      <c r="R6661">
        <v>6.8862892727296994E-3</v>
      </c>
      <c r="S6661">
        <v>8.8184387816776545E-3</v>
      </c>
      <c r="T6661">
        <v>0.11524663893026291</v>
      </c>
      <c r="U6661">
        <v>0.39142098619764742</v>
      </c>
    </row>
    <row r="6662" spans="1:21" x14ac:dyDescent="0.25">
      <c r="A6662">
        <v>2030</v>
      </c>
      <c r="B6662">
        <v>7</v>
      </c>
      <c r="C6662">
        <v>5</v>
      </c>
      <c r="D6662">
        <v>17</v>
      </c>
      <c r="E6662">
        <v>48201</v>
      </c>
      <c r="F6662">
        <v>2</v>
      </c>
      <c r="G6662">
        <v>1</v>
      </c>
      <c r="H6662">
        <v>4</v>
      </c>
      <c r="I6662">
        <v>0</v>
      </c>
      <c r="J6662">
        <v>0.54175695471522423</v>
      </c>
      <c r="K6662">
        <v>0.49978776360093963</v>
      </c>
      <c r="L6662">
        <v>0.54002440462465617</v>
      </c>
      <c r="M6662">
        <v>0.12955980515119939</v>
      </c>
      <c r="N6662">
        <v>0.33520612437764519</v>
      </c>
      <c r="O6662">
        <v>0.77500238030489244</v>
      </c>
      <c r="P6662">
        <v>0.10182121641917639</v>
      </c>
      <c r="Q6662">
        <v>0.6780373347482247</v>
      </c>
      <c r="R6662">
        <v>0.100138756141209</v>
      </c>
      <c r="S6662">
        <v>0.13711453148086711</v>
      </c>
      <c r="T6662">
        <v>2.2097339302653292</v>
      </c>
      <c r="U6662">
        <v>7.5092054146821106</v>
      </c>
    </row>
    <row r="6663" spans="1:21" x14ac:dyDescent="0.25">
      <c r="A6663">
        <v>2030</v>
      </c>
      <c r="B6663">
        <v>7</v>
      </c>
      <c r="C6663">
        <v>5</v>
      </c>
      <c r="D6663">
        <v>17</v>
      </c>
      <c r="E6663">
        <v>48201</v>
      </c>
      <c r="F6663">
        <v>2</v>
      </c>
      <c r="G6663">
        <v>1</v>
      </c>
      <c r="H6663">
        <v>5</v>
      </c>
      <c r="I6663">
        <v>0</v>
      </c>
      <c r="J6663">
        <v>1.0656699763408839</v>
      </c>
      <c r="K6663">
        <v>1.0437287034532781</v>
      </c>
      <c r="L6663">
        <v>1.084638675553645</v>
      </c>
      <c r="M6663">
        <v>0.14633049800737261</v>
      </c>
      <c r="N6663">
        <v>0.34552703597297002</v>
      </c>
      <c r="O6663">
        <v>0.85559482127724962</v>
      </c>
      <c r="P6663">
        <v>0.23041133025230309</v>
      </c>
      <c r="Q6663">
        <v>1.9596459124993839</v>
      </c>
      <c r="R6663">
        <v>0.28896625318579178</v>
      </c>
      <c r="S6663">
        <v>0.28131765752338589</v>
      </c>
      <c r="T6663">
        <v>2.6799229080088529</v>
      </c>
      <c r="U6663">
        <v>9.1705092306689533</v>
      </c>
    </row>
    <row r="6664" spans="1:21" x14ac:dyDescent="0.25">
      <c r="A6664">
        <v>2030</v>
      </c>
      <c r="B6664">
        <v>7</v>
      </c>
      <c r="C6664">
        <v>5</v>
      </c>
      <c r="D6664">
        <v>17</v>
      </c>
      <c r="E6664">
        <v>48201</v>
      </c>
      <c r="F6664">
        <v>2</v>
      </c>
      <c r="G6664">
        <v>2</v>
      </c>
      <c r="H6664">
        <v>1</v>
      </c>
      <c r="I6664">
        <v>0</v>
      </c>
      <c r="J6664">
        <v>17.34193706962466</v>
      </c>
      <c r="K6664">
        <v>6.9059063551425943</v>
      </c>
      <c r="L6664">
        <v>4.8363535953760142</v>
      </c>
      <c r="M6664">
        <v>0.80612847995758052</v>
      </c>
      <c r="N6664">
        <v>1.1835916604995731</v>
      </c>
      <c r="O6664">
        <v>0.92000299358367921</v>
      </c>
      <c r="P6664">
        <v>1.763046766281128</v>
      </c>
      <c r="Q6664">
        <v>15.00047643661499</v>
      </c>
      <c r="R6664">
        <v>1.890168469429016</v>
      </c>
      <c r="S6664">
        <v>0.1394525241851807</v>
      </c>
      <c r="T6664">
        <v>16.905785781860349</v>
      </c>
      <c r="U6664">
        <v>65.052989368438716</v>
      </c>
    </row>
    <row r="6665" spans="1:21" x14ac:dyDescent="0.25">
      <c r="A6665">
        <v>2030</v>
      </c>
      <c r="B6665">
        <v>7</v>
      </c>
      <c r="C6665">
        <v>5</v>
      </c>
      <c r="D6665">
        <v>17</v>
      </c>
      <c r="E6665">
        <v>48201</v>
      </c>
      <c r="F6665">
        <v>2</v>
      </c>
      <c r="G6665">
        <v>2</v>
      </c>
      <c r="H6665">
        <v>2</v>
      </c>
      <c r="I6665">
        <v>0</v>
      </c>
      <c r="J6665">
        <v>2.8289438027642522</v>
      </c>
      <c r="K6665">
        <v>0.83315815166628049</v>
      </c>
      <c r="L6665">
        <v>0.40639823772154399</v>
      </c>
      <c r="M6665">
        <v>6.3017014192370702E-3</v>
      </c>
      <c r="N6665">
        <v>1.048557185964645E-2</v>
      </c>
      <c r="O6665">
        <v>1.359084876305445E-2</v>
      </c>
      <c r="P6665">
        <v>7.085539223592599E-2</v>
      </c>
      <c r="Q6665">
        <v>0.77084005868679917</v>
      </c>
      <c r="R6665">
        <v>0.1085452502348719</v>
      </c>
      <c r="S6665">
        <v>3.8219336760697907E-2</v>
      </c>
      <c r="T6665">
        <v>3.349969710416</v>
      </c>
      <c r="U6665">
        <v>11.337354029043849</v>
      </c>
    </row>
    <row r="6666" spans="1:21" x14ac:dyDescent="0.25">
      <c r="A6666">
        <v>2030</v>
      </c>
      <c r="B6666">
        <v>7</v>
      </c>
      <c r="C6666">
        <v>5</v>
      </c>
      <c r="D6666">
        <v>17</v>
      </c>
      <c r="E6666">
        <v>48201</v>
      </c>
      <c r="F6666">
        <v>2</v>
      </c>
      <c r="G6666">
        <v>2</v>
      </c>
      <c r="H6666">
        <v>3</v>
      </c>
      <c r="I6666">
        <v>0</v>
      </c>
      <c r="J6666">
        <v>3.676541887977415</v>
      </c>
      <c r="K6666">
        <v>1.6310097378768229</v>
      </c>
      <c r="L6666">
        <v>0.92853448602369948</v>
      </c>
      <c r="M6666">
        <v>5.8566573375356153E-2</v>
      </c>
      <c r="N6666">
        <v>0.1162426217863677</v>
      </c>
      <c r="O6666">
        <v>0.1521228098397274</v>
      </c>
      <c r="P6666">
        <v>0.1866318324504305</v>
      </c>
      <c r="Q6666">
        <v>1.92891129425029</v>
      </c>
      <c r="R6666">
        <v>0.27731175149979748</v>
      </c>
      <c r="S6666">
        <v>0.1110373135889037</v>
      </c>
      <c r="T6666">
        <v>2.4816692917223149</v>
      </c>
      <c r="U6666">
        <v>8.6000470557606317</v>
      </c>
    </row>
    <row r="6667" spans="1:21" x14ac:dyDescent="0.25">
      <c r="A6667">
        <v>2030</v>
      </c>
      <c r="B6667">
        <v>7</v>
      </c>
      <c r="C6667">
        <v>5</v>
      </c>
      <c r="D6667">
        <v>17</v>
      </c>
      <c r="E6667">
        <v>48201</v>
      </c>
      <c r="F6667">
        <v>2</v>
      </c>
      <c r="G6667">
        <v>2</v>
      </c>
      <c r="H6667">
        <v>4</v>
      </c>
      <c r="I6667">
        <v>0</v>
      </c>
      <c r="J6667">
        <v>75.168084074462314</v>
      </c>
      <c r="K6667">
        <v>27.203520141280759</v>
      </c>
      <c r="L6667">
        <v>15.899340613930869</v>
      </c>
      <c r="M6667">
        <v>2.6712155498066199</v>
      </c>
      <c r="N6667">
        <v>5.5745872682120243</v>
      </c>
      <c r="O6667">
        <v>7.4933527995636853</v>
      </c>
      <c r="P6667">
        <v>2.8014498144705562</v>
      </c>
      <c r="Q6667">
        <v>29.33303621673986</v>
      </c>
      <c r="R6667">
        <v>4.2352006596573499</v>
      </c>
      <c r="S6667">
        <v>1.7090233831301991</v>
      </c>
      <c r="T6667">
        <v>47.807330719657813</v>
      </c>
      <c r="U6667">
        <v>165.2509212105806</v>
      </c>
    </row>
    <row r="6668" spans="1:21" x14ac:dyDescent="0.25">
      <c r="A6668">
        <v>2030</v>
      </c>
      <c r="B6668">
        <v>7</v>
      </c>
      <c r="C6668">
        <v>5</v>
      </c>
      <c r="D6668">
        <v>17</v>
      </c>
      <c r="E6668">
        <v>48201</v>
      </c>
      <c r="F6668">
        <v>2</v>
      </c>
      <c r="G6668">
        <v>2</v>
      </c>
      <c r="H6668">
        <v>5</v>
      </c>
      <c r="I6668">
        <v>0</v>
      </c>
      <c r="J6668">
        <v>136.75906213145791</v>
      </c>
      <c r="K6668">
        <v>41.303446124647031</v>
      </c>
      <c r="L6668">
        <v>24.933817122846559</v>
      </c>
      <c r="M6668">
        <v>2.9315319579334589</v>
      </c>
      <c r="N6668">
        <v>5.7729157306137848</v>
      </c>
      <c r="O6668">
        <v>6.8264024809210913</v>
      </c>
      <c r="P6668">
        <v>5.6784958526536364</v>
      </c>
      <c r="Q6668">
        <v>52.804117099352318</v>
      </c>
      <c r="R6668">
        <v>7.725940781876333</v>
      </c>
      <c r="S6668">
        <v>3.485039607301613</v>
      </c>
      <c r="T6668">
        <v>64.845063521060453</v>
      </c>
      <c r="U6668">
        <v>231.04177417023129</v>
      </c>
    </row>
    <row r="6669" spans="1:21" x14ac:dyDescent="0.25">
      <c r="A6669">
        <v>2030</v>
      </c>
      <c r="B6669">
        <v>7</v>
      </c>
      <c r="C6669">
        <v>5</v>
      </c>
      <c r="D6669">
        <v>17</v>
      </c>
      <c r="E6669">
        <v>48201</v>
      </c>
      <c r="F6669">
        <v>2</v>
      </c>
      <c r="G6669">
        <v>3</v>
      </c>
      <c r="H6669">
        <v>1</v>
      </c>
      <c r="I6669">
        <v>0</v>
      </c>
      <c r="J6669">
        <v>1.2361884860615251</v>
      </c>
      <c r="K6669">
        <v>10.04994814184308</v>
      </c>
      <c r="L6669">
        <v>10.368267901271579</v>
      </c>
      <c r="M6669">
        <v>1.6431388366865001</v>
      </c>
      <c r="N6669">
        <v>2.2071058945236719</v>
      </c>
      <c r="O6669">
        <v>1.9481961597233819</v>
      </c>
      <c r="P6669">
        <v>3.9611279144287108</v>
      </c>
      <c r="Q6669">
        <v>27.642816126408061</v>
      </c>
      <c r="R6669">
        <v>2.751373781312926</v>
      </c>
      <c r="S6669">
        <v>0.1153224280351715</v>
      </c>
      <c r="T6669">
        <v>32.617899932861327</v>
      </c>
      <c r="U6669">
        <v>72.073046066284178</v>
      </c>
    </row>
    <row r="6670" spans="1:21" x14ac:dyDescent="0.25">
      <c r="A6670">
        <v>2030</v>
      </c>
      <c r="B6670">
        <v>7</v>
      </c>
      <c r="C6670">
        <v>5</v>
      </c>
      <c r="D6670">
        <v>17</v>
      </c>
      <c r="E6670">
        <v>48201</v>
      </c>
      <c r="F6670">
        <v>2</v>
      </c>
      <c r="G6670">
        <v>3</v>
      </c>
      <c r="H6670">
        <v>2</v>
      </c>
      <c r="I6670">
        <v>0</v>
      </c>
      <c r="J6670">
        <v>1.895828157000664E-2</v>
      </c>
      <c r="K6670">
        <v>7.8988487785252706E-2</v>
      </c>
      <c r="L6670">
        <v>9.6978955523513766E-2</v>
      </c>
      <c r="M6670">
        <v>8.9454857792533454E-3</v>
      </c>
      <c r="N6670">
        <v>1.4050670288667759E-2</v>
      </c>
      <c r="O6670">
        <v>2.0550158367953798E-2</v>
      </c>
      <c r="P6670">
        <v>9.4315221454403977E-2</v>
      </c>
      <c r="Q6670">
        <v>0.45006678989318</v>
      </c>
      <c r="R6670">
        <v>6.2526922133704088E-2</v>
      </c>
      <c r="S6670">
        <v>5.4092053201991647E-2</v>
      </c>
      <c r="T6670">
        <v>5.1458645059029537</v>
      </c>
      <c r="U6670">
        <v>17.379829777523739</v>
      </c>
    </row>
    <row r="6671" spans="1:21" x14ac:dyDescent="0.25">
      <c r="A6671">
        <v>2030</v>
      </c>
      <c r="B6671">
        <v>7</v>
      </c>
      <c r="C6671">
        <v>5</v>
      </c>
      <c r="D6671">
        <v>17</v>
      </c>
      <c r="E6671">
        <v>48201</v>
      </c>
      <c r="F6671">
        <v>2</v>
      </c>
      <c r="G6671">
        <v>3</v>
      </c>
      <c r="H6671">
        <v>3</v>
      </c>
      <c r="I6671">
        <v>0</v>
      </c>
      <c r="J6671">
        <v>2.847622231042711E-2</v>
      </c>
      <c r="K6671">
        <v>0.23594947971184849</v>
      </c>
      <c r="L6671">
        <v>0.28355204895214742</v>
      </c>
      <c r="M6671">
        <v>7.8194720574125687E-2</v>
      </c>
      <c r="N6671">
        <v>0.1430082436341894</v>
      </c>
      <c r="O6671">
        <v>0.22103642002516119</v>
      </c>
      <c r="P6671">
        <v>0.23257517249052001</v>
      </c>
      <c r="Q6671">
        <v>1.4415383428267889</v>
      </c>
      <c r="R6671">
        <v>0.20492768325778291</v>
      </c>
      <c r="S6671">
        <v>0.1528344248347647</v>
      </c>
      <c r="T6671">
        <v>3.423320123558987</v>
      </c>
      <c r="U6671">
        <v>11.658222817836689</v>
      </c>
    </row>
    <row r="6672" spans="1:21" x14ac:dyDescent="0.25">
      <c r="A6672">
        <v>2030</v>
      </c>
      <c r="B6672">
        <v>7</v>
      </c>
      <c r="C6672">
        <v>5</v>
      </c>
      <c r="D6672">
        <v>17</v>
      </c>
      <c r="E6672">
        <v>48201</v>
      </c>
      <c r="F6672">
        <v>2</v>
      </c>
      <c r="G6672">
        <v>3</v>
      </c>
      <c r="H6672">
        <v>4</v>
      </c>
      <c r="I6672">
        <v>0</v>
      </c>
      <c r="J6672">
        <v>0.61802178126184093</v>
      </c>
      <c r="K6672">
        <v>3.8117418450585099</v>
      </c>
      <c r="L6672">
        <v>4.5945234280666041</v>
      </c>
      <c r="M6672">
        <v>3.4761197888114812</v>
      </c>
      <c r="N6672">
        <v>6.7054388729434189</v>
      </c>
      <c r="O6672">
        <v>10.479369475237471</v>
      </c>
      <c r="P6672">
        <v>3.348570652311921</v>
      </c>
      <c r="Q6672">
        <v>20.78378824881224</v>
      </c>
      <c r="R6672">
        <v>2.9605601533431791</v>
      </c>
      <c r="S6672">
        <v>2.271876608754364</v>
      </c>
      <c r="T6672">
        <v>64.063839697253798</v>
      </c>
      <c r="U6672">
        <v>217.9215508592676</v>
      </c>
    </row>
    <row r="6673" spans="1:21" x14ac:dyDescent="0.25">
      <c r="A6673">
        <v>2030</v>
      </c>
      <c r="B6673">
        <v>7</v>
      </c>
      <c r="C6673">
        <v>5</v>
      </c>
      <c r="D6673">
        <v>17</v>
      </c>
      <c r="E6673">
        <v>48201</v>
      </c>
      <c r="F6673">
        <v>2</v>
      </c>
      <c r="G6673">
        <v>3</v>
      </c>
      <c r="H6673">
        <v>5</v>
      </c>
      <c r="I6673">
        <v>0</v>
      </c>
      <c r="J6673">
        <v>0.81046102477433712</v>
      </c>
      <c r="K6673">
        <v>9.2958575064556221</v>
      </c>
      <c r="L6673">
        <v>10.68033101625563</v>
      </c>
      <c r="M6673">
        <v>4.2268850818035419</v>
      </c>
      <c r="N6673">
        <v>7.8490769297772447</v>
      </c>
      <c r="O6673">
        <v>12.359344935085931</v>
      </c>
      <c r="P6673">
        <v>8.0320963270994632</v>
      </c>
      <c r="Q6673">
        <v>59.104345504991556</v>
      </c>
      <c r="R6673">
        <v>8.5641983378133002</v>
      </c>
      <c r="S6673">
        <v>5.3805528550317359</v>
      </c>
      <c r="T6673">
        <v>92.419367133353958</v>
      </c>
      <c r="U6673">
        <v>320.18662339690212</v>
      </c>
    </row>
    <row r="6674" spans="1:21" x14ac:dyDescent="0.25">
      <c r="A6674">
        <v>2030</v>
      </c>
      <c r="B6674">
        <v>7</v>
      </c>
      <c r="C6674">
        <v>5</v>
      </c>
      <c r="D6674">
        <v>17</v>
      </c>
      <c r="E6674">
        <v>48201</v>
      </c>
      <c r="F6674">
        <v>2</v>
      </c>
      <c r="G6674">
        <v>79</v>
      </c>
      <c r="H6674">
        <v>1</v>
      </c>
      <c r="I6674">
        <v>0</v>
      </c>
      <c r="J6674">
        <v>1.065549964904785</v>
      </c>
      <c r="K6674">
        <v>0.37648756408691408</v>
      </c>
      <c r="L6674">
        <v>0.27167279052734378</v>
      </c>
      <c r="M6674">
        <v>4.9585779070854187E-2</v>
      </c>
      <c r="N6674">
        <v>8.3820054709911343E-2</v>
      </c>
      <c r="O6674">
        <v>0.10625634598732001</v>
      </c>
      <c r="P6674">
        <v>7.8487563431262966E-2</v>
      </c>
      <c r="Q6674">
        <v>0.47661455535888669</v>
      </c>
      <c r="R6674">
        <v>6.8608812898397445E-2</v>
      </c>
      <c r="S6674">
        <v>1.2180136442184451E-3</v>
      </c>
      <c r="T6674">
        <v>0.69405549240112296</v>
      </c>
      <c r="U6674">
        <v>1.975660659790039</v>
      </c>
    </row>
    <row r="6675" spans="1:21" x14ac:dyDescent="0.25">
      <c r="A6675">
        <v>2030</v>
      </c>
      <c r="B6675">
        <v>7</v>
      </c>
      <c r="C6675">
        <v>5</v>
      </c>
      <c r="D6675">
        <v>17</v>
      </c>
      <c r="E6675">
        <v>48201</v>
      </c>
      <c r="F6675">
        <v>2</v>
      </c>
      <c r="G6675">
        <v>79</v>
      </c>
      <c r="H6675">
        <v>2</v>
      </c>
      <c r="I6675">
        <v>0</v>
      </c>
      <c r="J6675">
        <v>9.3138134431047324E-3</v>
      </c>
      <c r="K6675">
        <v>7.4007532688542214E-3</v>
      </c>
      <c r="L6675">
        <v>8.0961576840469437E-3</v>
      </c>
      <c r="M6675">
        <v>2.04231315474139E-4</v>
      </c>
      <c r="N6675">
        <v>4.3135178833309798E-4</v>
      </c>
      <c r="O6675">
        <v>9.4273706668004898E-4</v>
      </c>
      <c r="P6675">
        <v>1.710798706363992E-3</v>
      </c>
      <c r="Q6675">
        <v>7.7826451656823363E-3</v>
      </c>
      <c r="R6675">
        <v>1.151678563468857E-3</v>
      </c>
      <c r="S6675">
        <v>2.1271892429278148E-3</v>
      </c>
      <c r="T6675">
        <v>0.1157708197862226</v>
      </c>
      <c r="U6675">
        <v>0.38976556528586243</v>
      </c>
    </row>
    <row r="6676" spans="1:21" x14ac:dyDescent="0.25">
      <c r="A6676">
        <v>2030</v>
      </c>
      <c r="B6676">
        <v>7</v>
      </c>
      <c r="C6676">
        <v>5</v>
      </c>
      <c r="D6676">
        <v>17</v>
      </c>
      <c r="E6676">
        <v>48201</v>
      </c>
      <c r="F6676">
        <v>2</v>
      </c>
      <c r="G6676">
        <v>79</v>
      </c>
      <c r="H6676">
        <v>3</v>
      </c>
      <c r="I6676">
        <v>0</v>
      </c>
      <c r="J6676">
        <v>1.5891383696653629E-2</v>
      </c>
      <c r="K6676">
        <v>2.2571217788037879E-2</v>
      </c>
      <c r="L6676">
        <v>2.5785393974337389E-2</v>
      </c>
      <c r="M6676">
        <v>1.962073854204785E-3</v>
      </c>
      <c r="N6676">
        <v>5.0741548626671894E-3</v>
      </c>
      <c r="O6676">
        <v>1.2217536258398391E-2</v>
      </c>
      <c r="P6676">
        <v>4.1026135299997227E-3</v>
      </c>
      <c r="Q6676">
        <v>2.5787623812060581E-2</v>
      </c>
      <c r="R6676">
        <v>3.8920101625614621E-3</v>
      </c>
      <c r="S6676">
        <v>6.4843426232071106E-3</v>
      </c>
      <c r="T6676">
        <v>7.3469791750552793E-2</v>
      </c>
      <c r="U6676">
        <v>0.24834658072029001</v>
      </c>
    </row>
    <row r="6677" spans="1:21" x14ac:dyDescent="0.25">
      <c r="A6677">
        <v>2030</v>
      </c>
      <c r="B6677">
        <v>7</v>
      </c>
      <c r="C6677">
        <v>5</v>
      </c>
      <c r="D6677">
        <v>17</v>
      </c>
      <c r="E6677">
        <v>48201</v>
      </c>
      <c r="F6677">
        <v>2</v>
      </c>
      <c r="G6677">
        <v>79</v>
      </c>
      <c r="H6677">
        <v>4</v>
      </c>
      <c r="I6677">
        <v>0</v>
      </c>
      <c r="J6677">
        <v>0.33693997386003988</v>
      </c>
      <c r="K6677">
        <v>0.39025755322529948</v>
      </c>
      <c r="L6677">
        <v>0.45246067931431488</v>
      </c>
      <c r="M6677">
        <v>9.190422356777439E-2</v>
      </c>
      <c r="N6677">
        <v>0.25166166689075808</v>
      </c>
      <c r="O6677">
        <v>0.61327203880807746</v>
      </c>
      <c r="P6677">
        <v>6.0372583942756283E-2</v>
      </c>
      <c r="Q6677">
        <v>0.37343404499536109</v>
      </c>
      <c r="R6677">
        <v>5.6922477910905947E-2</v>
      </c>
      <c r="S6677">
        <v>0.1018989546178224</v>
      </c>
      <c r="T6677">
        <v>1.431889029275655</v>
      </c>
      <c r="U6677">
        <v>4.8394556260199026</v>
      </c>
    </row>
    <row r="6678" spans="1:21" x14ac:dyDescent="0.25">
      <c r="A6678">
        <v>2030</v>
      </c>
      <c r="B6678">
        <v>7</v>
      </c>
      <c r="C6678">
        <v>5</v>
      </c>
      <c r="D6678">
        <v>17</v>
      </c>
      <c r="E6678">
        <v>48201</v>
      </c>
      <c r="F6678">
        <v>2</v>
      </c>
      <c r="G6678">
        <v>79</v>
      </c>
      <c r="H6678">
        <v>5</v>
      </c>
      <c r="I6678">
        <v>0</v>
      </c>
      <c r="J6678">
        <v>0.66278340605907671</v>
      </c>
      <c r="K6678">
        <v>0.78241867152109879</v>
      </c>
      <c r="L6678">
        <v>0.87073645353293727</v>
      </c>
      <c r="M6678">
        <v>9.7790477772944431E-2</v>
      </c>
      <c r="N6678">
        <v>0.2435371917985758</v>
      </c>
      <c r="O6678">
        <v>0.64290683168361407</v>
      </c>
      <c r="P6678">
        <v>0.13166669691714289</v>
      </c>
      <c r="Q6678">
        <v>1.064837124490001</v>
      </c>
      <c r="R6678">
        <v>0.15989470146831181</v>
      </c>
      <c r="S6678">
        <v>0.1987070526498583</v>
      </c>
      <c r="T6678">
        <v>1.6226966048761911</v>
      </c>
      <c r="U6678">
        <v>5.5370252745733266</v>
      </c>
    </row>
    <row r="6679" spans="1:21" x14ac:dyDescent="0.25">
      <c r="A6679">
        <v>2030</v>
      </c>
      <c r="B6679">
        <v>7</v>
      </c>
      <c r="C6679">
        <v>5</v>
      </c>
      <c r="D6679">
        <v>17</v>
      </c>
      <c r="E6679">
        <v>48201</v>
      </c>
      <c r="F6679">
        <v>2</v>
      </c>
      <c r="G6679">
        <v>87</v>
      </c>
      <c r="H6679">
        <v>1</v>
      </c>
      <c r="I6679">
        <v>0</v>
      </c>
      <c r="J6679">
        <v>1.0350069197416309</v>
      </c>
      <c r="K6679">
        <v>0.38190851366519929</v>
      </c>
      <c r="L6679">
        <v>0.28988717564940453</v>
      </c>
      <c r="M6679">
        <v>6.3297784529859194E-2</v>
      </c>
      <c r="N6679">
        <v>0.10627248414745551</v>
      </c>
      <c r="O6679">
        <v>0.13337575505027779</v>
      </c>
      <c r="P6679">
        <v>0.1040571402907372</v>
      </c>
      <c r="Q6679">
        <v>0.57339237495139239</v>
      </c>
      <c r="R6679">
        <v>8.3298602433409544E-2</v>
      </c>
      <c r="S6679">
        <v>1.176537210514652E-3</v>
      </c>
      <c r="T6679">
        <v>0.9929431743621826</v>
      </c>
      <c r="U6679">
        <v>2.5928655395507811</v>
      </c>
    </row>
    <row r="6680" spans="1:21" x14ac:dyDescent="0.25">
      <c r="A6680">
        <v>2030</v>
      </c>
      <c r="B6680">
        <v>7</v>
      </c>
      <c r="C6680">
        <v>5</v>
      </c>
      <c r="D6680">
        <v>17</v>
      </c>
      <c r="E6680">
        <v>48201</v>
      </c>
      <c r="F6680">
        <v>2</v>
      </c>
      <c r="G6680">
        <v>87</v>
      </c>
      <c r="H6680">
        <v>2</v>
      </c>
      <c r="I6680">
        <v>0</v>
      </c>
      <c r="J6680">
        <v>9.0623001693964887E-3</v>
      </c>
      <c r="K6680">
        <v>8.0051629549676272E-3</v>
      </c>
      <c r="L6680">
        <v>9.0961482495262851E-3</v>
      </c>
      <c r="M6680">
        <v>2.6048676938744399E-4</v>
      </c>
      <c r="N6680">
        <v>5.4549825663667529E-4</v>
      </c>
      <c r="O6680">
        <v>1.177500736408084E-3</v>
      </c>
      <c r="P6680">
        <v>2.2703384956916121E-3</v>
      </c>
      <c r="Q6680">
        <v>9.4775325635604209E-3</v>
      </c>
      <c r="R6680">
        <v>1.400291135198996E-3</v>
      </c>
      <c r="S6680">
        <v>2.696096634258648E-3</v>
      </c>
      <c r="T6680">
        <v>0.16916499270657601</v>
      </c>
      <c r="U6680">
        <v>0.5626336797437349</v>
      </c>
    </row>
    <row r="6681" spans="1:21" x14ac:dyDescent="0.25">
      <c r="A6681">
        <v>2030</v>
      </c>
      <c r="B6681">
        <v>7</v>
      </c>
      <c r="C6681">
        <v>5</v>
      </c>
      <c r="D6681">
        <v>17</v>
      </c>
      <c r="E6681">
        <v>48201</v>
      </c>
      <c r="F6681">
        <v>2</v>
      </c>
      <c r="G6681">
        <v>87</v>
      </c>
      <c r="H6681">
        <v>3</v>
      </c>
      <c r="I6681">
        <v>0</v>
      </c>
      <c r="J6681">
        <v>1.546225638677096E-2</v>
      </c>
      <c r="K6681">
        <v>2.443713454397619E-2</v>
      </c>
      <c r="L6681">
        <v>2.8849250879305281E-2</v>
      </c>
      <c r="M6681">
        <v>2.4936894972841018E-3</v>
      </c>
      <c r="N6681">
        <v>6.4082730166627831E-3</v>
      </c>
      <c r="O6681">
        <v>1.5265857393961021E-2</v>
      </c>
      <c r="P6681">
        <v>5.4345627752835938E-3</v>
      </c>
      <c r="Q6681">
        <v>3.1405372241487477E-2</v>
      </c>
      <c r="R6681">
        <v>4.7321806300006167E-3</v>
      </c>
      <c r="S6681">
        <v>8.2219253100189772E-3</v>
      </c>
      <c r="T6681">
        <v>0.1079493595378864</v>
      </c>
      <c r="U6681">
        <v>0.36020205652065651</v>
      </c>
    </row>
    <row r="6682" spans="1:21" x14ac:dyDescent="0.25">
      <c r="A6682">
        <v>2030</v>
      </c>
      <c r="B6682">
        <v>7</v>
      </c>
      <c r="C6682">
        <v>5</v>
      </c>
      <c r="D6682">
        <v>17</v>
      </c>
      <c r="E6682">
        <v>48201</v>
      </c>
      <c r="F6682">
        <v>2</v>
      </c>
      <c r="G6682">
        <v>87</v>
      </c>
      <c r="H6682">
        <v>4</v>
      </c>
      <c r="I6682">
        <v>0</v>
      </c>
      <c r="J6682">
        <v>0.32784151943485712</v>
      </c>
      <c r="K6682">
        <v>0.42411571745048549</v>
      </c>
      <c r="L6682">
        <v>0.50750135927951801</v>
      </c>
      <c r="M6682">
        <v>0.1165418721455045</v>
      </c>
      <c r="N6682">
        <v>0.3175643150477418</v>
      </c>
      <c r="O6682">
        <v>0.76579433114456441</v>
      </c>
      <c r="P6682">
        <v>7.9887262094445827E-2</v>
      </c>
      <c r="Q6682">
        <v>0.45498206585383211</v>
      </c>
      <c r="R6682">
        <v>6.9224283927504987E-2</v>
      </c>
      <c r="S6682">
        <v>0.12905602423388521</v>
      </c>
      <c r="T6682">
        <v>2.1145739872239422</v>
      </c>
      <c r="U6682">
        <v>7.0499900550689976</v>
      </c>
    </row>
    <row r="6683" spans="1:21" x14ac:dyDescent="0.25">
      <c r="A6683">
        <v>2030</v>
      </c>
      <c r="B6683">
        <v>7</v>
      </c>
      <c r="C6683">
        <v>5</v>
      </c>
      <c r="D6683">
        <v>17</v>
      </c>
      <c r="E6683">
        <v>48201</v>
      </c>
      <c r="F6683">
        <v>2</v>
      </c>
      <c r="G6683">
        <v>87</v>
      </c>
      <c r="H6683">
        <v>5</v>
      </c>
      <c r="I6683">
        <v>0</v>
      </c>
      <c r="J6683">
        <v>0.64488760181061544</v>
      </c>
      <c r="K6683">
        <v>0.83530330568642697</v>
      </c>
      <c r="L6683">
        <v>0.95995653461562336</v>
      </c>
      <c r="M6683">
        <v>0.12530814426469261</v>
      </c>
      <c r="N6683">
        <v>0.31040237936220982</v>
      </c>
      <c r="O6683">
        <v>0.80781841768442653</v>
      </c>
      <c r="P6683">
        <v>0.17490832573001769</v>
      </c>
      <c r="Q6683">
        <v>1.2952621164577349</v>
      </c>
      <c r="R6683">
        <v>0.1943045661630135</v>
      </c>
      <c r="S6683">
        <v>0.25324892517730241</v>
      </c>
      <c r="T6683">
        <v>2.340010142191526</v>
      </c>
      <c r="U6683">
        <v>7.8988251938128702</v>
      </c>
    </row>
    <row r="6684" spans="1:21" x14ac:dyDescent="0.25">
      <c r="A6684">
        <v>2030</v>
      </c>
      <c r="B6684">
        <v>7</v>
      </c>
      <c r="C6684">
        <v>5</v>
      </c>
      <c r="D6684">
        <v>17</v>
      </c>
      <c r="E6684">
        <v>48201</v>
      </c>
      <c r="F6684">
        <v>5</v>
      </c>
      <c r="G6684">
        <v>1</v>
      </c>
      <c r="H6684">
        <v>2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</row>
    <row r="6685" spans="1:21" x14ac:dyDescent="0.25">
      <c r="A6685">
        <v>2030</v>
      </c>
      <c r="B6685">
        <v>7</v>
      </c>
      <c r="C6685">
        <v>5</v>
      </c>
      <c r="D6685">
        <v>17</v>
      </c>
      <c r="E6685">
        <v>48201</v>
      </c>
      <c r="F6685">
        <v>5</v>
      </c>
      <c r="G6685">
        <v>1</v>
      </c>
      <c r="H6685">
        <v>3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</row>
    <row r="6686" spans="1:21" x14ac:dyDescent="0.25">
      <c r="A6686">
        <v>2030</v>
      </c>
      <c r="B6686">
        <v>7</v>
      </c>
      <c r="C6686">
        <v>5</v>
      </c>
      <c r="D6686">
        <v>17</v>
      </c>
      <c r="E6686">
        <v>48201</v>
      </c>
      <c r="F6686">
        <v>5</v>
      </c>
      <c r="G6686">
        <v>1</v>
      </c>
      <c r="H6686">
        <v>4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</row>
    <row r="6687" spans="1:21" x14ac:dyDescent="0.25">
      <c r="A6687">
        <v>2030</v>
      </c>
      <c r="B6687">
        <v>7</v>
      </c>
      <c r="C6687">
        <v>5</v>
      </c>
      <c r="D6687">
        <v>17</v>
      </c>
      <c r="E6687">
        <v>48201</v>
      </c>
      <c r="F6687">
        <v>5</v>
      </c>
      <c r="G6687">
        <v>1</v>
      </c>
      <c r="H6687">
        <v>5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</row>
    <row r="6688" spans="1:21" x14ac:dyDescent="0.25">
      <c r="A6688">
        <v>2030</v>
      </c>
      <c r="B6688">
        <v>7</v>
      </c>
      <c r="C6688">
        <v>5</v>
      </c>
      <c r="D6688">
        <v>17</v>
      </c>
      <c r="E6688">
        <v>48201</v>
      </c>
      <c r="F6688">
        <v>5</v>
      </c>
      <c r="G6688">
        <v>79</v>
      </c>
      <c r="H6688">
        <v>2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</row>
    <row r="6689" spans="1:21" x14ac:dyDescent="0.25">
      <c r="A6689">
        <v>2030</v>
      </c>
      <c r="B6689">
        <v>7</v>
      </c>
      <c r="C6689">
        <v>5</v>
      </c>
      <c r="D6689">
        <v>17</v>
      </c>
      <c r="E6689">
        <v>48201</v>
      </c>
      <c r="F6689">
        <v>5</v>
      </c>
      <c r="G6689">
        <v>79</v>
      </c>
      <c r="H6689">
        <v>3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</row>
    <row r="6690" spans="1:21" x14ac:dyDescent="0.25">
      <c r="A6690">
        <v>2030</v>
      </c>
      <c r="B6690">
        <v>7</v>
      </c>
      <c r="C6690">
        <v>5</v>
      </c>
      <c r="D6690">
        <v>17</v>
      </c>
      <c r="E6690">
        <v>48201</v>
      </c>
      <c r="F6690">
        <v>5</v>
      </c>
      <c r="G6690">
        <v>79</v>
      </c>
      <c r="H6690">
        <v>4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</row>
    <row r="6691" spans="1:21" x14ac:dyDescent="0.25">
      <c r="A6691">
        <v>2030</v>
      </c>
      <c r="B6691">
        <v>7</v>
      </c>
      <c r="C6691">
        <v>5</v>
      </c>
      <c r="D6691">
        <v>17</v>
      </c>
      <c r="E6691">
        <v>48201</v>
      </c>
      <c r="F6691">
        <v>5</v>
      </c>
      <c r="G6691">
        <v>79</v>
      </c>
      <c r="H6691">
        <v>5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</row>
    <row r="6692" spans="1:21" x14ac:dyDescent="0.25">
      <c r="A6692">
        <v>2030</v>
      </c>
      <c r="B6692">
        <v>7</v>
      </c>
      <c r="C6692">
        <v>5</v>
      </c>
      <c r="D6692">
        <v>17</v>
      </c>
      <c r="E6692">
        <v>48201</v>
      </c>
      <c r="F6692">
        <v>5</v>
      </c>
      <c r="G6692">
        <v>87</v>
      </c>
      <c r="H6692">
        <v>2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</row>
    <row r="6693" spans="1:21" x14ac:dyDescent="0.25">
      <c r="A6693">
        <v>2030</v>
      </c>
      <c r="B6693">
        <v>7</v>
      </c>
      <c r="C6693">
        <v>5</v>
      </c>
      <c r="D6693">
        <v>17</v>
      </c>
      <c r="E6693">
        <v>48201</v>
      </c>
      <c r="F6693">
        <v>5</v>
      </c>
      <c r="G6693">
        <v>87</v>
      </c>
      <c r="H6693">
        <v>3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</row>
    <row r="6694" spans="1:21" x14ac:dyDescent="0.25">
      <c r="A6694">
        <v>2030</v>
      </c>
      <c r="B6694">
        <v>7</v>
      </c>
      <c r="C6694">
        <v>5</v>
      </c>
      <c r="D6694">
        <v>17</v>
      </c>
      <c r="E6694">
        <v>48201</v>
      </c>
      <c r="F6694">
        <v>5</v>
      </c>
      <c r="G6694">
        <v>87</v>
      </c>
      <c r="H6694">
        <v>4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</row>
    <row r="6695" spans="1:21" x14ac:dyDescent="0.25">
      <c r="A6695">
        <v>2030</v>
      </c>
      <c r="B6695">
        <v>7</v>
      </c>
      <c r="C6695">
        <v>5</v>
      </c>
      <c r="D6695">
        <v>17</v>
      </c>
      <c r="E6695">
        <v>48201</v>
      </c>
      <c r="F6695">
        <v>5</v>
      </c>
      <c r="G6695">
        <v>87</v>
      </c>
      <c r="H6695">
        <v>5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</row>
    <row r="6696" spans="1:21" x14ac:dyDescent="0.25">
      <c r="A6696">
        <v>2030</v>
      </c>
      <c r="B6696">
        <v>7</v>
      </c>
      <c r="C6696">
        <v>5</v>
      </c>
      <c r="D6696">
        <v>18</v>
      </c>
      <c r="E6696">
        <v>48201</v>
      </c>
      <c r="F6696">
        <v>1</v>
      </c>
      <c r="G6696">
        <v>1</v>
      </c>
      <c r="H6696">
        <v>1</v>
      </c>
      <c r="I6696">
        <v>12.66067492675781</v>
      </c>
      <c r="J6696">
        <v>411.47911209106451</v>
      </c>
      <c r="K6696">
        <v>143.99669424057009</v>
      </c>
      <c r="L6696">
        <v>42.229411598205573</v>
      </c>
      <c r="M6696">
        <v>0</v>
      </c>
      <c r="N6696">
        <v>0</v>
      </c>
      <c r="O6696">
        <v>1.7901179678738121E-2</v>
      </c>
      <c r="P6696">
        <v>1.806360929727554</v>
      </c>
      <c r="Q6696">
        <v>29.971545808792111</v>
      </c>
      <c r="R6696">
        <v>1.244707274317741</v>
      </c>
      <c r="S6696">
        <v>0.45229716753959648</v>
      </c>
      <c r="T6696">
        <v>3.2264878774285308</v>
      </c>
      <c r="U6696">
        <v>0</v>
      </c>
    </row>
    <row r="6697" spans="1:21" x14ac:dyDescent="0.25">
      <c r="A6697">
        <v>2030</v>
      </c>
      <c r="B6697">
        <v>7</v>
      </c>
      <c r="C6697">
        <v>5</v>
      </c>
      <c r="D6697">
        <v>18</v>
      </c>
      <c r="E6697">
        <v>48201</v>
      </c>
      <c r="F6697">
        <v>1</v>
      </c>
      <c r="G6697">
        <v>1</v>
      </c>
      <c r="H6697">
        <v>2</v>
      </c>
      <c r="I6697">
        <v>8.0792697799396671E-2</v>
      </c>
      <c r="J6697">
        <v>1.8154618287369959</v>
      </c>
      <c r="K6697">
        <v>0.70822774287151125</v>
      </c>
      <c r="L6697">
        <v>0.18404729634617251</v>
      </c>
      <c r="M6697">
        <v>0</v>
      </c>
      <c r="N6697">
        <v>0</v>
      </c>
      <c r="O6697">
        <v>0</v>
      </c>
      <c r="P6697">
        <v>3.7488227136968429E-2</v>
      </c>
      <c r="Q6697">
        <v>0.1041908126654677</v>
      </c>
      <c r="R6697">
        <v>1.3600010469857071E-2</v>
      </c>
      <c r="S6697">
        <v>1.169330111118053E-2</v>
      </c>
      <c r="T6697">
        <v>0.18760849064954779</v>
      </c>
      <c r="U6697">
        <v>0</v>
      </c>
    </row>
    <row r="6698" spans="1:21" x14ac:dyDescent="0.25">
      <c r="A6698">
        <v>2030</v>
      </c>
      <c r="B6698">
        <v>7</v>
      </c>
      <c r="C6698">
        <v>5</v>
      </c>
      <c r="D6698">
        <v>18</v>
      </c>
      <c r="E6698">
        <v>48201</v>
      </c>
      <c r="F6698">
        <v>1</v>
      </c>
      <c r="G6698">
        <v>1</v>
      </c>
      <c r="H6698">
        <v>3</v>
      </c>
      <c r="I6698">
        <v>0.16713257189885361</v>
      </c>
      <c r="J6698">
        <v>3.584802765355775</v>
      </c>
      <c r="K6698">
        <v>1.9328238499677819</v>
      </c>
      <c r="L6698">
        <v>0.54273539627233391</v>
      </c>
      <c r="M6698">
        <v>0</v>
      </c>
      <c r="N6698">
        <v>0</v>
      </c>
      <c r="O6698">
        <v>5.8361909741980081E-4</v>
      </c>
      <c r="P6698">
        <v>7.0646718068552078E-2</v>
      </c>
      <c r="Q6698">
        <v>0.2292723929924089</v>
      </c>
      <c r="R6698">
        <v>3.1641185093519507E-2</v>
      </c>
      <c r="S6698">
        <v>2.2586930122199741E-2</v>
      </c>
      <c r="T6698">
        <v>7.7694260788905914E-2</v>
      </c>
      <c r="U6698">
        <v>0</v>
      </c>
    </row>
    <row r="6699" spans="1:21" x14ac:dyDescent="0.25">
      <c r="A6699">
        <v>2030</v>
      </c>
      <c r="B6699">
        <v>7</v>
      </c>
      <c r="C6699">
        <v>5</v>
      </c>
      <c r="D6699">
        <v>18</v>
      </c>
      <c r="E6699">
        <v>48201</v>
      </c>
      <c r="F6699">
        <v>1</v>
      </c>
      <c r="G6699">
        <v>1</v>
      </c>
      <c r="H6699">
        <v>4</v>
      </c>
      <c r="I6699">
        <v>3.881978792503948</v>
      </c>
      <c r="J6699">
        <v>79.037173403102628</v>
      </c>
      <c r="K6699">
        <v>32.974883576278792</v>
      </c>
      <c r="L6699">
        <v>9.2425393063415768</v>
      </c>
      <c r="M6699">
        <v>0</v>
      </c>
      <c r="N6699">
        <v>0</v>
      </c>
      <c r="O6699">
        <v>2.351289658966764E-2</v>
      </c>
      <c r="P6699">
        <v>1.007449705604726</v>
      </c>
      <c r="Q6699">
        <v>3.4611456852191398</v>
      </c>
      <c r="R6699">
        <v>0.48195436103900419</v>
      </c>
      <c r="S6699">
        <v>0.32951386395561461</v>
      </c>
      <c r="T6699">
        <v>1.4722706454380701</v>
      </c>
      <c r="U6699">
        <v>0</v>
      </c>
    </row>
    <row r="6700" spans="1:21" x14ac:dyDescent="0.25">
      <c r="A6700">
        <v>2030</v>
      </c>
      <c r="B6700">
        <v>7</v>
      </c>
      <c r="C6700">
        <v>5</v>
      </c>
      <c r="D6700">
        <v>18</v>
      </c>
      <c r="E6700">
        <v>48201</v>
      </c>
      <c r="F6700">
        <v>1</v>
      </c>
      <c r="G6700">
        <v>1</v>
      </c>
      <c r="H6700">
        <v>5</v>
      </c>
      <c r="I6700">
        <v>7.1574001688231386</v>
      </c>
      <c r="J6700">
        <v>170.3443799591098</v>
      </c>
      <c r="K6700">
        <v>65.090513984866291</v>
      </c>
      <c r="L6700">
        <v>20.428341839240218</v>
      </c>
      <c r="M6700">
        <v>0</v>
      </c>
      <c r="N6700">
        <v>0</v>
      </c>
      <c r="O6700">
        <v>2.6254721314487639E-2</v>
      </c>
      <c r="P6700">
        <v>1.9240683671530641</v>
      </c>
      <c r="Q6700">
        <v>6.878152169513843</v>
      </c>
      <c r="R6700">
        <v>0.97692600968150534</v>
      </c>
      <c r="S6700">
        <v>0.6333611042588736</v>
      </c>
      <c r="T6700">
        <v>0.8071842568360803</v>
      </c>
      <c r="U6700">
        <v>0</v>
      </c>
    </row>
    <row r="6701" spans="1:21" x14ac:dyDescent="0.25">
      <c r="A6701">
        <v>2030</v>
      </c>
      <c r="B6701">
        <v>7</v>
      </c>
      <c r="C6701">
        <v>5</v>
      </c>
      <c r="D6701">
        <v>18</v>
      </c>
      <c r="E6701">
        <v>48201</v>
      </c>
      <c r="F6701">
        <v>1</v>
      </c>
      <c r="G6701">
        <v>2</v>
      </c>
      <c r="H6701">
        <v>1</v>
      </c>
      <c r="I6701">
        <v>2.583862548828125</v>
      </c>
      <c r="J6701">
        <v>1571.0920012512211</v>
      </c>
      <c r="K6701">
        <v>512.91032170677181</v>
      </c>
      <c r="L6701">
        <v>197.79034247350691</v>
      </c>
      <c r="M6701">
        <v>0</v>
      </c>
      <c r="N6701">
        <v>0</v>
      </c>
      <c r="O6701">
        <v>4.2065292955376213E-2</v>
      </c>
      <c r="P6701">
        <v>3.9578673267364501</v>
      </c>
      <c r="Q6701">
        <v>140.39521183967591</v>
      </c>
      <c r="R6701">
        <v>3.4347275061607361</v>
      </c>
      <c r="S6701">
        <v>2.749072332143784</v>
      </c>
      <c r="T6701">
        <v>8.7181256667971621</v>
      </c>
      <c r="U6701">
        <v>0</v>
      </c>
    </row>
    <row r="6702" spans="1:21" x14ac:dyDescent="0.25">
      <c r="A6702">
        <v>2030</v>
      </c>
      <c r="B6702">
        <v>7</v>
      </c>
      <c r="C6702">
        <v>5</v>
      </c>
      <c r="D6702">
        <v>18</v>
      </c>
      <c r="E6702">
        <v>48201</v>
      </c>
      <c r="F6702">
        <v>1</v>
      </c>
      <c r="G6702">
        <v>2</v>
      </c>
      <c r="H6702">
        <v>2</v>
      </c>
      <c r="I6702">
        <v>1.133936291128417</v>
      </c>
      <c r="J6702">
        <v>235.1032613994031</v>
      </c>
      <c r="K6702">
        <v>95.179360521201474</v>
      </c>
      <c r="L6702">
        <v>22.57740035449757</v>
      </c>
      <c r="M6702">
        <v>0</v>
      </c>
      <c r="N6702">
        <v>0</v>
      </c>
      <c r="O6702">
        <v>0</v>
      </c>
      <c r="P6702">
        <v>4.522632843961814</v>
      </c>
      <c r="Q6702">
        <v>10.55310616682725</v>
      </c>
      <c r="R6702">
        <v>1.322080476801025</v>
      </c>
      <c r="S6702">
        <v>1.386711177548811</v>
      </c>
      <c r="T6702">
        <v>28.27307216109406</v>
      </c>
      <c r="U6702">
        <v>0</v>
      </c>
    </row>
    <row r="6703" spans="1:21" x14ac:dyDescent="0.25">
      <c r="A6703">
        <v>2030</v>
      </c>
      <c r="B6703">
        <v>7</v>
      </c>
      <c r="C6703">
        <v>5</v>
      </c>
      <c r="D6703">
        <v>18</v>
      </c>
      <c r="E6703">
        <v>48201</v>
      </c>
      <c r="F6703">
        <v>1</v>
      </c>
      <c r="G6703">
        <v>2</v>
      </c>
      <c r="H6703">
        <v>3</v>
      </c>
      <c r="I6703">
        <v>1.9476763196277169</v>
      </c>
      <c r="J6703">
        <v>307.05737828801512</v>
      </c>
      <c r="K6703">
        <v>160.3914978176409</v>
      </c>
      <c r="L6703">
        <v>40.495228756952308</v>
      </c>
      <c r="M6703">
        <v>0</v>
      </c>
      <c r="N6703">
        <v>0</v>
      </c>
      <c r="O6703">
        <v>3.9616699384883859E-2</v>
      </c>
      <c r="P6703">
        <v>5.5514612072490408</v>
      </c>
      <c r="Q6703">
        <v>14.69861412646739</v>
      </c>
      <c r="R6703">
        <v>1.9387037533119229</v>
      </c>
      <c r="S6703">
        <v>1.7533745072018909</v>
      </c>
      <c r="T6703">
        <v>10.33870681734467</v>
      </c>
      <c r="U6703">
        <v>0</v>
      </c>
    </row>
    <row r="6704" spans="1:21" x14ac:dyDescent="0.25">
      <c r="A6704">
        <v>2030</v>
      </c>
      <c r="B6704">
        <v>7</v>
      </c>
      <c r="C6704">
        <v>5</v>
      </c>
      <c r="D6704">
        <v>18</v>
      </c>
      <c r="E6704">
        <v>48201</v>
      </c>
      <c r="F6704">
        <v>1</v>
      </c>
      <c r="G6704">
        <v>2</v>
      </c>
      <c r="H6704">
        <v>4</v>
      </c>
      <c r="I6704">
        <v>46.034035443994547</v>
      </c>
      <c r="J6704">
        <v>6336.7861639221428</v>
      </c>
      <c r="K6704">
        <v>2582.7960693109781</v>
      </c>
      <c r="L6704">
        <v>658.2679401349202</v>
      </c>
      <c r="M6704">
        <v>0</v>
      </c>
      <c r="N6704">
        <v>0</v>
      </c>
      <c r="O6704">
        <v>1.4114720080725121</v>
      </c>
      <c r="P6704">
        <v>75.567983229474152</v>
      </c>
      <c r="Q6704">
        <v>216.7217787316867</v>
      </c>
      <c r="R6704">
        <v>28.984193283457682</v>
      </c>
      <c r="S6704">
        <v>24.706224951063941</v>
      </c>
      <c r="T6704">
        <v>194.73596723364381</v>
      </c>
      <c r="U6704">
        <v>0</v>
      </c>
    </row>
    <row r="6705" spans="1:21" x14ac:dyDescent="0.25">
      <c r="A6705">
        <v>2030</v>
      </c>
      <c r="B6705">
        <v>7</v>
      </c>
      <c r="C6705">
        <v>5</v>
      </c>
      <c r="D6705">
        <v>18</v>
      </c>
      <c r="E6705">
        <v>48201</v>
      </c>
      <c r="F6705">
        <v>1</v>
      </c>
      <c r="G6705">
        <v>2</v>
      </c>
      <c r="H6705">
        <v>5</v>
      </c>
      <c r="I6705">
        <v>47.20997881838376</v>
      </c>
      <c r="J6705">
        <v>11537.133149748901</v>
      </c>
      <c r="K6705">
        <v>3844.7342093486382</v>
      </c>
      <c r="L6705">
        <v>1013.648405405796</v>
      </c>
      <c r="M6705">
        <v>0</v>
      </c>
      <c r="N6705">
        <v>0</v>
      </c>
      <c r="O6705">
        <v>0.6486677038713663</v>
      </c>
      <c r="P6705">
        <v>39.063706273304</v>
      </c>
      <c r="Q6705">
        <v>140.6148559858288</v>
      </c>
      <c r="R6705">
        <v>19.639248961307882</v>
      </c>
      <c r="S6705">
        <v>14.78909529986632</v>
      </c>
      <c r="T6705">
        <v>44.144837975226707</v>
      </c>
      <c r="U6705">
        <v>0</v>
      </c>
    </row>
    <row r="6706" spans="1:21" x14ac:dyDescent="0.25">
      <c r="A6706">
        <v>2030</v>
      </c>
      <c r="B6706">
        <v>7</v>
      </c>
      <c r="C6706">
        <v>5</v>
      </c>
      <c r="D6706">
        <v>18</v>
      </c>
      <c r="E6706">
        <v>48201</v>
      </c>
      <c r="F6706">
        <v>1</v>
      </c>
      <c r="G6706">
        <v>3</v>
      </c>
      <c r="H6706">
        <v>1</v>
      </c>
      <c r="I6706">
        <v>5.3988330841064462E-2</v>
      </c>
      <c r="J6706">
        <v>104.9946043914258</v>
      </c>
      <c r="K6706">
        <v>46.589605692408981</v>
      </c>
      <c r="L6706">
        <v>16.359775092825291</v>
      </c>
      <c r="M6706">
        <v>0</v>
      </c>
      <c r="N6706">
        <v>0</v>
      </c>
      <c r="O6706">
        <v>1.569002801010356E-3</v>
      </c>
      <c r="P6706">
        <v>0.33247106195706883</v>
      </c>
      <c r="Q6706">
        <v>23.998968312623909</v>
      </c>
      <c r="R6706">
        <v>0.2518757591357571</v>
      </c>
      <c r="S6706">
        <v>0.16997863114811479</v>
      </c>
      <c r="T6706">
        <v>1.11835318882193</v>
      </c>
      <c r="U6706">
        <v>0</v>
      </c>
    </row>
    <row r="6707" spans="1:21" x14ac:dyDescent="0.25">
      <c r="A6707">
        <v>2030</v>
      </c>
      <c r="B6707">
        <v>7</v>
      </c>
      <c r="C6707">
        <v>5</v>
      </c>
      <c r="D6707">
        <v>18</v>
      </c>
      <c r="E6707">
        <v>48201</v>
      </c>
      <c r="F6707">
        <v>1</v>
      </c>
      <c r="G6707">
        <v>3</v>
      </c>
      <c r="H6707">
        <v>2</v>
      </c>
      <c r="I6707">
        <v>6.4629394376768443E-2</v>
      </c>
      <c r="J6707">
        <v>1.6724570483850769</v>
      </c>
      <c r="K6707">
        <v>1.1223429214392171</v>
      </c>
      <c r="L6707">
        <v>0.341854963164748</v>
      </c>
      <c r="M6707">
        <v>0</v>
      </c>
      <c r="N6707">
        <v>0</v>
      </c>
      <c r="O6707">
        <v>0</v>
      </c>
      <c r="P6707">
        <v>4.8323180640136111E-2</v>
      </c>
      <c r="Q6707">
        <v>9.6994139833988705E-2</v>
      </c>
      <c r="R6707">
        <v>1.2662545137655769E-2</v>
      </c>
      <c r="S6707">
        <v>1.383588184719247E-2</v>
      </c>
      <c r="T6707">
        <v>0.1132773462042093</v>
      </c>
      <c r="U6707">
        <v>0</v>
      </c>
    </row>
    <row r="6708" spans="1:21" x14ac:dyDescent="0.25">
      <c r="A6708">
        <v>2030</v>
      </c>
      <c r="B6708">
        <v>7</v>
      </c>
      <c r="C6708">
        <v>5</v>
      </c>
      <c r="D6708">
        <v>18</v>
      </c>
      <c r="E6708">
        <v>48201</v>
      </c>
      <c r="F6708">
        <v>1</v>
      </c>
      <c r="G6708">
        <v>3</v>
      </c>
      <c r="H6708">
        <v>3</v>
      </c>
      <c r="I6708">
        <v>0.110065525003665</v>
      </c>
      <c r="J6708">
        <v>2.5168018609122589</v>
      </c>
      <c r="K6708">
        <v>2.295936791499249</v>
      </c>
      <c r="L6708">
        <v>0.76277775673593307</v>
      </c>
      <c r="M6708">
        <v>0</v>
      </c>
      <c r="N6708">
        <v>0</v>
      </c>
      <c r="O6708">
        <v>7.9422156788105881E-4</v>
      </c>
      <c r="P6708">
        <v>9.4754066217038857E-2</v>
      </c>
      <c r="Q6708">
        <v>0.17573406246485829</v>
      </c>
      <c r="R6708">
        <v>2.4424641914305871E-2</v>
      </c>
      <c r="S6708">
        <v>2.6064486670234421E-2</v>
      </c>
      <c r="T6708">
        <v>5.2330155995667663E-2</v>
      </c>
      <c r="U6708">
        <v>0</v>
      </c>
    </row>
    <row r="6709" spans="1:21" x14ac:dyDescent="0.25">
      <c r="A6709">
        <v>2030</v>
      </c>
      <c r="B6709">
        <v>7</v>
      </c>
      <c r="C6709">
        <v>5</v>
      </c>
      <c r="D6709">
        <v>18</v>
      </c>
      <c r="E6709">
        <v>48201</v>
      </c>
      <c r="F6709">
        <v>1</v>
      </c>
      <c r="G6709">
        <v>3</v>
      </c>
      <c r="H6709">
        <v>4</v>
      </c>
      <c r="I6709">
        <v>2.62943797627557</v>
      </c>
      <c r="J6709">
        <v>54.511201446988039</v>
      </c>
      <c r="K6709">
        <v>38.663017368073369</v>
      </c>
      <c r="L6709">
        <v>13.08365749303808</v>
      </c>
      <c r="M6709">
        <v>0</v>
      </c>
      <c r="N6709">
        <v>0</v>
      </c>
      <c r="O6709">
        <v>3.1823455925285168E-2</v>
      </c>
      <c r="P6709">
        <v>1.4567164658098899</v>
      </c>
      <c r="Q6709">
        <v>2.6537903191739232</v>
      </c>
      <c r="R6709">
        <v>0.37317615133934662</v>
      </c>
      <c r="S6709">
        <v>0.39478141776360087</v>
      </c>
      <c r="T6709">
        <v>1.017484247946072</v>
      </c>
      <c r="U6709">
        <v>0</v>
      </c>
    </row>
    <row r="6710" spans="1:21" x14ac:dyDescent="0.25">
      <c r="A6710">
        <v>2030</v>
      </c>
      <c r="B6710">
        <v>7</v>
      </c>
      <c r="C6710">
        <v>5</v>
      </c>
      <c r="D6710">
        <v>18</v>
      </c>
      <c r="E6710">
        <v>48201</v>
      </c>
      <c r="F6710">
        <v>1</v>
      </c>
      <c r="G6710">
        <v>3</v>
      </c>
      <c r="H6710">
        <v>5</v>
      </c>
      <c r="I6710">
        <v>2.106368591467191</v>
      </c>
      <c r="J6710">
        <v>72.108192147437066</v>
      </c>
      <c r="K6710">
        <v>43.416524558408653</v>
      </c>
      <c r="L6710">
        <v>15.64172610448143</v>
      </c>
      <c r="M6710">
        <v>0</v>
      </c>
      <c r="N6710">
        <v>0</v>
      </c>
      <c r="O6710">
        <v>2.13774453617647E-2</v>
      </c>
      <c r="P6710">
        <v>1.5062233600381629</v>
      </c>
      <c r="Q6710">
        <v>3.40466377168259</v>
      </c>
      <c r="R6710">
        <v>0.49006240354941788</v>
      </c>
      <c r="S6710">
        <v>0.4399890360093805</v>
      </c>
      <c r="T6710">
        <v>0.54094238952791784</v>
      </c>
      <c r="U6710">
        <v>0</v>
      </c>
    </row>
    <row r="6711" spans="1:21" x14ac:dyDescent="0.25">
      <c r="A6711">
        <v>2030</v>
      </c>
      <c r="B6711">
        <v>7</v>
      </c>
      <c r="C6711">
        <v>5</v>
      </c>
      <c r="D6711">
        <v>18</v>
      </c>
      <c r="E6711">
        <v>48201</v>
      </c>
      <c r="F6711">
        <v>1</v>
      </c>
      <c r="G6711">
        <v>79</v>
      </c>
      <c r="H6711">
        <v>1</v>
      </c>
      <c r="I6711">
        <v>12.59919692993164</v>
      </c>
      <c r="J6711">
        <v>393.36330834960933</v>
      </c>
      <c r="K6711">
        <v>137.48506408691409</v>
      </c>
      <c r="L6711">
        <v>39.831944458007811</v>
      </c>
      <c r="M6711">
        <v>0</v>
      </c>
      <c r="N6711">
        <v>0</v>
      </c>
      <c r="O6711">
        <v>1.729415988922119E-2</v>
      </c>
      <c r="P6711">
        <v>1.7438510284423829</v>
      </c>
      <c r="Q6711">
        <v>26.66669274902344</v>
      </c>
      <c r="R6711">
        <v>1.1936564636230469</v>
      </c>
      <c r="S6711">
        <v>0.40630765914916989</v>
      </c>
      <c r="T6711">
        <v>3.0248850402832028</v>
      </c>
      <c r="U6711">
        <v>0</v>
      </c>
    </row>
    <row r="6712" spans="1:21" x14ac:dyDescent="0.25">
      <c r="A6712">
        <v>2030</v>
      </c>
      <c r="B6712">
        <v>7</v>
      </c>
      <c r="C6712">
        <v>5</v>
      </c>
      <c r="D6712">
        <v>18</v>
      </c>
      <c r="E6712">
        <v>48201</v>
      </c>
      <c r="F6712">
        <v>1</v>
      </c>
      <c r="G6712">
        <v>79</v>
      </c>
      <c r="H6712">
        <v>2</v>
      </c>
      <c r="I6712">
        <v>7.2061318827567014E-2</v>
      </c>
      <c r="J6712">
        <v>1.3982788308745171</v>
      </c>
      <c r="K6712">
        <v>0.55773621667692763</v>
      </c>
      <c r="L6712">
        <v>0.1468994688664369</v>
      </c>
      <c r="M6712">
        <v>0</v>
      </c>
      <c r="N6712">
        <v>0</v>
      </c>
      <c r="O6712">
        <v>0</v>
      </c>
      <c r="P6712">
        <v>3.2115686767163823E-2</v>
      </c>
      <c r="Q6712">
        <v>8.9160838621924296E-2</v>
      </c>
      <c r="R6712">
        <v>1.166304593300496E-2</v>
      </c>
      <c r="S6712">
        <v>9.9593377466868707E-3</v>
      </c>
      <c r="T6712">
        <v>0.158458778178004</v>
      </c>
      <c r="U6712">
        <v>0</v>
      </c>
    </row>
    <row r="6713" spans="1:21" x14ac:dyDescent="0.25">
      <c r="A6713">
        <v>2030</v>
      </c>
      <c r="B6713">
        <v>7</v>
      </c>
      <c r="C6713">
        <v>5</v>
      </c>
      <c r="D6713">
        <v>18</v>
      </c>
      <c r="E6713">
        <v>48201</v>
      </c>
      <c r="F6713">
        <v>1</v>
      </c>
      <c r="G6713">
        <v>79</v>
      </c>
      <c r="H6713">
        <v>3</v>
      </c>
      <c r="I6713">
        <v>0.15035224666503269</v>
      </c>
      <c r="J6713">
        <v>2.8695020895974981</v>
      </c>
      <c r="K6713">
        <v>1.5881550308294841</v>
      </c>
      <c r="L6713">
        <v>0.45043117663262361</v>
      </c>
      <c r="M6713">
        <v>0</v>
      </c>
      <c r="N6713">
        <v>0</v>
      </c>
      <c r="O6713">
        <v>5.0572989315051514E-4</v>
      </c>
      <c r="P6713">
        <v>6.1229239305800619E-2</v>
      </c>
      <c r="Q6713">
        <v>0.19756793329789371</v>
      </c>
      <c r="R6713">
        <v>2.731338545203723E-2</v>
      </c>
      <c r="S6713">
        <v>1.9376032591163581E-2</v>
      </c>
      <c r="T6713">
        <v>6.5772756682773159E-2</v>
      </c>
      <c r="U6713">
        <v>0</v>
      </c>
    </row>
    <row r="6714" spans="1:21" x14ac:dyDescent="0.25">
      <c r="A6714">
        <v>2030</v>
      </c>
      <c r="B6714">
        <v>7</v>
      </c>
      <c r="C6714">
        <v>5</v>
      </c>
      <c r="D6714">
        <v>18</v>
      </c>
      <c r="E6714">
        <v>48201</v>
      </c>
      <c r="F6714">
        <v>1</v>
      </c>
      <c r="G6714">
        <v>79</v>
      </c>
      <c r="H6714">
        <v>4</v>
      </c>
      <c r="I6714">
        <v>3.4917807636067981</v>
      </c>
      <c r="J6714">
        <v>63.72294858812608</v>
      </c>
      <c r="K6714">
        <v>27.271583768993661</v>
      </c>
      <c r="L6714">
        <v>7.7136382219972166</v>
      </c>
      <c r="M6714">
        <v>0</v>
      </c>
      <c r="N6714">
        <v>0</v>
      </c>
      <c r="O6714">
        <v>2.0405134844987891E-2</v>
      </c>
      <c r="P6714">
        <v>0.87579825214104001</v>
      </c>
      <c r="Q6714">
        <v>2.9859763726251551</v>
      </c>
      <c r="R6714">
        <v>0.41650383394246399</v>
      </c>
      <c r="S6714">
        <v>0.28307815514442541</v>
      </c>
      <c r="T6714">
        <v>1.246805815799964</v>
      </c>
      <c r="U6714">
        <v>0</v>
      </c>
    </row>
    <row r="6715" spans="1:21" x14ac:dyDescent="0.25">
      <c r="A6715">
        <v>2030</v>
      </c>
      <c r="B6715">
        <v>7</v>
      </c>
      <c r="C6715">
        <v>5</v>
      </c>
      <c r="D6715">
        <v>18</v>
      </c>
      <c r="E6715">
        <v>48201</v>
      </c>
      <c r="F6715">
        <v>1</v>
      </c>
      <c r="G6715">
        <v>79</v>
      </c>
      <c r="H6715">
        <v>5</v>
      </c>
      <c r="I6715">
        <v>6.5340668960076487</v>
      </c>
      <c r="J6715">
        <v>140.35148133470759</v>
      </c>
      <c r="K6715">
        <v>55.191217755923148</v>
      </c>
      <c r="L6715">
        <v>17.379029973712491</v>
      </c>
      <c r="M6715">
        <v>0</v>
      </c>
      <c r="N6715">
        <v>0</v>
      </c>
      <c r="O6715">
        <v>2.2811016964029429E-2</v>
      </c>
      <c r="P6715">
        <v>1.67610643545691</v>
      </c>
      <c r="Q6715">
        <v>5.9352316766132329</v>
      </c>
      <c r="R6715">
        <v>0.84394810075988191</v>
      </c>
      <c r="S6715">
        <v>0.54453933157522028</v>
      </c>
      <c r="T6715">
        <v>0.68803858907800663</v>
      </c>
      <c r="U6715">
        <v>0</v>
      </c>
    </row>
    <row r="6716" spans="1:21" x14ac:dyDescent="0.25">
      <c r="A6716">
        <v>2030</v>
      </c>
      <c r="B6716">
        <v>7</v>
      </c>
      <c r="C6716">
        <v>5</v>
      </c>
      <c r="D6716">
        <v>18</v>
      </c>
      <c r="E6716">
        <v>48201</v>
      </c>
      <c r="F6716">
        <v>1</v>
      </c>
      <c r="G6716">
        <v>87</v>
      </c>
      <c r="H6716">
        <v>1</v>
      </c>
      <c r="I6716">
        <v>13.53378967285156</v>
      </c>
      <c r="J6716">
        <v>418.99193921279908</v>
      </c>
      <c r="K6716">
        <v>146.23140779590611</v>
      </c>
      <c r="L6716">
        <v>42.196469581604013</v>
      </c>
      <c r="M6716">
        <v>0</v>
      </c>
      <c r="N6716">
        <v>0</v>
      </c>
      <c r="O6716">
        <v>1.851350784488022E-2</v>
      </c>
      <c r="P6716">
        <v>1.858898123860359</v>
      </c>
      <c r="Q6716">
        <v>27.73914827632904</v>
      </c>
      <c r="R6716">
        <v>1.2745055049657821</v>
      </c>
      <c r="S6716">
        <v>0.42547088646888731</v>
      </c>
      <c r="T6716">
        <v>3.201280286192894</v>
      </c>
      <c r="U6716">
        <v>0</v>
      </c>
    </row>
    <row r="6717" spans="1:21" x14ac:dyDescent="0.25">
      <c r="A6717">
        <v>2030</v>
      </c>
      <c r="B6717">
        <v>7</v>
      </c>
      <c r="C6717">
        <v>5</v>
      </c>
      <c r="D6717">
        <v>18</v>
      </c>
      <c r="E6717">
        <v>48201</v>
      </c>
      <c r="F6717">
        <v>1</v>
      </c>
      <c r="G6717">
        <v>87</v>
      </c>
      <c r="H6717">
        <v>2</v>
      </c>
      <c r="I6717">
        <v>7.3962487547144712E-2</v>
      </c>
      <c r="J6717">
        <v>1.4328273683549619</v>
      </c>
      <c r="K6717">
        <v>0.57345933406096561</v>
      </c>
      <c r="L6717">
        <v>0.15116194469561159</v>
      </c>
      <c r="M6717">
        <v>0</v>
      </c>
      <c r="N6717">
        <v>0</v>
      </c>
      <c r="O6717">
        <v>0</v>
      </c>
      <c r="P6717">
        <v>3.2973977604488509E-2</v>
      </c>
      <c r="Q6717">
        <v>9.1547844817230509E-2</v>
      </c>
      <c r="R6717">
        <v>1.1986550563627669E-2</v>
      </c>
      <c r="S6717">
        <v>1.020599441959247E-2</v>
      </c>
      <c r="T6717">
        <v>0.16195670095666509</v>
      </c>
      <c r="U6717">
        <v>0</v>
      </c>
    </row>
    <row r="6718" spans="1:21" x14ac:dyDescent="0.25">
      <c r="A6718">
        <v>2030</v>
      </c>
      <c r="B6718">
        <v>7</v>
      </c>
      <c r="C6718">
        <v>5</v>
      </c>
      <c r="D6718">
        <v>18</v>
      </c>
      <c r="E6718">
        <v>48201</v>
      </c>
      <c r="F6718">
        <v>1</v>
      </c>
      <c r="G6718">
        <v>87</v>
      </c>
      <c r="H6718">
        <v>3</v>
      </c>
      <c r="I6718">
        <v>0.15484957904623911</v>
      </c>
      <c r="J6718">
        <v>2.9638849893542161</v>
      </c>
      <c r="K6718">
        <v>1.6466090291184869</v>
      </c>
      <c r="L6718">
        <v>0.46651474692691741</v>
      </c>
      <c r="M6718">
        <v>0</v>
      </c>
      <c r="N6718">
        <v>0</v>
      </c>
      <c r="O6718">
        <v>5.2099613991658106E-4</v>
      </c>
      <c r="P6718">
        <v>6.3099440406718554E-2</v>
      </c>
      <c r="Q6718">
        <v>0.20334705973788109</v>
      </c>
      <c r="R6718">
        <v>2.8136877574598929E-2</v>
      </c>
      <c r="S6718">
        <v>1.990155444704314E-2</v>
      </c>
      <c r="T6718">
        <v>6.7280418143118886E-2</v>
      </c>
      <c r="U6718">
        <v>0</v>
      </c>
    </row>
    <row r="6719" spans="1:21" x14ac:dyDescent="0.25">
      <c r="A6719">
        <v>2030</v>
      </c>
      <c r="B6719">
        <v>7</v>
      </c>
      <c r="C6719">
        <v>5</v>
      </c>
      <c r="D6719">
        <v>18</v>
      </c>
      <c r="E6719">
        <v>48201</v>
      </c>
      <c r="F6719">
        <v>1</v>
      </c>
      <c r="G6719">
        <v>87</v>
      </c>
      <c r="H6719">
        <v>4</v>
      </c>
      <c r="I6719">
        <v>3.596042522179371</v>
      </c>
      <c r="J6719">
        <v>65.91414250983604</v>
      </c>
      <c r="K6719">
        <v>28.312065587612341</v>
      </c>
      <c r="L6719">
        <v>7.998356001700528</v>
      </c>
      <c r="M6719">
        <v>0</v>
      </c>
      <c r="N6719">
        <v>0</v>
      </c>
      <c r="O6719">
        <v>2.103068180310606E-2</v>
      </c>
      <c r="P6719">
        <v>0.90341347860553545</v>
      </c>
      <c r="Q6719">
        <v>3.0745442725100038</v>
      </c>
      <c r="R6719">
        <v>0.42923348244564008</v>
      </c>
      <c r="S6719">
        <v>0.29088933815769891</v>
      </c>
      <c r="T6719">
        <v>1.275548043281532</v>
      </c>
      <c r="U6719">
        <v>0</v>
      </c>
    </row>
    <row r="6720" spans="1:21" x14ac:dyDescent="0.25">
      <c r="A6720">
        <v>2030</v>
      </c>
      <c r="B6720">
        <v>7</v>
      </c>
      <c r="C6720">
        <v>5</v>
      </c>
      <c r="D6720">
        <v>18</v>
      </c>
      <c r="E6720">
        <v>48201</v>
      </c>
      <c r="F6720">
        <v>1</v>
      </c>
      <c r="G6720">
        <v>87</v>
      </c>
      <c r="H6720">
        <v>5</v>
      </c>
      <c r="I6720">
        <v>6.7686012095734718</v>
      </c>
      <c r="J6720">
        <v>145.80096758865409</v>
      </c>
      <c r="K6720">
        <v>57.55395741608055</v>
      </c>
      <c r="L6720">
        <v>18.05340315519307</v>
      </c>
      <c r="M6720">
        <v>0</v>
      </c>
      <c r="N6720">
        <v>0</v>
      </c>
      <c r="O6720">
        <v>2.351864380355223E-2</v>
      </c>
      <c r="P6720">
        <v>1.7300872563793781</v>
      </c>
      <c r="Q6720">
        <v>6.111757957754433</v>
      </c>
      <c r="R6720">
        <v>0.86962876115903409</v>
      </c>
      <c r="S6720">
        <v>0.55970658482593694</v>
      </c>
      <c r="T6720">
        <v>0.70555074245069993</v>
      </c>
      <c r="U6720">
        <v>0</v>
      </c>
    </row>
    <row r="6721" spans="1:21" x14ac:dyDescent="0.25">
      <c r="A6721">
        <v>2030</v>
      </c>
      <c r="B6721">
        <v>7</v>
      </c>
      <c r="C6721">
        <v>5</v>
      </c>
      <c r="D6721">
        <v>18</v>
      </c>
      <c r="E6721">
        <v>48201</v>
      </c>
      <c r="F6721">
        <v>2</v>
      </c>
      <c r="G6721">
        <v>1</v>
      </c>
      <c r="H6721">
        <v>1</v>
      </c>
      <c r="I6721">
        <v>0</v>
      </c>
      <c r="J6721">
        <v>1.858847175367176</v>
      </c>
      <c r="K6721">
        <v>0.58164732986688605</v>
      </c>
      <c r="L6721">
        <v>0.38169477373361588</v>
      </c>
      <c r="M6721">
        <v>7.7742184108938087E-2</v>
      </c>
      <c r="N6721">
        <v>0.12313131877058189</v>
      </c>
      <c r="O6721">
        <v>0.15082191853654511</v>
      </c>
      <c r="P6721">
        <v>0.1457021925449371</v>
      </c>
      <c r="Q6721">
        <v>0.92771325435116891</v>
      </c>
      <c r="R6721">
        <v>0.13063294232951009</v>
      </c>
      <c r="S6721">
        <v>2.0309459560230612E-3</v>
      </c>
      <c r="T6721">
        <v>1.1960137557983399</v>
      </c>
      <c r="U6721">
        <v>2.8899910125732422</v>
      </c>
    </row>
    <row r="6722" spans="1:21" x14ac:dyDescent="0.25">
      <c r="A6722">
        <v>2030</v>
      </c>
      <c r="B6722">
        <v>7</v>
      </c>
      <c r="C6722">
        <v>5</v>
      </c>
      <c r="D6722">
        <v>18</v>
      </c>
      <c r="E6722">
        <v>48201</v>
      </c>
      <c r="F6722">
        <v>2</v>
      </c>
      <c r="G6722">
        <v>1</v>
      </c>
      <c r="H6722">
        <v>2</v>
      </c>
      <c r="I6722">
        <v>0</v>
      </c>
      <c r="J6722">
        <v>1.5455992814246261E-2</v>
      </c>
      <c r="K6722">
        <v>9.9626364275694247E-3</v>
      </c>
      <c r="L6722">
        <v>1.001949686649954E-2</v>
      </c>
      <c r="M6722">
        <v>3.1430600441654957E-4</v>
      </c>
      <c r="N6722">
        <v>6.1845048359863671E-4</v>
      </c>
      <c r="O6722">
        <v>1.2530762850714919E-3</v>
      </c>
      <c r="P6722">
        <v>3.128021901857095E-3</v>
      </c>
      <c r="Q6722">
        <v>1.4677536785363239E-2</v>
      </c>
      <c r="R6722">
        <v>2.101602294985766E-3</v>
      </c>
      <c r="S6722">
        <v>3.016858270229877E-3</v>
      </c>
      <c r="T6722">
        <v>0.19178013934415211</v>
      </c>
      <c r="U6722">
        <v>0.64861439464651161</v>
      </c>
    </row>
    <row r="6723" spans="1:21" x14ac:dyDescent="0.25">
      <c r="A6723">
        <v>2030</v>
      </c>
      <c r="B6723">
        <v>7</v>
      </c>
      <c r="C6723">
        <v>5</v>
      </c>
      <c r="D6723">
        <v>18</v>
      </c>
      <c r="E6723">
        <v>48201</v>
      </c>
      <c r="F6723">
        <v>2</v>
      </c>
      <c r="G6723">
        <v>1</v>
      </c>
      <c r="H6723">
        <v>3</v>
      </c>
      <c r="I6723">
        <v>0</v>
      </c>
      <c r="J6723">
        <v>2.649673470987084E-2</v>
      </c>
      <c r="K6723">
        <v>3.039515443983247E-2</v>
      </c>
      <c r="L6723">
        <v>3.2302463811487728E-2</v>
      </c>
      <c r="M6723">
        <v>2.928455911743638E-3</v>
      </c>
      <c r="N6723">
        <v>7.116527712128156E-3</v>
      </c>
      <c r="O6723">
        <v>1.6259846574734688E-2</v>
      </c>
      <c r="P6723">
        <v>7.2993695701138424E-3</v>
      </c>
      <c r="Q6723">
        <v>4.9220212341599887E-2</v>
      </c>
      <c r="R6723">
        <v>7.2207314138835483E-3</v>
      </c>
      <c r="S6723">
        <v>9.2246029873976378E-3</v>
      </c>
      <c r="T6723">
        <v>0.11973863432101781</v>
      </c>
      <c r="U6723">
        <v>0.4068086340107242</v>
      </c>
    </row>
    <row r="6724" spans="1:21" x14ac:dyDescent="0.25">
      <c r="A6724">
        <v>2030</v>
      </c>
      <c r="B6724">
        <v>7</v>
      </c>
      <c r="C6724">
        <v>5</v>
      </c>
      <c r="D6724">
        <v>18</v>
      </c>
      <c r="E6724">
        <v>48201</v>
      </c>
      <c r="F6724">
        <v>2</v>
      </c>
      <c r="G6724">
        <v>1</v>
      </c>
      <c r="H6724">
        <v>4</v>
      </c>
      <c r="I6724">
        <v>0</v>
      </c>
      <c r="J6724">
        <v>0.5673145834820289</v>
      </c>
      <c r="K6724">
        <v>0.53018010579798391</v>
      </c>
      <c r="L6724">
        <v>0.57298475120257542</v>
      </c>
      <c r="M6724">
        <v>0.13836247003826849</v>
      </c>
      <c r="N6724">
        <v>0.35687817503512831</v>
      </c>
      <c r="O6724">
        <v>0.83018097488696763</v>
      </c>
      <c r="P6724">
        <v>0.10965918880506451</v>
      </c>
      <c r="Q6724">
        <v>0.74689016575596101</v>
      </c>
      <c r="R6724">
        <v>0.1103406461079631</v>
      </c>
      <c r="S6724">
        <v>0.14719443183881309</v>
      </c>
      <c r="T6724">
        <v>2.351495832452029</v>
      </c>
      <c r="U6724">
        <v>7.9990562028504488</v>
      </c>
    </row>
    <row r="6725" spans="1:21" x14ac:dyDescent="0.25">
      <c r="A6725">
        <v>2030</v>
      </c>
      <c r="B6725">
        <v>7</v>
      </c>
      <c r="C6725">
        <v>5</v>
      </c>
      <c r="D6725">
        <v>18</v>
      </c>
      <c r="E6725">
        <v>48201</v>
      </c>
      <c r="F6725">
        <v>2</v>
      </c>
      <c r="G6725">
        <v>1</v>
      </c>
      <c r="H6725">
        <v>5</v>
      </c>
      <c r="I6725">
        <v>0</v>
      </c>
      <c r="J6725">
        <v>1.1116892656529489</v>
      </c>
      <c r="K6725">
        <v>1.094035148575992</v>
      </c>
      <c r="L6725">
        <v>1.1370802100934589</v>
      </c>
      <c r="M6725">
        <v>0.153623449465357</v>
      </c>
      <c r="N6725">
        <v>0.36284462284585772</v>
      </c>
      <c r="O6725">
        <v>0.89893042974756077</v>
      </c>
      <c r="P6725">
        <v>0.24186317616082881</v>
      </c>
      <c r="Q6725">
        <v>2.0601840602022499</v>
      </c>
      <c r="R6725">
        <v>0.30382261752128592</v>
      </c>
      <c r="S6725">
        <v>0.29532572775151728</v>
      </c>
      <c r="T6725">
        <v>2.810654707974757</v>
      </c>
      <c r="U6725">
        <v>9.6169420461740689</v>
      </c>
    </row>
    <row r="6726" spans="1:21" x14ac:dyDescent="0.25">
      <c r="A6726">
        <v>2030</v>
      </c>
      <c r="B6726">
        <v>7</v>
      </c>
      <c r="C6726">
        <v>5</v>
      </c>
      <c r="D6726">
        <v>18</v>
      </c>
      <c r="E6726">
        <v>48201</v>
      </c>
      <c r="F6726">
        <v>2</v>
      </c>
      <c r="G6726">
        <v>2</v>
      </c>
      <c r="H6726">
        <v>1</v>
      </c>
      <c r="I6726">
        <v>0</v>
      </c>
      <c r="J6726">
        <v>18.707798784583812</v>
      </c>
      <c r="K6726">
        <v>7.1551204741001131</v>
      </c>
      <c r="L6726">
        <v>5.0078368724584577</v>
      </c>
      <c r="M6726">
        <v>0.82512160205841067</v>
      </c>
      <c r="N6726">
        <v>1.1852467327117919</v>
      </c>
      <c r="O6726">
        <v>1.029766757965088</v>
      </c>
      <c r="P6726">
        <v>1.8296136341094971</v>
      </c>
      <c r="Q6726">
        <v>16.422514305114749</v>
      </c>
      <c r="R6726">
        <v>1.9863860993385309</v>
      </c>
      <c r="S6726">
        <v>0.1442227725982666</v>
      </c>
      <c r="T6726">
        <v>18.79982244873047</v>
      </c>
      <c r="U6726">
        <v>57.586105392456062</v>
      </c>
    </row>
    <row r="6727" spans="1:21" x14ac:dyDescent="0.25">
      <c r="A6727">
        <v>2030</v>
      </c>
      <c r="B6727">
        <v>7</v>
      </c>
      <c r="C6727">
        <v>5</v>
      </c>
      <c r="D6727">
        <v>18</v>
      </c>
      <c r="E6727">
        <v>48201</v>
      </c>
      <c r="F6727">
        <v>2</v>
      </c>
      <c r="G6727">
        <v>2</v>
      </c>
      <c r="H6727">
        <v>2</v>
      </c>
      <c r="I6727">
        <v>0</v>
      </c>
      <c r="J6727">
        <v>2.8895450443952502</v>
      </c>
      <c r="K6727">
        <v>0.85321441884949611</v>
      </c>
      <c r="L6727">
        <v>0.41757471053479972</v>
      </c>
      <c r="M6727">
        <v>6.5287987364155541E-3</v>
      </c>
      <c r="N6727">
        <v>1.08679766371776E-2</v>
      </c>
      <c r="O6727">
        <v>1.4131305825627711E-2</v>
      </c>
      <c r="P6727">
        <v>7.3457174617391027E-2</v>
      </c>
      <c r="Q6727">
        <v>0.79962789398004441</v>
      </c>
      <c r="R6727">
        <v>0.1126717011892675</v>
      </c>
      <c r="S6727">
        <v>3.9803108873741479E-2</v>
      </c>
      <c r="T6727">
        <v>3.4756905678396288</v>
      </c>
      <c r="U6727">
        <v>11.766921340628031</v>
      </c>
    </row>
    <row r="6728" spans="1:21" x14ac:dyDescent="0.25">
      <c r="A6728">
        <v>2030</v>
      </c>
      <c r="B6728">
        <v>7</v>
      </c>
      <c r="C6728">
        <v>5</v>
      </c>
      <c r="D6728">
        <v>18</v>
      </c>
      <c r="E6728">
        <v>48201</v>
      </c>
      <c r="F6728">
        <v>2</v>
      </c>
      <c r="G6728">
        <v>2</v>
      </c>
      <c r="H6728">
        <v>3</v>
      </c>
      <c r="I6728">
        <v>0</v>
      </c>
      <c r="J6728">
        <v>3.7757020326763699</v>
      </c>
      <c r="K6728">
        <v>1.676778994680368</v>
      </c>
      <c r="L6728">
        <v>0.95753491572532556</v>
      </c>
      <c r="M6728">
        <v>6.0930499894347713E-2</v>
      </c>
      <c r="N6728">
        <v>0.1209573843600152</v>
      </c>
      <c r="O6728">
        <v>0.15848129594844609</v>
      </c>
      <c r="P6728">
        <v>0.1944277048261141</v>
      </c>
      <c r="Q6728">
        <v>2.0079740178908039</v>
      </c>
      <c r="R6728">
        <v>0.28880644496133923</v>
      </c>
      <c r="S6728">
        <v>0.1159886912305543</v>
      </c>
      <c r="T6728">
        <v>2.5877308089230531</v>
      </c>
      <c r="U6728">
        <v>8.9725276415939135</v>
      </c>
    </row>
    <row r="6729" spans="1:21" x14ac:dyDescent="0.25">
      <c r="A6729">
        <v>2030</v>
      </c>
      <c r="B6729">
        <v>7</v>
      </c>
      <c r="C6729">
        <v>5</v>
      </c>
      <c r="D6729">
        <v>18</v>
      </c>
      <c r="E6729">
        <v>48201</v>
      </c>
      <c r="F6729">
        <v>2</v>
      </c>
      <c r="G6729">
        <v>2</v>
      </c>
      <c r="H6729">
        <v>4</v>
      </c>
      <c r="I6729">
        <v>0</v>
      </c>
      <c r="J6729">
        <v>77.936121206821369</v>
      </c>
      <c r="K6729">
        <v>28.168669840793498</v>
      </c>
      <c r="L6729">
        <v>16.53824141671717</v>
      </c>
      <c r="M6729">
        <v>2.8363435371028798</v>
      </c>
      <c r="N6729">
        <v>5.9183064036820152</v>
      </c>
      <c r="O6729">
        <v>7.9079242380250392</v>
      </c>
      <c r="P6729">
        <v>2.991639298161954</v>
      </c>
      <c r="Q6729">
        <v>31.04669112476196</v>
      </c>
      <c r="R6729">
        <v>4.4870474996264784</v>
      </c>
      <c r="S6729">
        <v>1.8250070246643819</v>
      </c>
      <c r="T6729">
        <v>51.196675100799133</v>
      </c>
      <c r="U6729">
        <v>177.36590688220059</v>
      </c>
    </row>
    <row r="6730" spans="1:21" x14ac:dyDescent="0.25">
      <c r="A6730">
        <v>2030</v>
      </c>
      <c r="B6730">
        <v>7</v>
      </c>
      <c r="C6730">
        <v>5</v>
      </c>
      <c r="D6730">
        <v>18</v>
      </c>
      <c r="E6730">
        <v>48201</v>
      </c>
      <c r="F6730">
        <v>2</v>
      </c>
      <c r="G6730">
        <v>2</v>
      </c>
      <c r="H6730">
        <v>5</v>
      </c>
      <c r="I6730">
        <v>0</v>
      </c>
      <c r="J6730">
        <v>142.04214002412121</v>
      </c>
      <c r="K6730">
        <v>42.925303470914947</v>
      </c>
      <c r="L6730">
        <v>25.934246023453621</v>
      </c>
      <c r="M6730">
        <v>3.076913154588738</v>
      </c>
      <c r="N6730">
        <v>6.0614073568535423</v>
      </c>
      <c r="O6730">
        <v>7.153621283704072</v>
      </c>
      <c r="P6730">
        <v>5.9577125946759217</v>
      </c>
      <c r="Q6730">
        <v>55.472312349416683</v>
      </c>
      <c r="R6730">
        <v>8.1173857879028848</v>
      </c>
      <c r="S6730">
        <v>3.664660639545346</v>
      </c>
      <c r="T6730">
        <v>68.049341244497356</v>
      </c>
      <c r="U6730">
        <v>242.51318321959431</v>
      </c>
    </row>
    <row r="6731" spans="1:21" x14ac:dyDescent="0.25">
      <c r="A6731">
        <v>2030</v>
      </c>
      <c r="B6731">
        <v>7</v>
      </c>
      <c r="C6731">
        <v>5</v>
      </c>
      <c r="D6731">
        <v>18</v>
      </c>
      <c r="E6731">
        <v>48201</v>
      </c>
      <c r="F6731">
        <v>2</v>
      </c>
      <c r="G6731">
        <v>3</v>
      </c>
      <c r="H6731">
        <v>1</v>
      </c>
      <c r="I6731">
        <v>0</v>
      </c>
      <c r="J6731">
        <v>1.3457722424680829</v>
      </c>
      <c r="K6731">
        <v>10.322670318976041</v>
      </c>
      <c r="L6731">
        <v>10.64050473044813</v>
      </c>
      <c r="M6731">
        <v>1.699023877643165</v>
      </c>
      <c r="N6731">
        <v>2.256880578483921</v>
      </c>
      <c r="O6731">
        <v>2.0902455771445858</v>
      </c>
      <c r="P6731">
        <v>4.1134406089782711</v>
      </c>
      <c r="Q6731">
        <v>29.345986309675499</v>
      </c>
      <c r="R6731">
        <v>2.872546771002118</v>
      </c>
      <c r="S6731">
        <v>0.119205487119114</v>
      </c>
      <c r="T6731">
        <v>34.49961700439453</v>
      </c>
      <c r="U6731">
        <v>66.14331646728516</v>
      </c>
    </row>
    <row r="6732" spans="1:21" x14ac:dyDescent="0.25">
      <c r="A6732">
        <v>2030</v>
      </c>
      <c r="B6732">
        <v>7</v>
      </c>
      <c r="C6732">
        <v>5</v>
      </c>
      <c r="D6732">
        <v>18</v>
      </c>
      <c r="E6732">
        <v>48201</v>
      </c>
      <c r="F6732">
        <v>2</v>
      </c>
      <c r="G6732">
        <v>3</v>
      </c>
      <c r="H6732">
        <v>2</v>
      </c>
      <c r="I6732">
        <v>0</v>
      </c>
      <c r="J6732">
        <v>1.9414059843753328E-2</v>
      </c>
      <c r="K6732">
        <v>8.1423237221629058E-2</v>
      </c>
      <c r="L6732">
        <v>9.9934271826034746E-2</v>
      </c>
      <c r="M6732">
        <v>9.1922884257359706E-3</v>
      </c>
      <c r="N6732">
        <v>1.443592795090644E-2</v>
      </c>
      <c r="O6732">
        <v>2.1179245727984741E-2</v>
      </c>
      <c r="P6732">
        <v>9.6853048626342017E-2</v>
      </c>
      <c r="Q6732">
        <v>0.46536843764282543</v>
      </c>
      <c r="R6732">
        <v>6.4689242820474308E-2</v>
      </c>
      <c r="S6732">
        <v>5.5863519455283943E-2</v>
      </c>
      <c r="T6732">
        <v>5.2879265131520459</v>
      </c>
      <c r="U6732">
        <v>17.858880623134791</v>
      </c>
    </row>
    <row r="6733" spans="1:21" x14ac:dyDescent="0.25">
      <c r="A6733">
        <v>2030</v>
      </c>
      <c r="B6733">
        <v>7</v>
      </c>
      <c r="C6733">
        <v>5</v>
      </c>
      <c r="D6733">
        <v>18</v>
      </c>
      <c r="E6733">
        <v>48201</v>
      </c>
      <c r="F6733">
        <v>2</v>
      </c>
      <c r="G6733">
        <v>3</v>
      </c>
      <c r="H6733">
        <v>3</v>
      </c>
      <c r="I6733">
        <v>0</v>
      </c>
      <c r="J6733">
        <v>2.9210660464840839E-2</v>
      </c>
      <c r="K6733">
        <v>0.2444664904388186</v>
      </c>
      <c r="L6733">
        <v>0.29358558508537869</v>
      </c>
      <c r="M6733">
        <v>8.0867565378347189E-2</v>
      </c>
      <c r="N6733">
        <v>0.1478164863221795</v>
      </c>
      <c r="O6733">
        <v>0.22898938427336379</v>
      </c>
      <c r="P6733">
        <v>0.24079804816648009</v>
      </c>
      <c r="Q6733">
        <v>1.5023126063978709</v>
      </c>
      <c r="R6733">
        <v>0.2136624815183672</v>
      </c>
      <c r="S6733">
        <v>0.15885814720635499</v>
      </c>
      <c r="T6733">
        <v>3.5433223291025788</v>
      </c>
      <c r="U6733">
        <v>12.071752440784071</v>
      </c>
    </row>
    <row r="6734" spans="1:21" x14ac:dyDescent="0.25">
      <c r="A6734">
        <v>2030</v>
      </c>
      <c r="B6734">
        <v>7</v>
      </c>
      <c r="C6734">
        <v>5</v>
      </c>
      <c r="D6734">
        <v>18</v>
      </c>
      <c r="E6734">
        <v>48201</v>
      </c>
      <c r="F6734">
        <v>2</v>
      </c>
      <c r="G6734">
        <v>3</v>
      </c>
      <c r="H6734">
        <v>4</v>
      </c>
      <c r="I6734">
        <v>0</v>
      </c>
      <c r="J6734">
        <v>0.63270813827606265</v>
      </c>
      <c r="K6734">
        <v>4.0159586005794923</v>
      </c>
      <c r="L6734">
        <v>4.8309907306660103</v>
      </c>
      <c r="M6734">
        <v>3.7023260894686438</v>
      </c>
      <c r="N6734">
        <v>7.1452545479038632</v>
      </c>
      <c r="O6734">
        <v>11.172026989500401</v>
      </c>
      <c r="P6734">
        <v>3.6026030972937599</v>
      </c>
      <c r="Q6734">
        <v>22.680050337482911</v>
      </c>
      <c r="R6734">
        <v>3.2366385133546118</v>
      </c>
      <c r="S6734">
        <v>2.4443795271719191</v>
      </c>
      <c r="T6734">
        <v>68.625404085190709</v>
      </c>
      <c r="U6734">
        <v>233.88961503193229</v>
      </c>
    </row>
    <row r="6735" spans="1:21" x14ac:dyDescent="0.25">
      <c r="A6735">
        <v>2030</v>
      </c>
      <c r="B6735">
        <v>7</v>
      </c>
      <c r="C6735">
        <v>5</v>
      </c>
      <c r="D6735">
        <v>18</v>
      </c>
      <c r="E6735">
        <v>48201</v>
      </c>
      <c r="F6735">
        <v>2</v>
      </c>
      <c r="G6735">
        <v>3</v>
      </c>
      <c r="H6735">
        <v>5</v>
      </c>
      <c r="I6735">
        <v>0</v>
      </c>
      <c r="J6735">
        <v>0.83741669228596038</v>
      </c>
      <c r="K6735">
        <v>9.7145262902288891</v>
      </c>
      <c r="L6735">
        <v>11.15609889476227</v>
      </c>
      <c r="M6735">
        <v>4.4156985574668459</v>
      </c>
      <c r="N6735">
        <v>8.2146394279197299</v>
      </c>
      <c r="O6735">
        <v>12.93634653339862</v>
      </c>
      <c r="P6735">
        <v>8.3953288831681121</v>
      </c>
      <c r="Q6735">
        <v>61.900980359768013</v>
      </c>
      <c r="R6735">
        <v>8.9707825191519746</v>
      </c>
      <c r="S6735">
        <v>5.6265180171335514</v>
      </c>
      <c r="T6735">
        <v>96.533322983943876</v>
      </c>
      <c r="U6735">
        <v>334.45187268540178</v>
      </c>
    </row>
    <row r="6736" spans="1:21" x14ac:dyDescent="0.25">
      <c r="A6736">
        <v>2030</v>
      </c>
      <c r="B6736">
        <v>7</v>
      </c>
      <c r="C6736">
        <v>5</v>
      </c>
      <c r="D6736">
        <v>18</v>
      </c>
      <c r="E6736">
        <v>48201</v>
      </c>
      <c r="F6736">
        <v>2</v>
      </c>
      <c r="G6736">
        <v>79</v>
      </c>
      <c r="H6736">
        <v>1</v>
      </c>
      <c r="I6736">
        <v>0</v>
      </c>
      <c r="J6736">
        <v>1.1540741310119631</v>
      </c>
      <c r="K6736">
        <v>0.39067018127441411</v>
      </c>
      <c r="L6736">
        <v>0.28186671447753908</v>
      </c>
      <c r="M6736">
        <v>5.1962857589125631E-2</v>
      </c>
      <c r="N6736">
        <v>8.7375829279422751E-2</v>
      </c>
      <c r="O6736">
        <v>0.1119333713054657</v>
      </c>
      <c r="P6736">
        <v>8.2129215121269236E-2</v>
      </c>
      <c r="Q6736">
        <v>0.50706001663208</v>
      </c>
      <c r="R6736">
        <v>7.1923293858766557E-2</v>
      </c>
      <c r="S6736">
        <v>1.259430050849915E-3</v>
      </c>
      <c r="T6736">
        <v>0.7346952095031738</v>
      </c>
      <c r="U6736">
        <v>1.89355307006836</v>
      </c>
    </row>
    <row r="6737" spans="1:21" x14ac:dyDescent="0.25">
      <c r="A6737">
        <v>2030</v>
      </c>
      <c r="B6737">
        <v>7</v>
      </c>
      <c r="C6737">
        <v>5</v>
      </c>
      <c r="D6737">
        <v>18</v>
      </c>
      <c r="E6737">
        <v>48201</v>
      </c>
      <c r="F6737">
        <v>2</v>
      </c>
      <c r="G6737">
        <v>79</v>
      </c>
      <c r="H6737">
        <v>2</v>
      </c>
      <c r="I6737">
        <v>0</v>
      </c>
      <c r="J6737">
        <v>9.6126432818292428E-3</v>
      </c>
      <c r="K6737">
        <v>7.6931850367646347E-3</v>
      </c>
      <c r="L6737">
        <v>8.4287072622846806E-3</v>
      </c>
      <c r="M6737">
        <v>2.1186261014524639E-4</v>
      </c>
      <c r="N6737">
        <v>4.4828560324219961E-4</v>
      </c>
      <c r="O6737">
        <v>9.8411542615457455E-4</v>
      </c>
      <c r="P6737">
        <v>1.7667936474110219E-3</v>
      </c>
      <c r="Q6737">
        <v>8.0878930717260891E-3</v>
      </c>
      <c r="R6737">
        <v>1.198191334487509E-3</v>
      </c>
      <c r="S6737">
        <v>2.2193443759039961E-3</v>
      </c>
      <c r="T6737">
        <v>0.1197707303055309</v>
      </c>
      <c r="U6737">
        <v>0.40323502233324998</v>
      </c>
    </row>
    <row r="6738" spans="1:21" x14ac:dyDescent="0.25">
      <c r="A6738">
        <v>2030</v>
      </c>
      <c r="B6738">
        <v>7</v>
      </c>
      <c r="C6738">
        <v>5</v>
      </c>
      <c r="D6738">
        <v>18</v>
      </c>
      <c r="E6738">
        <v>48201</v>
      </c>
      <c r="F6738">
        <v>2</v>
      </c>
      <c r="G6738">
        <v>79</v>
      </c>
      <c r="H6738">
        <v>3</v>
      </c>
      <c r="I6738">
        <v>0</v>
      </c>
      <c r="J6738">
        <v>1.647933059066567E-2</v>
      </c>
      <c r="K6738">
        <v>2.351981215171647E-2</v>
      </c>
      <c r="L6738">
        <v>2.688186220349344E-2</v>
      </c>
      <c r="M6738">
        <v>2.044877800152862E-3</v>
      </c>
      <c r="N6738">
        <v>5.2891667691199662E-3</v>
      </c>
      <c r="O6738">
        <v>1.277246359643411E-2</v>
      </c>
      <c r="P6738">
        <v>4.2702214055736834E-3</v>
      </c>
      <c r="Q6738">
        <v>2.702499194212012E-2</v>
      </c>
      <c r="R6738">
        <v>4.0802855063031759E-3</v>
      </c>
      <c r="S6738">
        <v>6.782563167549582E-3</v>
      </c>
      <c r="T6738">
        <v>7.6374266502081109E-2</v>
      </c>
      <c r="U6738">
        <v>0.25823595317508202</v>
      </c>
    </row>
    <row r="6739" spans="1:21" x14ac:dyDescent="0.25">
      <c r="A6739">
        <v>2030</v>
      </c>
      <c r="B6739">
        <v>7</v>
      </c>
      <c r="C6739">
        <v>5</v>
      </c>
      <c r="D6739">
        <v>18</v>
      </c>
      <c r="E6739">
        <v>48201</v>
      </c>
      <c r="F6739">
        <v>2</v>
      </c>
      <c r="G6739">
        <v>79</v>
      </c>
      <c r="H6739">
        <v>4</v>
      </c>
      <c r="I6739">
        <v>0</v>
      </c>
      <c r="J6739">
        <v>0.35283482525930432</v>
      </c>
      <c r="K6739">
        <v>0.41345736075971917</v>
      </c>
      <c r="L6739">
        <v>0.47928480967915083</v>
      </c>
      <c r="M6739">
        <v>9.7812399518741808E-2</v>
      </c>
      <c r="N6739">
        <v>0.26699743906413692</v>
      </c>
      <c r="O6739">
        <v>0.65502626912848483</v>
      </c>
      <c r="P6739">
        <v>6.4873529149438933E-2</v>
      </c>
      <c r="Q6739">
        <v>0.41085310757549259</v>
      </c>
      <c r="R6739">
        <v>6.2568694051213569E-2</v>
      </c>
      <c r="S6739">
        <v>0.1090289419770116</v>
      </c>
      <c r="T6739">
        <v>1.517817528530822</v>
      </c>
      <c r="U6739">
        <v>5.1351689140023531</v>
      </c>
    </row>
    <row r="6740" spans="1:21" x14ac:dyDescent="0.25">
      <c r="A6740">
        <v>2030</v>
      </c>
      <c r="B6740">
        <v>7</v>
      </c>
      <c r="C6740">
        <v>5</v>
      </c>
      <c r="D6740">
        <v>18</v>
      </c>
      <c r="E6740">
        <v>48201</v>
      </c>
      <c r="F6740">
        <v>2</v>
      </c>
      <c r="G6740">
        <v>79</v>
      </c>
      <c r="H6740">
        <v>5</v>
      </c>
      <c r="I6740">
        <v>0</v>
      </c>
      <c r="J6740">
        <v>0.69140310212988598</v>
      </c>
      <c r="K6740">
        <v>0.8198871452886014</v>
      </c>
      <c r="L6740">
        <v>0.91245407880614493</v>
      </c>
      <c r="M6740">
        <v>0.10264817918063179</v>
      </c>
      <c r="N6740">
        <v>0.25552080162771768</v>
      </c>
      <c r="O6740">
        <v>0.67500457517378276</v>
      </c>
      <c r="P6740">
        <v>0.13820457327256061</v>
      </c>
      <c r="Q6740">
        <v>1.119435467855745</v>
      </c>
      <c r="R6740">
        <v>0.16810417674146111</v>
      </c>
      <c r="S6740">
        <v>0.2086067422793165</v>
      </c>
      <c r="T6740">
        <v>1.7014448144694501</v>
      </c>
      <c r="U6740">
        <v>5.8054759067141228</v>
      </c>
    </row>
    <row r="6741" spans="1:21" x14ac:dyDescent="0.25">
      <c r="A6741">
        <v>2030</v>
      </c>
      <c r="B6741">
        <v>7</v>
      </c>
      <c r="C6741">
        <v>5</v>
      </c>
      <c r="D6741">
        <v>18</v>
      </c>
      <c r="E6741">
        <v>48201</v>
      </c>
      <c r="F6741">
        <v>2</v>
      </c>
      <c r="G6741">
        <v>87</v>
      </c>
      <c r="H6741">
        <v>1</v>
      </c>
      <c r="I6741">
        <v>0</v>
      </c>
      <c r="J6741">
        <v>1.1209799742326141</v>
      </c>
      <c r="K6741">
        <v>0.39629104751348498</v>
      </c>
      <c r="L6741">
        <v>0.30076205560564989</v>
      </c>
      <c r="M6741">
        <v>6.6345396294258535E-2</v>
      </c>
      <c r="N6741">
        <v>0.11080847604479641</v>
      </c>
      <c r="O6741">
        <v>0.14000238906039161</v>
      </c>
      <c r="P6741">
        <v>0.1089204919040203</v>
      </c>
      <c r="Q6741">
        <v>0.60811317219771444</v>
      </c>
      <c r="R6741">
        <v>8.730296889974852E-2</v>
      </c>
      <c r="S6741">
        <v>1.216549482109258E-3</v>
      </c>
      <c r="T6741">
        <v>1.04725590133667</v>
      </c>
      <c r="U6741">
        <v>2.4980323486328122</v>
      </c>
    </row>
    <row r="6742" spans="1:21" x14ac:dyDescent="0.25">
      <c r="A6742">
        <v>2030</v>
      </c>
      <c r="B6742">
        <v>7</v>
      </c>
      <c r="C6742">
        <v>5</v>
      </c>
      <c r="D6742">
        <v>18</v>
      </c>
      <c r="E6742">
        <v>48201</v>
      </c>
      <c r="F6742">
        <v>2</v>
      </c>
      <c r="G6742">
        <v>87</v>
      </c>
      <c r="H6742">
        <v>2</v>
      </c>
      <c r="I6742">
        <v>0</v>
      </c>
      <c r="J6742">
        <v>9.3530770954985097E-3</v>
      </c>
      <c r="K6742">
        <v>8.3225004723655373E-3</v>
      </c>
      <c r="L6742">
        <v>9.4694010533812097E-3</v>
      </c>
      <c r="M6742">
        <v>2.7015287104184581E-4</v>
      </c>
      <c r="N6742">
        <v>5.6682523335124726E-4</v>
      </c>
      <c r="O6742">
        <v>1.229108195006267E-3</v>
      </c>
      <c r="P6742">
        <v>2.34439893251132E-3</v>
      </c>
      <c r="Q6742">
        <v>9.8496092272605962E-3</v>
      </c>
      <c r="R6742">
        <v>1.456865835673225E-3</v>
      </c>
      <c r="S6742">
        <v>2.8126639119579358E-3</v>
      </c>
      <c r="T6742">
        <v>0.17509286377855621</v>
      </c>
      <c r="U6742">
        <v>0.58232004143224014</v>
      </c>
    </row>
    <row r="6743" spans="1:21" x14ac:dyDescent="0.25">
      <c r="A6743">
        <v>2030</v>
      </c>
      <c r="B6743">
        <v>7</v>
      </c>
      <c r="C6743">
        <v>5</v>
      </c>
      <c r="D6743">
        <v>18</v>
      </c>
      <c r="E6743">
        <v>48201</v>
      </c>
      <c r="F6743">
        <v>2</v>
      </c>
      <c r="G6743">
        <v>87</v>
      </c>
      <c r="H6743">
        <v>3</v>
      </c>
      <c r="I6743">
        <v>0</v>
      </c>
      <c r="J6743">
        <v>1.603436036394118E-2</v>
      </c>
      <c r="K6743">
        <v>2.5462625247815781E-2</v>
      </c>
      <c r="L6743">
        <v>3.007192456297322E-2</v>
      </c>
      <c r="M6743">
        <v>2.5987910875043059E-3</v>
      </c>
      <c r="N6743">
        <v>6.6797302646619747E-3</v>
      </c>
      <c r="O6743">
        <v>1.59595196457607E-2</v>
      </c>
      <c r="P6743">
        <v>5.6563878363988318E-3</v>
      </c>
      <c r="Q6743">
        <v>3.291223826410844E-2</v>
      </c>
      <c r="R6743">
        <v>4.96109266584264E-3</v>
      </c>
      <c r="S6743">
        <v>8.6002195989126166E-3</v>
      </c>
      <c r="T6743">
        <v>0.11223108922655731</v>
      </c>
      <c r="U6743">
        <v>0.3745817465444351</v>
      </c>
    </row>
    <row r="6744" spans="1:21" x14ac:dyDescent="0.25">
      <c r="A6744">
        <v>2030</v>
      </c>
      <c r="B6744">
        <v>7</v>
      </c>
      <c r="C6744">
        <v>5</v>
      </c>
      <c r="D6744">
        <v>18</v>
      </c>
      <c r="E6744">
        <v>48201</v>
      </c>
      <c r="F6744">
        <v>2</v>
      </c>
      <c r="G6744">
        <v>87</v>
      </c>
      <c r="H6744">
        <v>4</v>
      </c>
      <c r="I6744">
        <v>0</v>
      </c>
      <c r="J6744">
        <v>0.34330723024969728</v>
      </c>
      <c r="K6744">
        <v>0.44908163491966352</v>
      </c>
      <c r="L6744">
        <v>0.53724015974263684</v>
      </c>
      <c r="M6744">
        <v>0.12411130398998441</v>
      </c>
      <c r="N6744">
        <v>0.33714243886410222</v>
      </c>
      <c r="O6744">
        <v>0.81824980239263645</v>
      </c>
      <c r="P6744">
        <v>8.5865321710929601E-2</v>
      </c>
      <c r="Q6744">
        <v>0.50050266025960932</v>
      </c>
      <c r="R6744">
        <v>7.6085981195969668E-2</v>
      </c>
      <c r="S6744">
        <v>0.1381434732514569</v>
      </c>
      <c r="T6744">
        <v>2.2384820037066451</v>
      </c>
      <c r="U6744">
        <v>7.4716672644409146</v>
      </c>
    </row>
    <row r="6745" spans="1:21" x14ac:dyDescent="0.25">
      <c r="A6745">
        <v>2030</v>
      </c>
      <c r="B6745">
        <v>7</v>
      </c>
      <c r="C6745">
        <v>5</v>
      </c>
      <c r="D6745">
        <v>18</v>
      </c>
      <c r="E6745">
        <v>48201</v>
      </c>
      <c r="F6745">
        <v>2</v>
      </c>
      <c r="G6745">
        <v>87</v>
      </c>
      <c r="H6745">
        <v>5</v>
      </c>
      <c r="I6745">
        <v>0</v>
      </c>
      <c r="J6745">
        <v>0.67273630049207167</v>
      </c>
      <c r="K6745">
        <v>0.875186542101408</v>
      </c>
      <c r="L6745">
        <v>1.005772069360412</v>
      </c>
      <c r="M6745">
        <v>0.13153835642176931</v>
      </c>
      <c r="N6745">
        <v>0.32572273345820368</v>
      </c>
      <c r="O6745">
        <v>0.84822451701875667</v>
      </c>
      <c r="P6745">
        <v>0.18359608493608751</v>
      </c>
      <c r="Q6745">
        <v>1.361673862097853</v>
      </c>
      <c r="R6745">
        <v>0.20428080507945109</v>
      </c>
      <c r="S6745">
        <v>0.26586857283834048</v>
      </c>
      <c r="T6745">
        <v>2.4533316597076542</v>
      </c>
      <c r="U6745">
        <v>8.2811315102649008</v>
      </c>
    </row>
    <row r="6746" spans="1:21" x14ac:dyDescent="0.25">
      <c r="A6746">
        <v>2030</v>
      </c>
      <c r="B6746">
        <v>7</v>
      </c>
      <c r="C6746">
        <v>5</v>
      </c>
      <c r="D6746">
        <v>18</v>
      </c>
      <c r="E6746">
        <v>48201</v>
      </c>
      <c r="F6746">
        <v>5</v>
      </c>
      <c r="G6746">
        <v>1</v>
      </c>
      <c r="H6746">
        <v>2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</row>
    <row r="6747" spans="1:21" x14ac:dyDescent="0.25">
      <c r="A6747">
        <v>2030</v>
      </c>
      <c r="B6747">
        <v>7</v>
      </c>
      <c r="C6747">
        <v>5</v>
      </c>
      <c r="D6747">
        <v>18</v>
      </c>
      <c r="E6747">
        <v>48201</v>
      </c>
      <c r="F6747">
        <v>5</v>
      </c>
      <c r="G6747">
        <v>1</v>
      </c>
      <c r="H6747">
        <v>3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</row>
    <row r="6748" spans="1:21" x14ac:dyDescent="0.25">
      <c r="A6748">
        <v>2030</v>
      </c>
      <c r="B6748">
        <v>7</v>
      </c>
      <c r="C6748">
        <v>5</v>
      </c>
      <c r="D6748">
        <v>18</v>
      </c>
      <c r="E6748">
        <v>48201</v>
      </c>
      <c r="F6748">
        <v>5</v>
      </c>
      <c r="G6748">
        <v>1</v>
      </c>
      <c r="H6748">
        <v>4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</row>
    <row r="6749" spans="1:21" x14ac:dyDescent="0.25">
      <c r="A6749">
        <v>2030</v>
      </c>
      <c r="B6749">
        <v>7</v>
      </c>
      <c r="C6749">
        <v>5</v>
      </c>
      <c r="D6749">
        <v>18</v>
      </c>
      <c r="E6749">
        <v>48201</v>
      </c>
      <c r="F6749">
        <v>5</v>
      </c>
      <c r="G6749">
        <v>1</v>
      </c>
      <c r="H6749">
        <v>5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</row>
    <row r="6750" spans="1:21" x14ac:dyDescent="0.25">
      <c r="A6750">
        <v>2030</v>
      </c>
      <c r="B6750">
        <v>7</v>
      </c>
      <c r="C6750">
        <v>5</v>
      </c>
      <c r="D6750">
        <v>18</v>
      </c>
      <c r="E6750">
        <v>48201</v>
      </c>
      <c r="F6750">
        <v>5</v>
      </c>
      <c r="G6750">
        <v>79</v>
      </c>
      <c r="H6750">
        <v>2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</row>
    <row r="6751" spans="1:21" x14ac:dyDescent="0.25">
      <c r="A6751">
        <v>2030</v>
      </c>
      <c r="B6751">
        <v>7</v>
      </c>
      <c r="C6751">
        <v>5</v>
      </c>
      <c r="D6751">
        <v>18</v>
      </c>
      <c r="E6751">
        <v>48201</v>
      </c>
      <c r="F6751">
        <v>5</v>
      </c>
      <c r="G6751">
        <v>79</v>
      </c>
      <c r="H6751">
        <v>3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</row>
    <row r="6752" spans="1:21" x14ac:dyDescent="0.25">
      <c r="A6752">
        <v>2030</v>
      </c>
      <c r="B6752">
        <v>7</v>
      </c>
      <c r="C6752">
        <v>5</v>
      </c>
      <c r="D6752">
        <v>18</v>
      </c>
      <c r="E6752">
        <v>48201</v>
      </c>
      <c r="F6752">
        <v>5</v>
      </c>
      <c r="G6752">
        <v>79</v>
      </c>
      <c r="H6752">
        <v>4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</row>
    <row r="6753" spans="1:21" x14ac:dyDescent="0.25">
      <c r="A6753">
        <v>2030</v>
      </c>
      <c r="B6753">
        <v>7</v>
      </c>
      <c r="C6753">
        <v>5</v>
      </c>
      <c r="D6753">
        <v>18</v>
      </c>
      <c r="E6753">
        <v>48201</v>
      </c>
      <c r="F6753">
        <v>5</v>
      </c>
      <c r="G6753">
        <v>79</v>
      </c>
      <c r="H6753">
        <v>5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</row>
    <row r="6754" spans="1:21" x14ac:dyDescent="0.25">
      <c r="A6754">
        <v>2030</v>
      </c>
      <c r="B6754">
        <v>7</v>
      </c>
      <c r="C6754">
        <v>5</v>
      </c>
      <c r="D6754">
        <v>18</v>
      </c>
      <c r="E6754">
        <v>48201</v>
      </c>
      <c r="F6754">
        <v>5</v>
      </c>
      <c r="G6754">
        <v>87</v>
      </c>
      <c r="H6754">
        <v>2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</row>
    <row r="6755" spans="1:21" x14ac:dyDescent="0.25">
      <c r="A6755">
        <v>2030</v>
      </c>
      <c r="B6755">
        <v>7</v>
      </c>
      <c r="C6755">
        <v>5</v>
      </c>
      <c r="D6755">
        <v>18</v>
      </c>
      <c r="E6755">
        <v>48201</v>
      </c>
      <c r="F6755">
        <v>5</v>
      </c>
      <c r="G6755">
        <v>87</v>
      </c>
      <c r="H6755">
        <v>3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</row>
    <row r="6756" spans="1:21" x14ac:dyDescent="0.25">
      <c r="A6756">
        <v>2030</v>
      </c>
      <c r="B6756">
        <v>7</v>
      </c>
      <c r="C6756">
        <v>5</v>
      </c>
      <c r="D6756">
        <v>18</v>
      </c>
      <c r="E6756">
        <v>48201</v>
      </c>
      <c r="F6756">
        <v>5</v>
      </c>
      <c r="G6756">
        <v>87</v>
      </c>
      <c r="H6756">
        <v>4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</row>
    <row r="6757" spans="1:21" x14ac:dyDescent="0.25">
      <c r="A6757">
        <v>2030</v>
      </c>
      <c r="B6757">
        <v>7</v>
      </c>
      <c r="C6757">
        <v>5</v>
      </c>
      <c r="D6757">
        <v>18</v>
      </c>
      <c r="E6757">
        <v>48201</v>
      </c>
      <c r="F6757">
        <v>5</v>
      </c>
      <c r="G6757">
        <v>87</v>
      </c>
      <c r="H6757">
        <v>5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</row>
    <row r="6758" spans="1:21" x14ac:dyDescent="0.25">
      <c r="A6758">
        <v>2030</v>
      </c>
      <c r="B6758">
        <v>7</v>
      </c>
      <c r="C6758">
        <v>5</v>
      </c>
      <c r="D6758">
        <v>19</v>
      </c>
      <c r="E6758">
        <v>48201</v>
      </c>
      <c r="F6758">
        <v>1</v>
      </c>
      <c r="G6758">
        <v>1</v>
      </c>
      <c r="H6758">
        <v>1</v>
      </c>
      <c r="I6758">
        <v>12.58151489257812</v>
      </c>
      <c r="J6758">
        <v>400.45319731521607</v>
      </c>
      <c r="K6758">
        <v>139.76318803787231</v>
      </c>
      <c r="L6758">
        <v>40.458678842544558</v>
      </c>
      <c r="M6758">
        <v>0</v>
      </c>
      <c r="N6758">
        <v>0</v>
      </c>
      <c r="O6758">
        <v>1.7150240544229749E-2</v>
      </c>
      <c r="P6758">
        <v>1.8068582744598389</v>
      </c>
      <c r="Q6758">
        <v>21.176980607986451</v>
      </c>
      <c r="R6758">
        <v>1.0770270835161211</v>
      </c>
      <c r="S6758">
        <v>0.38715381932258608</v>
      </c>
      <c r="T6758">
        <v>2.708093107461929</v>
      </c>
      <c r="U6758">
        <v>0</v>
      </c>
    </row>
    <row r="6759" spans="1:21" x14ac:dyDescent="0.25">
      <c r="A6759">
        <v>2030</v>
      </c>
      <c r="B6759">
        <v>7</v>
      </c>
      <c r="C6759">
        <v>5</v>
      </c>
      <c r="D6759">
        <v>19</v>
      </c>
      <c r="E6759">
        <v>48201</v>
      </c>
      <c r="F6759">
        <v>1</v>
      </c>
      <c r="G6759">
        <v>1</v>
      </c>
      <c r="H6759">
        <v>2</v>
      </c>
      <c r="I6759">
        <v>6.7431297930042475E-2</v>
      </c>
      <c r="J6759">
        <v>1.5349833439096401</v>
      </c>
      <c r="K6759">
        <v>0.59775213697210239</v>
      </c>
      <c r="L6759">
        <v>0.1548691936497085</v>
      </c>
      <c r="M6759">
        <v>0</v>
      </c>
      <c r="N6759">
        <v>0</v>
      </c>
      <c r="O6759">
        <v>0</v>
      </c>
      <c r="P6759">
        <v>3.2608715216503527E-2</v>
      </c>
      <c r="Q6759">
        <v>8.9618187180150272E-2</v>
      </c>
      <c r="R6759">
        <v>1.1667993309234801E-2</v>
      </c>
      <c r="S6759">
        <v>1.0176526034968761E-2</v>
      </c>
      <c r="T6759">
        <v>0.1630933961890173</v>
      </c>
      <c r="U6759">
        <v>0</v>
      </c>
    </row>
    <row r="6760" spans="1:21" x14ac:dyDescent="0.25">
      <c r="A6760">
        <v>2030</v>
      </c>
      <c r="B6760">
        <v>7</v>
      </c>
      <c r="C6760">
        <v>5</v>
      </c>
      <c r="D6760">
        <v>19</v>
      </c>
      <c r="E6760">
        <v>48201</v>
      </c>
      <c r="F6760">
        <v>1</v>
      </c>
      <c r="G6760">
        <v>1</v>
      </c>
      <c r="H6760">
        <v>3</v>
      </c>
      <c r="I6760">
        <v>0.13825205493492471</v>
      </c>
      <c r="J6760">
        <v>2.9722224784501239</v>
      </c>
      <c r="K6760">
        <v>1.6011316431670291</v>
      </c>
      <c r="L6760">
        <v>0.44639335554360671</v>
      </c>
      <c r="M6760">
        <v>0</v>
      </c>
      <c r="N6760">
        <v>0</v>
      </c>
      <c r="O6760">
        <v>5.0220338854067566E-4</v>
      </c>
      <c r="P6760">
        <v>6.1349238018088337E-2</v>
      </c>
      <c r="Q6760">
        <v>0.19299645554621769</v>
      </c>
      <c r="R6760">
        <v>2.6551917471316171E-2</v>
      </c>
      <c r="S6760">
        <v>1.9414772670147538E-2</v>
      </c>
      <c r="T6760">
        <v>6.9182174895315099E-2</v>
      </c>
      <c r="U6760">
        <v>0</v>
      </c>
    </row>
    <row r="6761" spans="1:21" x14ac:dyDescent="0.25">
      <c r="A6761">
        <v>2030</v>
      </c>
      <c r="B6761">
        <v>7</v>
      </c>
      <c r="C6761">
        <v>5</v>
      </c>
      <c r="D6761">
        <v>19</v>
      </c>
      <c r="E6761">
        <v>48201</v>
      </c>
      <c r="F6761">
        <v>1</v>
      </c>
      <c r="G6761">
        <v>1</v>
      </c>
      <c r="H6761">
        <v>4</v>
      </c>
      <c r="I6761">
        <v>3.0722026676264229</v>
      </c>
      <c r="J6761">
        <v>61.633544868578198</v>
      </c>
      <c r="K6761">
        <v>25.681471445949509</v>
      </c>
      <c r="L6761">
        <v>6.9840452827524739</v>
      </c>
      <c r="M6761">
        <v>0</v>
      </c>
      <c r="N6761">
        <v>0</v>
      </c>
      <c r="O6761">
        <v>1.7887201282650599E-2</v>
      </c>
      <c r="P6761">
        <v>0.81118864791790213</v>
      </c>
      <c r="Q6761">
        <v>2.6224356790425158</v>
      </c>
      <c r="R6761">
        <v>0.3622124844531574</v>
      </c>
      <c r="S6761">
        <v>0.25701094931430601</v>
      </c>
      <c r="T6761">
        <v>1.3519383405133849</v>
      </c>
      <c r="U6761">
        <v>0</v>
      </c>
    </row>
    <row r="6762" spans="1:21" x14ac:dyDescent="0.25">
      <c r="A6762">
        <v>2030</v>
      </c>
      <c r="B6762">
        <v>7</v>
      </c>
      <c r="C6762">
        <v>5</v>
      </c>
      <c r="D6762">
        <v>19</v>
      </c>
      <c r="E6762">
        <v>48201</v>
      </c>
      <c r="F6762">
        <v>1</v>
      </c>
      <c r="G6762">
        <v>1</v>
      </c>
      <c r="H6762">
        <v>5</v>
      </c>
      <c r="I6762">
        <v>5.7629977903052971</v>
      </c>
      <c r="J6762">
        <v>137.66516859180959</v>
      </c>
      <c r="K6762">
        <v>52.455079990452298</v>
      </c>
      <c r="L6762">
        <v>16.411664831378079</v>
      </c>
      <c r="M6762">
        <v>0</v>
      </c>
      <c r="N6762">
        <v>0</v>
      </c>
      <c r="O6762">
        <v>2.0927712221381501E-2</v>
      </c>
      <c r="P6762">
        <v>1.546157110199067</v>
      </c>
      <c r="Q6762">
        <v>5.4983010401845638</v>
      </c>
      <c r="R6762">
        <v>0.78212761580447598</v>
      </c>
      <c r="S6762">
        <v>0.50729718208205099</v>
      </c>
      <c r="T6762">
        <v>0.66830064756596053</v>
      </c>
      <c r="U6762">
        <v>0</v>
      </c>
    </row>
    <row r="6763" spans="1:21" x14ac:dyDescent="0.25">
      <c r="A6763">
        <v>2030</v>
      </c>
      <c r="B6763">
        <v>7</v>
      </c>
      <c r="C6763">
        <v>5</v>
      </c>
      <c r="D6763">
        <v>19</v>
      </c>
      <c r="E6763">
        <v>48201</v>
      </c>
      <c r="F6763">
        <v>1</v>
      </c>
      <c r="G6763">
        <v>2</v>
      </c>
      <c r="H6763">
        <v>1</v>
      </c>
      <c r="I6763">
        <v>2.0582226562499999</v>
      </c>
      <c r="J6763">
        <v>1241.384127307892</v>
      </c>
      <c r="K6763">
        <v>393.48405206871041</v>
      </c>
      <c r="L6763">
        <v>152.0247249479294</v>
      </c>
      <c r="M6763">
        <v>0</v>
      </c>
      <c r="N6763">
        <v>0</v>
      </c>
      <c r="O6763">
        <v>4.8295619960874323E-2</v>
      </c>
      <c r="P6763">
        <v>6.4477160608768456</v>
      </c>
      <c r="Q6763">
        <v>110.1829674925804</v>
      </c>
      <c r="R6763">
        <v>2.7624078695774079</v>
      </c>
      <c r="S6763">
        <v>2.1176071729660029</v>
      </c>
      <c r="T6763">
        <v>7.7674734474420548</v>
      </c>
      <c r="U6763">
        <v>0</v>
      </c>
    </row>
    <row r="6764" spans="1:21" x14ac:dyDescent="0.25">
      <c r="A6764">
        <v>2030</v>
      </c>
      <c r="B6764">
        <v>7</v>
      </c>
      <c r="C6764">
        <v>5</v>
      </c>
      <c r="D6764">
        <v>19</v>
      </c>
      <c r="E6764">
        <v>48201</v>
      </c>
      <c r="F6764">
        <v>1</v>
      </c>
      <c r="G6764">
        <v>2</v>
      </c>
      <c r="H6764">
        <v>2</v>
      </c>
      <c r="I6764">
        <v>0.9570174279171797</v>
      </c>
      <c r="J6764">
        <v>202.67192415798019</v>
      </c>
      <c r="K6764">
        <v>82.143820486944591</v>
      </c>
      <c r="L6764">
        <v>19.423337682152219</v>
      </c>
      <c r="M6764">
        <v>0</v>
      </c>
      <c r="N6764">
        <v>0</v>
      </c>
      <c r="O6764">
        <v>0</v>
      </c>
      <c r="P6764">
        <v>3.978490593886812</v>
      </c>
      <c r="Q6764">
        <v>9.2302129987396082</v>
      </c>
      <c r="R6764">
        <v>1.152756634743954</v>
      </c>
      <c r="S6764">
        <v>1.220912906476683</v>
      </c>
      <c r="T6764">
        <v>24.658726873228471</v>
      </c>
      <c r="U6764">
        <v>0</v>
      </c>
    </row>
    <row r="6765" spans="1:21" x14ac:dyDescent="0.25">
      <c r="A6765">
        <v>2030</v>
      </c>
      <c r="B6765">
        <v>7</v>
      </c>
      <c r="C6765">
        <v>5</v>
      </c>
      <c r="D6765">
        <v>19</v>
      </c>
      <c r="E6765">
        <v>48201</v>
      </c>
      <c r="F6765">
        <v>1</v>
      </c>
      <c r="G6765">
        <v>2</v>
      </c>
      <c r="H6765">
        <v>3</v>
      </c>
      <c r="I6765">
        <v>1.6538112150829249</v>
      </c>
      <c r="J6765">
        <v>259.95455733167267</v>
      </c>
      <c r="K6765">
        <v>137.2301020520039</v>
      </c>
      <c r="L6765">
        <v>34.435916832092708</v>
      </c>
      <c r="M6765">
        <v>0</v>
      </c>
      <c r="N6765">
        <v>0</v>
      </c>
      <c r="O6765">
        <v>3.6595979644269347E-2</v>
      </c>
      <c r="P6765">
        <v>5.148757900621785</v>
      </c>
      <c r="Q6765">
        <v>13.153688513836769</v>
      </c>
      <c r="R6765">
        <v>1.7243520090697291</v>
      </c>
      <c r="S6765">
        <v>1.599397105419621</v>
      </c>
      <c r="T6765">
        <v>9.3841051151550072</v>
      </c>
      <c r="U6765">
        <v>0</v>
      </c>
    </row>
    <row r="6766" spans="1:21" x14ac:dyDescent="0.25">
      <c r="A6766">
        <v>2030</v>
      </c>
      <c r="B6766">
        <v>7</v>
      </c>
      <c r="C6766">
        <v>5</v>
      </c>
      <c r="D6766">
        <v>19</v>
      </c>
      <c r="E6766">
        <v>48201</v>
      </c>
      <c r="F6766">
        <v>1</v>
      </c>
      <c r="G6766">
        <v>2</v>
      </c>
      <c r="H6766">
        <v>4</v>
      </c>
      <c r="I6766">
        <v>39.654010170341287</v>
      </c>
      <c r="J6766">
        <v>5181.5080261516741</v>
      </c>
      <c r="K6766">
        <v>2168.9689637098868</v>
      </c>
      <c r="L6766">
        <v>545.46024863026048</v>
      </c>
      <c r="M6766">
        <v>0</v>
      </c>
      <c r="N6766">
        <v>0</v>
      </c>
      <c r="O6766">
        <v>1.3369334672215269</v>
      </c>
      <c r="P6766">
        <v>74.236438500409136</v>
      </c>
      <c r="Q6766">
        <v>199.22677023607</v>
      </c>
      <c r="R6766">
        <v>26.436573457966851</v>
      </c>
      <c r="S6766">
        <v>23.144218540741669</v>
      </c>
      <c r="T6766">
        <v>189.72327887031469</v>
      </c>
      <c r="U6766">
        <v>0</v>
      </c>
    </row>
    <row r="6767" spans="1:21" x14ac:dyDescent="0.25">
      <c r="A6767">
        <v>2030</v>
      </c>
      <c r="B6767">
        <v>7</v>
      </c>
      <c r="C6767">
        <v>5</v>
      </c>
      <c r="D6767">
        <v>19</v>
      </c>
      <c r="E6767">
        <v>48201</v>
      </c>
      <c r="F6767">
        <v>1</v>
      </c>
      <c r="G6767">
        <v>2</v>
      </c>
      <c r="H6767">
        <v>5</v>
      </c>
      <c r="I6767">
        <v>39.560577914253791</v>
      </c>
      <c r="J6767">
        <v>9335.1062061208286</v>
      </c>
      <c r="K6767">
        <v>3120.3767849532951</v>
      </c>
      <c r="L6767">
        <v>821.85974243892622</v>
      </c>
      <c r="M6767">
        <v>0</v>
      </c>
      <c r="N6767">
        <v>0</v>
      </c>
      <c r="O6767">
        <v>0.55021761235874522</v>
      </c>
      <c r="P6767">
        <v>33.887007898696069</v>
      </c>
      <c r="Q6767">
        <v>121.4177768657221</v>
      </c>
      <c r="R6767">
        <v>16.9275721185147</v>
      </c>
      <c r="S6767">
        <v>12.842677844289939</v>
      </c>
      <c r="T6767">
        <v>40.268859378695304</v>
      </c>
      <c r="U6767">
        <v>0</v>
      </c>
    </row>
    <row r="6768" spans="1:21" x14ac:dyDescent="0.25">
      <c r="A6768">
        <v>2030</v>
      </c>
      <c r="B6768">
        <v>7</v>
      </c>
      <c r="C6768">
        <v>5</v>
      </c>
      <c r="D6768">
        <v>19</v>
      </c>
      <c r="E6768">
        <v>48201</v>
      </c>
      <c r="F6768">
        <v>1</v>
      </c>
      <c r="G6768">
        <v>3</v>
      </c>
      <c r="H6768">
        <v>1</v>
      </c>
      <c r="I6768">
        <v>4.4601146697998049E-2</v>
      </c>
      <c r="J6768">
        <v>86.266825048267847</v>
      </c>
      <c r="K6768">
        <v>37.194924508981408</v>
      </c>
      <c r="L6768">
        <v>13.08219624105096</v>
      </c>
      <c r="M6768">
        <v>0</v>
      </c>
      <c r="N6768">
        <v>0</v>
      </c>
      <c r="O6768">
        <v>1.817157115041482E-3</v>
      </c>
      <c r="P6768">
        <v>0.37959515454014758</v>
      </c>
      <c r="Q6768">
        <v>16.70911287315004</v>
      </c>
      <c r="R6768">
        <v>0.17737953713414031</v>
      </c>
      <c r="S6768">
        <v>0.1362622099262662</v>
      </c>
      <c r="T6768">
        <v>0.92176537143767934</v>
      </c>
      <c r="U6768">
        <v>0</v>
      </c>
    </row>
    <row r="6769" spans="1:21" x14ac:dyDescent="0.25">
      <c r="A6769">
        <v>2030</v>
      </c>
      <c r="B6769">
        <v>7</v>
      </c>
      <c r="C6769">
        <v>5</v>
      </c>
      <c r="D6769">
        <v>19</v>
      </c>
      <c r="E6769">
        <v>48201</v>
      </c>
      <c r="F6769">
        <v>1</v>
      </c>
      <c r="G6769">
        <v>3</v>
      </c>
      <c r="H6769">
        <v>2</v>
      </c>
      <c r="I6769">
        <v>5.3904416079780089E-2</v>
      </c>
      <c r="J6769">
        <v>1.4138010463398081</v>
      </c>
      <c r="K6769">
        <v>0.94854801872423589</v>
      </c>
      <c r="L6769">
        <v>0.28717164268945061</v>
      </c>
      <c r="M6769">
        <v>0</v>
      </c>
      <c r="N6769">
        <v>0</v>
      </c>
      <c r="O6769">
        <v>0</v>
      </c>
      <c r="P6769">
        <v>4.0994707629566522E-2</v>
      </c>
      <c r="Q6769">
        <v>8.3159075381296008E-2</v>
      </c>
      <c r="R6769">
        <v>1.0809480458973789E-2</v>
      </c>
      <c r="S6769">
        <v>1.1807764906371801E-2</v>
      </c>
      <c r="T6769">
        <v>9.6688733395256021E-2</v>
      </c>
      <c r="U6769">
        <v>0</v>
      </c>
    </row>
    <row r="6770" spans="1:21" x14ac:dyDescent="0.25">
      <c r="A6770">
        <v>2030</v>
      </c>
      <c r="B6770">
        <v>7</v>
      </c>
      <c r="C6770">
        <v>5</v>
      </c>
      <c r="D6770">
        <v>19</v>
      </c>
      <c r="E6770">
        <v>48201</v>
      </c>
      <c r="F6770">
        <v>1</v>
      </c>
      <c r="G6770">
        <v>3</v>
      </c>
      <c r="H6770">
        <v>3</v>
      </c>
      <c r="I6770">
        <v>9.2627630444431758E-2</v>
      </c>
      <c r="J6770">
        <v>2.1210876749233449</v>
      </c>
      <c r="K6770">
        <v>1.941736645782429</v>
      </c>
      <c r="L6770">
        <v>0.63915794080760635</v>
      </c>
      <c r="M6770">
        <v>0</v>
      </c>
      <c r="N6770">
        <v>0</v>
      </c>
      <c r="O6770">
        <v>6.7750032358264163E-4</v>
      </c>
      <c r="P6770">
        <v>8.0713056892393054E-2</v>
      </c>
      <c r="Q6770">
        <v>0.15008324135351389</v>
      </c>
      <c r="R6770">
        <v>2.0740878117227558E-2</v>
      </c>
      <c r="S6770">
        <v>2.2269381866809899E-2</v>
      </c>
      <c r="T6770">
        <v>4.5494404833657368E-2</v>
      </c>
      <c r="U6770">
        <v>0</v>
      </c>
    </row>
    <row r="6771" spans="1:21" x14ac:dyDescent="0.25">
      <c r="A6771">
        <v>2030</v>
      </c>
      <c r="B6771">
        <v>7</v>
      </c>
      <c r="C6771">
        <v>5</v>
      </c>
      <c r="D6771">
        <v>19</v>
      </c>
      <c r="E6771">
        <v>48201</v>
      </c>
      <c r="F6771">
        <v>1</v>
      </c>
      <c r="G6771">
        <v>3</v>
      </c>
      <c r="H6771">
        <v>4</v>
      </c>
      <c r="I6771">
        <v>2.277561889336031</v>
      </c>
      <c r="J6771">
        <v>46.311396309468243</v>
      </c>
      <c r="K6771">
        <v>33.111110085742162</v>
      </c>
      <c r="L6771">
        <v>10.992915583218521</v>
      </c>
      <c r="M6771">
        <v>0</v>
      </c>
      <c r="N6771">
        <v>0</v>
      </c>
      <c r="O6771">
        <v>2.7142814954041479E-2</v>
      </c>
      <c r="P6771">
        <v>1.252731567209999</v>
      </c>
      <c r="Q6771">
        <v>2.207272853665784</v>
      </c>
      <c r="R6771">
        <v>0.30789894322238648</v>
      </c>
      <c r="S6771">
        <v>0.3350722354168636</v>
      </c>
      <c r="T6771">
        <v>0.91753626171893043</v>
      </c>
      <c r="U6771">
        <v>0</v>
      </c>
    </row>
    <row r="6772" spans="1:21" x14ac:dyDescent="0.25">
      <c r="A6772">
        <v>2030</v>
      </c>
      <c r="B6772">
        <v>7</v>
      </c>
      <c r="C6772">
        <v>5</v>
      </c>
      <c r="D6772">
        <v>19</v>
      </c>
      <c r="E6772">
        <v>48201</v>
      </c>
      <c r="F6772">
        <v>1</v>
      </c>
      <c r="G6772">
        <v>3</v>
      </c>
      <c r="H6772">
        <v>5</v>
      </c>
      <c r="I6772">
        <v>1.7866782658671281</v>
      </c>
      <c r="J6772">
        <v>58.980826003615448</v>
      </c>
      <c r="K6772">
        <v>35.626444534949158</v>
      </c>
      <c r="L6772">
        <v>12.76674326117868</v>
      </c>
      <c r="M6772">
        <v>0</v>
      </c>
      <c r="N6772">
        <v>0</v>
      </c>
      <c r="O6772">
        <v>1.7613032350840441E-2</v>
      </c>
      <c r="P6772">
        <v>1.2496242990092601</v>
      </c>
      <c r="Q6772">
        <v>2.782940674263608</v>
      </c>
      <c r="R6772">
        <v>0.40020118044750602</v>
      </c>
      <c r="S6772">
        <v>0.36218747059759898</v>
      </c>
      <c r="T6772">
        <v>0.45076278617662102</v>
      </c>
      <c r="U6772">
        <v>0</v>
      </c>
    </row>
    <row r="6773" spans="1:21" x14ac:dyDescent="0.25">
      <c r="A6773">
        <v>2030</v>
      </c>
      <c r="B6773">
        <v>7</v>
      </c>
      <c r="C6773">
        <v>5</v>
      </c>
      <c r="D6773">
        <v>19</v>
      </c>
      <c r="E6773">
        <v>48201</v>
      </c>
      <c r="F6773">
        <v>1</v>
      </c>
      <c r="G6773">
        <v>79</v>
      </c>
      <c r="H6773">
        <v>1</v>
      </c>
      <c r="I6773">
        <v>12.53209481811523</v>
      </c>
      <c r="J6773">
        <v>386.19629711914058</v>
      </c>
      <c r="K6773">
        <v>134.78007037353521</v>
      </c>
      <c r="L6773">
        <v>38.623754486083989</v>
      </c>
      <c r="M6773">
        <v>0</v>
      </c>
      <c r="N6773">
        <v>0</v>
      </c>
      <c r="O6773">
        <v>1.642418527603149E-2</v>
      </c>
      <c r="P6773">
        <v>1.719700729370117</v>
      </c>
      <c r="Q6773">
        <v>18.597161499023439</v>
      </c>
      <c r="R6773">
        <v>1.0364892196655271</v>
      </c>
      <c r="S6773">
        <v>0.35182899093627928</v>
      </c>
      <c r="T6773">
        <v>2.5277709121704102</v>
      </c>
      <c r="U6773">
        <v>0</v>
      </c>
    </row>
    <row r="6774" spans="1:21" x14ac:dyDescent="0.25">
      <c r="A6774">
        <v>2030</v>
      </c>
      <c r="B6774">
        <v>7</v>
      </c>
      <c r="C6774">
        <v>5</v>
      </c>
      <c r="D6774">
        <v>19</v>
      </c>
      <c r="E6774">
        <v>48201</v>
      </c>
      <c r="F6774">
        <v>1</v>
      </c>
      <c r="G6774">
        <v>79</v>
      </c>
      <c r="H6774">
        <v>2</v>
      </c>
      <c r="I6774">
        <v>6.0080907085376917E-2</v>
      </c>
      <c r="J6774">
        <v>1.178775497944256</v>
      </c>
      <c r="K6774">
        <v>0.46910860966641038</v>
      </c>
      <c r="L6774">
        <v>0.12319722857055659</v>
      </c>
      <c r="M6774">
        <v>0</v>
      </c>
      <c r="N6774">
        <v>0</v>
      </c>
      <c r="O6774">
        <v>0</v>
      </c>
      <c r="P6774">
        <v>2.7916068691221031E-2</v>
      </c>
      <c r="Q6774">
        <v>7.6613975935861223E-2</v>
      </c>
      <c r="R6774">
        <v>9.9977705158818264E-3</v>
      </c>
      <c r="S6774">
        <v>8.6634503543877896E-3</v>
      </c>
      <c r="T6774">
        <v>0.13773950655421249</v>
      </c>
      <c r="U6774">
        <v>0</v>
      </c>
    </row>
    <row r="6775" spans="1:21" x14ac:dyDescent="0.25">
      <c r="A6775">
        <v>2030</v>
      </c>
      <c r="B6775">
        <v>7</v>
      </c>
      <c r="C6775">
        <v>5</v>
      </c>
      <c r="D6775">
        <v>19</v>
      </c>
      <c r="E6775">
        <v>48201</v>
      </c>
      <c r="F6775">
        <v>1</v>
      </c>
      <c r="G6775">
        <v>79</v>
      </c>
      <c r="H6775">
        <v>3</v>
      </c>
      <c r="I6775">
        <v>0.1241790018964307</v>
      </c>
      <c r="J6775">
        <v>2.3724836536002072</v>
      </c>
      <c r="K6775">
        <v>1.3107932568987111</v>
      </c>
      <c r="L6775">
        <v>0.36930515615054732</v>
      </c>
      <c r="M6775">
        <v>0</v>
      </c>
      <c r="N6775">
        <v>0</v>
      </c>
      <c r="O6775">
        <v>4.3459136025233161E-4</v>
      </c>
      <c r="P6775">
        <v>5.3089705994815203E-2</v>
      </c>
      <c r="Q6775">
        <v>0.16608990594318859</v>
      </c>
      <c r="R6775">
        <v>2.2897378090291399E-2</v>
      </c>
      <c r="S6775">
        <v>1.664107427109188E-2</v>
      </c>
      <c r="T6775">
        <v>5.8545675928505743E-2</v>
      </c>
      <c r="U6775">
        <v>0</v>
      </c>
    </row>
    <row r="6776" spans="1:21" x14ac:dyDescent="0.25">
      <c r="A6776">
        <v>2030</v>
      </c>
      <c r="B6776">
        <v>7</v>
      </c>
      <c r="C6776">
        <v>5</v>
      </c>
      <c r="D6776">
        <v>19</v>
      </c>
      <c r="E6776">
        <v>48201</v>
      </c>
      <c r="F6776">
        <v>1</v>
      </c>
      <c r="G6776">
        <v>79</v>
      </c>
      <c r="H6776">
        <v>4</v>
      </c>
      <c r="I6776">
        <v>2.7530287215415008</v>
      </c>
      <c r="J6776">
        <v>49.291814861352407</v>
      </c>
      <c r="K6776">
        <v>21.036464495740251</v>
      </c>
      <c r="L6776">
        <v>5.781094793173768</v>
      </c>
      <c r="M6776">
        <v>0</v>
      </c>
      <c r="N6776">
        <v>0</v>
      </c>
      <c r="O6776">
        <v>1.551508022821651E-2</v>
      </c>
      <c r="P6776">
        <v>0.70369041114031361</v>
      </c>
      <c r="Q6776">
        <v>2.2600195631055229</v>
      </c>
      <c r="R6776">
        <v>0.31284511173395729</v>
      </c>
      <c r="S6776">
        <v>0.22062265148491869</v>
      </c>
      <c r="T6776">
        <v>1.1438912473630329</v>
      </c>
      <c r="U6776">
        <v>0</v>
      </c>
    </row>
    <row r="6777" spans="1:21" x14ac:dyDescent="0.25">
      <c r="A6777">
        <v>2030</v>
      </c>
      <c r="B6777">
        <v>7</v>
      </c>
      <c r="C6777">
        <v>5</v>
      </c>
      <c r="D6777">
        <v>19</v>
      </c>
      <c r="E6777">
        <v>48201</v>
      </c>
      <c r="F6777">
        <v>1</v>
      </c>
      <c r="G6777">
        <v>79</v>
      </c>
      <c r="H6777">
        <v>5</v>
      </c>
      <c r="I6777">
        <v>5.2522181367374428</v>
      </c>
      <c r="J6777">
        <v>113.13543021119079</v>
      </c>
      <c r="K6777">
        <v>44.350251318881682</v>
      </c>
      <c r="L6777">
        <v>13.93177574202619</v>
      </c>
      <c r="M6777">
        <v>0</v>
      </c>
      <c r="N6777">
        <v>0</v>
      </c>
      <c r="O6777">
        <v>1.8184506530903422E-2</v>
      </c>
      <c r="P6777">
        <v>1.346797453554113</v>
      </c>
      <c r="Q6777">
        <v>4.7409887194618214</v>
      </c>
      <c r="R6777">
        <v>0.67536183559242469</v>
      </c>
      <c r="S6777">
        <v>0.43615174389038419</v>
      </c>
      <c r="T6777">
        <v>0.56942925587441651</v>
      </c>
      <c r="U6777">
        <v>0</v>
      </c>
    </row>
    <row r="6778" spans="1:21" x14ac:dyDescent="0.25">
      <c r="A6778">
        <v>2030</v>
      </c>
      <c r="B6778">
        <v>7</v>
      </c>
      <c r="C6778">
        <v>5</v>
      </c>
      <c r="D6778">
        <v>19</v>
      </c>
      <c r="E6778">
        <v>48201</v>
      </c>
      <c r="F6778">
        <v>1</v>
      </c>
      <c r="G6778">
        <v>87</v>
      </c>
      <c r="H6778">
        <v>1</v>
      </c>
      <c r="I6778">
        <v>13.46314245605469</v>
      </c>
      <c r="J6778">
        <v>412.48142872238162</v>
      </c>
      <c r="K6778">
        <v>143.7863202428818</v>
      </c>
      <c r="L6778">
        <v>41.063966651916502</v>
      </c>
      <c r="M6778">
        <v>0</v>
      </c>
      <c r="N6778">
        <v>0</v>
      </c>
      <c r="O6778">
        <v>1.7542508985847239E-2</v>
      </c>
      <c r="P6778">
        <v>1.8262101693153381</v>
      </c>
      <c r="Q6778">
        <v>19.280169025421142</v>
      </c>
      <c r="R6778">
        <v>1.108491638302803</v>
      </c>
      <c r="S6778">
        <v>0.36986684155464172</v>
      </c>
      <c r="T6778">
        <v>2.6722052544355388</v>
      </c>
      <c r="U6778">
        <v>0</v>
      </c>
    </row>
    <row r="6779" spans="1:21" x14ac:dyDescent="0.25">
      <c r="A6779">
        <v>2030</v>
      </c>
      <c r="B6779">
        <v>7</v>
      </c>
      <c r="C6779">
        <v>5</v>
      </c>
      <c r="D6779">
        <v>19</v>
      </c>
      <c r="E6779">
        <v>48201</v>
      </c>
      <c r="F6779">
        <v>1</v>
      </c>
      <c r="G6779">
        <v>87</v>
      </c>
      <c r="H6779">
        <v>2</v>
      </c>
      <c r="I6779">
        <v>6.1640029813483363E-2</v>
      </c>
      <c r="J6779">
        <v>1.2071225244762409</v>
      </c>
      <c r="K6779">
        <v>0.48193672892030143</v>
      </c>
      <c r="L6779">
        <v>0.1266771873973507</v>
      </c>
      <c r="M6779">
        <v>0</v>
      </c>
      <c r="N6779">
        <v>0</v>
      </c>
      <c r="O6779">
        <v>0</v>
      </c>
      <c r="P6779">
        <v>2.8656126476100541E-2</v>
      </c>
      <c r="Q6779">
        <v>7.8629167569909758E-2</v>
      </c>
      <c r="R6779">
        <v>1.0271547144590869E-2</v>
      </c>
      <c r="S6779">
        <v>8.8768223303961145E-3</v>
      </c>
      <c r="T6779">
        <v>0.14077562800523091</v>
      </c>
      <c r="U6779">
        <v>0</v>
      </c>
    </row>
    <row r="6780" spans="1:21" x14ac:dyDescent="0.25">
      <c r="A6780">
        <v>2030</v>
      </c>
      <c r="B6780">
        <v>7</v>
      </c>
      <c r="C6780">
        <v>5</v>
      </c>
      <c r="D6780">
        <v>19</v>
      </c>
      <c r="E6780">
        <v>48201</v>
      </c>
      <c r="F6780">
        <v>1</v>
      </c>
      <c r="G6780">
        <v>87</v>
      </c>
      <c r="H6780">
        <v>3</v>
      </c>
      <c r="I6780">
        <v>0.12781474206890039</v>
      </c>
      <c r="J6780">
        <v>2.4490668496390269</v>
      </c>
      <c r="K6780">
        <v>1.357896074839759</v>
      </c>
      <c r="L6780">
        <v>0.38225205916583349</v>
      </c>
      <c r="M6780">
        <v>0</v>
      </c>
      <c r="N6780">
        <v>0</v>
      </c>
      <c r="O6780">
        <v>4.4753118630578317E-4</v>
      </c>
      <c r="P6780">
        <v>5.4685962585325827E-2</v>
      </c>
      <c r="Q6780">
        <v>0.17084333583035921</v>
      </c>
      <c r="R6780">
        <v>2.357798912363902E-2</v>
      </c>
      <c r="S6780">
        <v>1.708835629444893E-2</v>
      </c>
      <c r="T6780">
        <v>5.9880279751901723E-2</v>
      </c>
      <c r="U6780">
        <v>0</v>
      </c>
    </row>
    <row r="6781" spans="1:21" x14ac:dyDescent="0.25">
      <c r="A6781">
        <v>2030</v>
      </c>
      <c r="B6781">
        <v>7</v>
      </c>
      <c r="C6781">
        <v>5</v>
      </c>
      <c r="D6781">
        <v>19</v>
      </c>
      <c r="E6781">
        <v>48201</v>
      </c>
      <c r="F6781">
        <v>1</v>
      </c>
      <c r="G6781">
        <v>87</v>
      </c>
      <c r="H6781">
        <v>4</v>
      </c>
      <c r="I6781">
        <v>2.8309821193016211</v>
      </c>
      <c r="J6781">
        <v>50.902688061913913</v>
      </c>
      <c r="K6781">
        <v>21.796402137228029</v>
      </c>
      <c r="L6781">
        <v>5.9870882501446259</v>
      </c>
      <c r="M6781">
        <v>0</v>
      </c>
      <c r="N6781">
        <v>0</v>
      </c>
      <c r="O6781">
        <v>1.5988481053769162E-2</v>
      </c>
      <c r="P6781">
        <v>0.72541090147794995</v>
      </c>
      <c r="Q6781">
        <v>2.325810804587336</v>
      </c>
      <c r="R6781">
        <v>0.32232169784053871</v>
      </c>
      <c r="S6781">
        <v>0.2266613173078095</v>
      </c>
      <c r="T6781">
        <v>1.1698956485605101</v>
      </c>
      <c r="U6781">
        <v>0</v>
      </c>
    </row>
    <row r="6782" spans="1:21" x14ac:dyDescent="0.25">
      <c r="A6782">
        <v>2030</v>
      </c>
      <c r="B6782">
        <v>7</v>
      </c>
      <c r="C6782">
        <v>5</v>
      </c>
      <c r="D6782">
        <v>19</v>
      </c>
      <c r="E6782">
        <v>48201</v>
      </c>
      <c r="F6782">
        <v>1</v>
      </c>
      <c r="G6782">
        <v>87</v>
      </c>
      <c r="H6782">
        <v>5</v>
      </c>
      <c r="I6782">
        <v>5.4371694904383414</v>
      </c>
      <c r="J6782">
        <v>117.46579614203149</v>
      </c>
      <c r="K6782">
        <v>46.216619760620453</v>
      </c>
      <c r="L6782">
        <v>14.46505034674478</v>
      </c>
      <c r="M6782">
        <v>0</v>
      </c>
      <c r="N6782">
        <v>0</v>
      </c>
      <c r="O6782">
        <v>1.8749500387971369E-2</v>
      </c>
      <c r="P6782">
        <v>1.390180248458502</v>
      </c>
      <c r="Q6782">
        <v>4.879888282874612</v>
      </c>
      <c r="R6782">
        <v>0.69575861292208674</v>
      </c>
      <c r="S6782">
        <v>0.44831255830265648</v>
      </c>
      <c r="T6782">
        <v>0.58385030046219055</v>
      </c>
      <c r="U6782">
        <v>0</v>
      </c>
    </row>
    <row r="6783" spans="1:21" x14ac:dyDescent="0.25">
      <c r="A6783">
        <v>2030</v>
      </c>
      <c r="B6783">
        <v>7</v>
      </c>
      <c r="C6783">
        <v>5</v>
      </c>
      <c r="D6783">
        <v>19</v>
      </c>
      <c r="E6783">
        <v>48201</v>
      </c>
      <c r="F6783">
        <v>2</v>
      </c>
      <c r="G6783">
        <v>1</v>
      </c>
      <c r="H6783">
        <v>1</v>
      </c>
      <c r="I6783">
        <v>0</v>
      </c>
      <c r="J6783">
        <v>1.455334424391389</v>
      </c>
      <c r="K6783">
        <v>0.45908071035146708</v>
      </c>
      <c r="L6783">
        <v>0.31010338717699049</v>
      </c>
      <c r="M6783">
        <v>6.3453615463222382E-2</v>
      </c>
      <c r="N6783">
        <v>0.1025328290108591</v>
      </c>
      <c r="O6783">
        <v>0.12989388468011751</v>
      </c>
      <c r="P6783">
        <v>0.12070625591278079</v>
      </c>
      <c r="Q6783">
        <v>0.77210294493194664</v>
      </c>
      <c r="R6783">
        <v>0.10690172481561599</v>
      </c>
      <c r="S6783">
        <v>1.4958494465245171E-3</v>
      </c>
      <c r="T6783">
        <v>0.99541217041015628</v>
      </c>
      <c r="U6783">
        <v>3.1947820739746091</v>
      </c>
    </row>
    <row r="6784" spans="1:21" x14ac:dyDescent="0.25">
      <c r="A6784">
        <v>2030</v>
      </c>
      <c r="B6784">
        <v>7</v>
      </c>
      <c r="C6784">
        <v>5</v>
      </c>
      <c r="D6784">
        <v>19</v>
      </c>
      <c r="E6784">
        <v>48201</v>
      </c>
      <c r="F6784">
        <v>2</v>
      </c>
      <c r="G6784">
        <v>1</v>
      </c>
      <c r="H6784">
        <v>2</v>
      </c>
      <c r="I6784">
        <v>0</v>
      </c>
      <c r="J6784">
        <v>1.3196826417155409E-2</v>
      </c>
      <c r="K6784">
        <v>8.3364074747357443E-3</v>
      </c>
      <c r="L6784">
        <v>8.3263128203527759E-3</v>
      </c>
      <c r="M6784">
        <v>2.6836563952770088E-4</v>
      </c>
      <c r="N6784">
        <v>5.2469006055245158E-4</v>
      </c>
      <c r="O6784">
        <v>1.0481036356255809E-3</v>
      </c>
      <c r="P6784">
        <v>2.702743384544402E-3</v>
      </c>
      <c r="Q6784">
        <v>1.244426101850689E-2</v>
      </c>
      <c r="R6784">
        <v>1.776936341862455E-3</v>
      </c>
      <c r="S6784">
        <v>2.528737957199558E-3</v>
      </c>
      <c r="T6784">
        <v>0.1646896503073127</v>
      </c>
      <c r="U6784">
        <v>0.55712546983112565</v>
      </c>
    </row>
    <row r="6785" spans="1:21" x14ac:dyDescent="0.25">
      <c r="A6785">
        <v>2030</v>
      </c>
      <c r="B6785">
        <v>7</v>
      </c>
      <c r="C6785">
        <v>5</v>
      </c>
      <c r="D6785">
        <v>19</v>
      </c>
      <c r="E6785">
        <v>48201</v>
      </c>
      <c r="F6785">
        <v>2</v>
      </c>
      <c r="G6785">
        <v>1</v>
      </c>
      <c r="H6785">
        <v>3</v>
      </c>
      <c r="I6785">
        <v>0</v>
      </c>
      <c r="J6785">
        <v>2.2215887610624239E-2</v>
      </c>
      <c r="K6785">
        <v>2.5000574125136961E-2</v>
      </c>
      <c r="L6785">
        <v>2.6488555810284552E-2</v>
      </c>
      <c r="M6785">
        <v>2.4460101125299569E-3</v>
      </c>
      <c r="N6785">
        <v>5.9334087972029263E-3</v>
      </c>
      <c r="O6785">
        <v>1.3376350653644649E-2</v>
      </c>
      <c r="P6785">
        <v>6.1245999899583962E-3</v>
      </c>
      <c r="Q6785">
        <v>4.0132960413081113E-2</v>
      </c>
      <c r="R6785">
        <v>5.8767071929834254E-3</v>
      </c>
      <c r="S6785">
        <v>7.5735285704725602E-3</v>
      </c>
      <c r="T6785">
        <v>0.100798439124786</v>
      </c>
      <c r="U6785">
        <v>0.34205830642550777</v>
      </c>
    </row>
    <row r="6786" spans="1:21" x14ac:dyDescent="0.25">
      <c r="A6786">
        <v>2030</v>
      </c>
      <c r="B6786">
        <v>7</v>
      </c>
      <c r="C6786">
        <v>5</v>
      </c>
      <c r="D6786">
        <v>19</v>
      </c>
      <c r="E6786">
        <v>48201</v>
      </c>
      <c r="F6786">
        <v>2</v>
      </c>
      <c r="G6786">
        <v>1</v>
      </c>
      <c r="H6786">
        <v>4</v>
      </c>
      <c r="I6786">
        <v>0</v>
      </c>
      <c r="J6786">
        <v>0.45719794854993773</v>
      </c>
      <c r="K6786">
        <v>0.40466081445212848</v>
      </c>
      <c r="L6786">
        <v>0.4366120916892357</v>
      </c>
      <c r="M6786">
        <v>0.1044271850366443</v>
      </c>
      <c r="N6786">
        <v>0.27240480934728861</v>
      </c>
      <c r="O6786">
        <v>0.61585078104422153</v>
      </c>
      <c r="P6786">
        <v>7.9617088818025414E-2</v>
      </c>
      <c r="Q6786">
        <v>0.49176817650565541</v>
      </c>
      <c r="R6786">
        <v>7.2534695144374314E-2</v>
      </c>
      <c r="S6786">
        <v>0.1082480500470261</v>
      </c>
      <c r="T6786">
        <v>1.7952013370674971</v>
      </c>
      <c r="U6786">
        <v>6.0750591183331188</v>
      </c>
    </row>
    <row r="6787" spans="1:21" x14ac:dyDescent="0.25">
      <c r="A6787">
        <v>2030</v>
      </c>
      <c r="B6787">
        <v>7</v>
      </c>
      <c r="C6787">
        <v>5</v>
      </c>
      <c r="D6787">
        <v>19</v>
      </c>
      <c r="E6787">
        <v>48201</v>
      </c>
      <c r="F6787">
        <v>2</v>
      </c>
      <c r="G6787">
        <v>1</v>
      </c>
      <c r="H6787">
        <v>5</v>
      </c>
      <c r="I6787">
        <v>0</v>
      </c>
      <c r="J6787">
        <v>0.90919719648661168</v>
      </c>
      <c r="K6787">
        <v>0.87929496884109792</v>
      </c>
      <c r="L6787">
        <v>0.9136898976194382</v>
      </c>
      <c r="M6787">
        <v>0.1241992088729381</v>
      </c>
      <c r="N6787">
        <v>0.29290532250831158</v>
      </c>
      <c r="O6787">
        <v>0.72418129300211287</v>
      </c>
      <c r="P6787">
        <v>0.19561857787421619</v>
      </c>
      <c r="Q6787">
        <v>1.6564376682845829</v>
      </c>
      <c r="R6787">
        <v>0.24417871477073391</v>
      </c>
      <c r="S6787">
        <v>0.23877220256170159</v>
      </c>
      <c r="T6787">
        <v>2.2819939851352071</v>
      </c>
      <c r="U6787">
        <v>7.8109072664138646</v>
      </c>
    </row>
    <row r="6788" spans="1:21" x14ac:dyDescent="0.25">
      <c r="A6788">
        <v>2030</v>
      </c>
      <c r="B6788">
        <v>7</v>
      </c>
      <c r="C6788">
        <v>5</v>
      </c>
      <c r="D6788">
        <v>19</v>
      </c>
      <c r="E6788">
        <v>48201</v>
      </c>
      <c r="F6788">
        <v>2</v>
      </c>
      <c r="G6788">
        <v>2</v>
      </c>
      <c r="H6788">
        <v>1</v>
      </c>
      <c r="I6788">
        <v>0</v>
      </c>
      <c r="J6788">
        <v>14.77987672111392</v>
      </c>
      <c r="K6788">
        <v>5.6281376507282257</v>
      </c>
      <c r="L6788">
        <v>3.9874714251756669</v>
      </c>
      <c r="M6788">
        <v>0.70495335531234737</v>
      </c>
      <c r="N6788">
        <v>1.060084457397461</v>
      </c>
      <c r="O6788">
        <v>0.94579447364807123</v>
      </c>
      <c r="P6788">
        <v>1.665820726394653</v>
      </c>
      <c r="Q6788">
        <v>14.126766174316399</v>
      </c>
      <c r="R6788">
        <v>1.630417622089386</v>
      </c>
      <c r="S6788">
        <v>0.10782348823547359</v>
      </c>
      <c r="T6788">
        <v>16.924803054809569</v>
      </c>
      <c r="U6788">
        <v>55.333390045166013</v>
      </c>
    </row>
    <row r="6789" spans="1:21" x14ac:dyDescent="0.25">
      <c r="A6789">
        <v>2030</v>
      </c>
      <c r="B6789">
        <v>7</v>
      </c>
      <c r="C6789">
        <v>5</v>
      </c>
      <c r="D6789">
        <v>19</v>
      </c>
      <c r="E6789">
        <v>48201</v>
      </c>
      <c r="F6789">
        <v>2</v>
      </c>
      <c r="G6789">
        <v>2</v>
      </c>
      <c r="H6789">
        <v>2</v>
      </c>
      <c r="I6789">
        <v>0</v>
      </c>
      <c r="J6789">
        <v>2.4908087462928088</v>
      </c>
      <c r="K6789">
        <v>0.72882419803021314</v>
      </c>
      <c r="L6789">
        <v>0.35267907443584262</v>
      </c>
      <c r="M6789">
        <v>5.5610721920986081E-3</v>
      </c>
      <c r="N6789">
        <v>9.2478142708643137E-3</v>
      </c>
      <c r="O6789">
        <v>1.1909720571238361E-2</v>
      </c>
      <c r="P6789">
        <v>6.2378028509626628E-2</v>
      </c>
      <c r="Q6789">
        <v>0.67871711778958976</v>
      </c>
      <c r="R6789">
        <v>9.5453645751688673E-2</v>
      </c>
      <c r="S6789">
        <v>3.3448174808808011E-2</v>
      </c>
      <c r="T6789">
        <v>2.9454127317153289</v>
      </c>
      <c r="U6789">
        <v>9.9637435031551735</v>
      </c>
    </row>
    <row r="6790" spans="1:21" x14ac:dyDescent="0.25">
      <c r="A6790">
        <v>2030</v>
      </c>
      <c r="B6790">
        <v>7</v>
      </c>
      <c r="C6790">
        <v>5</v>
      </c>
      <c r="D6790">
        <v>19</v>
      </c>
      <c r="E6790">
        <v>48201</v>
      </c>
      <c r="F6790">
        <v>2</v>
      </c>
      <c r="G6790">
        <v>2</v>
      </c>
      <c r="H6790">
        <v>3</v>
      </c>
      <c r="I6790">
        <v>0</v>
      </c>
      <c r="J6790">
        <v>3.1962335565797528</v>
      </c>
      <c r="K6790">
        <v>1.4144450678622389</v>
      </c>
      <c r="L6790">
        <v>0.79802473763563742</v>
      </c>
      <c r="M6790">
        <v>5.108302514702355E-2</v>
      </c>
      <c r="N6790">
        <v>0.10137024075925249</v>
      </c>
      <c r="O6790">
        <v>0.132122538194997</v>
      </c>
      <c r="P6790">
        <v>0.16198855819596619</v>
      </c>
      <c r="Q6790">
        <v>1.679257203696586</v>
      </c>
      <c r="R6790">
        <v>0.24110862462212351</v>
      </c>
      <c r="S6790">
        <v>9.5747392496049272E-2</v>
      </c>
      <c r="T6790">
        <v>2.1482337608063529</v>
      </c>
      <c r="U6790">
        <v>7.4330463632659693</v>
      </c>
    </row>
    <row r="6791" spans="1:21" x14ac:dyDescent="0.25">
      <c r="A6791">
        <v>2030</v>
      </c>
      <c r="B6791">
        <v>7</v>
      </c>
      <c r="C6791">
        <v>5</v>
      </c>
      <c r="D6791">
        <v>19</v>
      </c>
      <c r="E6791">
        <v>48201</v>
      </c>
      <c r="F6791">
        <v>2</v>
      </c>
      <c r="G6791">
        <v>2</v>
      </c>
      <c r="H6791">
        <v>4</v>
      </c>
      <c r="I6791">
        <v>0</v>
      </c>
      <c r="J6791">
        <v>63.71757593314419</v>
      </c>
      <c r="K6791">
        <v>23.129749430234138</v>
      </c>
      <c r="L6791">
        <v>13.312726488330011</v>
      </c>
      <c r="M6791">
        <v>2.1949991246252472</v>
      </c>
      <c r="N6791">
        <v>4.5790994645801444</v>
      </c>
      <c r="O6791">
        <v>6.2512897706510788</v>
      </c>
      <c r="P6791">
        <v>2.2592817658492712</v>
      </c>
      <c r="Q6791">
        <v>24.29953505206382</v>
      </c>
      <c r="R6791">
        <v>3.4974811600461888</v>
      </c>
      <c r="S6791">
        <v>1.374377744216825</v>
      </c>
      <c r="T6791">
        <v>38.226716891054707</v>
      </c>
      <c r="U6791">
        <v>131.14598986917051</v>
      </c>
    </row>
    <row r="6792" spans="1:21" x14ac:dyDescent="0.25">
      <c r="A6792">
        <v>2030</v>
      </c>
      <c r="B6792">
        <v>7</v>
      </c>
      <c r="C6792">
        <v>5</v>
      </c>
      <c r="D6792">
        <v>19</v>
      </c>
      <c r="E6792">
        <v>48201</v>
      </c>
      <c r="F6792">
        <v>2</v>
      </c>
      <c r="G6792">
        <v>2</v>
      </c>
      <c r="H6792">
        <v>5</v>
      </c>
      <c r="I6792">
        <v>0</v>
      </c>
      <c r="J6792">
        <v>114.9285049772778</v>
      </c>
      <c r="K6792">
        <v>34.706490759774113</v>
      </c>
      <c r="L6792">
        <v>20.918758713299319</v>
      </c>
      <c r="M6792">
        <v>2.4893492099199448</v>
      </c>
      <c r="N6792">
        <v>4.8955983216702688</v>
      </c>
      <c r="O6792">
        <v>5.8246625212881566</v>
      </c>
      <c r="P6792">
        <v>4.8265232379736531</v>
      </c>
      <c r="Q6792">
        <v>44.720907311957703</v>
      </c>
      <c r="R6792">
        <v>6.5403602153681382</v>
      </c>
      <c r="S6792">
        <v>2.9423414347339159</v>
      </c>
      <c r="T6792">
        <v>55.074729162138119</v>
      </c>
      <c r="U6792">
        <v>196.0926708545378</v>
      </c>
    </row>
    <row r="6793" spans="1:21" x14ac:dyDescent="0.25">
      <c r="A6793">
        <v>2030</v>
      </c>
      <c r="B6793">
        <v>7</v>
      </c>
      <c r="C6793">
        <v>5</v>
      </c>
      <c r="D6793">
        <v>19</v>
      </c>
      <c r="E6793">
        <v>48201</v>
      </c>
      <c r="F6793">
        <v>2</v>
      </c>
      <c r="G6793">
        <v>3</v>
      </c>
      <c r="H6793">
        <v>1</v>
      </c>
      <c r="I6793">
        <v>0</v>
      </c>
      <c r="J6793">
        <v>1.1054722969741559</v>
      </c>
      <c r="K6793">
        <v>8.1314685491025447</v>
      </c>
      <c r="L6793">
        <v>8.4092144229859116</v>
      </c>
      <c r="M6793">
        <v>1.4088927829137541</v>
      </c>
      <c r="N6793">
        <v>1.9378168885358611</v>
      </c>
      <c r="O6793">
        <v>1.8339108802439661</v>
      </c>
      <c r="P6793">
        <v>3.4821510887146001</v>
      </c>
      <c r="Q6793">
        <v>24.370281621955339</v>
      </c>
      <c r="R6793">
        <v>2.3379355988121819</v>
      </c>
      <c r="S6793">
        <v>8.9109465792083939E-2</v>
      </c>
      <c r="T6793">
        <v>29.218095489501948</v>
      </c>
      <c r="U6793">
        <v>63.858354705810548</v>
      </c>
    </row>
    <row r="6794" spans="1:21" x14ac:dyDescent="0.25">
      <c r="A6794">
        <v>2030</v>
      </c>
      <c r="B6794">
        <v>7</v>
      </c>
      <c r="C6794">
        <v>5</v>
      </c>
      <c r="D6794">
        <v>19</v>
      </c>
      <c r="E6794">
        <v>48201</v>
      </c>
      <c r="F6794">
        <v>2</v>
      </c>
      <c r="G6794">
        <v>3</v>
      </c>
      <c r="H6794">
        <v>2</v>
      </c>
      <c r="I6794">
        <v>0</v>
      </c>
      <c r="J6794">
        <v>1.6467352200582239E-2</v>
      </c>
      <c r="K6794">
        <v>6.8015018174212918E-2</v>
      </c>
      <c r="L6794">
        <v>8.3548461270171875E-2</v>
      </c>
      <c r="M6794">
        <v>7.8544608825434487E-3</v>
      </c>
      <c r="N6794">
        <v>1.234655528792674E-2</v>
      </c>
      <c r="O6794">
        <v>1.7963394264816811E-2</v>
      </c>
      <c r="P6794">
        <v>8.2823706681282097E-2</v>
      </c>
      <c r="Q6794">
        <v>0.39244395518798358</v>
      </c>
      <c r="R6794">
        <v>5.4481224476071163E-2</v>
      </c>
      <c r="S6794">
        <v>4.7183099679033648E-2</v>
      </c>
      <c r="T6794">
        <v>4.5108476582002606</v>
      </c>
      <c r="U6794">
        <v>15.241268180095441</v>
      </c>
    </row>
    <row r="6795" spans="1:21" x14ac:dyDescent="0.25">
      <c r="A6795">
        <v>2030</v>
      </c>
      <c r="B6795">
        <v>7</v>
      </c>
      <c r="C6795">
        <v>5</v>
      </c>
      <c r="D6795">
        <v>19</v>
      </c>
      <c r="E6795">
        <v>48201</v>
      </c>
      <c r="F6795">
        <v>2</v>
      </c>
      <c r="G6795">
        <v>3</v>
      </c>
      <c r="H6795">
        <v>3</v>
      </c>
      <c r="I6795">
        <v>0</v>
      </c>
      <c r="J6795">
        <v>2.4701575378059729E-2</v>
      </c>
      <c r="K6795">
        <v>0.19877243217260759</v>
      </c>
      <c r="L6795">
        <v>0.23939831193237429</v>
      </c>
      <c r="M6795">
        <v>6.7691574449060862E-2</v>
      </c>
      <c r="N6795">
        <v>0.12403507714003741</v>
      </c>
      <c r="O6795">
        <v>0.1904684510655785</v>
      </c>
      <c r="P6795">
        <v>0.20047255751482049</v>
      </c>
      <c r="Q6795">
        <v>1.221888321579774</v>
      </c>
      <c r="R6795">
        <v>0.17349281439810099</v>
      </c>
      <c r="S6795">
        <v>0.1304747327162081</v>
      </c>
      <c r="T6795">
        <v>2.9524239503921268</v>
      </c>
      <c r="U6795">
        <v>10.04370013781984</v>
      </c>
    </row>
    <row r="6796" spans="1:21" x14ac:dyDescent="0.25">
      <c r="A6796">
        <v>2030</v>
      </c>
      <c r="B6796">
        <v>7</v>
      </c>
      <c r="C6796">
        <v>5</v>
      </c>
      <c r="D6796">
        <v>19</v>
      </c>
      <c r="E6796">
        <v>48201</v>
      </c>
      <c r="F6796">
        <v>2</v>
      </c>
      <c r="G6796">
        <v>3</v>
      </c>
      <c r="H6796">
        <v>4</v>
      </c>
      <c r="I6796">
        <v>0</v>
      </c>
      <c r="J6796">
        <v>0.5393628808500226</v>
      </c>
      <c r="K6796">
        <v>3.0498164050627561</v>
      </c>
      <c r="L6796">
        <v>3.699156535920741</v>
      </c>
      <c r="M6796">
        <v>2.761575493277669</v>
      </c>
      <c r="N6796">
        <v>5.3139375950796719</v>
      </c>
      <c r="O6796">
        <v>8.2675711478469349</v>
      </c>
      <c r="P6796">
        <v>2.5704527078836859</v>
      </c>
      <c r="Q6796">
        <v>15.12045562881034</v>
      </c>
      <c r="R6796">
        <v>2.1393186525077641</v>
      </c>
      <c r="S6796">
        <v>1.73628631100336</v>
      </c>
      <c r="T6796">
        <v>49.901389875520238</v>
      </c>
      <c r="U6796">
        <v>168.52583977633549</v>
      </c>
    </row>
    <row r="6797" spans="1:21" x14ac:dyDescent="0.25">
      <c r="A6797">
        <v>2030</v>
      </c>
      <c r="B6797">
        <v>7</v>
      </c>
      <c r="C6797">
        <v>5</v>
      </c>
      <c r="D6797">
        <v>19</v>
      </c>
      <c r="E6797">
        <v>48201</v>
      </c>
      <c r="F6797">
        <v>2</v>
      </c>
      <c r="G6797">
        <v>3</v>
      </c>
      <c r="H6797">
        <v>5</v>
      </c>
      <c r="I6797">
        <v>0</v>
      </c>
      <c r="J6797">
        <v>0.68729382480901091</v>
      </c>
      <c r="K6797">
        <v>7.5801614189874771</v>
      </c>
      <c r="L6797">
        <v>8.7252039427378936</v>
      </c>
      <c r="M6797">
        <v>3.5472120770128419</v>
      </c>
      <c r="N6797">
        <v>6.547462477514272</v>
      </c>
      <c r="O6797">
        <v>10.3096903104581</v>
      </c>
      <c r="P6797">
        <v>6.7288498740700913</v>
      </c>
      <c r="Q6797">
        <v>49.212368867206131</v>
      </c>
      <c r="R6797">
        <v>7.127367950439834</v>
      </c>
      <c r="S6797">
        <v>4.500725617023523</v>
      </c>
      <c r="T6797">
        <v>77.582308090739573</v>
      </c>
      <c r="U6797">
        <v>268.7499498195441</v>
      </c>
    </row>
    <row r="6798" spans="1:21" x14ac:dyDescent="0.25">
      <c r="A6798">
        <v>2030</v>
      </c>
      <c r="B6798">
        <v>7</v>
      </c>
      <c r="C6798">
        <v>5</v>
      </c>
      <c r="D6798">
        <v>19</v>
      </c>
      <c r="E6798">
        <v>48201</v>
      </c>
      <c r="F6798">
        <v>2</v>
      </c>
      <c r="G6798">
        <v>79</v>
      </c>
      <c r="H6798">
        <v>1</v>
      </c>
      <c r="I6798">
        <v>0</v>
      </c>
      <c r="J6798">
        <v>0.90360966110229501</v>
      </c>
      <c r="K6798">
        <v>0.30982049560546882</v>
      </c>
      <c r="L6798">
        <v>0.2300643730163574</v>
      </c>
      <c r="M6798">
        <v>4.2395651161670683E-2</v>
      </c>
      <c r="N6798">
        <v>7.268462604284287E-2</v>
      </c>
      <c r="O6798">
        <v>9.6107721090316775E-2</v>
      </c>
      <c r="P6798">
        <v>6.8153055071830754E-2</v>
      </c>
      <c r="Q6798">
        <v>0.42303042602539059</v>
      </c>
      <c r="R6798">
        <v>5.8866997987031933E-2</v>
      </c>
      <c r="S6798">
        <v>9.276151061058045E-4</v>
      </c>
      <c r="T6798">
        <v>0.61156785583496087</v>
      </c>
      <c r="U6798">
        <v>2.111221054077149</v>
      </c>
    </row>
    <row r="6799" spans="1:21" x14ac:dyDescent="0.25">
      <c r="A6799">
        <v>2030</v>
      </c>
      <c r="B6799">
        <v>7</v>
      </c>
      <c r="C6799">
        <v>5</v>
      </c>
      <c r="D6799">
        <v>19</v>
      </c>
      <c r="E6799">
        <v>48201</v>
      </c>
      <c r="F6799">
        <v>2</v>
      </c>
      <c r="G6799">
        <v>79</v>
      </c>
      <c r="H6799">
        <v>2</v>
      </c>
      <c r="I6799">
        <v>0</v>
      </c>
      <c r="J6799">
        <v>8.207626928652444E-3</v>
      </c>
      <c r="K6799">
        <v>6.4266298585246443E-3</v>
      </c>
      <c r="L6799">
        <v>7.0015181287056251E-3</v>
      </c>
      <c r="M6799">
        <v>1.7987376954911659E-4</v>
      </c>
      <c r="N6799">
        <v>3.7854727431316259E-4</v>
      </c>
      <c r="O6799">
        <v>8.2124969037632124E-4</v>
      </c>
      <c r="P6799">
        <v>1.5197922805683249E-3</v>
      </c>
      <c r="Q6799">
        <v>6.8531170366026763E-3</v>
      </c>
      <c r="R6799">
        <v>1.012006150130302E-3</v>
      </c>
      <c r="S6799">
        <v>1.855172623334162E-3</v>
      </c>
      <c r="T6799">
        <v>0.1023868329011198</v>
      </c>
      <c r="U6799">
        <v>0.34480143271917152</v>
      </c>
    </row>
    <row r="6800" spans="1:21" x14ac:dyDescent="0.25">
      <c r="A6800">
        <v>2030</v>
      </c>
      <c r="B6800">
        <v>7</v>
      </c>
      <c r="C6800">
        <v>5</v>
      </c>
      <c r="D6800">
        <v>19</v>
      </c>
      <c r="E6800">
        <v>48201</v>
      </c>
      <c r="F6800">
        <v>2</v>
      </c>
      <c r="G6800">
        <v>79</v>
      </c>
      <c r="H6800">
        <v>3</v>
      </c>
      <c r="I6800">
        <v>0</v>
      </c>
      <c r="J6800">
        <v>1.3816906476729901E-2</v>
      </c>
      <c r="K6800">
        <v>1.9351932964534881E-2</v>
      </c>
      <c r="L6800">
        <v>2.2069758549635991E-2</v>
      </c>
      <c r="M6800">
        <v>1.7030317787093149E-3</v>
      </c>
      <c r="N6800">
        <v>4.4004943869257566E-3</v>
      </c>
      <c r="O6800">
        <v>1.050764789655185E-2</v>
      </c>
      <c r="P6800">
        <v>3.5717873989527999E-3</v>
      </c>
      <c r="Q6800">
        <v>2.204147421087994E-2</v>
      </c>
      <c r="R6800">
        <v>3.32294467801125E-3</v>
      </c>
      <c r="S6800">
        <v>5.5690776387998624E-3</v>
      </c>
      <c r="T6800">
        <v>6.4162124388386685E-2</v>
      </c>
      <c r="U6800">
        <v>0.21672671161706969</v>
      </c>
    </row>
    <row r="6801" spans="1:21" x14ac:dyDescent="0.25">
      <c r="A6801">
        <v>2030</v>
      </c>
      <c r="B6801">
        <v>7</v>
      </c>
      <c r="C6801">
        <v>5</v>
      </c>
      <c r="D6801">
        <v>19</v>
      </c>
      <c r="E6801">
        <v>48201</v>
      </c>
      <c r="F6801">
        <v>2</v>
      </c>
      <c r="G6801">
        <v>79</v>
      </c>
      <c r="H6801">
        <v>4</v>
      </c>
      <c r="I6801">
        <v>0</v>
      </c>
      <c r="J6801">
        <v>0.28434937108756608</v>
      </c>
      <c r="K6801">
        <v>0.31718630811948179</v>
      </c>
      <c r="L6801">
        <v>0.36769164263103121</v>
      </c>
      <c r="M6801">
        <v>7.4763722476167221E-2</v>
      </c>
      <c r="N6801">
        <v>0.20651174200242139</v>
      </c>
      <c r="O6801">
        <v>0.49164271212758698</v>
      </c>
      <c r="P6801">
        <v>4.7537342447705702E-2</v>
      </c>
      <c r="Q6801">
        <v>0.27199625793217408</v>
      </c>
      <c r="R6801">
        <v>4.1582716464714578E-2</v>
      </c>
      <c r="S6801">
        <v>8.1262333594303696E-2</v>
      </c>
      <c r="T6801">
        <v>1.1774312841360419</v>
      </c>
      <c r="U6801">
        <v>3.96374349384552</v>
      </c>
    </row>
    <row r="6802" spans="1:21" x14ac:dyDescent="0.25">
      <c r="A6802">
        <v>2030</v>
      </c>
      <c r="B6802">
        <v>7</v>
      </c>
      <c r="C6802">
        <v>5</v>
      </c>
      <c r="D6802">
        <v>19</v>
      </c>
      <c r="E6802">
        <v>48201</v>
      </c>
      <c r="F6802">
        <v>2</v>
      </c>
      <c r="G6802">
        <v>79</v>
      </c>
      <c r="H6802">
        <v>5</v>
      </c>
      <c r="I6802">
        <v>0</v>
      </c>
      <c r="J6802">
        <v>0.565465490581609</v>
      </c>
      <c r="K6802">
        <v>0.65983797724750148</v>
      </c>
      <c r="L6802">
        <v>0.73451170530939769</v>
      </c>
      <c r="M6802">
        <v>8.304194100603661E-2</v>
      </c>
      <c r="N6802">
        <v>0.20702442165754639</v>
      </c>
      <c r="O6802">
        <v>0.54533369224546502</v>
      </c>
      <c r="P6802">
        <v>0.1118002284160763</v>
      </c>
      <c r="Q6802">
        <v>0.90015707886553042</v>
      </c>
      <c r="R6802">
        <v>0.13513893852515721</v>
      </c>
      <c r="S6802">
        <v>0.16864499958494311</v>
      </c>
      <c r="T6802">
        <v>1.38278156286328</v>
      </c>
      <c r="U6802">
        <v>4.7189093658224373</v>
      </c>
    </row>
    <row r="6803" spans="1:21" x14ac:dyDescent="0.25">
      <c r="A6803">
        <v>2030</v>
      </c>
      <c r="B6803">
        <v>7</v>
      </c>
      <c r="C6803">
        <v>5</v>
      </c>
      <c r="D6803">
        <v>19</v>
      </c>
      <c r="E6803">
        <v>48201</v>
      </c>
      <c r="F6803">
        <v>2</v>
      </c>
      <c r="G6803">
        <v>87</v>
      </c>
      <c r="H6803">
        <v>1</v>
      </c>
      <c r="I6803">
        <v>0</v>
      </c>
      <c r="J6803">
        <v>0.87773328775912518</v>
      </c>
      <c r="K6803">
        <v>0.31503533190488819</v>
      </c>
      <c r="L6803">
        <v>0.24595386405289171</v>
      </c>
      <c r="M6803">
        <v>5.4054678376996887E-2</v>
      </c>
      <c r="N6803">
        <v>9.2015992137603461E-2</v>
      </c>
      <c r="O6803">
        <v>0.11978203536808719</v>
      </c>
      <c r="P6803">
        <v>8.9933828234672553E-2</v>
      </c>
      <c r="Q6803">
        <v>0.50530873810965571</v>
      </c>
      <c r="R6803">
        <v>7.1433433792102735E-2</v>
      </c>
      <c r="S6803">
        <v>8.960699762756121E-4</v>
      </c>
      <c r="T6803">
        <v>0.86677165222167973</v>
      </c>
      <c r="U6803">
        <v>2.7821367187499999</v>
      </c>
    </row>
    <row r="6804" spans="1:21" x14ac:dyDescent="0.25">
      <c r="A6804">
        <v>2030</v>
      </c>
      <c r="B6804">
        <v>7</v>
      </c>
      <c r="C6804">
        <v>5</v>
      </c>
      <c r="D6804">
        <v>19</v>
      </c>
      <c r="E6804">
        <v>48201</v>
      </c>
      <c r="F6804">
        <v>2</v>
      </c>
      <c r="G6804">
        <v>87</v>
      </c>
      <c r="H6804">
        <v>2</v>
      </c>
      <c r="I6804">
        <v>0</v>
      </c>
      <c r="J6804">
        <v>7.9859949104906149E-3</v>
      </c>
      <c r="K6804">
        <v>6.9474515172620356E-3</v>
      </c>
      <c r="L6804">
        <v>7.86483250591654E-3</v>
      </c>
      <c r="M6804">
        <v>2.295341589071563E-4</v>
      </c>
      <c r="N6804">
        <v>4.7888185045449427E-4</v>
      </c>
      <c r="O6804">
        <v>1.0259275229086661E-3</v>
      </c>
      <c r="P6804">
        <v>2.0172841720649658E-3</v>
      </c>
      <c r="Q6804">
        <v>8.3449084000379783E-3</v>
      </c>
      <c r="R6804">
        <v>1.2304217262650539E-3</v>
      </c>
      <c r="S6804">
        <v>2.3517994216370108E-3</v>
      </c>
      <c r="T6804">
        <v>0.14947017064151319</v>
      </c>
      <c r="U6804">
        <v>0.49731476416700332</v>
      </c>
    </row>
    <row r="6805" spans="1:21" x14ac:dyDescent="0.25">
      <c r="A6805">
        <v>2030</v>
      </c>
      <c r="B6805">
        <v>7</v>
      </c>
      <c r="C6805">
        <v>5</v>
      </c>
      <c r="D6805">
        <v>19</v>
      </c>
      <c r="E6805">
        <v>48201</v>
      </c>
      <c r="F6805">
        <v>2</v>
      </c>
      <c r="G6805">
        <v>87</v>
      </c>
      <c r="H6805">
        <v>3</v>
      </c>
      <c r="I6805">
        <v>0</v>
      </c>
      <c r="J6805">
        <v>1.34438395383583E-2</v>
      </c>
      <c r="K6805">
        <v>2.0953652592606661E-2</v>
      </c>
      <c r="L6805">
        <v>2.4700416136226221E-2</v>
      </c>
      <c r="M6805">
        <v>2.164875013605063E-3</v>
      </c>
      <c r="N6805">
        <v>5.5578780725405392E-3</v>
      </c>
      <c r="O6805">
        <v>1.312896632043771E-2</v>
      </c>
      <c r="P6805">
        <v>4.7318890514538373E-3</v>
      </c>
      <c r="Q6805">
        <v>2.6843175645227511E-2</v>
      </c>
      <c r="R6805">
        <v>4.0402788365868766E-3</v>
      </c>
      <c r="S6805">
        <v>7.0611823752081684E-3</v>
      </c>
      <c r="T6805">
        <v>9.4239294968166867E-2</v>
      </c>
      <c r="U6805">
        <v>0.31425163088759361</v>
      </c>
    </row>
    <row r="6806" spans="1:21" x14ac:dyDescent="0.25">
      <c r="A6806">
        <v>2030</v>
      </c>
      <c r="B6806">
        <v>7</v>
      </c>
      <c r="C6806">
        <v>5</v>
      </c>
      <c r="D6806">
        <v>19</v>
      </c>
      <c r="E6806">
        <v>48201</v>
      </c>
      <c r="F6806">
        <v>2</v>
      </c>
      <c r="G6806">
        <v>87</v>
      </c>
      <c r="H6806">
        <v>4</v>
      </c>
      <c r="I6806">
        <v>0</v>
      </c>
      <c r="J6806">
        <v>0.27667123125178189</v>
      </c>
      <c r="K6806">
        <v>0.34526703790615959</v>
      </c>
      <c r="L6806">
        <v>0.41324519848602342</v>
      </c>
      <c r="M6806">
        <v>9.4638224018253836E-2</v>
      </c>
      <c r="N6806">
        <v>0.26007563688051422</v>
      </c>
      <c r="O6806">
        <v>0.61318932774561608</v>
      </c>
      <c r="P6806">
        <v>6.2850791223060254E-2</v>
      </c>
      <c r="Q6806">
        <v>0.33155133039046719</v>
      </c>
      <c r="R6806">
        <v>5.058013684607069E-2</v>
      </c>
      <c r="S6806">
        <v>0.1027888438510411</v>
      </c>
      <c r="T6806">
        <v>1.7459604212309081</v>
      </c>
      <c r="U6806">
        <v>5.7963990690606284</v>
      </c>
    </row>
    <row r="6807" spans="1:21" x14ac:dyDescent="0.25">
      <c r="A6807">
        <v>2030</v>
      </c>
      <c r="B6807">
        <v>7</v>
      </c>
      <c r="C6807">
        <v>5</v>
      </c>
      <c r="D6807">
        <v>19</v>
      </c>
      <c r="E6807">
        <v>48201</v>
      </c>
      <c r="F6807">
        <v>2</v>
      </c>
      <c r="G6807">
        <v>87</v>
      </c>
      <c r="H6807">
        <v>5</v>
      </c>
      <c r="I6807">
        <v>0</v>
      </c>
      <c r="J6807">
        <v>0.55019878057247751</v>
      </c>
      <c r="K6807">
        <v>0.70476861673297819</v>
      </c>
      <c r="L6807">
        <v>0.8102373386583307</v>
      </c>
      <c r="M6807">
        <v>0.10639526022218131</v>
      </c>
      <c r="N6807">
        <v>0.26374467121986572</v>
      </c>
      <c r="O6807">
        <v>0.68502886137019958</v>
      </c>
      <c r="P6807">
        <v>0.14851075664501071</v>
      </c>
      <c r="Q6807">
        <v>1.094950452069166</v>
      </c>
      <c r="R6807">
        <v>0.1642212356858104</v>
      </c>
      <c r="S6807">
        <v>0.21493001917355781</v>
      </c>
      <c r="T6807">
        <v>1.994642262891114</v>
      </c>
      <c r="U6807">
        <v>6.7334192564493076</v>
      </c>
    </row>
    <row r="6808" spans="1:21" x14ac:dyDescent="0.25">
      <c r="A6808">
        <v>2030</v>
      </c>
      <c r="B6808">
        <v>7</v>
      </c>
      <c r="C6808">
        <v>5</v>
      </c>
      <c r="D6808">
        <v>19</v>
      </c>
      <c r="E6808">
        <v>48201</v>
      </c>
      <c r="F6808">
        <v>5</v>
      </c>
      <c r="G6808">
        <v>1</v>
      </c>
      <c r="H6808">
        <v>2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</row>
    <row r="6809" spans="1:21" x14ac:dyDescent="0.25">
      <c r="A6809">
        <v>2030</v>
      </c>
      <c r="B6809">
        <v>7</v>
      </c>
      <c r="C6809">
        <v>5</v>
      </c>
      <c r="D6809">
        <v>19</v>
      </c>
      <c r="E6809">
        <v>48201</v>
      </c>
      <c r="F6809">
        <v>5</v>
      </c>
      <c r="G6809">
        <v>1</v>
      </c>
      <c r="H6809">
        <v>3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</row>
    <row r="6810" spans="1:21" x14ac:dyDescent="0.25">
      <c r="A6810">
        <v>2030</v>
      </c>
      <c r="B6810">
        <v>7</v>
      </c>
      <c r="C6810">
        <v>5</v>
      </c>
      <c r="D6810">
        <v>19</v>
      </c>
      <c r="E6810">
        <v>48201</v>
      </c>
      <c r="F6810">
        <v>5</v>
      </c>
      <c r="G6810">
        <v>1</v>
      </c>
      <c r="H6810">
        <v>4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</row>
    <row r="6811" spans="1:21" x14ac:dyDescent="0.25">
      <c r="A6811">
        <v>2030</v>
      </c>
      <c r="B6811">
        <v>7</v>
      </c>
      <c r="C6811">
        <v>5</v>
      </c>
      <c r="D6811">
        <v>19</v>
      </c>
      <c r="E6811">
        <v>48201</v>
      </c>
      <c r="F6811">
        <v>5</v>
      </c>
      <c r="G6811">
        <v>1</v>
      </c>
      <c r="H6811">
        <v>5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</row>
    <row r="6812" spans="1:21" x14ac:dyDescent="0.25">
      <c r="A6812">
        <v>2030</v>
      </c>
      <c r="B6812">
        <v>7</v>
      </c>
      <c r="C6812">
        <v>5</v>
      </c>
      <c r="D6812">
        <v>19</v>
      </c>
      <c r="E6812">
        <v>48201</v>
      </c>
      <c r="F6812">
        <v>5</v>
      </c>
      <c r="G6812">
        <v>79</v>
      </c>
      <c r="H6812">
        <v>2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</row>
    <row r="6813" spans="1:21" x14ac:dyDescent="0.25">
      <c r="A6813">
        <v>2030</v>
      </c>
      <c r="B6813">
        <v>7</v>
      </c>
      <c r="C6813">
        <v>5</v>
      </c>
      <c r="D6813">
        <v>19</v>
      </c>
      <c r="E6813">
        <v>48201</v>
      </c>
      <c r="F6813">
        <v>5</v>
      </c>
      <c r="G6813">
        <v>79</v>
      </c>
      <c r="H6813">
        <v>3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</row>
    <row r="6814" spans="1:21" x14ac:dyDescent="0.25">
      <c r="A6814">
        <v>2030</v>
      </c>
      <c r="B6814">
        <v>7</v>
      </c>
      <c r="C6814">
        <v>5</v>
      </c>
      <c r="D6814">
        <v>19</v>
      </c>
      <c r="E6814">
        <v>48201</v>
      </c>
      <c r="F6814">
        <v>5</v>
      </c>
      <c r="G6814">
        <v>79</v>
      </c>
      <c r="H6814">
        <v>4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</row>
    <row r="6815" spans="1:21" x14ac:dyDescent="0.25">
      <c r="A6815">
        <v>2030</v>
      </c>
      <c r="B6815">
        <v>7</v>
      </c>
      <c r="C6815">
        <v>5</v>
      </c>
      <c r="D6815">
        <v>19</v>
      </c>
      <c r="E6815">
        <v>48201</v>
      </c>
      <c r="F6815">
        <v>5</v>
      </c>
      <c r="G6815">
        <v>79</v>
      </c>
      <c r="H6815">
        <v>5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</row>
    <row r="6816" spans="1:21" x14ac:dyDescent="0.25">
      <c r="A6816">
        <v>2030</v>
      </c>
      <c r="B6816">
        <v>7</v>
      </c>
      <c r="C6816">
        <v>5</v>
      </c>
      <c r="D6816">
        <v>19</v>
      </c>
      <c r="E6816">
        <v>48201</v>
      </c>
      <c r="F6816">
        <v>5</v>
      </c>
      <c r="G6816">
        <v>87</v>
      </c>
      <c r="H6816">
        <v>2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</row>
    <row r="6817" spans="1:21" x14ac:dyDescent="0.25">
      <c r="A6817">
        <v>2030</v>
      </c>
      <c r="B6817">
        <v>7</v>
      </c>
      <c r="C6817">
        <v>5</v>
      </c>
      <c r="D6817">
        <v>19</v>
      </c>
      <c r="E6817">
        <v>48201</v>
      </c>
      <c r="F6817">
        <v>5</v>
      </c>
      <c r="G6817">
        <v>87</v>
      </c>
      <c r="H6817">
        <v>3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</row>
    <row r="6818" spans="1:21" x14ac:dyDescent="0.25">
      <c r="A6818">
        <v>2030</v>
      </c>
      <c r="B6818">
        <v>7</v>
      </c>
      <c r="C6818">
        <v>5</v>
      </c>
      <c r="D6818">
        <v>19</v>
      </c>
      <c r="E6818">
        <v>48201</v>
      </c>
      <c r="F6818">
        <v>5</v>
      </c>
      <c r="G6818">
        <v>87</v>
      </c>
      <c r="H6818">
        <v>4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</row>
    <row r="6819" spans="1:21" x14ac:dyDescent="0.25">
      <c r="A6819">
        <v>2030</v>
      </c>
      <c r="B6819">
        <v>7</v>
      </c>
      <c r="C6819">
        <v>5</v>
      </c>
      <c r="D6819">
        <v>19</v>
      </c>
      <c r="E6819">
        <v>48201</v>
      </c>
      <c r="F6819">
        <v>5</v>
      </c>
      <c r="G6819">
        <v>87</v>
      </c>
      <c r="H6819">
        <v>5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</row>
    <row r="6820" spans="1:21" x14ac:dyDescent="0.25">
      <c r="A6820">
        <v>2030</v>
      </c>
      <c r="B6820">
        <v>7</v>
      </c>
      <c r="C6820">
        <v>5</v>
      </c>
      <c r="D6820">
        <v>20</v>
      </c>
      <c r="E6820">
        <v>48201</v>
      </c>
      <c r="F6820">
        <v>1</v>
      </c>
      <c r="G6820">
        <v>1</v>
      </c>
      <c r="H6820">
        <v>1</v>
      </c>
      <c r="I6820">
        <v>12.820935150146481</v>
      </c>
      <c r="J6820">
        <v>362.9968035583496</v>
      </c>
      <c r="K6820">
        <v>121.92987898731231</v>
      </c>
      <c r="L6820">
        <v>34.583138231039051</v>
      </c>
      <c r="M6820">
        <v>0</v>
      </c>
      <c r="N6820">
        <v>0</v>
      </c>
      <c r="O6820">
        <v>1.389064448699355E-2</v>
      </c>
      <c r="P6820">
        <v>1.432529519557953</v>
      </c>
      <c r="Q6820">
        <v>13.12011720323563</v>
      </c>
      <c r="R6820">
        <v>0.90334075611829756</v>
      </c>
      <c r="S6820">
        <v>0.3376037504673004</v>
      </c>
      <c r="T6820">
        <v>2.6371973348259918</v>
      </c>
      <c r="U6820">
        <v>0</v>
      </c>
    </row>
    <row r="6821" spans="1:21" x14ac:dyDescent="0.25">
      <c r="A6821">
        <v>2030</v>
      </c>
      <c r="B6821">
        <v>7</v>
      </c>
      <c r="C6821">
        <v>5</v>
      </c>
      <c r="D6821">
        <v>20</v>
      </c>
      <c r="E6821">
        <v>48201</v>
      </c>
      <c r="F6821">
        <v>1</v>
      </c>
      <c r="G6821">
        <v>1</v>
      </c>
      <c r="H6821">
        <v>2</v>
      </c>
      <c r="I6821">
        <v>2.188483894680987E-2</v>
      </c>
      <c r="J6821">
        <v>0.4990137078654111</v>
      </c>
      <c r="K6821">
        <v>0.24407194508041319</v>
      </c>
      <c r="L6821">
        <v>6.3213498319024314E-2</v>
      </c>
      <c r="M6821">
        <v>0</v>
      </c>
      <c r="N6821">
        <v>0</v>
      </c>
      <c r="O6821">
        <v>3.5689531343045241E-4</v>
      </c>
      <c r="P6821">
        <v>1.370713620507865E-2</v>
      </c>
      <c r="Q6821">
        <v>3.6838001635999977E-2</v>
      </c>
      <c r="R6821">
        <v>4.7992625148276964E-3</v>
      </c>
      <c r="S6821">
        <v>4.2408506495259981E-3</v>
      </c>
      <c r="T6821">
        <v>5.2199405701497767E-2</v>
      </c>
      <c r="U6821">
        <v>0</v>
      </c>
    </row>
    <row r="6822" spans="1:21" x14ac:dyDescent="0.25">
      <c r="A6822">
        <v>2030</v>
      </c>
      <c r="B6822">
        <v>7</v>
      </c>
      <c r="C6822">
        <v>5</v>
      </c>
      <c r="D6822">
        <v>20</v>
      </c>
      <c r="E6822">
        <v>48201</v>
      </c>
      <c r="F6822">
        <v>1</v>
      </c>
      <c r="G6822">
        <v>1</v>
      </c>
      <c r="H6822">
        <v>3</v>
      </c>
      <c r="I6822">
        <v>7.38870462619865E-2</v>
      </c>
      <c r="J6822">
        <v>1.5853240964044719</v>
      </c>
      <c r="K6822">
        <v>0.71869447411807952</v>
      </c>
      <c r="L6822">
        <v>0.19866080964938759</v>
      </c>
      <c r="M6822">
        <v>0</v>
      </c>
      <c r="N6822">
        <v>0</v>
      </c>
      <c r="O6822">
        <v>2.6893937404757188E-4</v>
      </c>
      <c r="P6822">
        <v>3.4820973455709503E-2</v>
      </c>
      <c r="Q6822">
        <v>0.1056261319659228</v>
      </c>
      <c r="R6822">
        <v>1.4564770249849261E-2</v>
      </c>
      <c r="S6822">
        <v>1.0922262717149821E-2</v>
      </c>
      <c r="T6822">
        <v>6.5775115737041312E-2</v>
      </c>
      <c r="U6822">
        <v>0</v>
      </c>
    </row>
    <row r="6823" spans="1:21" x14ac:dyDescent="0.25">
      <c r="A6823">
        <v>2030</v>
      </c>
      <c r="B6823">
        <v>7</v>
      </c>
      <c r="C6823">
        <v>5</v>
      </c>
      <c r="D6823">
        <v>20</v>
      </c>
      <c r="E6823">
        <v>48201</v>
      </c>
      <c r="F6823">
        <v>1</v>
      </c>
      <c r="G6823">
        <v>1</v>
      </c>
      <c r="H6823">
        <v>4</v>
      </c>
      <c r="I6823">
        <v>1.6058816041124371</v>
      </c>
      <c r="J6823">
        <v>32.448666326968883</v>
      </c>
      <c r="K6823">
        <v>11.983113006537449</v>
      </c>
      <c r="L6823">
        <v>3.2102746409403942</v>
      </c>
      <c r="M6823">
        <v>0</v>
      </c>
      <c r="N6823">
        <v>0</v>
      </c>
      <c r="O6823">
        <v>9.9302078290438144E-3</v>
      </c>
      <c r="P6823">
        <v>0.47527648484685248</v>
      </c>
      <c r="Q6823">
        <v>1.433367284634278</v>
      </c>
      <c r="R6823">
        <v>0.19747436644909319</v>
      </c>
      <c r="S6823">
        <v>0.14814646229626749</v>
      </c>
      <c r="T6823">
        <v>1.7578518439321329</v>
      </c>
      <c r="U6823">
        <v>0</v>
      </c>
    </row>
    <row r="6824" spans="1:21" x14ac:dyDescent="0.25">
      <c r="A6824">
        <v>2030</v>
      </c>
      <c r="B6824">
        <v>7</v>
      </c>
      <c r="C6824">
        <v>5</v>
      </c>
      <c r="D6824">
        <v>20</v>
      </c>
      <c r="E6824">
        <v>48201</v>
      </c>
      <c r="F6824">
        <v>1</v>
      </c>
      <c r="G6824">
        <v>1</v>
      </c>
      <c r="H6824">
        <v>5</v>
      </c>
      <c r="I6824">
        <v>2.5732844006891291</v>
      </c>
      <c r="J6824">
        <v>61.013248332361449</v>
      </c>
      <c r="K6824">
        <v>21.780041085563461</v>
      </c>
      <c r="L6824">
        <v>6.779647466700351</v>
      </c>
      <c r="M6824">
        <v>0</v>
      </c>
      <c r="N6824">
        <v>0</v>
      </c>
      <c r="O6824">
        <v>9.2471498877443031E-3</v>
      </c>
      <c r="P6824">
        <v>0.66714149747861784</v>
      </c>
      <c r="Q6824">
        <v>2.3758416727156528</v>
      </c>
      <c r="R6824">
        <v>0.33971274488401321</v>
      </c>
      <c r="S6824">
        <v>0.2260488186874812</v>
      </c>
      <c r="T6824">
        <v>0.7249650882149592</v>
      </c>
      <c r="U6824">
        <v>0</v>
      </c>
    </row>
    <row r="6825" spans="1:21" x14ac:dyDescent="0.25">
      <c r="A6825">
        <v>2030</v>
      </c>
      <c r="B6825">
        <v>7</v>
      </c>
      <c r="C6825">
        <v>5</v>
      </c>
      <c r="D6825">
        <v>20</v>
      </c>
      <c r="E6825">
        <v>48201</v>
      </c>
      <c r="F6825">
        <v>1</v>
      </c>
      <c r="G6825">
        <v>2</v>
      </c>
      <c r="H6825">
        <v>1</v>
      </c>
      <c r="I6825">
        <v>1.583239868164062</v>
      </c>
      <c r="J6825">
        <v>934.01892907142644</v>
      </c>
      <c r="K6825">
        <v>294.75474330091481</v>
      </c>
      <c r="L6825">
        <v>113.90817014622689</v>
      </c>
      <c r="M6825">
        <v>0</v>
      </c>
      <c r="N6825">
        <v>0</v>
      </c>
      <c r="O6825">
        <v>2.9796258233953269E-2</v>
      </c>
      <c r="P6825">
        <v>3.526262205123901</v>
      </c>
      <c r="Q6825">
        <v>68.769727010726925</v>
      </c>
      <c r="R6825">
        <v>1.4952261477112769</v>
      </c>
      <c r="S6825">
        <v>1.630959961771965</v>
      </c>
      <c r="T6825">
        <v>9.5884307878017427</v>
      </c>
      <c r="U6825">
        <v>0</v>
      </c>
    </row>
    <row r="6826" spans="1:21" x14ac:dyDescent="0.25">
      <c r="A6826">
        <v>2030</v>
      </c>
      <c r="B6826">
        <v>7</v>
      </c>
      <c r="C6826">
        <v>5</v>
      </c>
      <c r="D6826">
        <v>20</v>
      </c>
      <c r="E6826">
        <v>48201</v>
      </c>
      <c r="F6826">
        <v>1</v>
      </c>
      <c r="G6826">
        <v>2</v>
      </c>
      <c r="H6826">
        <v>2</v>
      </c>
      <c r="I6826">
        <v>0.31292928862314262</v>
      </c>
      <c r="J6826">
        <v>65.357513696027937</v>
      </c>
      <c r="K6826">
        <v>33.213397311062067</v>
      </c>
      <c r="L6826">
        <v>7.8479063365439439</v>
      </c>
      <c r="M6826">
        <v>0</v>
      </c>
      <c r="N6826">
        <v>0</v>
      </c>
      <c r="O6826">
        <v>4.0504834911900253E-2</v>
      </c>
      <c r="P6826">
        <v>1.6741019105398229</v>
      </c>
      <c r="Q6826">
        <v>3.824288910068975</v>
      </c>
      <c r="R6826">
        <v>0.47696374657594293</v>
      </c>
      <c r="S6826">
        <v>0.50976103433883269</v>
      </c>
      <c r="T6826">
        <v>7.8968425079727291</v>
      </c>
      <c r="U6826">
        <v>0</v>
      </c>
    </row>
    <row r="6827" spans="1:21" x14ac:dyDescent="0.25">
      <c r="A6827">
        <v>2030</v>
      </c>
      <c r="B6827">
        <v>7</v>
      </c>
      <c r="C6827">
        <v>5</v>
      </c>
      <c r="D6827">
        <v>20</v>
      </c>
      <c r="E6827">
        <v>48201</v>
      </c>
      <c r="F6827">
        <v>1</v>
      </c>
      <c r="G6827">
        <v>2</v>
      </c>
      <c r="H6827">
        <v>3</v>
      </c>
      <c r="I6827">
        <v>0.91112424184493046</v>
      </c>
      <c r="J6827">
        <v>141.1377383056593</v>
      </c>
      <c r="K6827">
        <v>63.172927878729979</v>
      </c>
      <c r="L6827">
        <v>15.758124578246511</v>
      </c>
      <c r="M6827">
        <v>0</v>
      </c>
      <c r="N6827">
        <v>0</v>
      </c>
      <c r="O6827">
        <v>2.0841056544494939E-2</v>
      </c>
      <c r="P6827">
        <v>3.091294426364537</v>
      </c>
      <c r="Q6827">
        <v>7.6752616376763454</v>
      </c>
      <c r="R6827">
        <v>1.0048216746083991</v>
      </c>
      <c r="S6827">
        <v>0.95096187751020889</v>
      </c>
      <c r="T6827">
        <v>9.0782223540375639</v>
      </c>
      <c r="U6827">
        <v>0</v>
      </c>
    </row>
    <row r="6828" spans="1:21" x14ac:dyDescent="0.25">
      <c r="A6828">
        <v>2030</v>
      </c>
      <c r="B6828">
        <v>7</v>
      </c>
      <c r="C6828">
        <v>5</v>
      </c>
      <c r="D6828">
        <v>20</v>
      </c>
      <c r="E6828">
        <v>48201</v>
      </c>
      <c r="F6828">
        <v>1</v>
      </c>
      <c r="G6828">
        <v>2</v>
      </c>
      <c r="H6828">
        <v>4</v>
      </c>
      <c r="I6828">
        <v>21.5954413362319</v>
      </c>
      <c r="J6828">
        <v>2812.9747149148529</v>
      </c>
      <c r="K6828">
        <v>1053.2334617278341</v>
      </c>
      <c r="L6828">
        <v>262.81470416449542</v>
      </c>
      <c r="M6828">
        <v>0</v>
      </c>
      <c r="N6828">
        <v>0</v>
      </c>
      <c r="O6828">
        <v>0.82815495056102195</v>
      </c>
      <c r="P6828">
        <v>47.444735832549782</v>
      </c>
      <c r="Q6828">
        <v>119.045998724253</v>
      </c>
      <c r="R6828">
        <v>15.70445611249</v>
      </c>
      <c r="S6828">
        <v>14.44524225030508</v>
      </c>
      <c r="T6828">
        <v>252.20850026071119</v>
      </c>
      <c r="U6828">
        <v>0</v>
      </c>
    </row>
    <row r="6829" spans="1:21" x14ac:dyDescent="0.25">
      <c r="A6829">
        <v>2030</v>
      </c>
      <c r="B6829">
        <v>7</v>
      </c>
      <c r="C6829">
        <v>5</v>
      </c>
      <c r="D6829">
        <v>20</v>
      </c>
      <c r="E6829">
        <v>48201</v>
      </c>
      <c r="F6829">
        <v>1</v>
      </c>
      <c r="G6829">
        <v>2</v>
      </c>
      <c r="H6829">
        <v>5</v>
      </c>
      <c r="I6829">
        <v>18.590825574969148</v>
      </c>
      <c r="J6829">
        <v>4146.2714995449887</v>
      </c>
      <c r="K6829">
        <v>1299.191431910147</v>
      </c>
      <c r="L6829">
        <v>341.8173057620819</v>
      </c>
      <c r="M6829">
        <v>0</v>
      </c>
      <c r="N6829">
        <v>0</v>
      </c>
      <c r="O6829">
        <v>0.26051558772024941</v>
      </c>
      <c r="P6829">
        <v>16.070985133585339</v>
      </c>
      <c r="Q6829">
        <v>58.00731197243649</v>
      </c>
      <c r="R6829">
        <v>8.0793131608648761</v>
      </c>
      <c r="S6829">
        <v>6.3112365989679553</v>
      </c>
      <c r="T6829">
        <v>49.025813502250493</v>
      </c>
      <c r="U6829">
        <v>0</v>
      </c>
    </row>
    <row r="6830" spans="1:21" x14ac:dyDescent="0.25">
      <c r="A6830">
        <v>2030</v>
      </c>
      <c r="B6830">
        <v>7</v>
      </c>
      <c r="C6830">
        <v>5</v>
      </c>
      <c r="D6830">
        <v>20</v>
      </c>
      <c r="E6830">
        <v>48201</v>
      </c>
      <c r="F6830">
        <v>1</v>
      </c>
      <c r="G6830">
        <v>3</v>
      </c>
      <c r="H6830">
        <v>1</v>
      </c>
      <c r="I6830">
        <v>3.5256496429443361E-2</v>
      </c>
      <c r="J6830">
        <v>67.731020784407846</v>
      </c>
      <c r="K6830">
        <v>28.677130620822311</v>
      </c>
      <c r="L6830">
        <v>9.7787457484323532</v>
      </c>
      <c r="M6830">
        <v>0</v>
      </c>
      <c r="N6830">
        <v>0</v>
      </c>
      <c r="O6830">
        <v>1.1224801989901611E-3</v>
      </c>
      <c r="P6830">
        <v>0.23513242128025741</v>
      </c>
      <c r="Q6830">
        <v>9.315629639331485</v>
      </c>
      <c r="R6830">
        <v>9.7740364412020428E-2</v>
      </c>
      <c r="S6830">
        <v>0.1063530775005929</v>
      </c>
      <c r="T6830">
        <v>1.135814754178166</v>
      </c>
      <c r="U6830">
        <v>0</v>
      </c>
    </row>
    <row r="6831" spans="1:21" x14ac:dyDescent="0.25">
      <c r="A6831">
        <v>2030</v>
      </c>
      <c r="B6831">
        <v>7</v>
      </c>
      <c r="C6831">
        <v>5</v>
      </c>
      <c r="D6831">
        <v>20</v>
      </c>
      <c r="E6831">
        <v>48201</v>
      </c>
      <c r="F6831">
        <v>1</v>
      </c>
      <c r="G6831">
        <v>3</v>
      </c>
      <c r="H6831">
        <v>2</v>
      </c>
      <c r="I6831">
        <v>1.735049201918757E-2</v>
      </c>
      <c r="J6831">
        <v>0.45203863782514631</v>
      </c>
      <c r="K6831">
        <v>0.38013795479009721</v>
      </c>
      <c r="L6831">
        <v>0.1149759918930529</v>
      </c>
      <c r="M6831">
        <v>0</v>
      </c>
      <c r="N6831">
        <v>0</v>
      </c>
      <c r="O6831">
        <v>4.6256846493255828E-4</v>
      </c>
      <c r="P6831">
        <v>1.6933105477751322E-2</v>
      </c>
      <c r="Q6831">
        <v>3.3889975748987243E-2</v>
      </c>
      <c r="R6831">
        <v>4.3981703142574099E-3</v>
      </c>
      <c r="S6831">
        <v>4.8392036086202517E-3</v>
      </c>
      <c r="T6831">
        <v>3.0436655707996051E-2</v>
      </c>
      <c r="U6831">
        <v>0</v>
      </c>
    </row>
    <row r="6832" spans="1:21" x14ac:dyDescent="0.25">
      <c r="A6832">
        <v>2030</v>
      </c>
      <c r="B6832">
        <v>7</v>
      </c>
      <c r="C6832">
        <v>5</v>
      </c>
      <c r="D6832">
        <v>20</v>
      </c>
      <c r="E6832">
        <v>48201</v>
      </c>
      <c r="F6832">
        <v>1</v>
      </c>
      <c r="G6832">
        <v>3</v>
      </c>
      <c r="H6832">
        <v>3</v>
      </c>
      <c r="I6832">
        <v>5.0366378309869661E-2</v>
      </c>
      <c r="J6832">
        <v>1.1458468405820379</v>
      </c>
      <c r="K6832">
        <v>0.88292435140580261</v>
      </c>
      <c r="L6832">
        <v>0.28806312209141949</v>
      </c>
      <c r="M6832">
        <v>0</v>
      </c>
      <c r="N6832">
        <v>0</v>
      </c>
      <c r="O6832">
        <v>3.6038389811802411E-4</v>
      </c>
      <c r="P6832">
        <v>4.5201175179879198E-2</v>
      </c>
      <c r="Q6832">
        <v>8.3482389073697816E-2</v>
      </c>
      <c r="R6832">
        <v>1.152111648961324E-2</v>
      </c>
      <c r="S6832">
        <v>1.247122910403279E-2</v>
      </c>
      <c r="T6832">
        <v>4.2184278148426062E-2</v>
      </c>
      <c r="U6832">
        <v>0</v>
      </c>
    </row>
    <row r="6833" spans="1:21" x14ac:dyDescent="0.25">
      <c r="A6833">
        <v>2030</v>
      </c>
      <c r="B6833">
        <v>7</v>
      </c>
      <c r="C6833">
        <v>5</v>
      </c>
      <c r="D6833">
        <v>20</v>
      </c>
      <c r="E6833">
        <v>48201</v>
      </c>
      <c r="F6833">
        <v>1</v>
      </c>
      <c r="G6833">
        <v>3</v>
      </c>
      <c r="H6833">
        <v>4</v>
      </c>
      <c r="I6833">
        <v>1.2259651167035319</v>
      </c>
      <c r="J6833">
        <v>25.098142759882229</v>
      </c>
      <c r="K6833">
        <v>15.919726611919559</v>
      </c>
      <c r="L6833">
        <v>5.2203360335570723</v>
      </c>
      <c r="M6833">
        <v>0</v>
      </c>
      <c r="N6833">
        <v>0</v>
      </c>
      <c r="O6833">
        <v>1.502149268961619E-2</v>
      </c>
      <c r="P6833">
        <v>0.70996907258919995</v>
      </c>
      <c r="Q6833">
        <v>1.2373975994914861</v>
      </c>
      <c r="R6833">
        <v>0.17150558940723459</v>
      </c>
      <c r="S6833">
        <v>0.19152063049952939</v>
      </c>
      <c r="T6833">
        <v>1.1534003162172091</v>
      </c>
      <c r="U6833">
        <v>0</v>
      </c>
    </row>
    <row r="6834" spans="1:21" x14ac:dyDescent="0.25">
      <c r="A6834">
        <v>2030</v>
      </c>
      <c r="B6834">
        <v>7</v>
      </c>
      <c r="C6834">
        <v>5</v>
      </c>
      <c r="D6834">
        <v>20</v>
      </c>
      <c r="E6834">
        <v>48201</v>
      </c>
      <c r="F6834">
        <v>1</v>
      </c>
      <c r="G6834">
        <v>3</v>
      </c>
      <c r="H6834">
        <v>5</v>
      </c>
      <c r="I6834">
        <v>0.84801922320930367</v>
      </c>
      <c r="J6834">
        <v>26.354896275100131</v>
      </c>
      <c r="K6834">
        <v>14.94904636595626</v>
      </c>
      <c r="L6834">
        <v>5.3399279798938979</v>
      </c>
      <c r="M6834">
        <v>0</v>
      </c>
      <c r="N6834">
        <v>0</v>
      </c>
      <c r="O6834">
        <v>8.0404039857142999E-3</v>
      </c>
      <c r="P6834">
        <v>0.55762925111383577</v>
      </c>
      <c r="Q6834">
        <v>1.230547689481442</v>
      </c>
      <c r="R6834">
        <v>0.17710850733970371</v>
      </c>
      <c r="S6834">
        <v>0.16535365994552839</v>
      </c>
      <c r="T6834">
        <v>0.48643801103042139</v>
      </c>
      <c r="U6834">
        <v>0</v>
      </c>
    </row>
    <row r="6835" spans="1:21" x14ac:dyDescent="0.25">
      <c r="A6835">
        <v>2030</v>
      </c>
      <c r="B6835">
        <v>7</v>
      </c>
      <c r="C6835">
        <v>5</v>
      </c>
      <c r="D6835">
        <v>20</v>
      </c>
      <c r="E6835">
        <v>48201</v>
      </c>
      <c r="F6835">
        <v>1</v>
      </c>
      <c r="G6835">
        <v>79</v>
      </c>
      <c r="H6835">
        <v>1</v>
      </c>
      <c r="I6835">
        <v>12.78299436950684</v>
      </c>
      <c r="J6835">
        <v>352.55859057617192</v>
      </c>
      <c r="K6835">
        <v>118.27155764770509</v>
      </c>
      <c r="L6835">
        <v>33.23126823425293</v>
      </c>
      <c r="M6835">
        <v>0</v>
      </c>
      <c r="N6835">
        <v>0</v>
      </c>
      <c r="O6835">
        <v>1.3435038983821869E-2</v>
      </c>
      <c r="P6835">
        <v>1.385726837158203</v>
      </c>
      <c r="Q6835">
        <v>11.49930206298828</v>
      </c>
      <c r="R6835">
        <v>0.88003039169311525</v>
      </c>
      <c r="S6835">
        <v>0.31056108093261708</v>
      </c>
      <c r="T6835">
        <v>2.4151996688842772</v>
      </c>
      <c r="U6835">
        <v>0</v>
      </c>
    </row>
    <row r="6836" spans="1:21" x14ac:dyDescent="0.25">
      <c r="A6836">
        <v>2030</v>
      </c>
      <c r="B6836">
        <v>7</v>
      </c>
      <c r="C6836">
        <v>5</v>
      </c>
      <c r="D6836">
        <v>20</v>
      </c>
      <c r="E6836">
        <v>48201</v>
      </c>
      <c r="F6836">
        <v>1</v>
      </c>
      <c r="G6836">
        <v>79</v>
      </c>
      <c r="H6836">
        <v>2</v>
      </c>
      <c r="I6836">
        <v>1.9481045553794291E-2</v>
      </c>
      <c r="J6836">
        <v>0.38290673148335008</v>
      </c>
      <c r="K6836">
        <v>0.19150444432483971</v>
      </c>
      <c r="L6836">
        <v>5.0272439476576752E-2</v>
      </c>
      <c r="M6836">
        <v>0</v>
      </c>
      <c r="N6836">
        <v>0</v>
      </c>
      <c r="O6836">
        <v>3.0538325731257983E-4</v>
      </c>
      <c r="P6836">
        <v>1.173433803621522E-2</v>
      </c>
      <c r="Q6836">
        <v>3.1458081489430537E-2</v>
      </c>
      <c r="R6836">
        <v>4.1092292467479726E-3</v>
      </c>
      <c r="S6836">
        <v>3.6098861157244939E-3</v>
      </c>
      <c r="T6836">
        <v>4.4083076179148813E-2</v>
      </c>
      <c r="U6836">
        <v>0</v>
      </c>
    </row>
    <row r="6837" spans="1:21" x14ac:dyDescent="0.25">
      <c r="A6837">
        <v>2030</v>
      </c>
      <c r="B6837">
        <v>7</v>
      </c>
      <c r="C6837">
        <v>5</v>
      </c>
      <c r="D6837">
        <v>20</v>
      </c>
      <c r="E6837">
        <v>48201</v>
      </c>
      <c r="F6837">
        <v>1</v>
      </c>
      <c r="G6837">
        <v>79</v>
      </c>
      <c r="H6837">
        <v>3</v>
      </c>
      <c r="I6837">
        <v>6.6241942829424388E-2</v>
      </c>
      <c r="J6837">
        <v>1.261041252918254</v>
      </c>
      <c r="K6837">
        <v>0.5864082024140943</v>
      </c>
      <c r="L6837">
        <v>0.16386446664865911</v>
      </c>
      <c r="M6837">
        <v>0</v>
      </c>
      <c r="N6837">
        <v>0</v>
      </c>
      <c r="O6837">
        <v>2.3245827074559009E-4</v>
      </c>
      <c r="P6837">
        <v>3.0101302968489601E-2</v>
      </c>
      <c r="Q6837">
        <v>9.0723562371594055E-2</v>
      </c>
      <c r="R6837">
        <v>1.254308176906244E-2</v>
      </c>
      <c r="S6837">
        <v>9.3549101258039672E-3</v>
      </c>
      <c r="T6837">
        <v>5.5644105009287272E-2</v>
      </c>
      <c r="U6837">
        <v>0</v>
      </c>
    </row>
    <row r="6838" spans="1:21" x14ac:dyDescent="0.25">
      <c r="A6838">
        <v>2030</v>
      </c>
      <c r="B6838">
        <v>7</v>
      </c>
      <c r="C6838">
        <v>5</v>
      </c>
      <c r="D6838">
        <v>20</v>
      </c>
      <c r="E6838">
        <v>48201</v>
      </c>
      <c r="F6838">
        <v>1</v>
      </c>
      <c r="G6838">
        <v>79</v>
      </c>
      <c r="H6838">
        <v>4</v>
      </c>
      <c r="I6838">
        <v>1.435681487536735</v>
      </c>
      <c r="J6838">
        <v>25.818352034632451</v>
      </c>
      <c r="K6838">
        <v>9.7653878809375172</v>
      </c>
      <c r="L6838">
        <v>2.6449583780262329</v>
      </c>
      <c r="M6838">
        <v>0</v>
      </c>
      <c r="N6838">
        <v>0</v>
      </c>
      <c r="O6838">
        <v>8.5961779936407235E-3</v>
      </c>
      <c r="P6838">
        <v>0.41125711648031582</v>
      </c>
      <c r="Q6838">
        <v>1.232237063484362</v>
      </c>
      <c r="R6838">
        <v>0.17024902380299159</v>
      </c>
      <c r="S6838">
        <v>0.12700145961704359</v>
      </c>
      <c r="T6838">
        <v>1.486579156423832</v>
      </c>
      <c r="U6838">
        <v>0</v>
      </c>
    </row>
    <row r="6839" spans="1:21" x14ac:dyDescent="0.25">
      <c r="A6839">
        <v>2030</v>
      </c>
      <c r="B6839">
        <v>7</v>
      </c>
      <c r="C6839">
        <v>5</v>
      </c>
      <c r="D6839">
        <v>20</v>
      </c>
      <c r="E6839">
        <v>48201</v>
      </c>
      <c r="F6839">
        <v>1</v>
      </c>
      <c r="G6839">
        <v>79</v>
      </c>
      <c r="H6839">
        <v>5</v>
      </c>
      <c r="I6839">
        <v>2.340297768957774</v>
      </c>
      <c r="J6839">
        <v>50.025111393288107</v>
      </c>
      <c r="K6839">
        <v>18.383178180983709</v>
      </c>
      <c r="L6839">
        <v>5.7476751136862099</v>
      </c>
      <c r="M6839">
        <v>0</v>
      </c>
      <c r="N6839">
        <v>0</v>
      </c>
      <c r="O6839">
        <v>8.0352545016616171E-3</v>
      </c>
      <c r="P6839">
        <v>0.58124465801408487</v>
      </c>
      <c r="Q6839">
        <v>2.045300610224936</v>
      </c>
      <c r="R6839">
        <v>0.29305537134768223</v>
      </c>
      <c r="S6839">
        <v>0.19431818542943791</v>
      </c>
      <c r="T6839">
        <v>0.61730801314337747</v>
      </c>
      <c r="U6839">
        <v>0</v>
      </c>
    </row>
    <row r="6840" spans="1:21" x14ac:dyDescent="0.25">
      <c r="A6840">
        <v>2030</v>
      </c>
      <c r="B6840">
        <v>7</v>
      </c>
      <c r="C6840">
        <v>5</v>
      </c>
      <c r="D6840">
        <v>20</v>
      </c>
      <c r="E6840">
        <v>48201</v>
      </c>
      <c r="F6840">
        <v>1</v>
      </c>
      <c r="G6840">
        <v>87</v>
      </c>
      <c r="H6840">
        <v>1</v>
      </c>
      <c r="I6840">
        <v>13.73146179199219</v>
      </c>
      <c r="J6840">
        <v>377.46581710052487</v>
      </c>
      <c r="K6840">
        <v>126.46128332138061</v>
      </c>
      <c r="L6840">
        <v>35.417980560064308</v>
      </c>
      <c r="M6840">
        <v>0</v>
      </c>
      <c r="N6840">
        <v>0</v>
      </c>
      <c r="O6840">
        <v>1.440534638101235E-2</v>
      </c>
      <c r="P6840">
        <v>1.4786725636720659</v>
      </c>
      <c r="Q6840">
        <v>11.92711261987686</v>
      </c>
      <c r="R6840">
        <v>0.9439953204989433</v>
      </c>
      <c r="S6840">
        <v>0.3277548781633377</v>
      </c>
      <c r="T6840">
        <v>2.5382341510057449</v>
      </c>
      <c r="U6840">
        <v>0</v>
      </c>
    </row>
    <row r="6841" spans="1:21" x14ac:dyDescent="0.25">
      <c r="A6841">
        <v>2030</v>
      </c>
      <c r="B6841">
        <v>7</v>
      </c>
      <c r="C6841">
        <v>5</v>
      </c>
      <c r="D6841">
        <v>20</v>
      </c>
      <c r="E6841">
        <v>48201</v>
      </c>
      <c r="F6841">
        <v>1</v>
      </c>
      <c r="G6841">
        <v>87</v>
      </c>
      <c r="H6841">
        <v>2</v>
      </c>
      <c r="I6841">
        <v>1.9979064949114649E-2</v>
      </c>
      <c r="J6841">
        <v>0.39198955973913208</v>
      </c>
      <c r="K6841">
        <v>0.19673090725127201</v>
      </c>
      <c r="L6841">
        <v>5.1689575039111153E-2</v>
      </c>
      <c r="M6841">
        <v>0</v>
      </c>
      <c r="N6841">
        <v>0</v>
      </c>
      <c r="O6841">
        <v>3.1337555137092891E-4</v>
      </c>
      <c r="P6841">
        <v>1.2045765014594071E-2</v>
      </c>
      <c r="Q6841">
        <v>3.2264046563214341E-2</v>
      </c>
      <c r="R6841">
        <v>4.2200094012774499E-3</v>
      </c>
      <c r="S6841">
        <v>3.6986665071862611E-3</v>
      </c>
      <c r="T6841">
        <v>4.5054130555578192E-2</v>
      </c>
      <c r="U6841">
        <v>0</v>
      </c>
    </row>
    <row r="6842" spans="1:21" x14ac:dyDescent="0.25">
      <c r="A6842">
        <v>2030</v>
      </c>
      <c r="B6842">
        <v>7</v>
      </c>
      <c r="C6842">
        <v>5</v>
      </c>
      <c r="D6842">
        <v>20</v>
      </c>
      <c r="E6842">
        <v>48201</v>
      </c>
      <c r="F6842">
        <v>1</v>
      </c>
      <c r="G6842">
        <v>87</v>
      </c>
      <c r="H6842">
        <v>3</v>
      </c>
      <c r="I6842">
        <v>6.8130594025837696E-2</v>
      </c>
      <c r="J6842">
        <v>1.3005964570254189</v>
      </c>
      <c r="K6842">
        <v>0.60708683587573109</v>
      </c>
      <c r="L6842">
        <v>0.1695320276000874</v>
      </c>
      <c r="M6842">
        <v>0</v>
      </c>
      <c r="N6842">
        <v>0</v>
      </c>
      <c r="O6842">
        <v>2.3929055690493969E-4</v>
      </c>
      <c r="P6842">
        <v>3.099771551688274E-2</v>
      </c>
      <c r="Q6842">
        <v>9.321943050935394E-2</v>
      </c>
      <c r="R6842">
        <v>1.290707969034556E-2</v>
      </c>
      <c r="S6842">
        <v>9.6041197879463691E-3</v>
      </c>
      <c r="T6842">
        <v>5.6905596838226581E-2</v>
      </c>
      <c r="U6842">
        <v>0</v>
      </c>
    </row>
    <row r="6843" spans="1:21" x14ac:dyDescent="0.25">
      <c r="A6843">
        <v>2030</v>
      </c>
      <c r="B6843">
        <v>7</v>
      </c>
      <c r="C6843">
        <v>5</v>
      </c>
      <c r="D6843">
        <v>20</v>
      </c>
      <c r="E6843">
        <v>48201</v>
      </c>
      <c r="F6843">
        <v>1</v>
      </c>
      <c r="G6843">
        <v>87</v>
      </c>
      <c r="H6843">
        <v>4</v>
      </c>
      <c r="I6843">
        <v>1.4749493374598259</v>
      </c>
      <c r="J6843">
        <v>26.629698764343029</v>
      </c>
      <c r="K6843">
        <v>10.10814949650687</v>
      </c>
      <c r="L6843">
        <v>2.7373698515378782</v>
      </c>
      <c r="M6843">
        <v>0</v>
      </c>
      <c r="N6843">
        <v>0</v>
      </c>
      <c r="O6843">
        <v>8.8529608993589241E-3</v>
      </c>
      <c r="P6843">
        <v>0.42363690999958359</v>
      </c>
      <c r="Q6843">
        <v>1.26649679121945</v>
      </c>
      <c r="R6843">
        <v>0.17525560893668471</v>
      </c>
      <c r="S6843">
        <v>0.13042236745089189</v>
      </c>
      <c r="T6843">
        <v>1.520088820226462</v>
      </c>
      <c r="U6843">
        <v>0</v>
      </c>
    </row>
    <row r="6844" spans="1:21" x14ac:dyDescent="0.25">
      <c r="A6844">
        <v>2030</v>
      </c>
      <c r="B6844">
        <v>7</v>
      </c>
      <c r="C6844">
        <v>5</v>
      </c>
      <c r="D6844">
        <v>20</v>
      </c>
      <c r="E6844">
        <v>48201</v>
      </c>
      <c r="F6844">
        <v>1</v>
      </c>
      <c r="G6844">
        <v>87</v>
      </c>
      <c r="H6844">
        <v>5</v>
      </c>
      <c r="I6844">
        <v>2.420726190325234</v>
      </c>
      <c r="J6844">
        <v>51.905588135638062</v>
      </c>
      <c r="K6844">
        <v>19.15043777365263</v>
      </c>
      <c r="L6844">
        <v>5.9665464832113217</v>
      </c>
      <c r="M6844">
        <v>0</v>
      </c>
      <c r="N6844">
        <v>0</v>
      </c>
      <c r="O6844">
        <v>8.2848891808326615E-3</v>
      </c>
      <c r="P6844">
        <v>0.60005187898780254</v>
      </c>
      <c r="Q6844">
        <v>2.1030891729872199</v>
      </c>
      <c r="R6844">
        <v>0.30173621670960749</v>
      </c>
      <c r="S6844">
        <v>0.19972813933975231</v>
      </c>
      <c r="T6844">
        <v>0.6327895896834943</v>
      </c>
      <c r="U6844">
        <v>0</v>
      </c>
    </row>
    <row r="6845" spans="1:21" x14ac:dyDescent="0.25">
      <c r="A6845">
        <v>2030</v>
      </c>
      <c r="B6845">
        <v>7</v>
      </c>
      <c r="C6845">
        <v>5</v>
      </c>
      <c r="D6845">
        <v>20</v>
      </c>
      <c r="E6845">
        <v>48201</v>
      </c>
      <c r="F6845">
        <v>2</v>
      </c>
      <c r="G6845">
        <v>1</v>
      </c>
      <c r="H6845">
        <v>1</v>
      </c>
      <c r="I6845">
        <v>0</v>
      </c>
      <c r="J6845">
        <v>1.0899839307032531</v>
      </c>
      <c r="K6845">
        <v>0.29202731359004969</v>
      </c>
      <c r="L6845">
        <v>0.171430232077837</v>
      </c>
      <c r="M6845">
        <v>3.1395756369689477E-2</v>
      </c>
      <c r="N6845">
        <v>5.2809388741385188E-2</v>
      </c>
      <c r="O6845">
        <v>6.6556544960883909E-2</v>
      </c>
      <c r="P6845">
        <v>5.8004832267761229E-2</v>
      </c>
      <c r="Q6845">
        <v>0.39218369027320288</v>
      </c>
      <c r="R6845">
        <v>5.2255879219912461E-2</v>
      </c>
      <c r="S6845">
        <v>1.128227286251786E-3</v>
      </c>
      <c r="T6845">
        <v>1.091722557067871</v>
      </c>
      <c r="U6845">
        <v>3.1513551635742192</v>
      </c>
    </row>
    <row r="6846" spans="1:21" x14ac:dyDescent="0.25">
      <c r="A6846">
        <v>2030</v>
      </c>
      <c r="B6846">
        <v>7</v>
      </c>
      <c r="C6846">
        <v>5</v>
      </c>
      <c r="D6846">
        <v>20</v>
      </c>
      <c r="E6846">
        <v>48201</v>
      </c>
      <c r="F6846">
        <v>2</v>
      </c>
      <c r="G6846">
        <v>1</v>
      </c>
      <c r="H6846">
        <v>2</v>
      </c>
      <c r="I6846">
        <v>0</v>
      </c>
      <c r="J6846">
        <v>4.301872887511448E-3</v>
      </c>
      <c r="K6846">
        <v>3.3953893321620192E-3</v>
      </c>
      <c r="L6846">
        <v>3.3849065335238029E-3</v>
      </c>
      <c r="M6846">
        <v>1.838192587619334E-3</v>
      </c>
      <c r="N6846">
        <v>4.3811207735993916E-3</v>
      </c>
      <c r="O6846">
        <v>8.2899757632829835E-3</v>
      </c>
      <c r="P6846">
        <v>1.1228027034787141E-3</v>
      </c>
      <c r="Q6846">
        <v>5.1345794497076724E-3</v>
      </c>
      <c r="R6846">
        <v>7.3262138725552239E-4</v>
      </c>
      <c r="S6846">
        <v>1.0244018084724169E-3</v>
      </c>
      <c r="T6846">
        <v>5.2514626628262943E-2</v>
      </c>
      <c r="U6846">
        <v>0.17767015312549511</v>
      </c>
    </row>
    <row r="6847" spans="1:21" x14ac:dyDescent="0.25">
      <c r="A6847">
        <v>2030</v>
      </c>
      <c r="B6847">
        <v>7</v>
      </c>
      <c r="C6847">
        <v>5</v>
      </c>
      <c r="D6847">
        <v>20</v>
      </c>
      <c r="E6847">
        <v>48201</v>
      </c>
      <c r="F6847">
        <v>2</v>
      </c>
      <c r="G6847">
        <v>1</v>
      </c>
      <c r="H6847">
        <v>3</v>
      </c>
      <c r="I6847">
        <v>0</v>
      </c>
      <c r="J6847">
        <v>1.201429191152169E-2</v>
      </c>
      <c r="K6847">
        <v>1.1113592593535551E-2</v>
      </c>
      <c r="L6847">
        <v>1.1736103296875539E-2</v>
      </c>
      <c r="M6847">
        <v>1.553035146523149E-3</v>
      </c>
      <c r="N6847">
        <v>3.8787343644854631E-3</v>
      </c>
      <c r="O6847">
        <v>8.4784365996337808E-3</v>
      </c>
      <c r="P6847">
        <v>3.389123808986511E-3</v>
      </c>
      <c r="Q6847">
        <v>2.129361965704173E-2</v>
      </c>
      <c r="R6847">
        <v>3.1134458301622209E-3</v>
      </c>
      <c r="S6847">
        <v>4.1098922622025483E-3</v>
      </c>
      <c r="T6847">
        <v>9.1176552038187697E-2</v>
      </c>
      <c r="U6847">
        <v>0.30901591884688029</v>
      </c>
    </row>
    <row r="6848" spans="1:21" x14ac:dyDescent="0.25">
      <c r="A6848">
        <v>2030</v>
      </c>
      <c r="B6848">
        <v>7</v>
      </c>
      <c r="C6848">
        <v>5</v>
      </c>
      <c r="D6848">
        <v>20</v>
      </c>
      <c r="E6848">
        <v>48201</v>
      </c>
      <c r="F6848">
        <v>2</v>
      </c>
      <c r="G6848">
        <v>1</v>
      </c>
      <c r="H6848">
        <v>4</v>
      </c>
      <c r="I6848">
        <v>0</v>
      </c>
      <c r="J6848">
        <v>0.24558918472542079</v>
      </c>
      <c r="K6848">
        <v>0.186069646467175</v>
      </c>
      <c r="L6848">
        <v>0.19952647127593739</v>
      </c>
      <c r="M6848">
        <v>5.5757074563413327E-2</v>
      </c>
      <c r="N6848">
        <v>0.14261103614530801</v>
      </c>
      <c r="O6848">
        <v>0.31250215260691933</v>
      </c>
      <c r="P6848">
        <v>4.3633305792748107E-2</v>
      </c>
      <c r="Q6848">
        <v>0.2525238296069281</v>
      </c>
      <c r="R6848">
        <v>3.6927815579468948E-2</v>
      </c>
      <c r="S6848">
        <v>5.6168004232832983E-2</v>
      </c>
      <c r="T6848">
        <v>2.1335116258557001</v>
      </c>
      <c r="U6848">
        <v>7.1959140454606061</v>
      </c>
    </row>
    <row r="6849" spans="1:21" x14ac:dyDescent="0.25">
      <c r="A6849">
        <v>2030</v>
      </c>
      <c r="B6849">
        <v>7</v>
      </c>
      <c r="C6849">
        <v>5</v>
      </c>
      <c r="D6849">
        <v>20</v>
      </c>
      <c r="E6849">
        <v>48201</v>
      </c>
      <c r="F6849">
        <v>2</v>
      </c>
      <c r="G6849">
        <v>1</v>
      </c>
      <c r="H6849">
        <v>5</v>
      </c>
      <c r="I6849">
        <v>0</v>
      </c>
      <c r="J6849">
        <v>0.40689230045103553</v>
      </c>
      <c r="K6849">
        <v>0.36350990362163349</v>
      </c>
      <c r="L6849">
        <v>0.37970679249576172</v>
      </c>
      <c r="M6849">
        <v>5.2294903711672322E-2</v>
      </c>
      <c r="N6849">
        <v>0.1231378890497197</v>
      </c>
      <c r="O6849">
        <v>0.29790708869376697</v>
      </c>
      <c r="P6849">
        <v>8.4684302185592447E-2</v>
      </c>
      <c r="Q6849">
        <v>0.72036352327273645</v>
      </c>
      <c r="R6849">
        <v>0.10640165021507771</v>
      </c>
      <c r="S6849">
        <v>0.10263303301867591</v>
      </c>
      <c r="T6849">
        <v>2.3995622871162379</v>
      </c>
      <c r="U6849">
        <v>8.228215591060124</v>
      </c>
    </row>
    <row r="6850" spans="1:21" x14ac:dyDescent="0.25">
      <c r="A6850">
        <v>2030</v>
      </c>
      <c r="B6850">
        <v>7</v>
      </c>
      <c r="C6850">
        <v>5</v>
      </c>
      <c r="D6850">
        <v>20</v>
      </c>
      <c r="E6850">
        <v>48201</v>
      </c>
      <c r="F6850">
        <v>2</v>
      </c>
      <c r="G6850">
        <v>2</v>
      </c>
      <c r="H6850">
        <v>1</v>
      </c>
      <c r="I6850">
        <v>0</v>
      </c>
      <c r="J6850">
        <v>11.113500000700361</v>
      </c>
      <c r="K6850">
        <v>3.550143594741821</v>
      </c>
      <c r="L6850">
        <v>2.321974058747291</v>
      </c>
      <c r="M6850">
        <v>0.48469076466560368</v>
      </c>
      <c r="N6850">
        <v>0.86634618139266961</v>
      </c>
      <c r="O6850">
        <v>0.50783302450180057</v>
      </c>
      <c r="P6850">
        <v>0.7819656410217285</v>
      </c>
      <c r="Q6850">
        <v>7.5425542564392094</v>
      </c>
      <c r="R6850">
        <v>0.80111359763145451</v>
      </c>
      <c r="S6850">
        <v>8.0636396408081054E-2</v>
      </c>
      <c r="T6850">
        <v>18.913892353057861</v>
      </c>
      <c r="U6850">
        <v>59.315737632751457</v>
      </c>
    </row>
    <row r="6851" spans="1:21" x14ac:dyDescent="0.25">
      <c r="A6851">
        <v>2030</v>
      </c>
      <c r="B6851">
        <v>7</v>
      </c>
      <c r="C6851">
        <v>5</v>
      </c>
      <c r="D6851">
        <v>20</v>
      </c>
      <c r="E6851">
        <v>48201</v>
      </c>
      <c r="F6851">
        <v>2</v>
      </c>
      <c r="G6851">
        <v>2</v>
      </c>
      <c r="H6851">
        <v>2</v>
      </c>
      <c r="I6851">
        <v>0</v>
      </c>
      <c r="J6851">
        <v>0.80325124844640372</v>
      </c>
      <c r="K6851">
        <v>0.29410016710304909</v>
      </c>
      <c r="L6851">
        <v>0.1418996354713393</v>
      </c>
      <c r="M6851">
        <v>3.8054713848923331E-2</v>
      </c>
      <c r="N6851">
        <v>7.7220659417954973E-2</v>
      </c>
      <c r="O6851">
        <v>9.4276969238863251E-2</v>
      </c>
      <c r="P6851">
        <v>2.5824282820609831E-2</v>
      </c>
      <c r="Q6851">
        <v>0.27996653540343103</v>
      </c>
      <c r="R6851">
        <v>3.9346116945200391E-2</v>
      </c>
      <c r="S6851">
        <v>1.3553296304895931E-2</v>
      </c>
      <c r="T6851">
        <v>0.93703448744252849</v>
      </c>
      <c r="U6851">
        <v>3.1693475159932851</v>
      </c>
    </row>
    <row r="6852" spans="1:21" x14ac:dyDescent="0.25">
      <c r="A6852">
        <v>2030</v>
      </c>
      <c r="B6852">
        <v>7</v>
      </c>
      <c r="C6852">
        <v>5</v>
      </c>
      <c r="D6852">
        <v>20</v>
      </c>
      <c r="E6852">
        <v>48201</v>
      </c>
      <c r="F6852">
        <v>2</v>
      </c>
      <c r="G6852">
        <v>2</v>
      </c>
      <c r="H6852">
        <v>3</v>
      </c>
      <c r="I6852">
        <v>0</v>
      </c>
      <c r="J6852">
        <v>1.7354732938267969</v>
      </c>
      <c r="K6852">
        <v>0.64256811636534983</v>
      </c>
      <c r="L6852">
        <v>0.35805099293527431</v>
      </c>
      <c r="M6852">
        <v>3.2541165645761323E-2</v>
      </c>
      <c r="N6852">
        <v>6.6563769011424356E-2</v>
      </c>
      <c r="O6852">
        <v>8.4949542074546372E-2</v>
      </c>
      <c r="P6852">
        <v>8.9212473998345199E-2</v>
      </c>
      <c r="Q6852">
        <v>0.92043994715245003</v>
      </c>
      <c r="R6852">
        <v>0.13195302828024641</v>
      </c>
      <c r="S6852">
        <v>5.2223779171592523E-2</v>
      </c>
      <c r="T6852">
        <v>1.914777075890572</v>
      </c>
      <c r="U6852">
        <v>6.6069406000625301</v>
      </c>
    </row>
    <row r="6853" spans="1:21" x14ac:dyDescent="0.25">
      <c r="A6853">
        <v>2030</v>
      </c>
      <c r="B6853">
        <v>7</v>
      </c>
      <c r="C6853">
        <v>5</v>
      </c>
      <c r="D6853">
        <v>20</v>
      </c>
      <c r="E6853">
        <v>48201</v>
      </c>
      <c r="F6853">
        <v>2</v>
      </c>
      <c r="G6853">
        <v>2</v>
      </c>
      <c r="H6853">
        <v>4</v>
      </c>
      <c r="I6853">
        <v>0</v>
      </c>
      <c r="J6853">
        <v>34.582606225483808</v>
      </c>
      <c r="K6853">
        <v>11.028499376401751</v>
      </c>
      <c r="L6853">
        <v>6.2316175725593332</v>
      </c>
      <c r="M6853">
        <v>1.17974964344961</v>
      </c>
      <c r="N6853">
        <v>2.4184026606941358</v>
      </c>
      <c r="O6853">
        <v>3.2611391830116978</v>
      </c>
      <c r="P6853">
        <v>1.235884826359346</v>
      </c>
      <c r="Q6853">
        <v>13.20925054820243</v>
      </c>
      <c r="R6853">
        <v>1.885872885007728</v>
      </c>
      <c r="S6853">
        <v>0.72006945145928491</v>
      </c>
      <c r="T6853">
        <v>44.702324105949508</v>
      </c>
      <c r="U6853">
        <v>152.67500988712169</v>
      </c>
    </row>
    <row r="6854" spans="1:21" x14ac:dyDescent="0.25">
      <c r="A6854">
        <v>2030</v>
      </c>
      <c r="B6854">
        <v>7</v>
      </c>
      <c r="C6854">
        <v>5</v>
      </c>
      <c r="D6854">
        <v>20</v>
      </c>
      <c r="E6854">
        <v>48201</v>
      </c>
      <c r="F6854">
        <v>2</v>
      </c>
      <c r="G6854">
        <v>2</v>
      </c>
      <c r="H6854">
        <v>5</v>
      </c>
      <c r="I6854">
        <v>0</v>
      </c>
      <c r="J6854">
        <v>50.995896119253011</v>
      </c>
      <c r="K6854">
        <v>14.403532564407641</v>
      </c>
      <c r="L6854">
        <v>8.698762214432632</v>
      </c>
      <c r="M6854">
        <v>1.0460015507883189</v>
      </c>
      <c r="N6854">
        <v>2.0592324093542298</v>
      </c>
      <c r="O6854">
        <v>2.429057089429306</v>
      </c>
      <c r="P6854">
        <v>2.093919282197374</v>
      </c>
      <c r="Q6854">
        <v>19.550818128996209</v>
      </c>
      <c r="R6854">
        <v>2.8629875915535399</v>
      </c>
      <c r="S6854">
        <v>1.253375587263198</v>
      </c>
      <c r="T6854">
        <v>57.537020866824207</v>
      </c>
      <c r="U6854">
        <v>204.91559573516821</v>
      </c>
    </row>
    <row r="6855" spans="1:21" x14ac:dyDescent="0.25">
      <c r="A6855">
        <v>2030</v>
      </c>
      <c r="B6855">
        <v>7</v>
      </c>
      <c r="C6855">
        <v>5</v>
      </c>
      <c r="D6855">
        <v>20</v>
      </c>
      <c r="E6855">
        <v>48201</v>
      </c>
      <c r="F6855">
        <v>2</v>
      </c>
      <c r="G6855">
        <v>3</v>
      </c>
      <c r="H6855">
        <v>1</v>
      </c>
      <c r="I6855">
        <v>0</v>
      </c>
      <c r="J6855">
        <v>0.8696865903601283</v>
      </c>
      <c r="K6855">
        <v>4.6600408499240871</v>
      </c>
      <c r="L6855">
        <v>4.7012956000193959</v>
      </c>
      <c r="M6855">
        <v>0.76752033223793836</v>
      </c>
      <c r="N6855">
        <v>1.1645116837313401</v>
      </c>
      <c r="O6855">
        <v>0.94901229734859593</v>
      </c>
      <c r="P6855">
        <v>1.658806354522705</v>
      </c>
      <c r="Q6855">
        <v>13.598937378305941</v>
      </c>
      <c r="R6855">
        <v>1.146278690022096</v>
      </c>
      <c r="S6855">
        <v>6.7547343335627369E-2</v>
      </c>
      <c r="T6855">
        <v>32.304521881103518</v>
      </c>
      <c r="U6855">
        <v>67.382565429687503</v>
      </c>
    </row>
    <row r="6856" spans="1:21" x14ac:dyDescent="0.25">
      <c r="A6856">
        <v>2030</v>
      </c>
      <c r="B6856">
        <v>7</v>
      </c>
      <c r="C6856">
        <v>5</v>
      </c>
      <c r="D6856">
        <v>20</v>
      </c>
      <c r="E6856">
        <v>48201</v>
      </c>
      <c r="F6856">
        <v>2</v>
      </c>
      <c r="G6856">
        <v>3</v>
      </c>
      <c r="H6856">
        <v>2</v>
      </c>
      <c r="I6856">
        <v>0</v>
      </c>
      <c r="J6856">
        <v>5.2934893617398093E-3</v>
      </c>
      <c r="K6856">
        <v>2.7372613616944569E-2</v>
      </c>
      <c r="L6856">
        <v>3.3606702834445369E-2</v>
      </c>
      <c r="M6856">
        <v>5.3299290071528858E-2</v>
      </c>
      <c r="N6856">
        <v>0.1022719837052198</v>
      </c>
      <c r="O6856">
        <v>0.14106604117060509</v>
      </c>
      <c r="P6856">
        <v>3.4017735818967637E-2</v>
      </c>
      <c r="Q6856">
        <v>0.16032867561663491</v>
      </c>
      <c r="R6856">
        <v>2.2245040948215229E-2</v>
      </c>
      <c r="S6856">
        <v>1.896507928873592E-2</v>
      </c>
      <c r="T6856">
        <v>1.4233507765666511</v>
      </c>
      <c r="U6856">
        <v>4.8098651083509676</v>
      </c>
    </row>
    <row r="6857" spans="1:21" x14ac:dyDescent="0.25">
      <c r="A6857">
        <v>2030</v>
      </c>
      <c r="B6857">
        <v>7</v>
      </c>
      <c r="C6857">
        <v>5</v>
      </c>
      <c r="D6857">
        <v>20</v>
      </c>
      <c r="E6857">
        <v>48201</v>
      </c>
      <c r="F6857">
        <v>2</v>
      </c>
      <c r="G6857">
        <v>3</v>
      </c>
      <c r="H6857">
        <v>3</v>
      </c>
      <c r="I6857">
        <v>0</v>
      </c>
      <c r="J6857">
        <v>1.3417584211477341E-2</v>
      </c>
      <c r="K6857">
        <v>8.698168511101248E-2</v>
      </c>
      <c r="L6857">
        <v>0.1050614218197975</v>
      </c>
      <c r="M6857">
        <v>4.2770409181362427E-2</v>
      </c>
      <c r="N6857">
        <v>8.0954029181360299E-2</v>
      </c>
      <c r="O6857">
        <v>0.1211688980077414</v>
      </c>
      <c r="P6857">
        <v>0.10941471064302789</v>
      </c>
      <c r="Q6857">
        <v>0.64520825195654929</v>
      </c>
      <c r="R6857">
        <v>9.1455013435163976E-2</v>
      </c>
      <c r="S6857">
        <v>7.0326669667961847E-2</v>
      </c>
      <c r="T6857">
        <v>2.6230002566192399</v>
      </c>
      <c r="U6857">
        <v>8.906502524708408</v>
      </c>
    </row>
    <row r="6858" spans="1:21" x14ac:dyDescent="0.25">
      <c r="A6858">
        <v>2030</v>
      </c>
      <c r="B6858">
        <v>7</v>
      </c>
      <c r="C6858">
        <v>5</v>
      </c>
      <c r="D6858">
        <v>20</v>
      </c>
      <c r="E6858">
        <v>48201</v>
      </c>
      <c r="F6858">
        <v>2</v>
      </c>
      <c r="G6858">
        <v>3</v>
      </c>
      <c r="H6858">
        <v>4</v>
      </c>
      <c r="I6858">
        <v>0</v>
      </c>
      <c r="J6858">
        <v>0.29382462804133019</v>
      </c>
      <c r="K6858">
        <v>1.390045702944005</v>
      </c>
      <c r="L6858">
        <v>1.6875189988510571</v>
      </c>
      <c r="M6858">
        <v>1.477837855594093</v>
      </c>
      <c r="N6858">
        <v>2.7962034650412591</v>
      </c>
      <c r="O6858">
        <v>4.2550990169508376</v>
      </c>
      <c r="P6858">
        <v>1.397726130008107</v>
      </c>
      <c r="Q6858">
        <v>7.7154285754826857</v>
      </c>
      <c r="R6858">
        <v>1.080986638017746</v>
      </c>
      <c r="S6858">
        <v>0.89519218383540156</v>
      </c>
      <c r="T6858">
        <v>58.531709141824827</v>
      </c>
      <c r="U6858">
        <v>196.87285457120359</v>
      </c>
    </row>
    <row r="6859" spans="1:21" x14ac:dyDescent="0.25">
      <c r="A6859">
        <v>2030</v>
      </c>
      <c r="B6859">
        <v>7</v>
      </c>
      <c r="C6859">
        <v>5</v>
      </c>
      <c r="D6859">
        <v>20</v>
      </c>
      <c r="E6859">
        <v>48201</v>
      </c>
      <c r="F6859">
        <v>2</v>
      </c>
      <c r="G6859">
        <v>3</v>
      </c>
      <c r="H6859">
        <v>5</v>
      </c>
      <c r="I6859">
        <v>0</v>
      </c>
      <c r="J6859">
        <v>0.30845348276536277</v>
      </c>
      <c r="K6859">
        <v>3.0280343799305451</v>
      </c>
      <c r="L6859">
        <v>3.5078567245555221</v>
      </c>
      <c r="M6859">
        <v>1.4725807777800899</v>
      </c>
      <c r="N6859">
        <v>2.69968952591976</v>
      </c>
      <c r="O6859">
        <v>4.1758151856905634</v>
      </c>
      <c r="P6859">
        <v>2.8755636924047012</v>
      </c>
      <c r="Q6859">
        <v>21.02143333358892</v>
      </c>
      <c r="R6859">
        <v>3.04883105329034</v>
      </c>
      <c r="S6859">
        <v>1.8978026287585359</v>
      </c>
      <c r="T6859">
        <v>80.22476970360637</v>
      </c>
      <c r="U6859">
        <v>278.24917517540138</v>
      </c>
    </row>
    <row r="6860" spans="1:21" x14ac:dyDescent="0.25">
      <c r="A6860">
        <v>2030</v>
      </c>
      <c r="B6860">
        <v>7</v>
      </c>
      <c r="C6860">
        <v>5</v>
      </c>
      <c r="D6860">
        <v>20</v>
      </c>
      <c r="E6860">
        <v>48201</v>
      </c>
      <c r="F6860">
        <v>2</v>
      </c>
      <c r="G6860">
        <v>79</v>
      </c>
      <c r="H6860">
        <v>1</v>
      </c>
      <c r="I6860">
        <v>0</v>
      </c>
      <c r="J6860">
        <v>0.67676780319213858</v>
      </c>
      <c r="K6860">
        <v>0.19274043273925781</v>
      </c>
      <c r="L6860">
        <v>0.1241542510986328</v>
      </c>
      <c r="M6860">
        <v>2.0946434617042538E-2</v>
      </c>
      <c r="N6860">
        <v>3.7287370681762702E-2</v>
      </c>
      <c r="O6860">
        <v>4.912903594970703E-2</v>
      </c>
      <c r="P6860">
        <v>3.2744564950466161E-2</v>
      </c>
      <c r="Q6860">
        <v>0.216029426574707</v>
      </c>
      <c r="R6860">
        <v>2.8786592543125149E-2</v>
      </c>
      <c r="S6860">
        <v>6.9964540004730229E-4</v>
      </c>
      <c r="T6860">
        <v>0.67076868820190427</v>
      </c>
      <c r="U6860">
        <v>2.073498641967773</v>
      </c>
    </row>
    <row r="6861" spans="1:21" x14ac:dyDescent="0.25">
      <c r="A6861">
        <v>2030</v>
      </c>
      <c r="B6861">
        <v>7</v>
      </c>
      <c r="C6861">
        <v>5</v>
      </c>
      <c r="D6861">
        <v>20</v>
      </c>
      <c r="E6861">
        <v>48201</v>
      </c>
      <c r="F6861">
        <v>2</v>
      </c>
      <c r="G6861">
        <v>79</v>
      </c>
      <c r="H6861">
        <v>2</v>
      </c>
      <c r="I6861">
        <v>0</v>
      </c>
      <c r="J6861">
        <v>2.6755053369915171E-3</v>
      </c>
      <c r="K6861">
        <v>2.6164977691086199E-3</v>
      </c>
      <c r="L6861">
        <v>2.8458151730737049E-3</v>
      </c>
      <c r="M6861">
        <v>1.230905936124263E-3</v>
      </c>
      <c r="N6861">
        <v>3.1583464110725061E-3</v>
      </c>
      <c r="O6861">
        <v>6.4930084621485189E-3</v>
      </c>
      <c r="P6861">
        <v>6.3092151254879941E-4</v>
      </c>
      <c r="Q6861">
        <v>2.8273434143517209E-3</v>
      </c>
      <c r="R6861">
        <v>4.1716623695501627E-4</v>
      </c>
      <c r="S6861">
        <v>7.5118695913182977E-4</v>
      </c>
      <c r="T6861">
        <v>3.2625622100014628E-2</v>
      </c>
      <c r="U6861">
        <v>0.1098815133668241</v>
      </c>
    </row>
    <row r="6862" spans="1:21" x14ac:dyDescent="0.25">
      <c r="A6862">
        <v>2030</v>
      </c>
      <c r="B6862">
        <v>7</v>
      </c>
      <c r="C6862">
        <v>5</v>
      </c>
      <c r="D6862">
        <v>20</v>
      </c>
      <c r="E6862">
        <v>48201</v>
      </c>
      <c r="F6862">
        <v>2</v>
      </c>
      <c r="G6862">
        <v>79</v>
      </c>
      <c r="H6862">
        <v>3</v>
      </c>
      <c r="I6862">
        <v>0</v>
      </c>
      <c r="J6862">
        <v>7.4721692254799002E-3</v>
      </c>
      <c r="K6862">
        <v>8.6073677547917182E-3</v>
      </c>
      <c r="L6862">
        <v>9.7926107522995076E-3</v>
      </c>
      <c r="M6862">
        <v>1.080034726888935E-3</v>
      </c>
      <c r="N6862">
        <v>2.8749240026090311E-3</v>
      </c>
      <c r="O6862">
        <v>6.6663471635776518E-3</v>
      </c>
      <c r="P6862">
        <v>1.9730583539290659E-3</v>
      </c>
      <c r="Q6862">
        <v>1.170184908006639E-2</v>
      </c>
      <c r="R6862">
        <v>1.7628000902346981E-3</v>
      </c>
      <c r="S6862">
        <v>3.025721569855388E-3</v>
      </c>
      <c r="T6862">
        <v>5.8018264910928402E-2</v>
      </c>
      <c r="U6862">
        <v>0.19573761894267919</v>
      </c>
    </row>
    <row r="6863" spans="1:21" x14ac:dyDescent="0.25">
      <c r="A6863">
        <v>2030</v>
      </c>
      <c r="B6863">
        <v>7</v>
      </c>
      <c r="C6863">
        <v>5</v>
      </c>
      <c r="D6863">
        <v>20</v>
      </c>
      <c r="E6863">
        <v>48201</v>
      </c>
      <c r="F6863">
        <v>2</v>
      </c>
      <c r="G6863">
        <v>79</v>
      </c>
      <c r="H6863">
        <v>4</v>
      </c>
      <c r="I6863">
        <v>0</v>
      </c>
      <c r="J6863">
        <v>0.15274154617455721</v>
      </c>
      <c r="K6863">
        <v>0.1460603529607882</v>
      </c>
      <c r="L6863">
        <v>0.16848959452749671</v>
      </c>
      <c r="M6863">
        <v>3.9782415323064403E-2</v>
      </c>
      <c r="N6863">
        <v>0.1079665706350153</v>
      </c>
      <c r="O6863">
        <v>0.2499186809829082</v>
      </c>
      <c r="P6863">
        <v>2.5953905077885111E-2</v>
      </c>
      <c r="Q6863">
        <v>0.1398461232535845</v>
      </c>
      <c r="R6863">
        <v>2.1227559219835022E-2</v>
      </c>
      <c r="S6863">
        <v>4.2246129023884221E-2</v>
      </c>
      <c r="T6863">
        <v>1.3975688013870271</v>
      </c>
      <c r="U6863">
        <v>4.6914147506838528</v>
      </c>
    </row>
    <row r="6864" spans="1:21" x14ac:dyDescent="0.25">
      <c r="A6864">
        <v>2030</v>
      </c>
      <c r="B6864">
        <v>7</v>
      </c>
      <c r="C6864">
        <v>5</v>
      </c>
      <c r="D6864">
        <v>20</v>
      </c>
      <c r="E6864">
        <v>48201</v>
      </c>
      <c r="F6864">
        <v>2</v>
      </c>
      <c r="G6864">
        <v>79</v>
      </c>
      <c r="H6864">
        <v>5</v>
      </c>
      <c r="I6864">
        <v>0</v>
      </c>
      <c r="J6864">
        <v>0.25306265885069618</v>
      </c>
      <c r="K6864">
        <v>0.27335593802554298</v>
      </c>
      <c r="L6864">
        <v>0.30597994886010238</v>
      </c>
      <c r="M6864">
        <v>3.5022553667739313E-2</v>
      </c>
      <c r="N6864">
        <v>8.7479694906578864E-2</v>
      </c>
      <c r="O6864">
        <v>0.22515464030817389</v>
      </c>
      <c r="P6864">
        <v>4.8454390844909143E-2</v>
      </c>
      <c r="Q6864">
        <v>0.39156160310369181</v>
      </c>
      <c r="R6864">
        <v>5.8916903015443771E-2</v>
      </c>
      <c r="S6864">
        <v>7.2548300771826751E-2</v>
      </c>
      <c r="T6864">
        <v>1.457743203693973</v>
      </c>
      <c r="U6864">
        <v>4.9824956769139748</v>
      </c>
    </row>
    <row r="6865" spans="1:21" x14ac:dyDescent="0.25">
      <c r="A6865">
        <v>2030</v>
      </c>
      <c r="B6865">
        <v>7</v>
      </c>
      <c r="C6865">
        <v>5</v>
      </c>
      <c r="D6865">
        <v>20</v>
      </c>
      <c r="E6865">
        <v>48201</v>
      </c>
      <c r="F6865">
        <v>2</v>
      </c>
      <c r="G6865">
        <v>87</v>
      </c>
      <c r="H6865">
        <v>1</v>
      </c>
      <c r="I6865">
        <v>0</v>
      </c>
      <c r="J6865">
        <v>0.65738271201029419</v>
      </c>
      <c r="K6865">
        <v>0.1937884232997894</v>
      </c>
      <c r="L6865">
        <v>0.1314499523490667</v>
      </c>
      <c r="M6865">
        <v>2.6548044301802291E-2</v>
      </c>
      <c r="N6865">
        <v>4.6865799299906939E-2</v>
      </c>
      <c r="O6865">
        <v>6.1062587734399133E-2</v>
      </c>
      <c r="P6865">
        <v>4.3233363330364233E-2</v>
      </c>
      <c r="Q6865">
        <v>0.25578318426199248</v>
      </c>
      <c r="R6865">
        <v>3.490740328244283E-2</v>
      </c>
      <c r="S6865">
        <v>6.7586046998621891E-4</v>
      </c>
      <c r="T6865">
        <v>0.94920344924926758</v>
      </c>
      <c r="U6865">
        <v>2.7326993331909182</v>
      </c>
    </row>
    <row r="6866" spans="1:21" x14ac:dyDescent="0.25">
      <c r="A6866">
        <v>2030</v>
      </c>
      <c r="B6866">
        <v>7</v>
      </c>
      <c r="C6866">
        <v>5</v>
      </c>
      <c r="D6866">
        <v>20</v>
      </c>
      <c r="E6866">
        <v>48201</v>
      </c>
      <c r="F6866">
        <v>2</v>
      </c>
      <c r="G6866">
        <v>87</v>
      </c>
      <c r="H6866">
        <v>2</v>
      </c>
      <c r="I6866">
        <v>0</v>
      </c>
      <c r="J6866">
        <v>2.6032596460982709E-3</v>
      </c>
      <c r="K6866">
        <v>2.8280550034173249E-3</v>
      </c>
      <c r="L6866">
        <v>3.1964902730351802E-3</v>
      </c>
      <c r="M6866">
        <v>1.570936369411448E-3</v>
      </c>
      <c r="N6866">
        <v>3.9958224760106003E-3</v>
      </c>
      <c r="O6866">
        <v>8.1115902827450185E-3</v>
      </c>
      <c r="P6866">
        <v>8.3749495165252917E-4</v>
      </c>
      <c r="Q6866">
        <v>3.4427324365594991E-3</v>
      </c>
      <c r="R6866">
        <v>5.0719685309707303E-4</v>
      </c>
      <c r="S6866">
        <v>9.5232551865859292E-4</v>
      </c>
      <c r="T6866">
        <v>4.7618583540887549E-2</v>
      </c>
      <c r="U6866">
        <v>0.15845374941465259</v>
      </c>
    </row>
    <row r="6867" spans="1:21" x14ac:dyDescent="0.25">
      <c r="A6867">
        <v>2030</v>
      </c>
      <c r="B6867">
        <v>7</v>
      </c>
      <c r="C6867">
        <v>5</v>
      </c>
      <c r="D6867">
        <v>20</v>
      </c>
      <c r="E6867">
        <v>48201</v>
      </c>
      <c r="F6867">
        <v>2</v>
      </c>
      <c r="G6867">
        <v>87</v>
      </c>
      <c r="H6867">
        <v>3</v>
      </c>
      <c r="I6867">
        <v>0</v>
      </c>
      <c r="J6867">
        <v>7.2704141513897551E-3</v>
      </c>
      <c r="K6867">
        <v>9.3220860249669003E-3</v>
      </c>
      <c r="L6867">
        <v>1.0966230623622279E-2</v>
      </c>
      <c r="M6867">
        <v>1.372925555710203E-3</v>
      </c>
      <c r="N6867">
        <v>3.6306677406272481E-3</v>
      </c>
      <c r="O6867">
        <v>8.3281502758070433E-3</v>
      </c>
      <c r="P6867">
        <v>2.613984196315883E-3</v>
      </c>
      <c r="Q6867">
        <v>1.4251738850103239E-2</v>
      </c>
      <c r="R6867">
        <v>2.143389897601889E-3</v>
      </c>
      <c r="S6867">
        <v>3.835720249678696E-3</v>
      </c>
      <c r="T6867">
        <v>8.5219855634802874E-2</v>
      </c>
      <c r="U6867">
        <v>0.28384046497835141</v>
      </c>
    </row>
    <row r="6868" spans="1:21" x14ac:dyDescent="0.25">
      <c r="A6868">
        <v>2030</v>
      </c>
      <c r="B6868">
        <v>7</v>
      </c>
      <c r="C6868">
        <v>5</v>
      </c>
      <c r="D6868">
        <v>20</v>
      </c>
      <c r="E6868">
        <v>48201</v>
      </c>
      <c r="F6868">
        <v>2</v>
      </c>
      <c r="G6868">
        <v>87</v>
      </c>
      <c r="H6868">
        <v>4</v>
      </c>
      <c r="I6868">
        <v>0</v>
      </c>
      <c r="J6868">
        <v>0.14861729081097599</v>
      </c>
      <c r="K6868">
        <v>0.1590908356771483</v>
      </c>
      <c r="L6868">
        <v>0.18956485519392591</v>
      </c>
      <c r="M6868">
        <v>5.0366204527146158E-2</v>
      </c>
      <c r="N6868">
        <v>0.1359343357237586</v>
      </c>
      <c r="O6868">
        <v>0.3116090254452864</v>
      </c>
      <c r="P6868">
        <v>3.4317471855081737E-2</v>
      </c>
      <c r="Q6868">
        <v>0.17048380553434181</v>
      </c>
      <c r="R6868">
        <v>2.5821932515837798E-2</v>
      </c>
      <c r="S6868">
        <v>5.3421924644439733E-2</v>
      </c>
      <c r="T6868">
        <v>2.0721376582274829</v>
      </c>
      <c r="U6868">
        <v>6.8607918437910396</v>
      </c>
    </row>
    <row r="6869" spans="1:21" x14ac:dyDescent="0.25">
      <c r="A6869">
        <v>2030</v>
      </c>
      <c r="B6869">
        <v>7</v>
      </c>
      <c r="C6869">
        <v>5</v>
      </c>
      <c r="D6869">
        <v>20</v>
      </c>
      <c r="E6869">
        <v>48201</v>
      </c>
      <c r="F6869">
        <v>2</v>
      </c>
      <c r="G6869">
        <v>87</v>
      </c>
      <c r="H6869">
        <v>5</v>
      </c>
      <c r="I6869">
        <v>0</v>
      </c>
      <c r="J6869">
        <v>0.2462302378600571</v>
      </c>
      <c r="K6869">
        <v>0.29224393882544519</v>
      </c>
      <c r="L6869">
        <v>0.33786201869620491</v>
      </c>
      <c r="M6869">
        <v>4.4857116370295262E-2</v>
      </c>
      <c r="N6869">
        <v>0.1113561061163976</v>
      </c>
      <c r="O6869">
        <v>0.2827025554026294</v>
      </c>
      <c r="P6869">
        <v>6.4356139632795822E-2</v>
      </c>
      <c r="Q6869">
        <v>0.47630943921447599</v>
      </c>
      <c r="R6869">
        <v>7.1596955509817831E-2</v>
      </c>
      <c r="S6869">
        <v>9.2449126392997946E-2</v>
      </c>
      <c r="T6869">
        <v>2.104769385444031</v>
      </c>
      <c r="U6869">
        <v>7.1152345759669471</v>
      </c>
    </row>
    <row r="6870" spans="1:21" x14ac:dyDescent="0.25">
      <c r="A6870">
        <v>2030</v>
      </c>
      <c r="B6870">
        <v>7</v>
      </c>
      <c r="C6870">
        <v>5</v>
      </c>
      <c r="D6870">
        <v>20</v>
      </c>
      <c r="E6870">
        <v>48201</v>
      </c>
      <c r="F6870">
        <v>5</v>
      </c>
      <c r="G6870">
        <v>1</v>
      </c>
      <c r="H6870">
        <v>2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</row>
    <row r="6871" spans="1:21" x14ac:dyDescent="0.25">
      <c r="A6871">
        <v>2030</v>
      </c>
      <c r="B6871">
        <v>7</v>
      </c>
      <c r="C6871">
        <v>5</v>
      </c>
      <c r="D6871">
        <v>20</v>
      </c>
      <c r="E6871">
        <v>48201</v>
      </c>
      <c r="F6871">
        <v>5</v>
      </c>
      <c r="G6871">
        <v>1</v>
      </c>
      <c r="H6871">
        <v>3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</row>
    <row r="6872" spans="1:21" x14ac:dyDescent="0.25">
      <c r="A6872">
        <v>2030</v>
      </c>
      <c r="B6872">
        <v>7</v>
      </c>
      <c r="C6872">
        <v>5</v>
      </c>
      <c r="D6872">
        <v>20</v>
      </c>
      <c r="E6872">
        <v>48201</v>
      </c>
      <c r="F6872">
        <v>5</v>
      </c>
      <c r="G6872">
        <v>1</v>
      </c>
      <c r="H6872">
        <v>4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</row>
    <row r="6873" spans="1:21" x14ac:dyDescent="0.25">
      <c r="A6873">
        <v>2030</v>
      </c>
      <c r="B6873">
        <v>7</v>
      </c>
      <c r="C6873">
        <v>5</v>
      </c>
      <c r="D6873">
        <v>20</v>
      </c>
      <c r="E6873">
        <v>48201</v>
      </c>
      <c r="F6873">
        <v>5</v>
      </c>
      <c r="G6873">
        <v>1</v>
      </c>
      <c r="H6873">
        <v>5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</row>
    <row r="6874" spans="1:21" x14ac:dyDescent="0.25">
      <c r="A6874">
        <v>2030</v>
      </c>
      <c r="B6874">
        <v>7</v>
      </c>
      <c r="C6874">
        <v>5</v>
      </c>
      <c r="D6874">
        <v>20</v>
      </c>
      <c r="E6874">
        <v>48201</v>
      </c>
      <c r="F6874">
        <v>5</v>
      </c>
      <c r="G6874">
        <v>79</v>
      </c>
      <c r="H6874">
        <v>2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</row>
    <row r="6875" spans="1:21" x14ac:dyDescent="0.25">
      <c r="A6875">
        <v>2030</v>
      </c>
      <c r="B6875">
        <v>7</v>
      </c>
      <c r="C6875">
        <v>5</v>
      </c>
      <c r="D6875">
        <v>20</v>
      </c>
      <c r="E6875">
        <v>48201</v>
      </c>
      <c r="F6875">
        <v>5</v>
      </c>
      <c r="G6875">
        <v>79</v>
      </c>
      <c r="H6875">
        <v>3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</row>
    <row r="6876" spans="1:21" x14ac:dyDescent="0.25">
      <c r="A6876">
        <v>2030</v>
      </c>
      <c r="B6876">
        <v>7</v>
      </c>
      <c r="C6876">
        <v>5</v>
      </c>
      <c r="D6876">
        <v>20</v>
      </c>
      <c r="E6876">
        <v>48201</v>
      </c>
      <c r="F6876">
        <v>5</v>
      </c>
      <c r="G6876">
        <v>79</v>
      </c>
      <c r="H6876">
        <v>4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</row>
    <row r="6877" spans="1:21" x14ac:dyDescent="0.25">
      <c r="A6877">
        <v>2030</v>
      </c>
      <c r="B6877">
        <v>7</v>
      </c>
      <c r="C6877">
        <v>5</v>
      </c>
      <c r="D6877">
        <v>20</v>
      </c>
      <c r="E6877">
        <v>48201</v>
      </c>
      <c r="F6877">
        <v>5</v>
      </c>
      <c r="G6877">
        <v>79</v>
      </c>
      <c r="H6877">
        <v>5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</row>
    <row r="6878" spans="1:21" x14ac:dyDescent="0.25">
      <c r="A6878">
        <v>2030</v>
      </c>
      <c r="B6878">
        <v>7</v>
      </c>
      <c r="C6878">
        <v>5</v>
      </c>
      <c r="D6878">
        <v>20</v>
      </c>
      <c r="E6878">
        <v>48201</v>
      </c>
      <c r="F6878">
        <v>5</v>
      </c>
      <c r="G6878">
        <v>87</v>
      </c>
      <c r="H6878">
        <v>2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</row>
    <row r="6879" spans="1:21" x14ac:dyDescent="0.25">
      <c r="A6879">
        <v>2030</v>
      </c>
      <c r="B6879">
        <v>7</v>
      </c>
      <c r="C6879">
        <v>5</v>
      </c>
      <c r="D6879">
        <v>20</v>
      </c>
      <c r="E6879">
        <v>48201</v>
      </c>
      <c r="F6879">
        <v>5</v>
      </c>
      <c r="G6879">
        <v>87</v>
      </c>
      <c r="H6879">
        <v>3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</row>
    <row r="6880" spans="1:21" x14ac:dyDescent="0.25">
      <c r="A6880">
        <v>2030</v>
      </c>
      <c r="B6880">
        <v>7</v>
      </c>
      <c r="C6880">
        <v>5</v>
      </c>
      <c r="D6880">
        <v>20</v>
      </c>
      <c r="E6880">
        <v>48201</v>
      </c>
      <c r="F6880">
        <v>5</v>
      </c>
      <c r="G6880">
        <v>87</v>
      </c>
      <c r="H6880">
        <v>4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</row>
    <row r="6881" spans="1:21" x14ac:dyDescent="0.25">
      <c r="A6881">
        <v>2030</v>
      </c>
      <c r="B6881">
        <v>7</v>
      </c>
      <c r="C6881">
        <v>5</v>
      </c>
      <c r="D6881">
        <v>20</v>
      </c>
      <c r="E6881">
        <v>48201</v>
      </c>
      <c r="F6881">
        <v>5</v>
      </c>
      <c r="G6881">
        <v>87</v>
      </c>
      <c r="H6881">
        <v>5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</row>
    <row r="6882" spans="1:21" x14ac:dyDescent="0.25">
      <c r="A6882">
        <v>2030</v>
      </c>
      <c r="B6882">
        <v>7</v>
      </c>
      <c r="C6882">
        <v>5</v>
      </c>
      <c r="D6882">
        <v>21</v>
      </c>
      <c r="E6882">
        <v>48201</v>
      </c>
      <c r="F6882">
        <v>1</v>
      </c>
      <c r="G6882">
        <v>1</v>
      </c>
      <c r="H6882">
        <v>1</v>
      </c>
      <c r="I6882">
        <v>11.09361033630371</v>
      </c>
      <c r="J6882">
        <v>289.6970294818878</v>
      </c>
      <c r="K6882">
        <v>97.19625569343566</v>
      </c>
      <c r="L6882">
        <v>27.12664104485512</v>
      </c>
      <c r="M6882">
        <v>0</v>
      </c>
      <c r="N6882">
        <v>0</v>
      </c>
      <c r="O6882">
        <v>1.3589144144207241E-2</v>
      </c>
      <c r="P6882">
        <v>1.2652846436500551</v>
      </c>
      <c r="Q6882">
        <v>9.2890633080005642</v>
      </c>
      <c r="R6882">
        <v>0.72459133493900296</v>
      </c>
      <c r="S6882">
        <v>0.29100486063957209</v>
      </c>
      <c r="T6882">
        <v>2.0831846092343329</v>
      </c>
      <c r="U6882">
        <v>0</v>
      </c>
    </row>
    <row r="6883" spans="1:21" x14ac:dyDescent="0.25">
      <c r="A6883">
        <v>2030</v>
      </c>
      <c r="B6883">
        <v>7</v>
      </c>
      <c r="C6883">
        <v>5</v>
      </c>
      <c r="D6883">
        <v>21</v>
      </c>
      <c r="E6883">
        <v>48201</v>
      </c>
      <c r="F6883">
        <v>1</v>
      </c>
      <c r="G6883">
        <v>1</v>
      </c>
      <c r="H6883">
        <v>2</v>
      </c>
      <c r="I6883">
        <v>1.6717654230955319E-2</v>
      </c>
      <c r="J6883">
        <v>0.38069149829949273</v>
      </c>
      <c r="K6883">
        <v>0.1861327364882723</v>
      </c>
      <c r="L6883">
        <v>4.8200281048134612E-2</v>
      </c>
      <c r="M6883">
        <v>0</v>
      </c>
      <c r="N6883">
        <v>0</v>
      </c>
      <c r="O6883">
        <v>2.7475777011347553E-4</v>
      </c>
      <c r="P6883">
        <v>1.055087797072477E-2</v>
      </c>
      <c r="Q6883">
        <v>2.8372900846945499E-2</v>
      </c>
      <c r="R6883">
        <v>3.6910103550320231E-3</v>
      </c>
      <c r="S6883">
        <v>3.2620845871379148E-3</v>
      </c>
      <c r="T6883">
        <v>4.0178357266572852E-2</v>
      </c>
      <c r="U6883">
        <v>0</v>
      </c>
    </row>
    <row r="6884" spans="1:21" x14ac:dyDescent="0.25">
      <c r="A6884">
        <v>2030</v>
      </c>
      <c r="B6884">
        <v>7</v>
      </c>
      <c r="C6884">
        <v>5</v>
      </c>
      <c r="D6884">
        <v>21</v>
      </c>
      <c r="E6884">
        <v>48201</v>
      </c>
      <c r="F6884">
        <v>1</v>
      </c>
      <c r="G6884">
        <v>1</v>
      </c>
      <c r="H6884">
        <v>3</v>
      </c>
      <c r="I6884">
        <v>5.6028592285361292E-2</v>
      </c>
      <c r="J6884">
        <v>1.2040387118107301</v>
      </c>
      <c r="K6884">
        <v>0.54572706884924038</v>
      </c>
      <c r="L6884">
        <v>0.15043690342577851</v>
      </c>
      <c r="M6884">
        <v>0</v>
      </c>
      <c r="N6884">
        <v>0</v>
      </c>
      <c r="O6884">
        <v>2.0971603199868331E-4</v>
      </c>
      <c r="P6884">
        <v>2.7203306932170979E-2</v>
      </c>
      <c r="Q6884">
        <v>8.1712226100886048E-2</v>
      </c>
      <c r="R6884">
        <v>1.121856950404336E-2</v>
      </c>
      <c r="S6884">
        <v>8.4986079755206174E-3</v>
      </c>
      <c r="T6884">
        <v>5.1742288140201181E-2</v>
      </c>
      <c r="U6884">
        <v>0</v>
      </c>
    </row>
    <row r="6885" spans="1:21" x14ac:dyDescent="0.25">
      <c r="A6885">
        <v>2030</v>
      </c>
      <c r="B6885">
        <v>7</v>
      </c>
      <c r="C6885">
        <v>5</v>
      </c>
      <c r="D6885">
        <v>21</v>
      </c>
      <c r="E6885">
        <v>48201</v>
      </c>
      <c r="F6885">
        <v>1</v>
      </c>
      <c r="G6885">
        <v>1</v>
      </c>
      <c r="H6885">
        <v>4</v>
      </c>
      <c r="I6885">
        <v>1.2069802778009791</v>
      </c>
      <c r="J6885">
        <v>24.295516538513819</v>
      </c>
      <c r="K6885">
        <v>8.9683482570550943</v>
      </c>
      <c r="L6885">
        <v>2.3799545119674468</v>
      </c>
      <c r="M6885">
        <v>0</v>
      </c>
      <c r="N6885">
        <v>0</v>
      </c>
      <c r="O6885">
        <v>7.5979262436608021E-3</v>
      </c>
      <c r="P6885">
        <v>0.36986251578960733</v>
      </c>
      <c r="Q6885">
        <v>1.088405619002611</v>
      </c>
      <c r="R6885">
        <v>0.14900544875438951</v>
      </c>
      <c r="S6885">
        <v>0.11362577840792</v>
      </c>
      <c r="T6885">
        <v>1.401039822511019</v>
      </c>
      <c r="U6885">
        <v>0</v>
      </c>
    </row>
    <row r="6886" spans="1:21" x14ac:dyDescent="0.25">
      <c r="A6886">
        <v>2030</v>
      </c>
      <c r="B6886">
        <v>7</v>
      </c>
      <c r="C6886">
        <v>5</v>
      </c>
      <c r="D6886">
        <v>21</v>
      </c>
      <c r="E6886">
        <v>48201</v>
      </c>
      <c r="F6886">
        <v>1</v>
      </c>
      <c r="G6886">
        <v>1</v>
      </c>
      <c r="H6886">
        <v>5</v>
      </c>
      <c r="I6886">
        <v>1.9312495247450541</v>
      </c>
      <c r="J6886">
        <v>45.824895660972182</v>
      </c>
      <c r="K6886">
        <v>16.34125524074501</v>
      </c>
      <c r="L6886">
        <v>5.0773046287943533</v>
      </c>
      <c r="M6886">
        <v>0</v>
      </c>
      <c r="N6886">
        <v>0</v>
      </c>
      <c r="O6886">
        <v>6.969809451048364E-3</v>
      </c>
      <c r="P6886">
        <v>0.50288575148206227</v>
      </c>
      <c r="Q6886">
        <v>1.7962565643894191</v>
      </c>
      <c r="R6886">
        <v>0.25617771746358348</v>
      </c>
      <c r="S6886">
        <v>0.17051446496100481</v>
      </c>
      <c r="T6886">
        <v>0.55743256276497821</v>
      </c>
      <c r="U6886">
        <v>0</v>
      </c>
    </row>
    <row r="6887" spans="1:21" x14ac:dyDescent="0.25">
      <c r="A6887">
        <v>2030</v>
      </c>
      <c r="B6887">
        <v>7</v>
      </c>
      <c r="C6887">
        <v>5</v>
      </c>
      <c r="D6887">
        <v>21</v>
      </c>
      <c r="E6887">
        <v>48201</v>
      </c>
      <c r="F6887">
        <v>1</v>
      </c>
      <c r="G6887">
        <v>2</v>
      </c>
      <c r="H6887">
        <v>1</v>
      </c>
      <c r="I6887">
        <v>1.280588256835937</v>
      </c>
      <c r="J6887">
        <v>746.5301770000458</v>
      </c>
      <c r="K6887">
        <v>226.25659251904489</v>
      </c>
      <c r="L6887">
        <v>87.596727731823918</v>
      </c>
      <c r="M6887">
        <v>0</v>
      </c>
      <c r="N6887">
        <v>0</v>
      </c>
      <c r="O6887">
        <v>2.776153792790137E-2</v>
      </c>
      <c r="P6887">
        <v>3.4427456601262092</v>
      </c>
      <c r="Q6887">
        <v>47.255264063835142</v>
      </c>
      <c r="R6887">
        <v>1.0869407378584151</v>
      </c>
      <c r="S6887">
        <v>1.2641279528737071</v>
      </c>
      <c r="T6887">
        <v>7.1417672743499274</v>
      </c>
      <c r="U6887">
        <v>0</v>
      </c>
    </row>
    <row r="6888" spans="1:21" x14ac:dyDescent="0.25">
      <c r="A6888">
        <v>2030</v>
      </c>
      <c r="B6888">
        <v>7</v>
      </c>
      <c r="C6888">
        <v>5</v>
      </c>
      <c r="D6888">
        <v>21</v>
      </c>
      <c r="E6888">
        <v>48201</v>
      </c>
      <c r="F6888">
        <v>1</v>
      </c>
      <c r="G6888">
        <v>2</v>
      </c>
      <c r="H6888">
        <v>2</v>
      </c>
      <c r="I6888">
        <v>0.2408626423055823</v>
      </c>
      <c r="J6888">
        <v>48.897250515204398</v>
      </c>
      <c r="K6888">
        <v>24.86398424646465</v>
      </c>
      <c r="L6888">
        <v>5.8750561313913234</v>
      </c>
      <c r="M6888">
        <v>0</v>
      </c>
      <c r="N6888">
        <v>0</v>
      </c>
      <c r="O6888">
        <v>3.1176696837670759E-2</v>
      </c>
      <c r="P6888">
        <v>1.2885670200275949</v>
      </c>
      <c r="Q6888">
        <v>2.9435670105760301</v>
      </c>
      <c r="R6888">
        <v>0.36712047245473328</v>
      </c>
      <c r="S6888">
        <v>0.39236464638867158</v>
      </c>
      <c r="T6888">
        <v>6.0782241331646993</v>
      </c>
      <c r="U6888">
        <v>0</v>
      </c>
    </row>
    <row r="6889" spans="1:21" x14ac:dyDescent="0.25">
      <c r="A6889">
        <v>2030</v>
      </c>
      <c r="B6889">
        <v>7</v>
      </c>
      <c r="C6889">
        <v>5</v>
      </c>
      <c r="D6889">
        <v>21</v>
      </c>
      <c r="E6889">
        <v>48201</v>
      </c>
      <c r="F6889">
        <v>1</v>
      </c>
      <c r="G6889">
        <v>2</v>
      </c>
      <c r="H6889">
        <v>3</v>
      </c>
      <c r="I6889">
        <v>0.70157877640869448</v>
      </c>
      <c r="J6889">
        <v>106.71953712598661</v>
      </c>
      <c r="K6889">
        <v>47.988945117380077</v>
      </c>
      <c r="L6889">
        <v>11.93766389549587</v>
      </c>
      <c r="M6889">
        <v>0</v>
      </c>
      <c r="N6889">
        <v>0</v>
      </c>
      <c r="O6889">
        <v>1.6675317356247801E-2</v>
      </c>
      <c r="P6889">
        <v>2.46930881976022</v>
      </c>
      <c r="Q6889">
        <v>6.056335785923725</v>
      </c>
      <c r="R6889">
        <v>0.79075308280837975</v>
      </c>
      <c r="S6889">
        <v>0.75640411106825434</v>
      </c>
      <c r="T6889">
        <v>7.1846873551934172</v>
      </c>
      <c r="U6889">
        <v>0</v>
      </c>
    </row>
    <row r="6890" spans="1:21" x14ac:dyDescent="0.25">
      <c r="A6890">
        <v>2030</v>
      </c>
      <c r="B6890">
        <v>7</v>
      </c>
      <c r="C6890">
        <v>5</v>
      </c>
      <c r="D6890">
        <v>21</v>
      </c>
      <c r="E6890">
        <v>48201</v>
      </c>
      <c r="F6890">
        <v>1</v>
      </c>
      <c r="G6890">
        <v>2</v>
      </c>
      <c r="H6890">
        <v>4</v>
      </c>
      <c r="I6890">
        <v>16.700038209277579</v>
      </c>
      <c r="J6890">
        <v>2112.2647345155642</v>
      </c>
      <c r="K6890">
        <v>796.79255083419878</v>
      </c>
      <c r="L6890">
        <v>198.01443030609931</v>
      </c>
      <c r="M6890">
        <v>0</v>
      </c>
      <c r="N6890">
        <v>0</v>
      </c>
      <c r="O6890">
        <v>0.67010217036310382</v>
      </c>
      <c r="P6890">
        <v>38.636035180884271</v>
      </c>
      <c r="Q6890">
        <v>94.607698919520487</v>
      </c>
      <c r="R6890">
        <v>12.442578705785539</v>
      </c>
      <c r="S6890">
        <v>11.582367325776101</v>
      </c>
      <c r="T6890">
        <v>203.33642439548049</v>
      </c>
      <c r="U6890">
        <v>0</v>
      </c>
    </row>
    <row r="6891" spans="1:21" x14ac:dyDescent="0.25">
      <c r="A6891">
        <v>2030</v>
      </c>
      <c r="B6891">
        <v>7</v>
      </c>
      <c r="C6891">
        <v>5</v>
      </c>
      <c r="D6891">
        <v>21</v>
      </c>
      <c r="E6891">
        <v>48201</v>
      </c>
      <c r="F6891">
        <v>1</v>
      </c>
      <c r="G6891">
        <v>2</v>
      </c>
      <c r="H6891">
        <v>5</v>
      </c>
      <c r="I6891">
        <v>14.3291403045958</v>
      </c>
      <c r="J6891">
        <v>3069.98076254547</v>
      </c>
      <c r="K6891">
        <v>963.56691258341061</v>
      </c>
      <c r="L6891">
        <v>253.40583259162511</v>
      </c>
      <c r="M6891">
        <v>0</v>
      </c>
      <c r="N6891">
        <v>0</v>
      </c>
      <c r="O6891">
        <v>0.20099702077722681</v>
      </c>
      <c r="P6891">
        <v>12.5347913111829</v>
      </c>
      <c r="Q6891">
        <v>45.220766511152753</v>
      </c>
      <c r="R6891">
        <v>6.2908615406767421</v>
      </c>
      <c r="S6891">
        <v>4.9299880709012918</v>
      </c>
      <c r="T6891">
        <v>39.128041577274168</v>
      </c>
      <c r="U6891">
        <v>0</v>
      </c>
    </row>
    <row r="6892" spans="1:21" x14ac:dyDescent="0.25">
      <c r="A6892">
        <v>2030</v>
      </c>
      <c r="B6892">
        <v>7</v>
      </c>
      <c r="C6892">
        <v>5</v>
      </c>
      <c r="D6892">
        <v>21</v>
      </c>
      <c r="E6892">
        <v>48201</v>
      </c>
      <c r="F6892">
        <v>1</v>
      </c>
      <c r="G6892">
        <v>3</v>
      </c>
      <c r="H6892">
        <v>1</v>
      </c>
      <c r="I6892">
        <v>2.868138885498047E-2</v>
      </c>
      <c r="J6892">
        <v>56.065947997514158</v>
      </c>
      <c r="K6892">
        <v>22.600596795529121</v>
      </c>
      <c r="L6892">
        <v>7.6590187197700139</v>
      </c>
      <c r="M6892">
        <v>0</v>
      </c>
      <c r="N6892">
        <v>0</v>
      </c>
      <c r="O6892">
        <v>1.04810168396034E-3</v>
      </c>
      <c r="P6892">
        <v>0.2652177616190165</v>
      </c>
      <c r="Q6892">
        <v>5.3543370973574929</v>
      </c>
      <c r="R6892">
        <v>5.7368362044449887E-2</v>
      </c>
      <c r="S6892">
        <v>8.1776838145917283E-2</v>
      </c>
      <c r="T6892">
        <v>0.98311683485948009</v>
      </c>
      <c r="U6892">
        <v>0</v>
      </c>
    </row>
    <row r="6893" spans="1:21" x14ac:dyDescent="0.25">
      <c r="A6893">
        <v>2030</v>
      </c>
      <c r="B6893">
        <v>7</v>
      </c>
      <c r="C6893">
        <v>5</v>
      </c>
      <c r="D6893">
        <v>21</v>
      </c>
      <c r="E6893">
        <v>48201</v>
      </c>
      <c r="F6893">
        <v>1</v>
      </c>
      <c r="G6893">
        <v>3</v>
      </c>
      <c r="H6893">
        <v>2</v>
      </c>
      <c r="I6893">
        <v>1.3110393563439571E-2</v>
      </c>
      <c r="J6893">
        <v>0.33696895006588851</v>
      </c>
      <c r="K6893">
        <v>0.28349182814362428</v>
      </c>
      <c r="L6893">
        <v>8.5745743059161855E-2</v>
      </c>
      <c r="M6893">
        <v>0</v>
      </c>
      <c r="N6893">
        <v>0</v>
      </c>
      <c r="O6893">
        <v>3.4952681474763851E-4</v>
      </c>
      <c r="P6893">
        <v>1.2795007556221351E-2</v>
      </c>
      <c r="Q6893">
        <v>2.5608016588407351E-2</v>
      </c>
      <c r="R6893">
        <v>3.3233518139132892E-3</v>
      </c>
      <c r="S6893">
        <v>3.6566108329516189E-3</v>
      </c>
      <c r="T6893">
        <v>2.2998605116410949E-2</v>
      </c>
      <c r="U6893">
        <v>0</v>
      </c>
    </row>
    <row r="6894" spans="1:21" x14ac:dyDescent="0.25">
      <c r="A6894">
        <v>2030</v>
      </c>
      <c r="B6894">
        <v>7</v>
      </c>
      <c r="C6894">
        <v>5</v>
      </c>
      <c r="D6894">
        <v>21</v>
      </c>
      <c r="E6894">
        <v>48201</v>
      </c>
      <c r="F6894">
        <v>1</v>
      </c>
      <c r="G6894">
        <v>3</v>
      </c>
      <c r="H6894">
        <v>3</v>
      </c>
      <c r="I6894">
        <v>3.8054804851030528E-2</v>
      </c>
      <c r="J6894">
        <v>0.85969672089882321</v>
      </c>
      <c r="K6894">
        <v>0.66346323763985016</v>
      </c>
      <c r="L6894">
        <v>0.21555200622940299</v>
      </c>
      <c r="M6894">
        <v>0</v>
      </c>
      <c r="N6894">
        <v>0</v>
      </c>
      <c r="O6894">
        <v>2.7495910019630158E-4</v>
      </c>
      <c r="P6894">
        <v>3.4417307518904802E-2</v>
      </c>
      <c r="Q6894">
        <v>6.3787758698941724E-2</v>
      </c>
      <c r="R6894">
        <v>8.779547823673E-3</v>
      </c>
      <c r="S6894">
        <v>9.5218191992893029E-3</v>
      </c>
      <c r="T6894">
        <v>3.237144009770105E-2</v>
      </c>
      <c r="U6894">
        <v>0</v>
      </c>
    </row>
    <row r="6895" spans="1:21" x14ac:dyDescent="0.25">
      <c r="A6895">
        <v>2030</v>
      </c>
      <c r="B6895">
        <v>7</v>
      </c>
      <c r="C6895">
        <v>5</v>
      </c>
      <c r="D6895">
        <v>21</v>
      </c>
      <c r="E6895">
        <v>48201</v>
      </c>
      <c r="F6895">
        <v>1</v>
      </c>
      <c r="G6895">
        <v>3</v>
      </c>
      <c r="H6895">
        <v>4</v>
      </c>
      <c r="I6895">
        <v>0.93322804856301911</v>
      </c>
      <c r="J6895">
        <v>18.871630130572139</v>
      </c>
      <c r="K6895">
        <v>12.000045381274431</v>
      </c>
      <c r="L6895">
        <v>3.9109316899886539</v>
      </c>
      <c r="M6895">
        <v>0</v>
      </c>
      <c r="N6895">
        <v>0</v>
      </c>
      <c r="O6895">
        <v>1.147027028146674E-2</v>
      </c>
      <c r="P6895">
        <v>0.54288345065307053</v>
      </c>
      <c r="Q6895">
        <v>0.94188568207996703</v>
      </c>
      <c r="R6895">
        <v>0.13006434075609929</v>
      </c>
      <c r="S6895">
        <v>0.14608216345914629</v>
      </c>
      <c r="T6895">
        <v>0.89645751856061129</v>
      </c>
      <c r="U6895">
        <v>0</v>
      </c>
    </row>
    <row r="6896" spans="1:21" x14ac:dyDescent="0.25">
      <c r="A6896">
        <v>2030</v>
      </c>
      <c r="B6896">
        <v>7</v>
      </c>
      <c r="C6896">
        <v>5</v>
      </c>
      <c r="D6896">
        <v>21</v>
      </c>
      <c r="E6896">
        <v>48201</v>
      </c>
      <c r="F6896">
        <v>1</v>
      </c>
      <c r="G6896">
        <v>3</v>
      </c>
      <c r="H6896">
        <v>5</v>
      </c>
      <c r="I6896">
        <v>0.64751358948454185</v>
      </c>
      <c r="J6896">
        <v>19.526086372978551</v>
      </c>
      <c r="K6896">
        <v>11.098566090461681</v>
      </c>
      <c r="L6896">
        <v>3.9587408340695762</v>
      </c>
      <c r="M6896">
        <v>0</v>
      </c>
      <c r="N6896">
        <v>0</v>
      </c>
      <c r="O6896">
        <v>6.04625051765037E-3</v>
      </c>
      <c r="P6896">
        <v>0.42014835763859221</v>
      </c>
      <c r="Q6896">
        <v>0.92180947385005008</v>
      </c>
      <c r="R6896">
        <v>0.1326122405258266</v>
      </c>
      <c r="S6896">
        <v>0.1243463900822004</v>
      </c>
      <c r="T6896">
        <v>0.36825412530283769</v>
      </c>
      <c r="U6896">
        <v>0</v>
      </c>
    </row>
    <row r="6897" spans="1:21" x14ac:dyDescent="0.25">
      <c r="A6897">
        <v>2030</v>
      </c>
      <c r="B6897">
        <v>7</v>
      </c>
      <c r="C6897">
        <v>5</v>
      </c>
      <c r="D6897">
        <v>21</v>
      </c>
      <c r="E6897">
        <v>48201</v>
      </c>
      <c r="F6897">
        <v>1</v>
      </c>
      <c r="G6897">
        <v>79</v>
      </c>
      <c r="H6897">
        <v>1</v>
      </c>
      <c r="I6897">
        <v>11.06329434204102</v>
      </c>
      <c r="J6897">
        <v>281.3404835205078</v>
      </c>
      <c r="K6897">
        <v>94.381571289062506</v>
      </c>
      <c r="L6897">
        <v>26.08660289001465</v>
      </c>
      <c r="M6897">
        <v>0</v>
      </c>
      <c r="N6897">
        <v>0</v>
      </c>
      <c r="O6897">
        <v>1.315760001540184E-2</v>
      </c>
      <c r="P6897">
        <v>1.2211385383605959</v>
      </c>
      <c r="Q6897">
        <v>8.1873613281250002</v>
      </c>
      <c r="R6897">
        <v>0.70814851379394528</v>
      </c>
      <c r="S6897">
        <v>0.270220760345459</v>
      </c>
      <c r="T6897">
        <v>1.916726451873779</v>
      </c>
      <c r="U6897">
        <v>0</v>
      </c>
    </row>
    <row r="6898" spans="1:21" x14ac:dyDescent="0.25">
      <c r="A6898">
        <v>2030</v>
      </c>
      <c r="B6898">
        <v>7</v>
      </c>
      <c r="C6898">
        <v>5</v>
      </c>
      <c r="D6898">
        <v>21</v>
      </c>
      <c r="E6898">
        <v>48201</v>
      </c>
      <c r="F6898">
        <v>1</v>
      </c>
      <c r="G6898">
        <v>79</v>
      </c>
      <c r="H6898">
        <v>2</v>
      </c>
      <c r="I6898">
        <v>1.4867454573352651E-2</v>
      </c>
      <c r="J6898">
        <v>0.29212769302492042</v>
      </c>
      <c r="K6898">
        <v>0.14602384491510231</v>
      </c>
      <c r="L6898">
        <v>3.8326337091140431E-2</v>
      </c>
      <c r="M6898">
        <v>0</v>
      </c>
      <c r="N6898">
        <v>0</v>
      </c>
      <c r="O6898">
        <v>2.351087810343922E-4</v>
      </c>
      <c r="P6898">
        <v>9.0324078820959563E-3</v>
      </c>
      <c r="Q6898">
        <v>2.423196214942985E-2</v>
      </c>
      <c r="R6898">
        <v>3.159889612196749E-3</v>
      </c>
      <c r="S6898">
        <v>2.7764292655749678E-3</v>
      </c>
      <c r="T6898">
        <v>3.3931193304461059E-2</v>
      </c>
      <c r="U6898">
        <v>0</v>
      </c>
    </row>
    <row r="6899" spans="1:21" x14ac:dyDescent="0.25">
      <c r="A6899">
        <v>2030</v>
      </c>
      <c r="B6899">
        <v>7</v>
      </c>
      <c r="C6899">
        <v>5</v>
      </c>
      <c r="D6899">
        <v>21</v>
      </c>
      <c r="E6899">
        <v>48201</v>
      </c>
      <c r="F6899">
        <v>1</v>
      </c>
      <c r="G6899">
        <v>79</v>
      </c>
      <c r="H6899">
        <v>3</v>
      </c>
      <c r="I6899">
        <v>5.0163534534791263E-2</v>
      </c>
      <c r="J6899">
        <v>0.95643334212834497</v>
      </c>
      <c r="K6899">
        <v>0.44449099006486648</v>
      </c>
      <c r="L6899">
        <v>0.1238921248300052</v>
      </c>
      <c r="M6899">
        <v>0</v>
      </c>
      <c r="N6899">
        <v>0</v>
      </c>
      <c r="O6899">
        <v>1.8116466697384751E-4</v>
      </c>
      <c r="P6899">
        <v>2.3500378361550819E-2</v>
      </c>
      <c r="Q6899">
        <v>7.0172369981162774E-2</v>
      </c>
      <c r="R6899">
        <v>9.6566462304343795E-3</v>
      </c>
      <c r="S6899">
        <v>7.2749634414935298E-3</v>
      </c>
      <c r="T6899">
        <v>4.3767328866721147E-2</v>
      </c>
      <c r="U6899">
        <v>0</v>
      </c>
    </row>
    <row r="6900" spans="1:21" x14ac:dyDescent="0.25">
      <c r="A6900">
        <v>2030</v>
      </c>
      <c r="B6900">
        <v>7</v>
      </c>
      <c r="C6900">
        <v>5</v>
      </c>
      <c r="D6900">
        <v>21</v>
      </c>
      <c r="E6900">
        <v>48201</v>
      </c>
      <c r="F6900">
        <v>1</v>
      </c>
      <c r="G6900">
        <v>79</v>
      </c>
      <c r="H6900">
        <v>4</v>
      </c>
      <c r="I6900">
        <v>1.0770550513551851</v>
      </c>
      <c r="J6900">
        <v>19.27795535972967</v>
      </c>
      <c r="K6900">
        <v>7.2842927947524556</v>
      </c>
      <c r="L6900">
        <v>1.9548225439106801</v>
      </c>
      <c r="M6900">
        <v>0</v>
      </c>
      <c r="N6900">
        <v>0</v>
      </c>
      <c r="O6900">
        <v>6.5726311213882274E-3</v>
      </c>
      <c r="P6900">
        <v>0.31967157827765769</v>
      </c>
      <c r="Q6900">
        <v>0.93545506510758758</v>
      </c>
      <c r="R6900">
        <v>0.1283917819930179</v>
      </c>
      <c r="S6900">
        <v>9.7337641134241704E-2</v>
      </c>
      <c r="T6900">
        <v>1.184567206934737</v>
      </c>
      <c r="U6900">
        <v>0</v>
      </c>
    </row>
    <row r="6901" spans="1:21" x14ac:dyDescent="0.25">
      <c r="A6901">
        <v>2030</v>
      </c>
      <c r="B6901">
        <v>7</v>
      </c>
      <c r="C6901">
        <v>5</v>
      </c>
      <c r="D6901">
        <v>21</v>
      </c>
      <c r="E6901">
        <v>48201</v>
      </c>
      <c r="F6901">
        <v>1</v>
      </c>
      <c r="G6901">
        <v>79</v>
      </c>
      <c r="H6901">
        <v>5</v>
      </c>
      <c r="I6901">
        <v>1.75372075966213</v>
      </c>
      <c r="J6901">
        <v>37.545292899799868</v>
      </c>
      <c r="K6901">
        <v>13.78027673093883</v>
      </c>
      <c r="L6901">
        <v>4.3014051713510719</v>
      </c>
      <c r="M6901">
        <v>0</v>
      </c>
      <c r="N6901">
        <v>0</v>
      </c>
      <c r="O6901">
        <v>6.0570674932146551E-3</v>
      </c>
      <c r="P6901">
        <v>0.43816259585968159</v>
      </c>
      <c r="Q6901">
        <v>1.546595861926414</v>
      </c>
      <c r="R6901">
        <v>0.2209494862363626</v>
      </c>
      <c r="S6901">
        <v>0.14654588150839851</v>
      </c>
      <c r="T6901">
        <v>0.474569119744081</v>
      </c>
      <c r="U6901">
        <v>0</v>
      </c>
    </row>
    <row r="6902" spans="1:21" x14ac:dyDescent="0.25">
      <c r="A6902">
        <v>2030</v>
      </c>
      <c r="B6902">
        <v>7</v>
      </c>
      <c r="C6902">
        <v>5</v>
      </c>
      <c r="D6902">
        <v>21</v>
      </c>
      <c r="E6902">
        <v>48201</v>
      </c>
      <c r="F6902">
        <v>1</v>
      </c>
      <c r="G6902">
        <v>87</v>
      </c>
      <c r="H6902">
        <v>1</v>
      </c>
      <c r="I6902">
        <v>11.88741352844238</v>
      </c>
      <c r="J6902">
        <v>301.51859502410889</v>
      </c>
      <c r="K6902">
        <v>101.0482145328522</v>
      </c>
      <c r="L6902">
        <v>27.836460400819782</v>
      </c>
      <c r="M6902">
        <v>0</v>
      </c>
      <c r="N6902">
        <v>0</v>
      </c>
      <c r="O6902">
        <v>1.410363541776314E-2</v>
      </c>
      <c r="P6902">
        <v>1.3024422550797461</v>
      </c>
      <c r="Q6902">
        <v>8.514905838966369</v>
      </c>
      <c r="R6902">
        <v>0.76098706606030464</v>
      </c>
      <c r="S6902">
        <v>0.2860044173002243</v>
      </c>
      <c r="T6902">
        <v>2.0177677595615391</v>
      </c>
      <c r="U6902">
        <v>0</v>
      </c>
    </row>
    <row r="6903" spans="1:21" x14ac:dyDescent="0.25">
      <c r="A6903">
        <v>2030</v>
      </c>
      <c r="B6903">
        <v>7</v>
      </c>
      <c r="C6903">
        <v>5</v>
      </c>
      <c r="D6903">
        <v>21</v>
      </c>
      <c r="E6903">
        <v>48201</v>
      </c>
      <c r="F6903">
        <v>1</v>
      </c>
      <c r="G6903">
        <v>87</v>
      </c>
      <c r="H6903">
        <v>2</v>
      </c>
      <c r="I6903">
        <v>1.5241635591977869E-2</v>
      </c>
      <c r="J6903">
        <v>0.29902456547733652</v>
      </c>
      <c r="K6903">
        <v>0.1499793719131533</v>
      </c>
      <c r="L6903">
        <v>3.9398927654443403E-2</v>
      </c>
      <c r="M6903">
        <v>0</v>
      </c>
      <c r="N6903">
        <v>0</v>
      </c>
      <c r="O6903">
        <v>2.4127226436118109E-4</v>
      </c>
      <c r="P6903">
        <v>9.2722458149072789E-3</v>
      </c>
      <c r="Q6903">
        <v>2.4856239410680679E-2</v>
      </c>
      <c r="R6903">
        <v>3.2449969135039691E-3</v>
      </c>
      <c r="S6903">
        <v>2.844548571412653E-3</v>
      </c>
      <c r="T6903">
        <v>3.4678886075195509E-2</v>
      </c>
      <c r="U6903">
        <v>0</v>
      </c>
    </row>
    <row r="6904" spans="1:21" x14ac:dyDescent="0.25">
      <c r="A6904">
        <v>2030</v>
      </c>
      <c r="B6904">
        <v>7</v>
      </c>
      <c r="C6904">
        <v>5</v>
      </c>
      <c r="D6904">
        <v>21</v>
      </c>
      <c r="E6904">
        <v>48201</v>
      </c>
      <c r="F6904">
        <v>1</v>
      </c>
      <c r="G6904">
        <v>87</v>
      </c>
      <c r="H6904">
        <v>3</v>
      </c>
      <c r="I6904">
        <v>5.1565433735867597E-2</v>
      </c>
      <c r="J6904">
        <v>0.98602037040314594</v>
      </c>
      <c r="K6904">
        <v>0.45991607340250568</v>
      </c>
      <c r="L6904">
        <v>0.12811965549015411</v>
      </c>
      <c r="M6904">
        <v>0</v>
      </c>
      <c r="N6904">
        <v>0</v>
      </c>
      <c r="O6904">
        <v>1.8646610017163269E-4</v>
      </c>
      <c r="P6904">
        <v>2.419541353276981E-2</v>
      </c>
      <c r="Q6904">
        <v>7.2109686731334804E-2</v>
      </c>
      <c r="R6904">
        <v>9.9355277906927192E-3</v>
      </c>
      <c r="S6904">
        <v>7.4671710418121083E-3</v>
      </c>
      <c r="T6904">
        <v>4.4758175964569817E-2</v>
      </c>
      <c r="U6904">
        <v>0</v>
      </c>
    </row>
    <row r="6905" spans="1:21" x14ac:dyDescent="0.25">
      <c r="A6905">
        <v>2030</v>
      </c>
      <c r="B6905">
        <v>7</v>
      </c>
      <c r="C6905">
        <v>5</v>
      </c>
      <c r="D6905">
        <v>21</v>
      </c>
      <c r="E6905">
        <v>48201</v>
      </c>
      <c r="F6905">
        <v>1</v>
      </c>
      <c r="G6905">
        <v>87</v>
      </c>
      <c r="H6905">
        <v>4</v>
      </c>
      <c r="I6905">
        <v>1.105678409690928</v>
      </c>
      <c r="J6905">
        <v>19.869863337001611</v>
      </c>
      <c r="K6905">
        <v>7.5336851763458439</v>
      </c>
      <c r="L6905">
        <v>2.0218538471370842</v>
      </c>
      <c r="M6905">
        <v>0</v>
      </c>
      <c r="N6905">
        <v>0</v>
      </c>
      <c r="O6905">
        <v>6.7678965759841144E-3</v>
      </c>
      <c r="P6905">
        <v>0.32917761821503838</v>
      </c>
      <c r="Q6905">
        <v>0.96153587578663657</v>
      </c>
      <c r="R6905">
        <v>0.13214665396055339</v>
      </c>
      <c r="S6905">
        <v>9.9932930979814608E-2</v>
      </c>
      <c r="T6905">
        <v>1.2111850165587641</v>
      </c>
      <c r="U6905">
        <v>0</v>
      </c>
    </row>
    <row r="6906" spans="1:21" x14ac:dyDescent="0.25">
      <c r="A6906">
        <v>2030</v>
      </c>
      <c r="B6906">
        <v>7</v>
      </c>
      <c r="C6906">
        <v>5</v>
      </c>
      <c r="D6906">
        <v>21</v>
      </c>
      <c r="E6906">
        <v>48201</v>
      </c>
      <c r="F6906">
        <v>1</v>
      </c>
      <c r="G6906">
        <v>87</v>
      </c>
      <c r="H6906">
        <v>5</v>
      </c>
      <c r="I6906">
        <v>1.812885185732463</v>
      </c>
      <c r="J6906">
        <v>38.944998691246482</v>
      </c>
      <c r="K6906">
        <v>14.34977118080495</v>
      </c>
      <c r="L6906">
        <v>4.4638884338514311</v>
      </c>
      <c r="M6906">
        <v>0</v>
      </c>
      <c r="N6906">
        <v>0</v>
      </c>
      <c r="O6906">
        <v>6.2458794539152528E-3</v>
      </c>
      <c r="P6906">
        <v>0.45235916944317922</v>
      </c>
      <c r="Q6906">
        <v>1.5906365546500569</v>
      </c>
      <c r="R6906">
        <v>0.22748637921348661</v>
      </c>
      <c r="S6906">
        <v>0.15060872612841819</v>
      </c>
      <c r="T6906">
        <v>0.48645703164551041</v>
      </c>
      <c r="U6906">
        <v>0</v>
      </c>
    </row>
    <row r="6907" spans="1:21" x14ac:dyDescent="0.25">
      <c r="A6907">
        <v>2030</v>
      </c>
      <c r="B6907">
        <v>7</v>
      </c>
      <c r="C6907">
        <v>5</v>
      </c>
      <c r="D6907">
        <v>21</v>
      </c>
      <c r="E6907">
        <v>48201</v>
      </c>
      <c r="F6907">
        <v>2</v>
      </c>
      <c r="G6907">
        <v>1</v>
      </c>
      <c r="H6907">
        <v>1</v>
      </c>
      <c r="I6907">
        <v>0</v>
      </c>
      <c r="J6907">
        <v>0.87473280543833976</v>
      </c>
      <c r="K6907">
        <v>0.2241192212104797</v>
      </c>
      <c r="L6907">
        <v>0.13116631732136011</v>
      </c>
      <c r="M6907">
        <v>2.3231291715172121E-2</v>
      </c>
      <c r="N6907">
        <v>3.8972016721032558E-2</v>
      </c>
      <c r="O6907">
        <v>5.1857260407356082E-2</v>
      </c>
      <c r="P6907">
        <v>4.4309851527214048E-2</v>
      </c>
      <c r="Q6907">
        <v>0.30615857130894442</v>
      </c>
      <c r="R6907">
        <v>3.9766546667728102E-2</v>
      </c>
      <c r="S6907">
        <v>8.5340840703793217E-4</v>
      </c>
      <c r="T6907">
        <v>0.81328056335449217</v>
      </c>
      <c r="U6907">
        <v>3.638513694763184</v>
      </c>
    </row>
    <row r="6908" spans="1:21" x14ac:dyDescent="0.25">
      <c r="A6908">
        <v>2030</v>
      </c>
      <c r="B6908">
        <v>7</v>
      </c>
      <c r="C6908">
        <v>5</v>
      </c>
      <c r="D6908">
        <v>21</v>
      </c>
      <c r="E6908">
        <v>48201</v>
      </c>
      <c r="F6908">
        <v>2</v>
      </c>
      <c r="G6908">
        <v>1</v>
      </c>
      <c r="H6908">
        <v>2</v>
      </c>
      <c r="I6908">
        <v>0</v>
      </c>
      <c r="J6908">
        <v>3.2813220886408591E-3</v>
      </c>
      <c r="K6908">
        <v>2.590819715727622E-3</v>
      </c>
      <c r="L6908">
        <v>2.582974382832854E-3</v>
      </c>
      <c r="M6908">
        <v>1.4148625258715551E-3</v>
      </c>
      <c r="N6908">
        <v>3.3721618272471109E-3</v>
      </c>
      <c r="O6908">
        <v>6.3808200113803833E-3</v>
      </c>
      <c r="P6908">
        <v>8.6422293304192041E-4</v>
      </c>
      <c r="Q6908">
        <v>3.9521016994798182E-3</v>
      </c>
      <c r="R6908">
        <v>5.6390095002087413E-4</v>
      </c>
      <c r="S6908">
        <v>7.8848524360540116E-4</v>
      </c>
      <c r="T6908">
        <v>4.0420670704963392E-2</v>
      </c>
      <c r="U6908">
        <v>0.13675326694070061</v>
      </c>
    </row>
    <row r="6909" spans="1:21" x14ac:dyDescent="0.25">
      <c r="A6909">
        <v>2030</v>
      </c>
      <c r="B6909">
        <v>7</v>
      </c>
      <c r="C6909">
        <v>5</v>
      </c>
      <c r="D6909">
        <v>21</v>
      </c>
      <c r="E6909">
        <v>48201</v>
      </c>
      <c r="F6909">
        <v>2</v>
      </c>
      <c r="G6909">
        <v>1</v>
      </c>
      <c r="H6909">
        <v>3</v>
      </c>
      <c r="I6909">
        <v>0</v>
      </c>
      <c r="J6909">
        <v>9.1734148413695916E-3</v>
      </c>
      <c r="K6909">
        <v>8.4119002075232277E-3</v>
      </c>
      <c r="L6909">
        <v>8.8655362598428298E-3</v>
      </c>
      <c r="M6909">
        <v>1.192936659931014E-3</v>
      </c>
      <c r="N6909">
        <v>2.974116022135992E-3</v>
      </c>
      <c r="O6909">
        <v>6.4590201613363863E-3</v>
      </c>
      <c r="P6909">
        <v>2.6116749191117642E-3</v>
      </c>
      <c r="Q6909">
        <v>1.621521372625882E-2</v>
      </c>
      <c r="R6909">
        <v>2.3685212176704868E-3</v>
      </c>
      <c r="S6909">
        <v>3.1302068533024569E-3</v>
      </c>
      <c r="T6909">
        <v>7.0254156088642161E-2</v>
      </c>
      <c r="U6909">
        <v>0.2380051109445869</v>
      </c>
    </row>
    <row r="6910" spans="1:21" x14ac:dyDescent="0.25">
      <c r="A6910">
        <v>2030</v>
      </c>
      <c r="B6910">
        <v>7</v>
      </c>
      <c r="C6910">
        <v>5</v>
      </c>
      <c r="D6910">
        <v>21</v>
      </c>
      <c r="E6910">
        <v>48201</v>
      </c>
      <c r="F6910">
        <v>2</v>
      </c>
      <c r="G6910">
        <v>1</v>
      </c>
      <c r="H6910">
        <v>4</v>
      </c>
      <c r="I6910">
        <v>0</v>
      </c>
      <c r="J6910">
        <v>0.1858514389267171</v>
      </c>
      <c r="K6910">
        <v>0.13824889335409779</v>
      </c>
      <c r="L6910">
        <v>0.1480251822767705</v>
      </c>
      <c r="M6910">
        <v>4.1960022143530458E-2</v>
      </c>
      <c r="N6910">
        <v>0.10728018659567561</v>
      </c>
      <c r="O6910">
        <v>0.23199946498864041</v>
      </c>
      <c r="P6910">
        <v>3.264561294024363E-2</v>
      </c>
      <c r="Q6910">
        <v>0.18240431151881101</v>
      </c>
      <c r="R6910">
        <v>2.663223089463651E-2</v>
      </c>
      <c r="S6910">
        <v>4.1639458215065178E-2</v>
      </c>
      <c r="T6910">
        <v>1.6120682608236989</v>
      </c>
      <c r="U6910">
        <v>5.4267476217648367</v>
      </c>
    </row>
    <row r="6911" spans="1:21" x14ac:dyDescent="0.25">
      <c r="A6911">
        <v>2030</v>
      </c>
      <c r="B6911">
        <v>7</v>
      </c>
      <c r="C6911">
        <v>5</v>
      </c>
      <c r="D6911">
        <v>21</v>
      </c>
      <c r="E6911">
        <v>48201</v>
      </c>
      <c r="F6911">
        <v>2</v>
      </c>
      <c r="G6911">
        <v>1</v>
      </c>
      <c r="H6911">
        <v>5</v>
      </c>
      <c r="I6911">
        <v>0</v>
      </c>
      <c r="J6911">
        <v>0.30659450604307131</v>
      </c>
      <c r="K6911">
        <v>0.27285217391400313</v>
      </c>
      <c r="L6911">
        <v>0.2851986991432639</v>
      </c>
      <c r="M6911">
        <v>3.9589197182271732E-2</v>
      </c>
      <c r="N6911">
        <v>9.3172738162925581E-2</v>
      </c>
      <c r="O6911">
        <v>0.2252244190008813</v>
      </c>
      <c r="P6911">
        <v>6.391601981756144E-2</v>
      </c>
      <c r="Q6911">
        <v>0.5429107759638323</v>
      </c>
      <c r="R6911">
        <v>8.0186039038200194E-2</v>
      </c>
      <c r="S6911">
        <v>7.7655771081324251E-2</v>
      </c>
      <c r="T6911">
        <v>1.8162436910834709</v>
      </c>
      <c r="U6911">
        <v>6.2283916970452058</v>
      </c>
    </row>
    <row r="6912" spans="1:21" x14ac:dyDescent="0.25">
      <c r="A6912">
        <v>2030</v>
      </c>
      <c r="B6912">
        <v>7</v>
      </c>
      <c r="C6912">
        <v>5</v>
      </c>
      <c r="D6912">
        <v>21</v>
      </c>
      <c r="E6912">
        <v>48201</v>
      </c>
      <c r="F6912">
        <v>2</v>
      </c>
      <c r="G6912">
        <v>2</v>
      </c>
      <c r="H6912">
        <v>1</v>
      </c>
      <c r="I6912">
        <v>0</v>
      </c>
      <c r="J6912">
        <v>8.8807039869204161</v>
      </c>
      <c r="K6912">
        <v>2.7063344552516941</v>
      </c>
      <c r="L6912">
        <v>1.765705018818378</v>
      </c>
      <c r="M6912">
        <v>0.30997617936134342</v>
      </c>
      <c r="N6912">
        <v>0.52905028343200677</v>
      </c>
      <c r="O6912">
        <v>0.41789070987701421</v>
      </c>
      <c r="P6912">
        <v>0.64640477132797236</v>
      </c>
      <c r="Q6912">
        <v>6.2052311372756952</v>
      </c>
      <c r="R6912">
        <v>0.61310374188423156</v>
      </c>
      <c r="S6912">
        <v>6.1550484657287588E-2</v>
      </c>
      <c r="T6912">
        <v>13.341252536773681</v>
      </c>
      <c r="U6912">
        <v>64.223976985931401</v>
      </c>
    </row>
    <row r="6913" spans="1:21" x14ac:dyDescent="0.25">
      <c r="A6913">
        <v>2030</v>
      </c>
      <c r="B6913">
        <v>7</v>
      </c>
      <c r="C6913">
        <v>5</v>
      </c>
      <c r="D6913">
        <v>21</v>
      </c>
      <c r="E6913">
        <v>48201</v>
      </c>
      <c r="F6913">
        <v>2</v>
      </c>
      <c r="G6913">
        <v>2</v>
      </c>
      <c r="H6913">
        <v>2</v>
      </c>
      <c r="I6913">
        <v>0</v>
      </c>
      <c r="J6913">
        <v>0.60092639268832637</v>
      </c>
      <c r="K6913">
        <v>0.22012496817304031</v>
      </c>
      <c r="L6913">
        <v>0.1062097639076181</v>
      </c>
      <c r="M6913">
        <v>2.9290831069740422E-2</v>
      </c>
      <c r="N6913">
        <v>5.9436980634904248E-2</v>
      </c>
      <c r="O6913">
        <v>7.2565275111660971E-2</v>
      </c>
      <c r="P6913">
        <v>1.987702867333669E-2</v>
      </c>
      <c r="Q6913">
        <v>0.2154911090972349</v>
      </c>
      <c r="R6913">
        <v>3.028482803122488E-2</v>
      </c>
      <c r="S6913">
        <v>1.0432012890580921E-2</v>
      </c>
      <c r="T6913">
        <v>0.72123833961486083</v>
      </c>
      <c r="U6913">
        <v>2.4394759452673802</v>
      </c>
    </row>
    <row r="6914" spans="1:21" x14ac:dyDescent="0.25">
      <c r="A6914">
        <v>2030</v>
      </c>
      <c r="B6914">
        <v>7</v>
      </c>
      <c r="C6914">
        <v>5</v>
      </c>
      <c r="D6914">
        <v>21</v>
      </c>
      <c r="E6914">
        <v>48201</v>
      </c>
      <c r="F6914">
        <v>2</v>
      </c>
      <c r="G6914">
        <v>2</v>
      </c>
      <c r="H6914">
        <v>3</v>
      </c>
      <c r="I6914">
        <v>0</v>
      </c>
      <c r="J6914">
        <v>1.312164725562204</v>
      </c>
      <c r="K6914">
        <v>0.48473417686112502</v>
      </c>
      <c r="L6914">
        <v>0.26849789852556533</v>
      </c>
      <c r="M6914">
        <v>2.5032503527953609E-2</v>
      </c>
      <c r="N6914">
        <v>5.1170010737695552E-2</v>
      </c>
      <c r="O6914">
        <v>6.5061305327547822E-2</v>
      </c>
      <c r="P6914">
        <v>6.8397070436782809E-2</v>
      </c>
      <c r="Q6914">
        <v>0.70678435210585788</v>
      </c>
      <c r="R6914">
        <v>0.10124049881395809</v>
      </c>
      <c r="S6914">
        <v>3.9877424067114621E-2</v>
      </c>
      <c r="T6914">
        <v>1.4658565092035041</v>
      </c>
      <c r="U6914">
        <v>5.0537965101509421</v>
      </c>
    </row>
    <row r="6915" spans="1:21" x14ac:dyDescent="0.25">
      <c r="A6915">
        <v>2030</v>
      </c>
      <c r="B6915">
        <v>7</v>
      </c>
      <c r="C6915">
        <v>5</v>
      </c>
      <c r="D6915">
        <v>21</v>
      </c>
      <c r="E6915">
        <v>48201</v>
      </c>
      <c r="F6915">
        <v>2</v>
      </c>
      <c r="G6915">
        <v>2</v>
      </c>
      <c r="H6915">
        <v>4</v>
      </c>
      <c r="I6915">
        <v>0</v>
      </c>
      <c r="J6915">
        <v>25.965642901320489</v>
      </c>
      <c r="K6915">
        <v>8.2686740781974368</v>
      </c>
      <c r="L6915">
        <v>4.6362926398020141</v>
      </c>
      <c r="M6915">
        <v>0.89278777180553393</v>
      </c>
      <c r="N6915">
        <v>1.82830664958862</v>
      </c>
      <c r="O6915">
        <v>2.4672736865681371</v>
      </c>
      <c r="P6915">
        <v>0.92993907215016802</v>
      </c>
      <c r="Q6915">
        <v>9.9980194137517522</v>
      </c>
      <c r="R6915">
        <v>1.425309990709106</v>
      </c>
      <c r="S6915">
        <v>0.53763100676475284</v>
      </c>
      <c r="T6915">
        <v>33.524187333130968</v>
      </c>
      <c r="U6915">
        <v>114.17273610853459</v>
      </c>
    </row>
    <row r="6916" spans="1:21" x14ac:dyDescent="0.25">
      <c r="A6916">
        <v>2030</v>
      </c>
      <c r="B6916">
        <v>7</v>
      </c>
      <c r="C6916">
        <v>5</v>
      </c>
      <c r="D6916">
        <v>21</v>
      </c>
      <c r="E6916">
        <v>48201</v>
      </c>
      <c r="F6916">
        <v>2</v>
      </c>
      <c r="G6916">
        <v>2</v>
      </c>
      <c r="H6916">
        <v>5</v>
      </c>
      <c r="I6916">
        <v>0</v>
      </c>
      <c r="J6916">
        <v>37.756269392580244</v>
      </c>
      <c r="K6916">
        <v>10.67699840260364</v>
      </c>
      <c r="L6916">
        <v>6.4463484897472281</v>
      </c>
      <c r="M6916">
        <v>0.79142838723217568</v>
      </c>
      <c r="N6916">
        <v>1.5584362221716079</v>
      </c>
      <c r="O6916">
        <v>1.84535536656471</v>
      </c>
      <c r="P6916">
        <v>1.5823444865037739</v>
      </c>
      <c r="Q6916">
        <v>14.78933102222874</v>
      </c>
      <c r="R6916">
        <v>2.164966175886839</v>
      </c>
      <c r="S6916">
        <v>0.9459856518242592</v>
      </c>
      <c r="T6916">
        <v>43.451687185887828</v>
      </c>
      <c r="U6916">
        <v>154.67502003932779</v>
      </c>
    </row>
    <row r="6917" spans="1:21" x14ac:dyDescent="0.25">
      <c r="A6917">
        <v>2030</v>
      </c>
      <c r="B6917">
        <v>7</v>
      </c>
      <c r="C6917">
        <v>5</v>
      </c>
      <c r="D6917">
        <v>21</v>
      </c>
      <c r="E6917">
        <v>48201</v>
      </c>
      <c r="F6917">
        <v>2</v>
      </c>
      <c r="G6917">
        <v>3</v>
      </c>
      <c r="H6917">
        <v>1</v>
      </c>
      <c r="I6917">
        <v>0</v>
      </c>
      <c r="J6917">
        <v>0.72083805052365635</v>
      </c>
      <c r="K6917">
        <v>3.4488538989573718</v>
      </c>
      <c r="L6917">
        <v>3.46748187597096</v>
      </c>
      <c r="M6917">
        <v>0.52889125846559182</v>
      </c>
      <c r="N6917">
        <v>0.77394749361043802</v>
      </c>
      <c r="O6917">
        <v>0.74884930105648162</v>
      </c>
      <c r="P6917">
        <v>1.2750063781738279</v>
      </c>
      <c r="Q6917">
        <v>10.48201701286575</v>
      </c>
      <c r="R6917">
        <v>0.86288389940921484</v>
      </c>
      <c r="S6917">
        <v>5.0971814278924277E-2</v>
      </c>
      <c r="T6917">
        <v>23.380668701171881</v>
      </c>
      <c r="U6917">
        <v>69.679780166625974</v>
      </c>
    </row>
    <row r="6918" spans="1:21" x14ac:dyDescent="0.25">
      <c r="A6918">
        <v>2030</v>
      </c>
      <c r="B6918">
        <v>7</v>
      </c>
      <c r="C6918">
        <v>5</v>
      </c>
      <c r="D6918">
        <v>21</v>
      </c>
      <c r="E6918">
        <v>48201</v>
      </c>
      <c r="F6918">
        <v>2</v>
      </c>
      <c r="G6918">
        <v>3</v>
      </c>
      <c r="H6918">
        <v>2</v>
      </c>
      <c r="I6918">
        <v>0</v>
      </c>
      <c r="J6918">
        <v>3.9717099973887102E-3</v>
      </c>
      <c r="K6918">
        <v>2.0545454777060729E-2</v>
      </c>
      <c r="L6918">
        <v>2.5225829351464259E-2</v>
      </c>
      <c r="M6918">
        <v>4.0536158698581619E-2</v>
      </c>
      <c r="N6918">
        <v>7.7781693675598701E-2</v>
      </c>
      <c r="O6918">
        <v>0.10728602931212761</v>
      </c>
      <c r="P6918">
        <v>2.587176748310905E-2</v>
      </c>
      <c r="Q6918">
        <v>0.1219361362351704</v>
      </c>
      <c r="R6918">
        <v>1.691816531632076E-2</v>
      </c>
      <c r="S6918">
        <v>1.442356560181781E-2</v>
      </c>
      <c r="T6918">
        <v>1.0825079337747621</v>
      </c>
      <c r="U6918">
        <v>3.6580741660869078</v>
      </c>
    </row>
    <row r="6919" spans="1:21" x14ac:dyDescent="0.25">
      <c r="A6919">
        <v>2030</v>
      </c>
      <c r="B6919">
        <v>7</v>
      </c>
      <c r="C6919">
        <v>5</v>
      </c>
      <c r="D6919">
        <v>21</v>
      </c>
      <c r="E6919">
        <v>48201</v>
      </c>
      <c r="F6919">
        <v>2</v>
      </c>
      <c r="G6919">
        <v>3</v>
      </c>
      <c r="H6919">
        <v>3</v>
      </c>
      <c r="I6919">
        <v>0</v>
      </c>
      <c r="J6919">
        <v>1.0132393064249229E-2</v>
      </c>
      <c r="K6919">
        <v>6.4645024104303964E-2</v>
      </c>
      <c r="L6919">
        <v>7.8177927662144875E-2</v>
      </c>
      <c r="M6919">
        <v>3.2619249775924918E-2</v>
      </c>
      <c r="N6919">
        <v>6.1796347142525437E-2</v>
      </c>
      <c r="O6919">
        <v>9.2087144575732111E-2</v>
      </c>
      <c r="P6919">
        <v>8.324730652833337E-2</v>
      </c>
      <c r="Q6919">
        <v>0.48644470466060752</v>
      </c>
      <c r="R6919">
        <v>6.8905086710357055E-2</v>
      </c>
      <c r="S6919">
        <v>5.3199743890639667E-2</v>
      </c>
      <c r="T6919">
        <v>1.995250798945118</v>
      </c>
      <c r="U6919">
        <v>6.7715094783410237</v>
      </c>
    </row>
    <row r="6920" spans="1:21" x14ac:dyDescent="0.25">
      <c r="A6920">
        <v>2030</v>
      </c>
      <c r="B6920">
        <v>7</v>
      </c>
      <c r="C6920">
        <v>5</v>
      </c>
      <c r="D6920">
        <v>21</v>
      </c>
      <c r="E6920">
        <v>48201</v>
      </c>
      <c r="F6920">
        <v>2</v>
      </c>
      <c r="G6920">
        <v>3</v>
      </c>
      <c r="H6920">
        <v>4</v>
      </c>
      <c r="I6920">
        <v>0</v>
      </c>
      <c r="J6920">
        <v>0.2223695673940633</v>
      </c>
      <c r="K6920">
        <v>1.018196988676392</v>
      </c>
      <c r="L6920">
        <v>1.2389915692814759</v>
      </c>
      <c r="M6920">
        <v>1.1035075970062109</v>
      </c>
      <c r="N6920">
        <v>2.0853642098112242</v>
      </c>
      <c r="O6920">
        <v>3.1527681708385198</v>
      </c>
      <c r="P6920">
        <v>1.0340200315406349</v>
      </c>
      <c r="Q6920">
        <v>5.5272281047299154</v>
      </c>
      <c r="R6920">
        <v>0.77189058056974014</v>
      </c>
      <c r="S6920">
        <v>0.65399397793267633</v>
      </c>
      <c r="T6920">
        <v>43.474749330454053</v>
      </c>
      <c r="U6920">
        <v>145.8298993092817</v>
      </c>
    </row>
    <row r="6921" spans="1:21" x14ac:dyDescent="0.25">
      <c r="A6921">
        <v>2030</v>
      </c>
      <c r="B6921">
        <v>7</v>
      </c>
      <c r="C6921">
        <v>5</v>
      </c>
      <c r="D6921">
        <v>21</v>
      </c>
      <c r="E6921">
        <v>48201</v>
      </c>
      <c r="F6921">
        <v>2</v>
      </c>
      <c r="G6921">
        <v>3</v>
      </c>
      <c r="H6921">
        <v>5</v>
      </c>
      <c r="I6921">
        <v>0</v>
      </c>
      <c r="J6921">
        <v>0.2300202431277763</v>
      </c>
      <c r="K6921">
        <v>2.2127648938754851</v>
      </c>
      <c r="L6921">
        <v>2.56630157750971</v>
      </c>
      <c r="M6921">
        <v>1.099586792142389</v>
      </c>
      <c r="N6921">
        <v>2.0115892979367072</v>
      </c>
      <c r="O6921">
        <v>3.1132078055019088</v>
      </c>
      <c r="P6921">
        <v>2.1423107580115932</v>
      </c>
      <c r="Q6921">
        <v>15.622087251098501</v>
      </c>
      <c r="R6921">
        <v>2.2650484722040001</v>
      </c>
      <c r="S6921">
        <v>1.414058862459515</v>
      </c>
      <c r="T6921">
        <v>59.838406224893092</v>
      </c>
      <c r="U6921">
        <v>207.5112434103832</v>
      </c>
    </row>
    <row r="6922" spans="1:21" x14ac:dyDescent="0.25">
      <c r="A6922">
        <v>2030</v>
      </c>
      <c r="B6922">
        <v>7</v>
      </c>
      <c r="C6922">
        <v>5</v>
      </c>
      <c r="D6922">
        <v>21</v>
      </c>
      <c r="E6922">
        <v>48201</v>
      </c>
      <c r="F6922">
        <v>2</v>
      </c>
      <c r="G6922">
        <v>79</v>
      </c>
      <c r="H6922">
        <v>1</v>
      </c>
      <c r="I6922">
        <v>0</v>
      </c>
      <c r="J6922">
        <v>0.54311465072631837</v>
      </c>
      <c r="K6922">
        <v>0.14785728454589839</v>
      </c>
      <c r="L6922">
        <v>9.4944942474365232E-2</v>
      </c>
      <c r="M6922">
        <v>1.552306318283081E-2</v>
      </c>
      <c r="N6922">
        <v>2.7615926086902619E-2</v>
      </c>
      <c r="O6922">
        <v>3.816791534423828E-2</v>
      </c>
      <c r="P6922">
        <v>2.5035778045654301E-2</v>
      </c>
      <c r="Q6922">
        <v>0.169222541809082</v>
      </c>
      <c r="R6922">
        <v>2.1912184834480281E-2</v>
      </c>
      <c r="S6922">
        <v>5.2922385931015016E-4</v>
      </c>
      <c r="T6922">
        <v>0.49961210632324221</v>
      </c>
      <c r="U6922">
        <v>2.4183925628662108</v>
      </c>
    </row>
    <row r="6923" spans="1:21" x14ac:dyDescent="0.25">
      <c r="A6923">
        <v>2030</v>
      </c>
      <c r="B6923">
        <v>7</v>
      </c>
      <c r="C6923">
        <v>5</v>
      </c>
      <c r="D6923">
        <v>21</v>
      </c>
      <c r="E6923">
        <v>48201</v>
      </c>
      <c r="F6923">
        <v>2</v>
      </c>
      <c r="G6923">
        <v>79</v>
      </c>
      <c r="H6923">
        <v>2</v>
      </c>
      <c r="I6923">
        <v>0</v>
      </c>
      <c r="J6923">
        <v>2.0407831669521522E-3</v>
      </c>
      <c r="K6923">
        <v>1.99653032770284E-3</v>
      </c>
      <c r="L6923">
        <v>2.17163339202988E-3</v>
      </c>
      <c r="M6923">
        <v>9.4743000476571113E-4</v>
      </c>
      <c r="N6923">
        <v>2.4309847292227158E-3</v>
      </c>
      <c r="O6923">
        <v>4.9977000987510801E-3</v>
      </c>
      <c r="P6923">
        <v>4.8562224158873421E-4</v>
      </c>
      <c r="Q6923">
        <v>2.1762149796919952E-3</v>
      </c>
      <c r="R6923">
        <v>3.2109414416196948E-4</v>
      </c>
      <c r="S6923">
        <v>5.7819092817445864E-4</v>
      </c>
      <c r="T6923">
        <v>2.511204234173357E-2</v>
      </c>
      <c r="U6923">
        <v>8.4576141039781519E-2</v>
      </c>
    </row>
    <row r="6924" spans="1:21" x14ac:dyDescent="0.25">
      <c r="A6924">
        <v>2030</v>
      </c>
      <c r="B6924">
        <v>7</v>
      </c>
      <c r="C6924">
        <v>5</v>
      </c>
      <c r="D6924">
        <v>21</v>
      </c>
      <c r="E6924">
        <v>48201</v>
      </c>
      <c r="F6924">
        <v>2</v>
      </c>
      <c r="G6924">
        <v>79</v>
      </c>
      <c r="H6924">
        <v>3</v>
      </c>
      <c r="I6924">
        <v>0</v>
      </c>
      <c r="J6924">
        <v>5.7053241408286806E-3</v>
      </c>
      <c r="K6924">
        <v>6.513822679592076E-3</v>
      </c>
      <c r="L6924">
        <v>7.3995395290988924E-3</v>
      </c>
      <c r="M6924">
        <v>8.2790031673988249E-4</v>
      </c>
      <c r="N6924">
        <v>2.2009238551346831E-3</v>
      </c>
      <c r="O6924">
        <v>5.0763709331653811E-3</v>
      </c>
      <c r="P6924">
        <v>1.517577119452369E-3</v>
      </c>
      <c r="Q6924">
        <v>8.9108643476517278E-3</v>
      </c>
      <c r="R6924">
        <v>1.3410627912807519E-3</v>
      </c>
      <c r="S6924">
        <v>2.3032960623860081E-3</v>
      </c>
      <c r="T6924">
        <v>4.463710119835234E-2</v>
      </c>
      <c r="U6924">
        <v>0.15054147637042559</v>
      </c>
    </row>
    <row r="6925" spans="1:21" x14ac:dyDescent="0.25">
      <c r="A6925">
        <v>2030</v>
      </c>
      <c r="B6925">
        <v>7</v>
      </c>
      <c r="C6925">
        <v>5</v>
      </c>
      <c r="D6925">
        <v>21</v>
      </c>
      <c r="E6925">
        <v>48201</v>
      </c>
      <c r="F6925">
        <v>2</v>
      </c>
      <c r="G6925">
        <v>79</v>
      </c>
      <c r="H6925">
        <v>4</v>
      </c>
      <c r="I6925">
        <v>0</v>
      </c>
      <c r="J6925">
        <v>0.11558843316735259</v>
      </c>
      <c r="K6925">
        <v>0.10865521223042229</v>
      </c>
      <c r="L6925">
        <v>0.12524013359192171</v>
      </c>
      <c r="M6925">
        <v>2.9941847778194908E-2</v>
      </c>
      <c r="N6925">
        <v>8.129950658845049E-2</v>
      </c>
      <c r="O6925">
        <v>0.18594818483787859</v>
      </c>
      <c r="P6925">
        <v>1.9415264302016809E-2</v>
      </c>
      <c r="Q6925">
        <v>0.10115486296878561</v>
      </c>
      <c r="R6925">
        <v>1.5353272931195721E-2</v>
      </c>
      <c r="S6925">
        <v>3.1397822932076228E-2</v>
      </c>
      <c r="T6925">
        <v>1.057749501818716</v>
      </c>
      <c r="U6925">
        <v>3.54482432485921</v>
      </c>
    </row>
    <row r="6926" spans="1:21" x14ac:dyDescent="0.25">
      <c r="A6926">
        <v>2030</v>
      </c>
      <c r="B6926">
        <v>7</v>
      </c>
      <c r="C6926">
        <v>5</v>
      </c>
      <c r="D6926">
        <v>21</v>
      </c>
      <c r="E6926">
        <v>48201</v>
      </c>
      <c r="F6926">
        <v>2</v>
      </c>
      <c r="G6926">
        <v>79</v>
      </c>
      <c r="H6926">
        <v>5</v>
      </c>
      <c r="I6926">
        <v>0</v>
      </c>
      <c r="J6926">
        <v>0.19068336726720339</v>
      </c>
      <c r="K6926">
        <v>0.20535191838001299</v>
      </c>
      <c r="L6926">
        <v>0.23003424227782551</v>
      </c>
      <c r="M6926">
        <v>2.6535860683877099E-2</v>
      </c>
      <c r="N6926">
        <v>6.6312218372012524E-2</v>
      </c>
      <c r="O6926">
        <v>0.17044382346806081</v>
      </c>
      <c r="P6926">
        <v>3.6592160666366259E-2</v>
      </c>
      <c r="Q6926">
        <v>0.29514197228558281</v>
      </c>
      <c r="R6926">
        <v>4.4412004385915943E-2</v>
      </c>
      <c r="S6926">
        <v>5.4921922053807283E-2</v>
      </c>
      <c r="T6926">
        <v>1.1046628880533691</v>
      </c>
      <c r="U6926">
        <v>3.7755747641837609</v>
      </c>
    </row>
    <row r="6927" spans="1:21" x14ac:dyDescent="0.25">
      <c r="A6927">
        <v>2030</v>
      </c>
      <c r="B6927">
        <v>7</v>
      </c>
      <c r="C6927">
        <v>5</v>
      </c>
      <c r="D6927">
        <v>21</v>
      </c>
      <c r="E6927">
        <v>48201</v>
      </c>
      <c r="F6927">
        <v>2</v>
      </c>
      <c r="G6927">
        <v>87</v>
      </c>
      <c r="H6927">
        <v>1</v>
      </c>
      <c r="I6927">
        <v>0</v>
      </c>
      <c r="J6927">
        <v>0.52755496969819071</v>
      </c>
      <c r="K6927">
        <v>0.14862821888923641</v>
      </c>
      <c r="L6927">
        <v>0.1005023088753223</v>
      </c>
      <c r="M6927">
        <v>1.9771254169056191E-2</v>
      </c>
      <c r="N6927">
        <v>3.4919532266911121E-2</v>
      </c>
      <c r="O6927">
        <v>4.727743005388766E-2</v>
      </c>
      <c r="P6927">
        <v>3.2967030048370358E-2</v>
      </c>
      <c r="Q6927">
        <v>0.19922030818415801</v>
      </c>
      <c r="R6927">
        <v>2.655851690100099E-2</v>
      </c>
      <c r="S6927">
        <v>5.1124163347412836E-4</v>
      </c>
      <c r="T6927">
        <v>0.7109237098693848</v>
      </c>
      <c r="U6927">
        <v>3.167276084899902</v>
      </c>
    </row>
    <row r="6928" spans="1:21" x14ac:dyDescent="0.25">
      <c r="A6928">
        <v>2030</v>
      </c>
      <c r="B6928">
        <v>7</v>
      </c>
      <c r="C6928">
        <v>5</v>
      </c>
      <c r="D6928">
        <v>21</v>
      </c>
      <c r="E6928">
        <v>48201</v>
      </c>
      <c r="F6928">
        <v>2</v>
      </c>
      <c r="G6928">
        <v>87</v>
      </c>
      <c r="H6928">
        <v>2</v>
      </c>
      <c r="I6928">
        <v>0</v>
      </c>
      <c r="J6928">
        <v>1.9856819274386749E-3</v>
      </c>
      <c r="K6928">
        <v>2.1579803508423208E-3</v>
      </c>
      <c r="L6928">
        <v>2.4392426201138239E-3</v>
      </c>
      <c r="M6928">
        <v>1.2091545872718189E-3</v>
      </c>
      <c r="N6928">
        <v>3.0755924907065199E-3</v>
      </c>
      <c r="O6928">
        <v>6.2435161547155999E-3</v>
      </c>
      <c r="P6928">
        <v>6.4462067312728898E-4</v>
      </c>
      <c r="Q6928">
        <v>2.6498818153754969E-3</v>
      </c>
      <c r="R6928">
        <v>3.9039098814799329E-4</v>
      </c>
      <c r="S6928">
        <v>7.3300777876380023E-4</v>
      </c>
      <c r="T6928">
        <v>3.6652171182097078E-2</v>
      </c>
      <c r="U6928">
        <v>0.12196234150905021</v>
      </c>
    </row>
    <row r="6929" spans="1:21" x14ac:dyDescent="0.25">
      <c r="A6929">
        <v>2030</v>
      </c>
      <c r="B6929">
        <v>7</v>
      </c>
      <c r="C6929">
        <v>5</v>
      </c>
      <c r="D6929">
        <v>21</v>
      </c>
      <c r="E6929">
        <v>48201</v>
      </c>
      <c r="F6929">
        <v>2</v>
      </c>
      <c r="G6929">
        <v>87</v>
      </c>
      <c r="H6929">
        <v>3</v>
      </c>
      <c r="I6929">
        <v>0</v>
      </c>
      <c r="J6929">
        <v>5.5512819618117161E-3</v>
      </c>
      <c r="K6929">
        <v>7.0542558498591793E-3</v>
      </c>
      <c r="L6929">
        <v>8.2872988582309605E-3</v>
      </c>
      <c r="M6929">
        <v>1.052650917304477E-3</v>
      </c>
      <c r="N6929">
        <v>2.779832529206517E-3</v>
      </c>
      <c r="O6929">
        <v>6.3420087344125079E-3</v>
      </c>
      <c r="P6929">
        <v>2.0107566645186509E-3</v>
      </c>
      <c r="Q6929">
        <v>1.085237910451535E-2</v>
      </c>
      <c r="R6929">
        <v>1.630585893931174E-3</v>
      </c>
      <c r="S6929">
        <v>2.9200146042022198E-3</v>
      </c>
      <c r="T6929">
        <v>6.5537691604239279E-2</v>
      </c>
      <c r="U6929">
        <v>0.2182253805034583</v>
      </c>
    </row>
    <row r="6930" spans="1:21" x14ac:dyDescent="0.25">
      <c r="A6930">
        <v>2030</v>
      </c>
      <c r="B6930">
        <v>7</v>
      </c>
      <c r="C6930">
        <v>5</v>
      </c>
      <c r="D6930">
        <v>21</v>
      </c>
      <c r="E6930">
        <v>48201</v>
      </c>
      <c r="F6930">
        <v>2</v>
      </c>
      <c r="G6930">
        <v>87</v>
      </c>
      <c r="H6930">
        <v>4</v>
      </c>
      <c r="I6930">
        <v>0</v>
      </c>
      <c r="J6930">
        <v>0.1124675286362283</v>
      </c>
      <c r="K6930">
        <v>0.11841077876613509</v>
      </c>
      <c r="L6930">
        <v>0.14101098222443109</v>
      </c>
      <c r="M6930">
        <v>3.7899380001250718E-2</v>
      </c>
      <c r="N6930">
        <v>0.1023166774579516</v>
      </c>
      <c r="O6930">
        <v>0.23177311577221901</v>
      </c>
      <c r="P6930">
        <v>2.566868300029658E-2</v>
      </c>
      <c r="Q6930">
        <v>0.1233333475421259</v>
      </c>
      <c r="R6930">
        <v>1.8677449215460499E-2</v>
      </c>
      <c r="S6930">
        <v>3.9690655758600819E-2</v>
      </c>
      <c r="T6930">
        <v>1.5693402242144809</v>
      </c>
      <c r="U6930">
        <v>5.1875641486967776</v>
      </c>
    </row>
    <row r="6931" spans="1:21" x14ac:dyDescent="0.25">
      <c r="A6931">
        <v>2030</v>
      </c>
      <c r="B6931">
        <v>7</v>
      </c>
      <c r="C6931">
        <v>5</v>
      </c>
      <c r="D6931">
        <v>21</v>
      </c>
      <c r="E6931">
        <v>48201</v>
      </c>
      <c r="F6931">
        <v>2</v>
      </c>
      <c r="G6931">
        <v>87</v>
      </c>
      <c r="H6931">
        <v>5</v>
      </c>
      <c r="I6931">
        <v>0</v>
      </c>
      <c r="J6931">
        <v>0.18553582731638221</v>
      </c>
      <c r="K6931">
        <v>0.2196220303886513</v>
      </c>
      <c r="L6931">
        <v>0.25409959776287849</v>
      </c>
      <c r="M6931">
        <v>3.3982054862143403E-2</v>
      </c>
      <c r="N6931">
        <v>8.4386769181515386E-2</v>
      </c>
      <c r="O6931">
        <v>0.21397340402804091</v>
      </c>
      <c r="P6931">
        <v>4.8598032064895658E-2</v>
      </c>
      <c r="Q6931">
        <v>0.35902679957915667</v>
      </c>
      <c r="R6931">
        <v>5.3970717582534487E-2</v>
      </c>
      <c r="S6931">
        <v>6.9982837521688823E-2</v>
      </c>
      <c r="T6931">
        <v>1.595649821517428</v>
      </c>
      <c r="U6931">
        <v>5.3936428525659954</v>
      </c>
    </row>
    <row r="6932" spans="1:21" x14ac:dyDescent="0.25">
      <c r="A6932">
        <v>2030</v>
      </c>
      <c r="B6932">
        <v>7</v>
      </c>
      <c r="C6932">
        <v>5</v>
      </c>
      <c r="D6932">
        <v>21</v>
      </c>
      <c r="E6932">
        <v>48201</v>
      </c>
      <c r="F6932">
        <v>5</v>
      </c>
      <c r="G6932">
        <v>1</v>
      </c>
      <c r="H6932">
        <v>2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</row>
    <row r="6933" spans="1:21" x14ac:dyDescent="0.25">
      <c r="A6933">
        <v>2030</v>
      </c>
      <c r="B6933">
        <v>7</v>
      </c>
      <c r="C6933">
        <v>5</v>
      </c>
      <c r="D6933">
        <v>21</v>
      </c>
      <c r="E6933">
        <v>48201</v>
      </c>
      <c r="F6933">
        <v>5</v>
      </c>
      <c r="G6933">
        <v>1</v>
      </c>
      <c r="H6933">
        <v>3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0</v>
      </c>
    </row>
    <row r="6934" spans="1:21" x14ac:dyDescent="0.25">
      <c r="A6934">
        <v>2030</v>
      </c>
      <c r="B6934">
        <v>7</v>
      </c>
      <c r="C6934">
        <v>5</v>
      </c>
      <c r="D6934">
        <v>21</v>
      </c>
      <c r="E6934">
        <v>48201</v>
      </c>
      <c r="F6934">
        <v>5</v>
      </c>
      <c r="G6934">
        <v>1</v>
      </c>
      <c r="H6934">
        <v>4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0</v>
      </c>
    </row>
    <row r="6935" spans="1:21" x14ac:dyDescent="0.25">
      <c r="A6935">
        <v>2030</v>
      </c>
      <c r="B6935">
        <v>7</v>
      </c>
      <c r="C6935">
        <v>5</v>
      </c>
      <c r="D6935">
        <v>21</v>
      </c>
      <c r="E6935">
        <v>48201</v>
      </c>
      <c r="F6935">
        <v>5</v>
      </c>
      <c r="G6935">
        <v>1</v>
      </c>
      <c r="H6935">
        <v>5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0</v>
      </c>
    </row>
    <row r="6936" spans="1:21" x14ac:dyDescent="0.25">
      <c r="A6936">
        <v>2030</v>
      </c>
      <c r="B6936">
        <v>7</v>
      </c>
      <c r="C6936">
        <v>5</v>
      </c>
      <c r="D6936">
        <v>21</v>
      </c>
      <c r="E6936">
        <v>48201</v>
      </c>
      <c r="F6936">
        <v>5</v>
      </c>
      <c r="G6936">
        <v>79</v>
      </c>
      <c r="H6936">
        <v>2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</row>
    <row r="6937" spans="1:21" x14ac:dyDescent="0.25">
      <c r="A6937">
        <v>2030</v>
      </c>
      <c r="B6937">
        <v>7</v>
      </c>
      <c r="C6937">
        <v>5</v>
      </c>
      <c r="D6937">
        <v>21</v>
      </c>
      <c r="E6937">
        <v>48201</v>
      </c>
      <c r="F6937">
        <v>5</v>
      </c>
      <c r="G6937">
        <v>79</v>
      </c>
      <c r="H6937">
        <v>3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</row>
    <row r="6938" spans="1:21" x14ac:dyDescent="0.25">
      <c r="A6938">
        <v>2030</v>
      </c>
      <c r="B6938">
        <v>7</v>
      </c>
      <c r="C6938">
        <v>5</v>
      </c>
      <c r="D6938">
        <v>21</v>
      </c>
      <c r="E6938">
        <v>48201</v>
      </c>
      <c r="F6938">
        <v>5</v>
      </c>
      <c r="G6938">
        <v>79</v>
      </c>
      <c r="H6938">
        <v>4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</row>
    <row r="6939" spans="1:21" x14ac:dyDescent="0.25">
      <c r="A6939">
        <v>2030</v>
      </c>
      <c r="B6939">
        <v>7</v>
      </c>
      <c r="C6939">
        <v>5</v>
      </c>
      <c r="D6939">
        <v>21</v>
      </c>
      <c r="E6939">
        <v>48201</v>
      </c>
      <c r="F6939">
        <v>5</v>
      </c>
      <c r="G6939">
        <v>79</v>
      </c>
      <c r="H6939">
        <v>5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</row>
    <row r="6940" spans="1:21" x14ac:dyDescent="0.25">
      <c r="A6940">
        <v>2030</v>
      </c>
      <c r="B6940">
        <v>7</v>
      </c>
      <c r="C6940">
        <v>5</v>
      </c>
      <c r="D6940">
        <v>21</v>
      </c>
      <c r="E6940">
        <v>48201</v>
      </c>
      <c r="F6940">
        <v>5</v>
      </c>
      <c r="G6940">
        <v>87</v>
      </c>
      <c r="H6940">
        <v>2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</row>
    <row r="6941" spans="1:21" x14ac:dyDescent="0.25">
      <c r="A6941">
        <v>2030</v>
      </c>
      <c r="B6941">
        <v>7</v>
      </c>
      <c r="C6941">
        <v>5</v>
      </c>
      <c r="D6941">
        <v>21</v>
      </c>
      <c r="E6941">
        <v>48201</v>
      </c>
      <c r="F6941">
        <v>5</v>
      </c>
      <c r="G6941">
        <v>87</v>
      </c>
      <c r="H6941">
        <v>3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0</v>
      </c>
    </row>
    <row r="6942" spans="1:21" x14ac:dyDescent="0.25">
      <c r="A6942">
        <v>2030</v>
      </c>
      <c r="B6942">
        <v>7</v>
      </c>
      <c r="C6942">
        <v>5</v>
      </c>
      <c r="D6942">
        <v>21</v>
      </c>
      <c r="E6942">
        <v>48201</v>
      </c>
      <c r="F6942">
        <v>5</v>
      </c>
      <c r="G6942">
        <v>87</v>
      </c>
      <c r="H6942">
        <v>4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0</v>
      </c>
    </row>
    <row r="6943" spans="1:21" x14ac:dyDescent="0.25">
      <c r="A6943">
        <v>2030</v>
      </c>
      <c r="B6943">
        <v>7</v>
      </c>
      <c r="C6943">
        <v>5</v>
      </c>
      <c r="D6943">
        <v>21</v>
      </c>
      <c r="E6943">
        <v>48201</v>
      </c>
      <c r="F6943">
        <v>5</v>
      </c>
      <c r="G6943">
        <v>87</v>
      </c>
      <c r="H6943">
        <v>5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0</v>
      </c>
    </row>
    <row r="6944" spans="1:21" x14ac:dyDescent="0.25">
      <c r="A6944">
        <v>2030</v>
      </c>
      <c r="B6944">
        <v>7</v>
      </c>
      <c r="C6944">
        <v>5</v>
      </c>
      <c r="D6944">
        <v>22</v>
      </c>
      <c r="E6944">
        <v>48201</v>
      </c>
      <c r="F6944">
        <v>1</v>
      </c>
      <c r="G6944">
        <v>1</v>
      </c>
      <c r="H6944">
        <v>1</v>
      </c>
      <c r="I6944">
        <v>8.1541917572021489</v>
      </c>
      <c r="J6944">
        <v>239.1862552547455</v>
      </c>
      <c r="K6944">
        <v>84.655213610172268</v>
      </c>
      <c r="L6944">
        <v>23.17919009160995</v>
      </c>
      <c r="M6944">
        <v>0</v>
      </c>
      <c r="N6944">
        <v>0</v>
      </c>
      <c r="O6944">
        <v>1.3139590988866979E-2</v>
      </c>
      <c r="P6944">
        <v>1.1205462820529939</v>
      </c>
      <c r="Q6944">
        <v>9.6365996034145365</v>
      </c>
      <c r="R6944">
        <v>0.62572524565458287</v>
      </c>
      <c r="S6944">
        <v>0.23890402734279631</v>
      </c>
      <c r="T6944">
        <v>2.467125213503838</v>
      </c>
      <c r="U6944">
        <v>0</v>
      </c>
    </row>
    <row r="6945" spans="1:21" x14ac:dyDescent="0.25">
      <c r="A6945">
        <v>2030</v>
      </c>
      <c r="B6945">
        <v>7</v>
      </c>
      <c r="C6945">
        <v>5</v>
      </c>
      <c r="D6945">
        <v>22</v>
      </c>
      <c r="E6945">
        <v>48201</v>
      </c>
      <c r="F6945">
        <v>1</v>
      </c>
      <c r="G6945">
        <v>1</v>
      </c>
      <c r="H6945">
        <v>2</v>
      </c>
      <c r="I6945">
        <v>1.403105983667074E-2</v>
      </c>
      <c r="J6945">
        <v>0.31861941941393601</v>
      </c>
      <c r="K6945">
        <v>0.15598279376526489</v>
      </c>
      <c r="L6945">
        <v>4.0388184305027823E-2</v>
      </c>
      <c r="M6945">
        <v>0</v>
      </c>
      <c r="N6945">
        <v>0</v>
      </c>
      <c r="O6945">
        <v>2.316042643025052E-4</v>
      </c>
      <c r="P6945">
        <v>8.8913478311956774E-3</v>
      </c>
      <c r="Q6945">
        <v>2.3889424344190759E-2</v>
      </c>
      <c r="R6945">
        <v>3.116026341373211E-3</v>
      </c>
      <c r="S6945">
        <v>2.7489821170672058E-3</v>
      </c>
      <c r="T6945">
        <v>3.3867944702986527E-2</v>
      </c>
      <c r="U6945">
        <v>0</v>
      </c>
    </row>
    <row r="6946" spans="1:21" x14ac:dyDescent="0.25">
      <c r="A6946">
        <v>2030</v>
      </c>
      <c r="B6946">
        <v>7</v>
      </c>
      <c r="C6946">
        <v>5</v>
      </c>
      <c r="D6946">
        <v>22</v>
      </c>
      <c r="E6946">
        <v>48201</v>
      </c>
      <c r="F6946">
        <v>1</v>
      </c>
      <c r="G6946">
        <v>1</v>
      </c>
      <c r="H6946">
        <v>3</v>
      </c>
      <c r="I6946">
        <v>4.6927444711736307E-2</v>
      </c>
      <c r="J6946">
        <v>1.0074387031872789</v>
      </c>
      <c r="K6946">
        <v>0.45736937710502801</v>
      </c>
      <c r="L6946">
        <v>0.12599878323524891</v>
      </c>
      <c r="M6946">
        <v>0</v>
      </c>
      <c r="N6946">
        <v>0</v>
      </c>
      <c r="O6946">
        <v>1.7746092275528079E-4</v>
      </c>
      <c r="P6946">
        <v>2.300299219344375E-2</v>
      </c>
      <c r="Q6946">
        <v>6.8880486419133358E-2</v>
      </c>
      <c r="R6946">
        <v>9.4860175750088125E-3</v>
      </c>
      <c r="S6946">
        <v>7.1863175474385288E-3</v>
      </c>
      <c r="T6946">
        <v>4.3827320224037077E-2</v>
      </c>
      <c r="U6946">
        <v>0</v>
      </c>
    </row>
    <row r="6947" spans="1:21" x14ac:dyDescent="0.25">
      <c r="A6947">
        <v>2030</v>
      </c>
      <c r="B6947">
        <v>7</v>
      </c>
      <c r="C6947">
        <v>5</v>
      </c>
      <c r="D6947">
        <v>22</v>
      </c>
      <c r="E6947">
        <v>48201</v>
      </c>
      <c r="F6947">
        <v>1</v>
      </c>
      <c r="G6947">
        <v>1</v>
      </c>
      <c r="H6947">
        <v>4</v>
      </c>
      <c r="I6947">
        <v>1.0112020989148249</v>
      </c>
      <c r="J6947">
        <v>20.300160852787808</v>
      </c>
      <c r="K6947">
        <v>7.5048819070302821</v>
      </c>
      <c r="L6947">
        <v>1.989147414527203</v>
      </c>
      <c r="M6947">
        <v>0</v>
      </c>
      <c r="N6947">
        <v>0</v>
      </c>
      <c r="O6947">
        <v>6.4338873234028003E-3</v>
      </c>
      <c r="P6947">
        <v>0.3135866206919129</v>
      </c>
      <c r="Q6947">
        <v>0.91778761499816008</v>
      </c>
      <c r="R6947">
        <v>0.1260458425414091</v>
      </c>
      <c r="S6947">
        <v>9.6147651770015982E-2</v>
      </c>
      <c r="T6947">
        <v>1.188868420799033</v>
      </c>
      <c r="U6947">
        <v>0</v>
      </c>
    </row>
    <row r="6948" spans="1:21" x14ac:dyDescent="0.25">
      <c r="A6948">
        <v>2030</v>
      </c>
      <c r="B6948">
        <v>7</v>
      </c>
      <c r="C6948">
        <v>5</v>
      </c>
      <c r="D6948">
        <v>22</v>
      </c>
      <c r="E6948">
        <v>48201</v>
      </c>
      <c r="F6948">
        <v>1</v>
      </c>
      <c r="G6948">
        <v>1</v>
      </c>
      <c r="H6948">
        <v>5</v>
      </c>
      <c r="I6948">
        <v>1.6109694521464</v>
      </c>
      <c r="J6948">
        <v>38.167523687104257</v>
      </c>
      <c r="K6948">
        <v>13.633041923995879</v>
      </c>
      <c r="L6948">
        <v>4.2325178245942956</v>
      </c>
      <c r="M6948">
        <v>0</v>
      </c>
      <c r="N6948">
        <v>0</v>
      </c>
      <c r="O6948">
        <v>5.8386040573456706E-3</v>
      </c>
      <c r="P6948">
        <v>0.42082752724055039</v>
      </c>
      <c r="Q6948">
        <v>1.5026825457127351</v>
      </c>
      <c r="R6948">
        <v>0.21516703611491389</v>
      </c>
      <c r="S6948">
        <v>0.14284056803643549</v>
      </c>
      <c r="T6948">
        <v>0.46988584405775508</v>
      </c>
      <c r="U6948">
        <v>0</v>
      </c>
    </row>
    <row r="6949" spans="1:21" x14ac:dyDescent="0.25">
      <c r="A6949">
        <v>2030</v>
      </c>
      <c r="B6949">
        <v>7</v>
      </c>
      <c r="C6949">
        <v>5</v>
      </c>
      <c r="D6949">
        <v>22</v>
      </c>
      <c r="E6949">
        <v>48201</v>
      </c>
      <c r="F6949">
        <v>1</v>
      </c>
      <c r="G6949">
        <v>2</v>
      </c>
      <c r="H6949">
        <v>1</v>
      </c>
      <c r="I6949">
        <v>1.0126087036132809</v>
      </c>
      <c r="J6949">
        <v>591.84686661911007</v>
      </c>
      <c r="K6949">
        <v>162.25635831141469</v>
      </c>
      <c r="L6949">
        <v>62.797008552432061</v>
      </c>
      <c r="M6949">
        <v>0</v>
      </c>
      <c r="N6949">
        <v>0</v>
      </c>
      <c r="O6949">
        <v>2.6723837251076469E-2</v>
      </c>
      <c r="P6949">
        <v>2.4553174226135011</v>
      </c>
      <c r="Q6949">
        <v>50.439059715986247</v>
      </c>
      <c r="R6949">
        <v>1.018113615602255</v>
      </c>
      <c r="S6949">
        <v>0.89876643201708795</v>
      </c>
      <c r="T6949">
        <v>10.21508081442118</v>
      </c>
      <c r="U6949">
        <v>0</v>
      </c>
    </row>
    <row r="6950" spans="1:21" x14ac:dyDescent="0.25">
      <c r="A6950">
        <v>2030</v>
      </c>
      <c r="B6950">
        <v>7</v>
      </c>
      <c r="C6950">
        <v>5</v>
      </c>
      <c r="D6950">
        <v>22</v>
      </c>
      <c r="E6950">
        <v>48201</v>
      </c>
      <c r="F6950">
        <v>1</v>
      </c>
      <c r="G6950">
        <v>2</v>
      </c>
      <c r="H6950">
        <v>2</v>
      </c>
      <c r="I6950">
        <v>0.20305188439029251</v>
      </c>
      <c r="J6950">
        <v>40.388287281928797</v>
      </c>
      <c r="K6950">
        <v>20.546512240790111</v>
      </c>
      <c r="L6950">
        <v>4.8548997169422634</v>
      </c>
      <c r="M6950">
        <v>0</v>
      </c>
      <c r="N6950">
        <v>0</v>
      </c>
      <c r="O6950">
        <v>2.628256080460345E-2</v>
      </c>
      <c r="P6950">
        <v>1.086287018506743</v>
      </c>
      <c r="Q6950">
        <v>2.481484149531203</v>
      </c>
      <c r="R6950">
        <v>0.30948922562072417</v>
      </c>
      <c r="S6950">
        <v>0.33077101560761257</v>
      </c>
      <c r="T6950">
        <v>5.1240609628850251</v>
      </c>
      <c r="U6950">
        <v>0</v>
      </c>
    </row>
    <row r="6951" spans="1:21" x14ac:dyDescent="0.25">
      <c r="A6951">
        <v>2030</v>
      </c>
      <c r="B6951">
        <v>7</v>
      </c>
      <c r="C6951">
        <v>5</v>
      </c>
      <c r="D6951">
        <v>22</v>
      </c>
      <c r="E6951">
        <v>48201</v>
      </c>
      <c r="F6951">
        <v>1</v>
      </c>
      <c r="G6951">
        <v>2</v>
      </c>
      <c r="H6951">
        <v>3</v>
      </c>
      <c r="I6951">
        <v>0.5912307178736701</v>
      </c>
      <c r="J6951">
        <v>88.560737418792925</v>
      </c>
      <c r="K6951">
        <v>39.88989640379328</v>
      </c>
      <c r="L6951">
        <v>9.9143288619270979</v>
      </c>
      <c r="M6951">
        <v>0</v>
      </c>
      <c r="N6951">
        <v>0</v>
      </c>
      <c r="O6951">
        <v>1.419848882567251E-2</v>
      </c>
      <c r="P6951">
        <v>2.0991879775402018</v>
      </c>
      <c r="Q6951">
        <v>5.1381763051287486</v>
      </c>
      <c r="R6951">
        <v>0.67038114490520284</v>
      </c>
      <c r="S6951">
        <v>0.64303370551267947</v>
      </c>
      <c r="T6951">
        <v>6.0943842543285216</v>
      </c>
      <c r="U6951">
        <v>0</v>
      </c>
    </row>
    <row r="6952" spans="1:21" x14ac:dyDescent="0.25">
      <c r="A6952">
        <v>2030</v>
      </c>
      <c r="B6952">
        <v>7</v>
      </c>
      <c r="C6952">
        <v>5</v>
      </c>
      <c r="D6952">
        <v>22</v>
      </c>
      <c r="E6952">
        <v>48201</v>
      </c>
      <c r="F6952">
        <v>1</v>
      </c>
      <c r="G6952">
        <v>2</v>
      </c>
      <c r="H6952">
        <v>4</v>
      </c>
      <c r="I6952">
        <v>14.09112902500631</v>
      </c>
      <c r="J6952">
        <v>1747.8074907796799</v>
      </c>
      <c r="K6952">
        <v>660.03298650597799</v>
      </c>
      <c r="L6952">
        <v>163.9616510582656</v>
      </c>
      <c r="M6952">
        <v>0</v>
      </c>
      <c r="N6952">
        <v>0</v>
      </c>
      <c r="O6952">
        <v>0.57132792542056854</v>
      </c>
      <c r="P6952">
        <v>32.93577139445155</v>
      </c>
      <c r="Q6952">
        <v>80.280799148855863</v>
      </c>
      <c r="R6952">
        <v>10.551063155801099</v>
      </c>
      <c r="S6952">
        <v>9.8506720544363251</v>
      </c>
      <c r="T6952">
        <v>172.77312755656939</v>
      </c>
      <c r="U6952">
        <v>0</v>
      </c>
    </row>
    <row r="6953" spans="1:21" x14ac:dyDescent="0.25">
      <c r="A6953">
        <v>2030</v>
      </c>
      <c r="B6953">
        <v>7</v>
      </c>
      <c r="C6953">
        <v>5</v>
      </c>
      <c r="D6953">
        <v>22</v>
      </c>
      <c r="E6953">
        <v>48201</v>
      </c>
      <c r="F6953">
        <v>1</v>
      </c>
      <c r="G6953">
        <v>2</v>
      </c>
      <c r="H6953">
        <v>5</v>
      </c>
      <c r="I6953">
        <v>12.094077549303149</v>
      </c>
      <c r="J6953">
        <v>2528.1011352794599</v>
      </c>
      <c r="K6953">
        <v>794.15139113350938</v>
      </c>
      <c r="L6953">
        <v>208.82795143335389</v>
      </c>
      <c r="M6953">
        <v>0</v>
      </c>
      <c r="N6953">
        <v>0</v>
      </c>
      <c r="O6953">
        <v>0.16958517903684001</v>
      </c>
      <c r="P6953">
        <v>10.607178052486031</v>
      </c>
      <c r="Q6953">
        <v>38.268945573308592</v>
      </c>
      <c r="R6953">
        <v>5.3213221665950723</v>
      </c>
      <c r="S6953">
        <v>4.1743162390524571</v>
      </c>
      <c r="T6953">
        <v>33.364899181669969</v>
      </c>
      <c r="U6953">
        <v>0</v>
      </c>
    </row>
    <row r="6954" spans="1:21" x14ac:dyDescent="0.25">
      <c r="A6954">
        <v>2030</v>
      </c>
      <c r="B6954">
        <v>7</v>
      </c>
      <c r="C6954">
        <v>5</v>
      </c>
      <c r="D6954">
        <v>22</v>
      </c>
      <c r="E6954">
        <v>48201</v>
      </c>
      <c r="F6954">
        <v>1</v>
      </c>
      <c r="G6954">
        <v>3</v>
      </c>
      <c r="H6954">
        <v>1</v>
      </c>
      <c r="I6954">
        <v>2.2055862426757809E-2</v>
      </c>
      <c r="J6954">
        <v>43.602891567751769</v>
      </c>
      <c r="K6954">
        <v>15.8131667406261</v>
      </c>
      <c r="L6954">
        <v>5.3746233324799686</v>
      </c>
      <c r="M6954">
        <v>0</v>
      </c>
      <c r="N6954">
        <v>0</v>
      </c>
      <c r="O6954">
        <v>1.009920848630372E-3</v>
      </c>
      <c r="P6954">
        <v>0.13204643460083751</v>
      </c>
      <c r="Q6954">
        <v>4.6561813778006469</v>
      </c>
      <c r="R6954">
        <v>4.9650102033207077E-2</v>
      </c>
      <c r="S6954">
        <v>5.5603099887259297E-2</v>
      </c>
      <c r="T6954">
        <v>1.365843086145178</v>
      </c>
      <c r="U6954">
        <v>0</v>
      </c>
    </row>
    <row r="6955" spans="1:21" x14ac:dyDescent="0.25">
      <c r="A6955">
        <v>2030</v>
      </c>
      <c r="B6955">
        <v>7</v>
      </c>
      <c r="C6955">
        <v>5</v>
      </c>
      <c r="D6955">
        <v>22</v>
      </c>
      <c r="E6955">
        <v>48201</v>
      </c>
      <c r="F6955">
        <v>1</v>
      </c>
      <c r="G6955">
        <v>3</v>
      </c>
      <c r="H6955">
        <v>2</v>
      </c>
      <c r="I6955">
        <v>1.087522598882497E-2</v>
      </c>
      <c r="J6955">
        <v>0.2768407452372495</v>
      </c>
      <c r="K6955">
        <v>0.2329786560707707</v>
      </c>
      <c r="L6955">
        <v>7.0468014995898054E-2</v>
      </c>
      <c r="M6955">
        <v>0</v>
      </c>
      <c r="N6955">
        <v>0</v>
      </c>
      <c r="O6955">
        <v>2.8993668677916422E-4</v>
      </c>
      <c r="P6955">
        <v>1.0613599893528501E-2</v>
      </c>
      <c r="Q6955">
        <v>2.1242137014191021E-2</v>
      </c>
      <c r="R6955">
        <v>2.756757649530644E-3</v>
      </c>
      <c r="S6955">
        <v>3.0332070004873298E-3</v>
      </c>
      <c r="T6955">
        <v>1.9077589130033538E-2</v>
      </c>
      <c r="U6955">
        <v>0</v>
      </c>
    </row>
    <row r="6956" spans="1:21" x14ac:dyDescent="0.25">
      <c r="A6956">
        <v>2030</v>
      </c>
      <c r="B6956">
        <v>7</v>
      </c>
      <c r="C6956">
        <v>5</v>
      </c>
      <c r="D6956">
        <v>22</v>
      </c>
      <c r="E6956">
        <v>48201</v>
      </c>
      <c r="F6956">
        <v>1</v>
      </c>
      <c r="G6956">
        <v>3</v>
      </c>
      <c r="H6956">
        <v>3</v>
      </c>
      <c r="I6956">
        <v>3.1542194642105538E-2</v>
      </c>
      <c r="J6956">
        <v>0.70797744860150769</v>
      </c>
      <c r="K6956">
        <v>0.54667797216702874</v>
      </c>
      <c r="L6956">
        <v>0.17736946757980271</v>
      </c>
      <c r="M6956">
        <v>0</v>
      </c>
      <c r="N6956">
        <v>0</v>
      </c>
      <c r="O6956">
        <v>2.2870112840265669E-4</v>
      </c>
      <c r="P6956">
        <v>2.8600828387278999E-2</v>
      </c>
      <c r="Q6956">
        <v>5.3085257429079977E-2</v>
      </c>
      <c r="R6956">
        <v>7.3012361199521784E-3</v>
      </c>
      <c r="S6956">
        <v>7.9213321986293245E-3</v>
      </c>
      <c r="T6956">
        <v>2.694274422206494E-2</v>
      </c>
      <c r="U6956">
        <v>0</v>
      </c>
    </row>
    <row r="6957" spans="1:21" x14ac:dyDescent="0.25">
      <c r="A6957">
        <v>2030</v>
      </c>
      <c r="B6957">
        <v>7</v>
      </c>
      <c r="C6957">
        <v>5</v>
      </c>
      <c r="D6957">
        <v>22</v>
      </c>
      <c r="E6957">
        <v>48201</v>
      </c>
      <c r="F6957">
        <v>1</v>
      </c>
      <c r="G6957">
        <v>3</v>
      </c>
      <c r="H6957">
        <v>4</v>
      </c>
      <c r="I6957">
        <v>0.77502518407912468</v>
      </c>
      <c r="J6957">
        <v>15.53184212542998</v>
      </c>
      <c r="K6957">
        <v>9.8820381825457986</v>
      </c>
      <c r="L6957">
        <v>3.21797002945106</v>
      </c>
      <c r="M6957">
        <v>0</v>
      </c>
      <c r="N6957">
        <v>0</v>
      </c>
      <c r="O6957">
        <v>9.5401496499898514E-3</v>
      </c>
      <c r="P6957">
        <v>0.45139787144663363</v>
      </c>
      <c r="Q6957">
        <v>0.78375592615864431</v>
      </c>
      <c r="R6957">
        <v>0.1081445351210622</v>
      </c>
      <c r="S6957">
        <v>0.1214936792086187</v>
      </c>
      <c r="T6957">
        <v>0.74712854236110682</v>
      </c>
      <c r="U6957">
        <v>0</v>
      </c>
    </row>
    <row r="6958" spans="1:21" x14ac:dyDescent="0.25">
      <c r="A6958">
        <v>2030</v>
      </c>
      <c r="B6958">
        <v>7</v>
      </c>
      <c r="C6958">
        <v>5</v>
      </c>
      <c r="D6958">
        <v>22</v>
      </c>
      <c r="E6958">
        <v>48201</v>
      </c>
      <c r="F6958">
        <v>1</v>
      </c>
      <c r="G6958">
        <v>3</v>
      </c>
      <c r="H6958">
        <v>5</v>
      </c>
      <c r="I6958">
        <v>0.53933204502753485</v>
      </c>
      <c r="J6958">
        <v>16.016167382472119</v>
      </c>
      <c r="K6958">
        <v>9.1113818972366616</v>
      </c>
      <c r="L6958">
        <v>3.248218166049786</v>
      </c>
      <c r="M6958">
        <v>0</v>
      </c>
      <c r="N6958">
        <v>0</v>
      </c>
      <c r="O6958">
        <v>5.0089099676492556E-3</v>
      </c>
      <c r="P6958">
        <v>0.34812165507854897</v>
      </c>
      <c r="Q6958">
        <v>0.76238587607820352</v>
      </c>
      <c r="R6958">
        <v>0.1096623403141152</v>
      </c>
      <c r="S6958">
        <v>0.1029768925981079</v>
      </c>
      <c r="T6958">
        <v>0.305757735290486</v>
      </c>
      <c r="U6958">
        <v>0</v>
      </c>
    </row>
    <row r="6959" spans="1:21" x14ac:dyDescent="0.25">
      <c r="A6959">
        <v>2030</v>
      </c>
      <c r="B6959">
        <v>7</v>
      </c>
      <c r="C6959">
        <v>5</v>
      </c>
      <c r="D6959">
        <v>22</v>
      </c>
      <c r="E6959">
        <v>48201</v>
      </c>
      <c r="F6959">
        <v>1</v>
      </c>
      <c r="G6959">
        <v>79</v>
      </c>
      <c r="H6959">
        <v>1</v>
      </c>
      <c r="I6959">
        <v>8.1306530456542969</v>
      </c>
      <c r="J6959">
        <v>232.53067095947259</v>
      </c>
      <c r="K6959">
        <v>82.622913818359379</v>
      </c>
      <c r="L6959">
        <v>22.42933558654785</v>
      </c>
      <c r="M6959">
        <v>0</v>
      </c>
      <c r="N6959">
        <v>0</v>
      </c>
      <c r="O6959">
        <v>1.272031271457672E-2</v>
      </c>
      <c r="P6959">
        <v>1.087850978851318</v>
      </c>
      <c r="Q6959">
        <v>8.4505796966552733</v>
      </c>
      <c r="R6959">
        <v>0.60937517738342284</v>
      </c>
      <c r="S6959">
        <v>0.22416663932800299</v>
      </c>
      <c r="T6959">
        <v>2.2193127326965332</v>
      </c>
      <c r="U6959">
        <v>0</v>
      </c>
    </row>
    <row r="6960" spans="1:21" x14ac:dyDescent="0.25">
      <c r="A6960">
        <v>2030</v>
      </c>
      <c r="B6960">
        <v>7</v>
      </c>
      <c r="C6960">
        <v>5</v>
      </c>
      <c r="D6960">
        <v>22</v>
      </c>
      <c r="E6960">
        <v>48201</v>
      </c>
      <c r="F6960">
        <v>1</v>
      </c>
      <c r="G6960">
        <v>79</v>
      </c>
      <c r="H6960">
        <v>2</v>
      </c>
      <c r="I6960">
        <v>1.24712992265843E-2</v>
      </c>
      <c r="J6960">
        <v>0.2444345463143292</v>
      </c>
      <c r="K6960">
        <v>0.1223790546288029</v>
      </c>
      <c r="L6960">
        <v>3.2115516712135618E-2</v>
      </c>
      <c r="M6960">
        <v>0</v>
      </c>
      <c r="N6960">
        <v>0</v>
      </c>
      <c r="O6960">
        <v>1.9817939662848921E-4</v>
      </c>
      <c r="P6960">
        <v>7.6112327389506107E-3</v>
      </c>
      <c r="Q6960">
        <v>2.039853261591484E-2</v>
      </c>
      <c r="R6960">
        <v>2.6682812421782469E-3</v>
      </c>
      <c r="S6960">
        <v>2.33956522248522E-3</v>
      </c>
      <c r="T6960">
        <v>2.8601464179233978E-2</v>
      </c>
      <c r="U6960">
        <v>0</v>
      </c>
    </row>
    <row r="6961" spans="1:21" x14ac:dyDescent="0.25">
      <c r="A6961">
        <v>2030</v>
      </c>
      <c r="B6961">
        <v>7</v>
      </c>
      <c r="C6961">
        <v>5</v>
      </c>
      <c r="D6961">
        <v>22</v>
      </c>
      <c r="E6961">
        <v>48201</v>
      </c>
      <c r="F6961">
        <v>1</v>
      </c>
      <c r="G6961">
        <v>79</v>
      </c>
      <c r="H6961">
        <v>3</v>
      </c>
      <c r="I6961">
        <v>4.1986898002618803E-2</v>
      </c>
      <c r="J6961">
        <v>0.79968895020743724</v>
      </c>
      <c r="K6961">
        <v>0.37236122890552381</v>
      </c>
      <c r="L6961">
        <v>0.1037241235752949</v>
      </c>
      <c r="M6961">
        <v>0</v>
      </c>
      <c r="N6961">
        <v>0</v>
      </c>
      <c r="O6961">
        <v>1.5327213793645141E-4</v>
      </c>
      <c r="P6961">
        <v>1.9866914522571551E-2</v>
      </c>
      <c r="Q6961">
        <v>5.9130966413913723E-2</v>
      </c>
      <c r="R6961">
        <v>8.1672062891472285E-3</v>
      </c>
      <c r="S6961">
        <v>6.1504140852668742E-3</v>
      </c>
      <c r="T6961">
        <v>3.7070135706352557E-2</v>
      </c>
      <c r="U6961">
        <v>0</v>
      </c>
    </row>
    <row r="6962" spans="1:21" x14ac:dyDescent="0.25">
      <c r="A6962">
        <v>2030</v>
      </c>
      <c r="B6962">
        <v>7</v>
      </c>
      <c r="C6962">
        <v>5</v>
      </c>
      <c r="D6962">
        <v>22</v>
      </c>
      <c r="E6962">
        <v>48201</v>
      </c>
      <c r="F6962">
        <v>1</v>
      </c>
      <c r="G6962">
        <v>79</v>
      </c>
      <c r="H6962">
        <v>4</v>
      </c>
      <c r="I6962">
        <v>0.90174738375697938</v>
      </c>
      <c r="J6962">
        <v>16.09790952959246</v>
      </c>
      <c r="K6962">
        <v>6.093690362882989</v>
      </c>
      <c r="L6962">
        <v>1.6332805924832481</v>
      </c>
      <c r="M6962">
        <v>0</v>
      </c>
      <c r="N6962">
        <v>0</v>
      </c>
      <c r="O6962">
        <v>5.5643849224870784E-3</v>
      </c>
      <c r="P6962">
        <v>0.27094218221152089</v>
      </c>
      <c r="Q6962">
        <v>0.78849351460019301</v>
      </c>
      <c r="R6962">
        <v>0.1086318655860882</v>
      </c>
      <c r="S6962">
        <v>8.2346163656146831E-2</v>
      </c>
      <c r="T6962">
        <v>1.0051192017512289</v>
      </c>
      <c r="U6962">
        <v>0</v>
      </c>
    </row>
    <row r="6963" spans="1:21" x14ac:dyDescent="0.25">
      <c r="A6963">
        <v>2030</v>
      </c>
      <c r="B6963">
        <v>7</v>
      </c>
      <c r="C6963">
        <v>5</v>
      </c>
      <c r="D6963">
        <v>22</v>
      </c>
      <c r="E6963">
        <v>48201</v>
      </c>
      <c r="F6963">
        <v>1</v>
      </c>
      <c r="G6963">
        <v>79</v>
      </c>
      <c r="H6963">
        <v>5</v>
      </c>
      <c r="I6963">
        <v>1.4617168545429171</v>
      </c>
      <c r="J6963">
        <v>31.255976125667559</v>
      </c>
      <c r="K6963">
        <v>11.49468386376433</v>
      </c>
      <c r="L6963">
        <v>3.5852159172281799</v>
      </c>
      <c r="M6963">
        <v>0</v>
      </c>
      <c r="N6963">
        <v>0</v>
      </c>
      <c r="O6963">
        <v>5.0739358955032279E-3</v>
      </c>
      <c r="P6963">
        <v>0.3666348782661572</v>
      </c>
      <c r="Q6963">
        <v>1.293408697943802</v>
      </c>
      <c r="R6963">
        <v>0.18564154471202701</v>
      </c>
      <c r="S6963">
        <v>0.1227472099201736</v>
      </c>
      <c r="T6963">
        <v>0.3999787540629271</v>
      </c>
      <c r="U6963">
        <v>0</v>
      </c>
    </row>
    <row r="6964" spans="1:21" x14ac:dyDescent="0.25">
      <c r="A6964">
        <v>2030</v>
      </c>
      <c r="B6964">
        <v>7</v>
      </c>
      <c r="C6964">
        <v>5</v>
      </c>
      <c r="D6964">
        <v>22</v>
      </c>
      <c r="E6964">
        <v>48201</v>
      </c>
      <c r="F6964">
        <v>1</v>
      </c>
      <c r="G6964">
        <v>87</v>
      </c>
      <c r="H6964">
        <v>1</v>
      </c>
      <c r="I6964">
        <v>8.7453587188720707</v>
      </c>
      <c r="J6964">
        <v>249.56573640728001</v>
      </c>
      <c r="K6964">
        <v>88.636341854333864</v>
      </c>
      <c r="L6964">
        <v>23.990248661518091</v>
      </c>
      <c r="M6964">
        <v>0</v>
      </c>
      <c r="N6964">
        <v>0</v>
      </c>
      <c r="O6964">
        <v>1.3630098663736139E-2</v>
      </c>
      <c r="P6964">
        <v>1.1622696664333341</v>
      </c>
      <c r="Q6964">
        <v>8.7716181330680847</v>
      </c>
      <c r="R6964">
        <v>0.65471668702363961</v>
      </c>
      <c r="S6964">
        <v>0.23813382184505461</v>
      </c>
      <c r="T6964">
        <v>2.319444233000278</v>
      </c>
      <c r="U6964">
        <v>0</v>
      </c>
    </row>
    <row r="6965" spans="1:21" x14ac:dyDescent="0.25">
      <c r="A6965">
        <v>2030</v>
      </c>
      <c r="B6965">
        <v>7</v>
      </c>
      <c r="C6965">
        <v>5</v>
      </c>
      <c r="D6965">
        <v>22</v>
      </c>
      <c r="E6965">
        <v>48201</v>
      </c>
      <c r="F6965">
        <v>1</v>
      </c>
      <c r="G6965">
        <v>87</v>
      </c>
      <c r="H6965">
        <v>2</v>
      </c>
      <c r="I6965">
        <v>1.278229002848529E-2</v>
      </c>
      <c r="J6965">
        <v>0.25015251278976208</v>
      </c>
      <c r="K6965">
        <v>0.12568404914049741</v>
      </c>
      <c r="L6965">
        <v>3.3011849939799699E-2</v>
      </c>
      <c r="M6965">
        <v>0</v>
      </c>
      <c r="N6965">
        <v>0</v>
      </c>
      <c r="O6965">
        <v>2.033750034827532E-4</v>
      </c>
      <c r="P6965">
        <v>7.8130403423370496E-3</v>
      </c>
      <c r="Q6965">
        <v>2.0921761564449519E-2</v>
      </c>
      <c r="R6965">
        <v>2.740711853245001E-3</v>
      </c>
      <c r="S6965">
        <v>2.3968880991621661E-3</v>
      </c>
      <c r="T6965">
        <v>2.9231485413968E-2</v>
      </c>
      <c r="U6965">
        <v>0</v>
      </c>
    </row>
    <row r="6966" spans="1:21" x14ac:dyDescent="0.25">
      <c r="A6966">
        <v>2030</v>
      </c>
      <c r="B6966">
        <v>7</v>
      </c>
      <c r="C6966">
        <v>5</v>
      </c>
      <c r="D6966">
        <v>22</v>
      </c>
      <c r="E6966">
        <v>48201</v>
      </c>
      <c r="F6966">
        <v>1</v>
      </c>
      <c r="G6966">
        <v>87</v>
      </c>
      <c r="H6966">
        <v>3</v>
      </c>
      <c r="I6966">
        <v>4.3148593772859289E-2</v>
      </c>
      <c r="J6966">
        <v>0.82415194377691892</v>
      </c>
      <c r="K6966">
        <v>0.38520939527992681</v>
      </c>
      <c r="L6966">
        <v>0.10724578844549799</v>
      </c>
      <c r="M6966">
        <v>0</v>
      </c>
      <c r="N6966">
        <v>0</v>
      </c>
      <c r="O6966">
        <v>1.5774978263247819E-4</v>
      </c>
      <c r="P6966">
        <v>2.045231930098166E-2</v>
      </c>
      <c r="Q6966">
        <v>6.0752716305543762E-2</v>
      </c>
      <c r="R6966">
        <v>8.4051121326299098E-3</v>
      </c>
      <c r="S6966">
        <v>6.3123994603734336E-3</v>
      </c>
      <c r="T6966">
        <v>3.7908452100949182E-2</v>
      </c>
      <c r="U6966">
        <v>0</v>
      </c>
    </row>
    <row r="6967" spans="1:21" x14ac:dyDescent="0.25">
      <c r="A6967">
        <v>2030</v>
      </c>
      <c r="B6967">
        <v>7</v>
      </c>
      <c r="C6967">
        <v>5</v>
      </c>
      <c r="D6967">
        <v>22</v>
      </c>
      <c r="E6967">
        <v>48201</v>
      </c>
      <c r="F6967">
        <v>1</v>
      </c>
      <c r="G6967">
        <v>87</v>
      </c>
      <c r="H6967">
        <v>4</v>
      </c>
      <c r="I6967">
        <v>0.92545942975708806</v>
      </c>
      <c r="J6967">
        <v>16.587014930570561</v>
      </c>
      <c r="K6967">
        <v>6.3012882227105367</v>
      </c>
      <c r="L6967">
        <v>1.689048191798473</v>
      </c>
      <c r="M6967">
        <v>0</v>
      </c>
      <c r="N6967">
        <v>0</v>
      </c>
      <c r="O6967">
        <v>5.7293331163253561E-3</v>
      </c>
      <c r="P6967">
        <v>0.27896135955816531</v>
      </c>
      <c r="Q6967">
        <v>0.81032227300612569</v>
      </c>
      <c r="R6967">
        <v>0.1118364313484724</v>
      </c>
      <c r="S6967">
        <v>8.4533948299459705E-2</v>
      </c>
      <c r="T6967">
        <v>1.027680348036949</v>
      </c>
      <c r="U6967">
        <v>0</v>
      </c>
    </row>
    <row r="6968" spans="1:21" x14ac:dyDescent="0.25">
      <c r="A6968">
        <v>2030</v>
      </c>
      <c r="B6968">
        <v>7</v>
      </c>
      <c r="C6968">
        <v>5</v>
      </c>
      <c r="D6968">
        <v>22</v>
      </c>
      <c r="E6968">
        <v>48201</v>
      </c>
      <c r="F6968">
        <v>1</v>
      </c>
      <c r="G6968">
        <v>87</v>
      </c>
      <c r="H6968">
        <v>5</v>
      </c>
      <c r="I6968">
        <v>1.5105531602492619</v>
      </c>
      <c r="J6968">
        <v>32.411024174699392</v>
      </c>
      <c r="K6968">
        <v>11.967962633147041</v>
      </c>
      <c r="L6968">
        <v>3.7202414557895618</v>
      </c>
      <c r="M6968">
        <v>0</v>
      </c>
      <c r="N6968">
        <v>0</v>
      </c>
      <c r="O6968">
        <v>5.2321412137289114E-3</v>
      </c>
      <c r="P6968">
        <v>0.37848991247420832</v>
      </c>
      <c r="Q6968">
        <v>1.3300158106881881</v>
      </c>
      <c r="R6968">
        <v>0.19119079106499631</v>
      </c>
      <c r="S6968">
        <v>0.12614246478363961</v>
      </c>
      <c r="T6968">
        <v>0.40997331527272551</v>
      </c>
      <c r="U6968">
        <v>0</v>
      </c>
    </row>
    <row r="6969" spans="1:21" x14ac:dyDescent="0.25">
      <c r="A6969">
        <v>2030</v>
      </c>
      <c r="B6969">
        <v>7</v>
      </c>
      <c r="C6969">
        <v>5</v>
      </c>
      <c r="D6969">
        <v>22</v>
      </c>
      <c r="E6969">
        <v>48201</v>
      </c>
      <c r="F6969">
        <v>2</v>
      </c>
      <c r="G6969">
        <v>1</v>
      </c>
      <c r="H6969">
        <v>1</v>
      </c>
      <c r="I6969">
        <v>0</v>
      </c>
      <c r="J6969">
        <v>0.69504167801327998</v>
      </c>
      <c r="K6969">
        <v>0.16864588238298889</v>
      </c>
      <c r="L6969">
        <v>0.1031821220517159</v>
      </c>
      <c r="M6969">
        <v>2.052915828605183E-2</v>
      </c>
      <c r="N6969">
        <v>3.5063883040100337E-2</v>
      </c>
      <c r="O6969">
        <v>4.4376150788215447E-2</v>
      </c>
      <c r="P6969">
        <v>3.7191038012504583E-2</v>
      </c>
      <c r="Q6969">
        <v>0.28446470274357127</v>
      </c>
      <c r="R6969">
        <v>3.3704809674789428E-2</v>
      </c>
      <c r="S6969">
        <v>6.2569988509494575E-4</v>
      </c>
      <c r="T6969">
        <v>0.72921130371093745</v>
      </c>
      <c r="U6969">
        <v>4.1346182098388669</v>
      </c>
    </row>
    <row r="6970" spans="1:21" x14ac:dyDescent="0.25">
      <c r="A6970">
        <v>2030</v>
      </c>
      <c r="B6970">
        <v>7</v>
      </c>
      <c r="C6970">
        <v>5</v>
      </c>
      <c r="D6970">
        <v>22</v>
      </c>
      <c r="E6970">
        <v>48201</v>
      </c>
      <c r="F6970">
        <v>2</v>
      </c>
      <c r="G6970">
        <v>1</v>
      </c>
      <c r="H6970">
        <v>2</v>
      </c>
      <c r="I6970">
        <v>0</v>
      </c>
      <c r="J6970">
        <v>2.7485727671894881E-3</v>
      </c>
      <c r="K6970">
        <v>2.1707209952173171E-3</v>
      </c>
      <c r="L6970">
        <v>2.164243273826685E-3</v>
      </c>
      <c r="M6970">
        <v>1.1927565822637751E-3</v>
      </c>
      <c r="N6970">
        <v>2.842798233220483E-3</v>
      </c>
      <c r="O6970">
        <v>5.3791551685391696E-3</v>
      </c>
      <c r="P6970">
        <v>7.2855671351821142E-4</v>
      </c>
      <c r="Q6970">
        <v>3.3316984722078519E-3</v>
      </c>
      <c r="R6970">
        <v>4.7537945035887742E-4</v>
      </c>
      <c r="S6970">
        <v>6.6470837069408433E-4</v>
      </c>
      <c r="T6970">
        <v>3.4075410268685311E-2</v>
      </c>
      <c r="U6970">
        <v>0.1152856594241323</v>
      </c>
    </row>
    <row r="6971" spans="1:21" x14ac:dyDescent="0.25">
      <c r="A6971">
        <v>2030</v>
      </c>
      <c r="B6971">
        <v>7</v>
      </c>
      <c r="C6971">
        <v>5</v>
      </c>
      <c r="D6971">
        <v>22</v>
      </c>
      <c r="E6971">
        <v>48201</v>
      </c>
      <c r="F6971">
        <v>2</v>
      </c>
      <c r="G6971">
        <v>1</v>
      </c>
      <c r="H6971">
        <v>3</v>
      </c>
      <c r="I6971">
        <v>0</v>
      </c>
      <c r="J6971">
        <v>7.6968164892694518E-3</v>
      </c>
      <c r="K6971">
        <v>7.0399641673973166E-3</v>
      </c>
      <c r="L6971">
        <v>7.4135805705746547E-3</v>
      </c>
      <c r="M6971">
        <v>1.0057817393065219E-3</v>
      </c>
      <c r="N6971">
        <v>2.5061613847143401E-3</v>
      </c>
      <c r="O6971">
        <v>5.434253579220164E-3</v>
      </c>
      <c r="P6971">
        <v>2.2036345107987192E-3</v>
      </c>
      <c r="Q6971">
        <v>1.3647404954379209E-2</v>
      </c>
      <c r="R6971">
        <v>1.992918973572083E-3</v>
      </c>
      <c r="S6971">
        <v>2.633587778772093E-3</v>
      </c>
      <c r="T6971">
        <v>5.9263447586092338E-2</v>
      </c>
      <c r="U6971">
        <v>0.20075861272087239</v>
      </c>
    </row>
    <row r="6972" spans="1:21" x14ac:dyDescent="0.25">
      <c r="A6972">
        <v>2030</v>
      </c>
      <c r="B6972">
        <v>7</v>
      </c>
      <c r="C6972">
        <v>5</v>
      </c>
      <c r="D6972">
        <v>22</v>
      </c>
      <c r="E6972">
        <v>48201</v>
      </c>
      <c r="F6972">
        <v>2</v>
      </c>
      <c r="G6972">
        <v>1</v>
      </c>
      <c r="H6972">
        <v>4</v>
      </c>
      <c r="I6972">
        <v>0</v>
      </c>
      <c r="J6972">
        <v>0.15565133278117271</v>
      </c>
      <c r="K6972">
        <v>0.1155425317465327</v>
      </c>
      <c r="L6972">
        <v>0.1236905101443036</v>
      </c>
      <c r="M6972">
        <v>3.5375238004637481E-2</v>
      </c>
      <c r="N6972">
        <v>9.0362263717665217E-2</v>
      </c>
      <c r="O6972">
        <v>0.19499329612435681</v>
      </c>
      <c r="P6972">
        <v>2.7580541349634079E-2</v>
      </c>
      <c r="Q6972">
        <v>0.15343730278622619</v>
      </c>
      <c r="R6972">
        <v>2.239406806622567E-2</v>
      </c>
      <c r="S6972">
        <v>3.500452825760067E-2</v>
      </c>
      <c r="T6972">
        <v>1.361119438556244</v>
      </c>
      <c r="U6972">
        <v>4.5813542139797336</v>
      </c>
    </row>
    <row r="6973" spans="1:21" x14ac:dyDescent="0.25">
      <c r="A6973">
        <v>2030</v>
      </c>
      <c r="B6973">
        <v>7</v>
      </c>
      <c r="C6973">
        <v>5</v>
      </c>
      <c r="D6973">
        <v>22</v>
      </c>
      <c r="E6973">
        <v>48201</v>
      </c>
      <c r="F6973">
        <v>2</v>
      </c>
      <c r="G6973">
        <v>1</v>
      </c>
      <c r="H6973">
        <v>5</v>
      </c>
      <c r="I6973">
        <v>0</v>
      </c>
      <c r="J6973">
        <v>0.25593521481876957</v>
      </c>
      <c r="K6973">
        <v>0.22760071841965629</v>
      </c>
      <c r="L6973">
        <v>0.23797328652894881</v>
      </c>
      <c r="M6973">
        <v>3.3204673030250938E-2</v>
      </c>
      <c r="N6973">
        <v>7.8158916298668085E-2</v>
      </c>
      <c r="O6973">
        <v>0.18888495643661379</v>
      </c>
      <c r="P6973">
        <v>5.3515546792558051E-2</v>
      </c>
      <c r="Q6973">
        <v>0.45442108228918993</v>
      </c>
      <c r="R6973">
        <v>6.7118099710511081E-2</v>
      </c>
      <c r="S6973">
        <v>6.5115870640651149E-2</v>
      </c>
      <c r="T6973">
        <v>1.522203463923621</v>
      </c>
      <c r="U6973">
        <v>5.2199955134444238</v>
      </c>
    </row>
    <row r="6974" spans="1:21" x14ac:dyDescent="0.25">
      <c r="A6974">
        <v>2030</v>
      </c>
      <c r="B6974">
        <v>7</v>
      </c>
      <c r="C6974">
        <v>5</v>
      </c>
      <c r="D6974">
        <v>22</v>
      </c>
      <c r="E6974">
        <v>48201</v>
      </c>
      <c r="F6974">
        <v>2</v>
      </c>
      <c r="G6974">
        <v>2</v>
      </c>
      <c r="H6974">
        <v>1</v>
      </c>
      <c r="I6974">
        <v>0</v>
      </c>
      <c r="J6974">
        <v>7.0413095671907069</v>
      </c>
      <c r="K6974">
        <v>2.066689369797706</v>
      </c>
      <c r="L6974">
        <v>1.390474750816822</v>
      </c>
      <c r="M6974">
        <v>0.37779750251770022</v>
      </c>
      <c r="N6974">
        <v>0.71531241178512572</v>
      </c>
      <c r="O6974">
        <v>0.37211513805389412</v>
      </c>
      <c r="P6974">
        <v>0.52660449886322025</v>
      </c>
      <c r="Q6974">
        <v>6.8110776538848876</v>
      </c>
      <c r="R6974">
        <v>0.53131590986251831</v>
      </c>
      <c r="S6974">
        <v>4.597753047943115E-2</v>
      </c>
      <c r="T6974">
        <v>15.641893024444579</v>
      </c>
      <c r="U6974">
        <v>78.207667339324956</v>
      </c>
    </row>
    <row r="6975" spans="1:21" x14ac:dyDescent="0.25">
      <c r="A6975">
        <v>2030</v>
      </c>
      <c r="B6975">
        <v>7</v>
      </c>
      <c r="C6975">
        <v>5</v>
      </c>
      <c r="D6975">
        <v>22</v>
      </c>
      <c r="E6975">
        <v>48201</v>
      </c>
      <c r="F6975">
        <v>2</v>
      </c>
      <c r="G6975">
        <v>2</v>
      </c>
      <c r="H6975">
        <v>2</v>
      </c>
      <c r="I6975">
        <v>0</v>
      </c>
      <c r="J6975">
        <v>0.49633703576944188</v>
      </c>
      <c r="K6975">
        <v>0.1818752737446257</v>
      </c>
      <c r="L6975">
        <v>8.7756461667225991E-2</v>
      </c>
      <c r="M6975">
        <v>2.469273934362497E-2</v>
      </c>
      <c r="N6975">
        <v>5.0106528786954707E-2</v>
      </c>
      <c r="O6975">
        <v>6.1173935948228488E-2</v>
      </c>
      <c r="P6975">
        <v>1.675672262198372E-2</v>
      </c>
      <c r="Q6975">
        <v>0.18166318924640301</v>
      </c>
      <c r="R6975">
        <v>2.5530698082994688E-2</v>
      </c>
      <c r="S6975">
        <v>8.7943894293448354E-3</v>
      </c>
      <c r="T6975">
        <v>0.60801792486990869</v>
      </c>
      <c r="U6975">
        <v>2.0565092946842332</v>
      </c>
    </row>
    <row r="6976" spans="1:21" x14ac:dyDescent="0.25">
      <c r="A6976">
        <v>2030</v>
      </c>
      <c r="B6976">
        <v>7</v>
      </c>
      <c r="C6976">
        <v>5</v>
      </c>
      <c r="D6976">
        <v>22</v>
      </c>
      <c r="E6976">
        <v>48201</v>
      </c>
      <c r="F6976">
        <v>2</v>
      </c>
      <c r="G6976">
        <v>2</v>
      </c>
      <c r="H6976">
        <v>3</v>
      </c>
      <c r="I6976">
        <v>0</v>
      </c>
      <c r="J6976">
        <v>1.08884609198723</v>
      </c>
      <c r="K6976">
        <v>0.40193720724064153</v>
      </c>
      <c r="L6976">
        <v>0.22219407675832159</v>
      </c>
      <c r="M6976">
        <v>2.1110758829090821E-2</v>
      </c>
      <c r="N6976">
        <v>4.3146518492175517E-2</v>
      </c>
      <c r="O6976">
        <v>5.4799937039770243E-2</v>
      </c>
      <c r="P6976">
        <v>5.7621107342073007E-2</v>
      </c>
      <c r="Q6976">
        <v>0.59577037824877965</v>
      </c>
      <c r="R6976">
        <v>8.5320013063467218E-2</v>
      </c>
      <c r="S6976">
        <v>3.3571117567007293E-2</v>
      </c>
      <c r="T6976">
        <v>1.234502443827779</v>
      </c>
      <c r="U6976">
        <v>4.2554132828300801</v>
      </c>
    </row>
    <row r="6977" spans="1:21" x14ac:dyDescent="0.25">
      <c r="A6977">
        <v>2030</v>
      </c>
      <c r="B6977">
        <v>7</v>
      </c>
      <c r="C6977">
        <v>5</v>
      </c>
      <c r="D6977">
        <v>22</v>
      </c>
      <c r="E6977">
        <v>48201</v>
      </c>
      <c r="F6977">
        <v>2</v>
      </c>
      <c r="G6977">
        <v>2</v>
      </c>
      <c r="H6977">
        <v>4</v>
      </c>
      <c r="I6977">
        <v>0</v>
      </c>
      <c r="J6977">
        <v>21.48463378510375</v>
      </c>
      <c r="K6977">
        <v>6.8399354336367244</v>
      </c>
      <c r="L6977">
        <v>3.8312062731651042</v>
      </c>
      <c r="M6977">
        <v>0.75269653459444363</v>
      </c>
      <c r="N6977">
        <v>1.5410283550646771</v>
      </c>
      <c r="O6977">
        <v>2.0770831636512059</v>
      </c>
      <c r="P6977">
        <v>0.78398604528329996</v>
      </c>
      <c r="Q6977">
        <v>8.4235916774083499</v>
      </c>
      <c r="R6977">
        <v>1.200591161488582</v>
      </c>
      <c r="S6977">
        <v>0.45216041985506211</v>
      </c>
      <c r="T6977">
        <v>28.251391418217569</v>
      </c>
      <c r="U6977">
        <v>96.196467418492773</v>
      </c>
    </row>
    <row r="6978" spans="1:21" x14ac:dyDescent="0.25">
      <c r="A6978">
        <v>2030</v>
      </c>
      <c r="B6978">
        <v>7</v>
      </c>
      <c r="C6978">
        <v>5</v>
      </c>
      <c r="D6978">
        <v>22</v>
      </c>
      <c r="E6978">
        <v>48201</v>
      </c>
      <c r="F6978">
        <v>2</v>
      </c>
      <c r="G6978">
        <v>2</v>
      </c>
      <c r="H6978">
        <v>5</v>
      </c>
      <c r="I6978">
        <v>0</v>
      </c>
      <c r="J6978">
        <v>31.090916453667258</v>
      </c>
      <c r="K6978">
        <v>8.8007515183671732</v>
      </c>
      <c r="L6978">
        <v>5.3143592293216191</v>
      </c>
      <c r="M6978">
        <v>0.66352256574248381</v>
      </c>
      <c r="N6978">
        <v>1.307382046495785</v>
      </c>
      <c r="O6978">
        <v>1.5498987345942641</v>
      </c>
      <c r="P6978">
        <v>1.325893209585864</v>
      </c>
      <c r="Q6978">
        <v>12.403117795185731</v>
      </c>
      <c r="R6978">
        <v>1.81544871065989</v>
      </c>
      <c r="S6978">
        <v>0.79283024562513471</v>
      </c>
      <c r="T6978">
        <v>36.400636810269553</v>
      </c>
      <c r="U6978">
        <v>129.5538943195746</v>
      </c>
    </row>
    <row r="6979" spans="1:21" x14ac:dyDescent="0.25">
      <c r="A6979">
        <v>2030</v>
      </c>
      <c r="B6979">
        <v>7</v>
      </c>
      <c r="C6979">
        <v>5</v>
      </c>
      <c r="D6979">
        <v>22</v>
      </c>
      <c r="E6979">
        <v>48201</v>
      </c>
      <c r="F6979">
        <v>2</v>
      </c>
      <c r="G6979">
        <v>3</v>
      </c>
      <c r="H6979">
        <v>1</v>
      </c>
      <c r="I6979">
        <v>0</v>
      </c>
      <c r="J6979">
        <v>0.56105276012996907</v>
      </c>
      <c r="K6979">
        <v>2.5995387335792191</v>
      </c>
      <c r="L6979">
        <v>2.627325085163116</v>
      </c>
      <c r="M6979">
        <v>0.53920415146485901</v>
      </c>
      <c r="N6979">
        <v>0.86578812138875949</v>
      </c>
      <c r="O6979">
        <v>0.64652705069027072</v>
      </c>
      <c r="P6979">
        <v>1.054725402832031</v>
      </c>
      <c r="Q6979">
        <v>11.10240365765104</v>
      </c>
      <c r="R6979">
        <v>0.7415457713746364</v>
      </c>
      <c r="S6979">
        <v>3.6678080106546988E-2</v>
      </c>
      <c r="T6979">
        <v>23.70624212646484</v>
      </c>
      <c r="U6979">
        <v>79.999447998046875</v>
      </c>
    </row>
    <row r="6980" spans="1:21" x14ac:dyDescent="0.25">
      <c r="A6980">
        <v>2030</v>
      </c>
      <c r="B6980">
        <v>7</v>
      </c>
      <c r="C6980">
        <v>5</v>
      </c>
      <c r="D6980">
        <v>22</v>
      </c>
      <c r="E6980">
        <v>48201</v>
      </c>
      <c r="F6980">
        <v>2</v>
      </c>
      <c r="G6980">
        <v>3</v>
      </c>
      <c r="H6980">
        <v>2</v>
      </c>
      <c r="I6980">
        <v>0</v>
      </c>
      <c r="J6980">
        <v>3.2818047005375608E-3</v>
      </c>
      <c r="K6980">
        <v>1.6981278802289369E-2</v>
      </c>
      <c r="L6980">
        <v>2.0850436385137349E-2</v>
      </c>
      <c r="M6980">
        <v>3.3818666475030408E-2</v>
      </c>
      <c r="N6980">
        <v>6.4891985986014214E-2</v>
      </c>
      <c r="O6980">
        <v>8.9507032513601606E-2</v>
      </c>
      <c r="P6980">
        <v>2.15843434994939E-2</v>
      </c>
      <c r="Q6980">
        <v>0.1017293909043092</v>
      </c>
      <c r="R6980">
        <v>1.4114581213476409E-2</v>
      </c>
      <c r="S6980">
        <v>1.2033431746353339E-2</v>
      </c>
      <c r="T6980">
        <v>0.9031198525111146</v>
      </c>
      <c r="U6980">
        <v>3.0518802449048792</v>
      </c>
    </row>
    <row r="6981" spans="1:21" x14ac:dyDescent="0.25">
      <c r="A6981">
        <v>2030</v>
      </c>
      <c r="B6981">
        <v>7</v>
      </c>
      <c r="C6981">
        <v>5</v>
      </c>
      <c r="D6981">
        <v>22</v>
      </c>
      <c r="E6981">
        <v>48201</v>
      </c>
      <c r="F6981">
        <v>2</v>
      </c>
      <c r="G6981">
        <v>3</v>
      </c>
      <c r="H6981">
        <v>3</v>
      </c>
      <c r="I6981">
        <v>0</v>
      </c>
      <c r="J6981">
        <v>8.3923095401303993E-3</v>
      </c>
      <c r="K6981">
        <v>5.3329513382092797E-2</v>
      </c>
      <c r="L6981">
        <v>6.4514403559755878E-2</v>
      </c>
      <c r="M6981">
        <v>2.724966288472392E-2</v>
      </c>
      <c r="N6981">
        <v>5.1638355456226533E-2</v>
      </c>
      <c r="O6981">
        <v>7.6866064933393111E-2</v>
      </c>
      <c r="P6981">
        <v>6.9486075244903078E-2</v>
      </c>
      <c r="Q6981">
        <v>0.40541460237916538</v>
      </c>
      <c r="R6981">
        <v>5.7418799411088878E-2</v>
      </c>
      <c r="S6981">
        <v>4.4364833796792451E-2</v>
      </c>
      <c r="T6981">
        <v>1.665191113789064</v>
      </c>
      <c r="U6981">
        <v>5.6508780162180123</v>
      </c>
    </row>
    <row r="6982" spans="1:21" x14ac:dyDescent="0.25">
      <c r="A6982">
        <v>2030</v>
      </c>
      <c r="B6982">
        <v>7</v>
      </c>
      <c r="C6982">
        <v>5</v>
      </c>
      <c r="D6982">
        <v>22</v>
      </c>
      <c r="E6982">
        <v>48201</v>
      </c>
      <c r="F6982">
        <v>2</v>
      </c>
      <c r="G6982">
        <v>3</v>
      </c>
      <c r="H6982">
        <v>4</v>
      </c>
      <c r="I6982">
        <v>0</v>
      </c>
      <c r="J6982">
        <v>0.1840698980680634</v>
      </c>
      <c r="K6982">
        <v>0.83980091561919512</v>
      </c>
      <c r="L6982">
        <v>1.0221699685239931</v>
      </c>
      <c r="M6982">
        <v>0.92223270696269155</v>
      </c>
      <c r="N6982">
        <v>1.7426891368317281</v>
      </c>
      <c r="O6982">
        <v>2.630393945877433</v>
      </c>
      <c r="P6982">
        <v>0.86474540768744135</v>
      </c>
      <c r="Q6982">
        <v>4.6004802270606797</v>
      </c>
      <c r="R6982">
        <v>0.6422966268754654</v>
      </c>
      <c r="S6982">
        <v>0.54487464534127117</v>
      </c>
      <c r="T6982">
        <v>36.348809428730704</v>
      </c>
      <c r="U6982">
        <v>121.91667633974799</v>
      </c>
    </row>
    <row r="6983" spans="1:21" x14ac:dyDescent="0.25">
      <c r="A6983">
        <v>2030</v>
      </c>
      <c r="B6983">
        <v>7</v>
      </c>
      <c r="C6983">
        <v>5</v>
      </c>
      <c r="D6983">
        <v>22</v>
      </c>
      <c r="E6983">
        <v>48201</v>
      </c>
      <c r="F6983">
        <v>2</v>
      </c>
      <c r="G6983">
        <v>3</v>
      </c>
      <c r="H6983">
        <v>5</v>
      </c>
      <c r="I6983">
        <v>0</v>
      </c>
      <c r="J6983">
        <v>0.18975895982113411</v>
      </c>
      <c r="K6983">
        <v>1.8120909652211881</v>
      </c>
      <c r="L6983">
        <v>2.1025447576966019</v>
      </c>
      <c r="M6983">
        <v>0.91192170506339254</v>
      </c>
      <c r="N6983">
        <v>1.6681764821299701</v>
      </c>
      <c r="O6983">
        <v>2.5822825097775901</v>
      </c>
      <c r="P6983">
        <v>1.7749375256046911</v>
      </c>
      <c r="Q6983">
        <v>12.93762107947239</v>
      </c>
      <c r="R6983">
        <v>1.8756664878988369</v>
      </c>
      <c r="S6983">
        <v>1.1720244252147241</v>
      </c>
      <c r="T6983">
        <v>49.593734856987602</v>
      </c>
      <c r="U6983">
        <v>171.97215719953809</v>
      </c>
    </row>
    <row r="6984" spans="1:21" x14ac:dyDescent="0.25">
      <c r="A6984">
        <v>2030</v>
      </c>
      <c r="B6984">
        <v>7</v>
      </c>
      <c r="C6984">
        <v>5</v>
      </c>
      <c r="D6984">
        <v>22</v>
      </c>
      <c r="E6984">
        <v>48201</v>
      </c>
      <c r="F6984">
        <v>2</v>
      </c>
      <c r="G6984">
        <v>79</v>
      </c>
      <c r="H6984">
        <v>1</v>
      </c>
      <c r="I6984">
        <v>0</v>
      </c>
      <c r="J6984">
        <v>0.43153565025329588</v>
      </c>
      <c r="K6984">
        <v>0.1120044822692871</v>
      </c>
      <c r="L6984">
        <v>7.5290430068969724E-2</v>
      </c>
      <c r="M6984">
        <v>1.3674225986003879E-2</v>
      </c>
      <c r="N6984">
        <v>2.465854430198669E-2</v>
      </c>
      <c r="O6984">
        <v>3.258932304382324E-2</v>
      </c>
      <c r="P6984">
        <v>2.1012317180633549E-2</v>
      </c>
      <c r="Q6984">
        <v>0.15904586029052731</v>
      </c>
      <c r="R6984">
        <v>1.8590585291385651E-2</v>
      </c>
      <c r="S6984">
        <v>3.8801240921020508E-4</v>
      </c>
      <c r="T6984">
        <v>0.44822770690917968</v>
      </c>
      <c r="U6984">
        <v>2.758773040771485</v>
      </c>
    </row>
    <row r="6985" spans="1:21" x14ac:dyDescent="0.25">
      <c r="A6985">
        <v>2030</v>
      </c>
      <c r="B6985">
        <v>7</v>
      </c>
      <c r="C6985">
        <v>5</v>
      </c>
      <c r="D6985">
        <v>22</v>
      </c>
      <c r="E6985">
        <v>48201</v>
      </c>
      <c r="F6985">
        <v>2</v>
      </c>
      <c r="G6985">
        <v>79</v>
      </c>
      <c r="H6985">
        <v>2</v>
      </c>
      <c r="I6985">
        <v>0</v>
      </c>
      <c r="J6985">
        <v>1.7094409607795031E-3</v>
      </c>
      <c r="K6985">
        <v>1.67282782908887E-3</v>
      </c>
      <c r="L6985">
        <v>1.819603008674517E-3</v>
      </c>
      <c r="M6985">
        <v>7.9870189064650519E-4</v>
      </c>
      <c r="N6985">
        <v>2.049370939828871E-3</v>
      </c>
      <c r="O6985">
        <v>4.2131582255976914E-3</v>
      </c>
      <c r="P6985">
        <v>4.0938897918145522E-4</v>
      </c>
      <c r="Q6985">
        <v>1.8345914843208549E-3</v>
      </c>
      <c r="R6985">
        <v>2.7068859834252949E-4</v>
      </c>
      <c r="S6985">
        <v>4.8742617941659579E-4</v>
      </c>
      <c r="T6985">
        <v>2.116993930469574E-2</v>
      </c>
      <c r="U6985">
        <v>7.129932914544293E-2</v>
      </c>
    </row>
    <row r="6986" spans="1:21" x14ac:dyDescent="0.25">
      <c r="A6986">
        <v>2030</v>
      </c>
      <c r="B6986">
        <v>7</v>
      </c>
      <c r="C6986">
        <v>5</v>
      </c>
      <c r="D6986">
        <v>22</v>
      </c>
      <c r="E6986">
        <v>48201</v>
      </c>
      <c r="F6986">
        <v>2</v>
      </c>
      <c r="G6986">
        <v>79</v>
      </c>
      <c r="H6986">
        <v>3</v>
      </c>
      <c r="I6986">
        <v>0</v>
      </c>
      <c r="J6986">
        <v>4.7869568550204166E-3</v>
      </c>
      <c r="K6986">
        <v>5.4504240843493163E-3</v>
      </c>
      <c r="L6986">
        <v>6.1874811159656441E-3</v>
      </c>
      <c r="M6986">
        <v>6.9760531955259924E-4</v>
      </c>
      <c r="N6986">
        <v>1.85376960190171E-3</v>
      </c>
      <c r="O6986">
        <v>4.2702544453345663E-3</v>
      </c>
      <c r="P6986">
        <v>1.279849035232659E-3</v>
      </c>
      <c r="Q6986">
        <v>7.4995832759254281E-3</v>
      </c>
      <c r="R6986">
        <v>1.128359582236184E-3</v>
      </c>
      <c r="S6986">
        <v>1.937479543287785E-3</v>
      </c>
      <c r="T6986">
        <v>3.7638641389602878E-2</v>
      </c>
      <c r="U6986">
        <v>0.12693257230475941</v>
      </c>
    </row>
    <row r="6987" spans="1:21" x14ac:dyDescent="0.25">
      <c r="A6987">
        <v>2030</v>
      </c>
      <c r="B6987">
        <v>7</v>
      </c>
      <c r="C6987">
        <v>5</v>
      </c>
      <c r="D6987">
        <v>22</v>
      </c>
      <c r="E6987">
        <v>48201</v>
      </c>
      <c r="F6987">
        <v>2</v>
      </c>
      <c r="G6987">
        <v>79</v>
      </c>
      <c r="H6987">
        <v>4</v>
      </c>
      <c r="I6987">
        <v>0</v>
      </c>
      <c r="J6987">
        <v>9.6805797608512517E-2</v>
      </c>
      <c r="K6987">
        <v>9.0821789565328187E-2</v>
      </c>
      <c r="L6987">
        <v>0.1046739464447803</v>
      </c>
      <c r="M6987">
        <v>2.522243282480241E-2</v>
      </c>
      <c r="N6987">
        <v>6.8439536076626645E-2</v>
      </c>
      <c r="O6987">
        <v>0.15626669415427999</v>
      </c>
      <c r="P6987">
        <v>1.6388140776934158E-2</v>
      </c>
      <c r="Q6987">
        <v>8.5087404115098478E-2</v>
      </c>
      <c r="R6987">
        <v>1.290936830551675E-2</v>
      </c>
      <c r="S6987">
        <v>2.6390047554162709E-2</v>
      </c>
      <c r="T6987">
        <v>0.89238246405078192</v>
      </c>
      <c r="U6987">
        <v>2.9903315374423678</v>
      </c>
    </row>
    <row r="6988" spans="1:21" x14ac:dyDescent="0.25">
      <c r="A6988">
        <v>2030</v>
      </c>
      <c r="B6988">
        <v>7</v>
      </c>
      <c r="C6988">
        <v>5</v>
      </c>
      <c r="D6988">
        <v>22</v>
      </c>
      <c r="E6988">
        <v>48201</v>
      </c>
      <c r="F6988">
        <v>2</v>
      </c>
      <c r="G6988">
        <v>79</v>
      </c>
      <c r="H6988">
        <v>5</v>
      </c>
      <c r="I6988">
        <v>0</v>
      </c>
      <c r="J6988">
        <v>0.1591767996405824</v>
      </c>
      <c r="K6988">
        <v>0.1713454063133743</v>
      </c>
      <c r="L6988">
        <v>0.19200306647598411</v>
      </c>
      <c r="M6988">
        <v>2.226544680446577E-2</v>
      </c>
      <c r="N6988">
        <v>5.5658058533310212E-2</v>
      </c>
      <c r="O6988">
        <v>0.14299985850518651</v>
      </c>
      <c r="P6988">
        <v>3.0648207898348951E-2</v>
      </c>
      <c r="Q6988">
        <v>0.2470515314831232</v>
      </c>
      <c r="R6988">
        <v>3.7178623311533758E-2</v>
      </c>
      <c r="S6988">
        <v>4.6067883495317333E-2</v>
      </c>
      <c r="T6988">
        <v>0.9263573137628005</v>
      </c>
      <c r="U6988">
        <v>3.166038473265365</v>
      </c>
    </row>
    <row r="6989" spans="1:21" x14ac:dyDescent="0.25">
      <c r="A6989">
        <v>2030</v>
      </c>
      <c r="B6989">
        <v>7</v>
      </c>
      <c r="C6989">
        <v>5</v>
      </c>
      <c r="D6989">
        <v>22</v>
      </c>
      <c r="E6989">
        <v>48201</v>
      </c>
      <c r="F6989">
        <v>2</v>
      </c>
      <c r="G6989">
        <v>87</v>
      </c>
      <c r="H6989">
        <v>1</v>
      </c>
      <c r="I6989">
        <v>0</v>
      </c>
      <c r="J6989">
        <v>0.41916634435392919</v>
      </c>
      <c r="K6989">
        <v>0.11297190357744689</v>
      </c>
      <c r="L6989">
        <v>7.9954812705516826E-2</v>
      </c>
      <c r="M6989">
        <v>1.722837261133827E-2</v>
      </c>
      <c r="N6989">
        <v>3.077463138615712E-2</v>
      </c>
      <c r="O6989">
        <v>4.0261561390099808E-2</v>
      </c>
      <c r="P6989">
        <v>2.7673767566680909E-2</v>
      </c>
      <c r="Q6989">
        <v>0.18370098609942939</v>
      </c>
      <c r="R6989">
        <v>2.2491718913581281E-2</v>
      </c>
      <c r="S6989">
        <v>3.7481584748820751E-4</v>
      </c>
      <c r="T6989">
        <v>0.62478460693359372</v>
      </c>
      <c r="U6989">
        <v>3.588430572509766</v>
      </c>
    </row>
    <row r="6990" spans="1:21" x14ac:dyDescent="0.25">
      <c r="A6990">
        <v>2030</v>
      </c>
      <c r="B6990">
        <v>7</v>
      </c>
      <c r="C6990">
        <v>5</v>
      </c>
      <c r="D6990">
        <v>22</v>
      </c>
      <c r="E6990">
        <v>48201</v>
      </c>
      <c r="F6990">
        <v>2</v>
      </c>
      <c r="G6990">
        <v>87</v>
      </c>
      <c r="H6990">
        <v>2</v>
      </c>
      <c r="I6990">
        <v>0</v>
      </c>
      <c r="J6990">
        <v>1.663288509370143E-3</v>
      </c>
      <c r="K6990">
        <v>1.8081137781548011E-3</v>
      </c>
      <c r="L6990">
        <v>2.04384084976604E-3</v>
      </c>
      <c r="M6990">
        <v>1.0193407957105141E-3</v>
      </c>
      <c r="N6990">
        <v>2.5927841896805368E-3</v>
      </c>
      <c r="O6990">
        <v>5.263414947037995E-3</v>
      </c>
      <c r="P6990">
        <v>5.4342774430487606E-4</v>
      </c>
      <c r="Q6990">
        <v>2.2339018241812831E-3</v>
      </c>
      <c r="R6990">
        <v>3.2910718338740583E-4</v>
      </c>
      <c r="S6990">
        <v>6.1793873777900635E-4</v>
      </c>
      <c r="T6990">
        <v>3.0898491996439851E-2</v>
      </c>
      <c r="U6990">
        <v>0.1028166220839099</v>
      </c>
    </row>
    <row r="6991" spans="1:21" x14ac:dyDescent="0.25">
      <c r="A6991">
        <v>2030</v>
      </c>
      <c r="B6991">
        <v>7</v>
      </c>
      <c r="C6991">
        <v>5</v>
      </c>
      <c r="D6991">
        <v>22</v>
      </c>
      <c r="E6991">
        <v>48201</v>
      </c>
      <c r="F6991">
        <v>2</v>
      </c>
      <c r="G6991">
        <v>87</v>
      </c>
      <c r="H6991">
        <v>3</v>
      </c>
      <c r="I6991">
        <v>0</v>
      </c>
      <c r="J6991">
        <v>4.6577166820713674E-3</v>
      </c>
      <c r="K6991">
        <v>5.9021681199776339E-3</v>
      </c>
      <c r="L6991">
        <v>6.929751884710368E-3</v>
      </c>
      <c r="M6991">
        <v>8.8704429464921814E-4</v>
      </c>
      <c r="N6991">
        <v>2.3414679503927279E-3</v>
      </c>
      <c r="O6991">
        <v>5.3349845841055834E-3</v>
      </c>
      <c r="P6991">
        <v>1.695821348235883E-3</v>
      </c>
      <c r="Q6991">
        <v>9.1335371992060602E-3</v>
      </c>
      <c r="R6991">
        <v>1.371957719816517E-3</v>
      </c>
      <c r="S6991">
        <v>2.4562935564345781E-3</v>
      </c>
      <c r="T6991">
        <v>5.5255971088112629E-2</v>
      </c>
      <c r="U6991">
        <v>0.18398364606143691</v>
      </c>
    </row>
    <row r="6992" spans="1:21" x14ac:dyDescent="0.25">
      <c r="A6992">
        <v>2030</v>
      </c>
      <c r="B6992">
        <v>7</v>
      </c>
      <c r="C6992">
        <v>5</v>
      </c>
      <c r="D6992">
        <v>22</v>
      </c>
      <c r="E6992">
        <v>48201</v>
      </c>
      <c r="F6992">
        <v>2</v>
      </c>
      <c r="G6992">
        <v>87</v>
      </c>
      <c r="H6992">
        <v>4</v>
      </c>
      <c r="I6992">
        <v>0</v>
      </c>
      <c r="J6992">
        <v>9.4192102682420537E-2</v>
      </c>
      <c r="K6992">
        <v>9.898193523878826E-2</v>
      </c>
      <c r="L6992">
        <v>0.1178652338487292</v>
      </c>
      <c r="M6992">
        <v>3.1928693555401531E-2</v>
      </c>
      <c r="N6992">
        <v>8.61361754117205E-2</v>
      </c>
      <c r="O6992">
        <v>0.1947785448032856</v>
      </c>
      <c r="P6992">
        <v>2.166777084891516E-2</v>
      </c>
      <c r="Q6992">
        <v>0.10374202669716411</v>
      </c>
      <c r="R6992">
        <v>1.5704350050104419E-2</v>
      </c>
      <c r="S6992">
        <v>3.3360714815222847E-2</v>
      </c>
      <c r="T6992">
        <v>1.323695022672531</v>
      </c>
      <c r="U6992">
        <v>4.3752760004098823</v>
      </c>
    </row>
    <row r="6993" spans="1:21" x14ac:dyDescent="0.25">
      <c r="A6993">
        <v>2030</v>
      </c>
      <c r="B6993">
        <v>7</v>
      </c>
      <c r="C6993">
        <v>5</v>
      </c>
      <c r="D6993">
        <v>22</v>
      </c>
      <c r="E6993">
        <v>48201</v>
      </c>
      <c r="F6993">
        <v>2</v>
      </c>
      <c r="G6993">
        <v>87</v>
      </c>
      <c r="H6993">
        <v>5</v>
      </c>
      <c r="I6993">
        <v>0</v>
      </c>
      <c r="J6993">
        <v>0.1548794444902471</v>
      </c>
      <c r="K6993">
        <v>0.18327662585563981</v>
      </c>
      <c r="L6993">
        <v>0.21211708841874369</v>
      </c>
      <c r="M6993">
        <v>2.851140978530381E-2</v>
      </c>
      <c r="N6993">
        <v>7.0822291039014468E-2</v>
      </c>
      <c r="O6993">
        <v>0.1795116352991234</v>
      </c>
      <c r="P6993">
        <v>4.0702666313824888E-2</v>
      </c>
      <c r="Q6993">
        <v>0.30052951602336703</v>
      </c>
      <c r="R6993">
        <v>4.5180701276309243E-2</v>
      </c>
      <c r="S6993">
        <v>5.8698672304868901E-2</v>
      </c>
      <c r="T6993">
        <v>1.3383616799660141</v>
      </c>
      <c r="U6993">
        <v>4.5236640705189597</v>
      </c>
    </row>
    <row r="6994" spans="1:21" x14ac:dyDescent="0.25">
      <c r="A6994">
        <v>2030</v>
      </c>
      <c r="B6994">
        <v>7</v>
      </c>
      <c r="C6994">
        <v>5</v>
      </c>
      <c r="D6994">
        <v>22</v>
      </c>
      <c r="E6994">
        <v>48201</v>
      </c>
      <c r="F6994">
        <v>5</v>
      </c>
      <c r="G6994">
        <v>1</v>
      </c>
      <c r="H6994">
        <v>2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</row>
    <row r="6995" spans="1:21" x14ac:dyDescent="0.25">
      <c r="A6995">
        <v>2030</v>
      </c>
      <c r="B6995">
        <v>7</v>
      </c>
      <c r="C6995">
        <v>5</v>
      </c>
      <c r="D6995">
        <v>22</v>
      </c>
      <c r="E6995">
        <v>48201</v>
      </c>
      <c r="F6995">
        <v>5</v>
      </c>
      <c r="G6995">
        <v>1</v>
      </c>
      <c r="H6995">
        <v>3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</row>
    <row r="6996" spans="1:21" x14ac:dyDescent="0.25">
      <c r="A6996">
        <v>2030</v>
      </c>
      <c r="B6996">
        <v>7</v>
      </c>
      <c r="C6996">
        <v>5</v>
      </c>
      <c r="D6996">
        <v>22</v>
      </c>
      <c r="E6996">
        <v>48201</v>
      </c>
      <c r="F6996">
        <v>5</v>
      </c>
      <c r="G6996">
        <v>1</v>
      </c>
      <c r="H6996">
        <v>4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</row>
    <row r="6997" spans="1:21" x14ac:dyDescent="0.25">
      <c r="A6997">
        <v>2030</v>
      </c>
      <c r="B6997">
        <v>7</v>
      </c>
      <c r="C6997">
        <v>5</v>
      </c>
      <c r="D6997">
        <v>22</v>
      </c>
      <c r="E6997">
        <v>48201</v>
      </c>
      <c r="F6997">
        <v>5</v>
      </c>
      <c r="G6997">
        <v>1</v>
      </c>
      <c r="H6997">
        <v>5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</row>
    <row r="6998" spans="1:21" x14ac:dyDescent="0.25">
      <c r="A6998">
        <v>2030</v>
      </c>
      <c r="B6998">
        <v>7</v>
      </c>
      <c r="C6998">
        <v>5</v>
      </c>
      <c r="D6998">
        <v>22</v>
      </c>
      <c r="E6998">
        <v>48201</v>
      </c>
      <c r="F6998">
        <v>5</v>
      </c>
      <c r="G6998">
        <v>79</v>
      </c>
      <c r="H6998">
        <v>2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</row>
    <row r="6999" spans="1:21" x14ac:dyDescent="0.25">
      <c r="A6999">
        <v>2030</v>
      </c>
      <c r="B6999">
        <v>7</v>
      </c>
      <c r="C6999">
        <v>5</v>
      </c>
      <c r="D6999">
        <v>22</v>
      </c>
      <c r="E6999">
        <v>48201</v>
      </c>
      <c r="F6999">
        <v>5</v>
      </c>
      <c r="G6999">
        <v>79</v>
      </c>
      <c r="H6999">
        <v>3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</row>
    <row r="7000" spans="1:21" x14ac:dyDescent="0.25">
      <c r="A7000">
        <v>2030</v>
      </c>
      <c r="B7000">
        <v>7</v>
      </c>
      <c r="C7000">
        <v>5</v>
      </c>
      <c r="D7000">
        <v>22</v>
      </c>
      <c r="E7000">
        <v>48201</v>
      </c>
      <c r="F7000">
        <v>5</v>
      </c>
      <c r="G7000">
        <v>79</v>
      </c>
      <c r="H7000">
        <v>4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</row>
    <row r="7001" spans="1:21" x14ac:dyDescent="0.25">
      <c r="A7001">
        <v>2030</v>
      </c>
      <c r="B7001">
        <v>7</v>
      </c>
      <c r="C7001">
        <v>5</v>
      </c>
      <c r="D7001">
        <v>22</v>
      </c>
      <c r="E7001">
        <v>48201</v>
      </c>
      <c r="F7001">
        <v>5</v>
      </c>
      <c r="G7001">
        <v>79</v>
      </c>
      <c r="H7001">
        <v>5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</row>
    <row r="7002" spans="1:21" x14ac:dyDescent="0.25">
      <c r="A7002">
        <v>2030</v>
      </c>
      <c r="B7002">
        <v>7</v>
      </c>
      <c r="C7002">
        <v>5</v>
      </c>
      <c r="D7002">
        <v>22</v>
      </c>
      <c r="E7002">
        <v>48201</v>
      </c>
      <c r="F7002">
        <v>5</v>
      </c>
      <c r="G7002">
        <v>87</v>
      </c>
      <c r="H7002">
        <v>2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</row>
    <row r="7003" spans="1:21" x14ac:dyDescent="0.25">
      <c r="A7003">
        <v>2030</v>
      </c>
      <c r="B7003">
        <v>7</v>
      </c>
      <c r="C7003">
        <v>5</v>
      </c>
      <c r="D7003">
        <v>22</v>
      </c>
      <c r="E7003">
        <v>48201</v>
      </c>
      <c r="F7003">
        <v>5</v>
      </c>
      <c r="G7003">
        <v>87</v>
      </c>
      <c r="H7003">
        <v>3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>
        <v>0</v>
      </c>
      <c r="U7003">
        <v>0</v>
      </c>
    </row>
    <row r="7004" spans="1:21" x14ac:dyDescent="0.25">
      <c r="A7004">
        <v>2030</v>
      </c>
      <c r="B7004">
        <v>7</v>
      </c>
      <c r="C7004">
        <v>5</v>
      </c>
      <c r="D7004">
        <v>22</v>
      </c>
      <c r="E7004">
        <v>48201</v>
      </c>
      <c r="F7004">
        <v>5</v>
      </c>
      <c r="G7004">
        <v>87</v>
      </c>
      <c r="H7004">
        <v>4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0</v>
      </c>
    </row>
    <row r="7005" spans="1:21" x14ac:dyDescent="0.25">
      <c r="A7005">
        <v>2030</v>
      </c>
      <c r="B7005">
        <v>7</v>
      </c>
      <c r="C7005">
        <v>5</v>
      </c>
      <c r="D7005">
        <v>22</v>
      </c>
      <c r="E7005">
        <v>48201</v>
      </c>
      <c r="F7005">
        <v>5</v>
      </c>
      <c r="G7005">
        <v>87</v>
      </c>
      <c r="H7005">
        <v>5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>
        <v>0</v>
      </c>
      <c r="U7005">
        <v>0</v>
      </c>
    </row>
    <row r="7006" spans="1:21" x14ac:dyDescent="0.25">
      <c r="A7006">
        <v>2030</v>
      </c>
      <c r="B7006">
        <v>7</v>
      </c>
      <c r="C7006">
        <v>5</v>
      </c>
      <c r="D7006">
        <v>23</v>
      </c>
      <c r="E7006">
        <v>48201</v>
      </c>
      <c r="F7006">
        <v>1</v>
      </c>
      <c r="G7006">
        <v>1</v>
      </c>
      <c r="H7006">
        <v>1</v>
      </c>
      <c r="I7006">
        <v>6.1217862243652341</v>
      </c>
      <c r="J7006">
        <v>201.76204809951781</v>
      </c>
      <c r="K7006">
        <v>66.657878413200379</v>
      </c>
      <c r="L7006">
        <v>17.694731441140171</v>
      </c>
      <c r="M7006">
        <v>0</v>
      </c>
      <c r="N7006">
        <v>0</v>
      </c>
      <c r="O7006">
        <v>1.255001961346716E-2</v>
      </c>
      <c r="P7006">
        <v>0.91992138141393653</v>
      </c>
      <c r="Q7006">
        <v>5.9543491511344913</v>
      </c>
      <c r="R7006">
        <v>0.57126922458410256</v>
      </c>
      <c r="S7006">
        <v>0.1933265848755836</v>
      </c>
      <c r="T7006">
        <v>1.711104396432638</v>
      </c>
      <c r="U7006">
        <v>0</v>
      </c>
    </row>
    <row r="7007" spans="1:21" x14ac:dyDescent="0.25">
      <c r="A7007">
        <v>2030</v>
      </c>
      <c r="B7007">
        <v>7</v>
      </c>
      <c r="C7007">
        <v>5</v>
      </c>
      <c r="D7007">
        <v>23</v>
      </c>
      <c r="E7007">
        <v>48201</v>
      </c>
      <c r="F7007">
        <v>1</v>
      </c>
      <c r="G7007">
        <v>1</v>
      </c>
      <c r="H7007">
        <v>2</v>
      </c>
      <c r="I7007">
        <v>1.084589302516414E-2</v>
      </c>
      <c r="J7007">
        <v>0.24595153998739719</v>
      </c>
      <c r="K7007">
        <v>0.1204223360202112</v>
      </c>
      <c r="L7007">
        <v>3.1177943604462782E-2</v>
      </c>
      <c r="M7007">
        <v>0</v>
      </c>
      <c r="N7007">
        <v>0</v>
      </c>
      <c r="O7007">
        <v>1.7950968656894989E-4</v>
      </c>
      <c r="P7007">
        <v>6.8851846476410449E-3</v>
      </c>
      <c r="Q7007">
        <v>1.8511303808499718E-2</v>
      </c>
      <c r="R7007">
        <v>2.4103200303056088E-3</v>
      </c>
      <c r="S7007">
        <v>2.1299069076613358E-3</v>
      </c>
      <c r="T7007">
        <v>2.6251210359403841E-2</v>
      </c>
      <c r="U7007">
        <v>0</v>
      </c>
    </row>
    <row r="7008" spans="1:21" x14ac:dyDescent="0.25">
      <c r="A7008">
        <v>2030</v>
      </c>
      <c r="B7008">
        <v>7</v>
      </c>
      <c r="C7008">
        <v>5</v>
      </c>
      <c r="D7008">
        <v>23</v>
      </c>
      <c r="E7008">
        <v>48201</v>
      </c>
      <c r="F7008">
        <v>1</v>
      </c>
      <c r="G7008">
        <v>1</v>
      </c>
      <c r="H7008">
        <v>3</v>
      </c>
      <c r="I7008">
        <v>3.6222810975479733E-2</v>
      </c>
      <c r="J7008">
        <v>0.77778479232154374</v>
      </c>
      <c r="K7008">
        <v>0.35316131090960012</v>
      </c>
      <c r="L7008">
        <v>9.7243211653771131E-2</v>
      </c>
      <c r="M7008">
        <v>0</v>
      </c>
      <c r="N7008">
        <v>0</v>
      </c>
      <c r="O7008">
        <v>1.379141468119505E-4</v>
      </c>
      <c r="P7008">
        <v>1.784378494560487E-2</v>
      </c>
      <c r="Q7008">
        <v>5.34275476637181E-2</v>
      </c>
      <c r="R7008">
        <v>7.3374957576277039E-3</v>
      </c>
      <c r="S7008">
        <v>5.5803992790581141E-3</v>
      </c>
      <c r="T7008">
        <v>3.4083103076668383E-2</v>
      </c>
      <c r="U7008">
        <v>0</v>
      </c>
    </row>
    <row r="7009" spans="1:21" x14ac:dyDescent="0.25">
      <c r="A7009">
        <v>2030</v>
      </c>
      <c r="B7009">
        <v>7</v>
      </c>
      <c r="C7009">
        <v>5</v>
      </c>
      <c r="D7009">
        <v>23</v>
      </c>
      <c r="E7009">
        <v>48201</v>
      </c>
      <c r="F7009">
        <v>1</v>
      </c>
      <c r="G7009">
        <v>1</v>
      </c>
      <c r="H7009">
        <v>4</v>
      </c>
      <c r="I7009">
        <v>0.78127708145001895</v>
      </c>
      <c r="J7009">
        <v>15.67005396357237</v>
      </c>
      <c r="K7009">
        <v>5.7937105515005802</v>
      </c>
      <c r="L7009">
        <v>1.535121976116208</v>
      </c>
      <c r="M7009">
        <v>0</v>
      </c>
      <c r="N7009">
        <v>0</v>
      </c>
      <c r="O7009">
        <v>4.9933344483644899E-3</v>
      </c>
      <c r="P7009">
        <v>0.2430385216646678</v>
      </c>
      <c r="Q7009">
        <v>0.7115861927008037</v>
      </c>
      <c r="R7009">
        <v>9.7473154125849934E-2</v>
      </c>
      <c r="S7009">
        <v>7.4570102673265068E-2</v>
      </c>
      <c r="T7009">
        <v>0.92268795442803309</v>
      </c>
      <c r="U7009">
        <v>0</v>
      </c>
    </row>
    <row r="7010" spans="1:21" x14ac:dyDescent="0.25">
      <c r="A7010">
        <v>2030</v>
      </c>
      <c r="B7010">
        <v>7</v>
      </c>
      <c r="C7010">
        <v>5</v>
      </c>
      <c r="D7010">
        <v>23</v>
      </c>
      <c r="E7010">
        <v>48201</v>
      </c>
      <c r="F7010">
        <v>1</v>
      </c>
      <c r="G7010">
        <v>1</v>
      </c>
      <c r="H7010">
        <v>5</v>
      </c>
      <c r="I7010">
        <v>1.2401406971111451</v>
      </c>
      <c r="J7010">
        <v>29.377719468877402</v>
      </c>
      <c r="K7010">
        <v>10.49343626530211</v>
      </c>
      <c r="L7010">
        <v>3.255565366078657</v>
      </c>
      <c r="M7010">
        <v>0</v>
      </c>
      <c r="N7010">
        <v>0</v>
      </c>
      <c r="O7010">
        <v>4.5051806880906081E-3</v>
      </c>
      <c r="P7010">
        <v>0.32393392847328312</v>
      </c>
      <c r="Q7010">
        <v>1.159400320259012</v>
      </c>
      <c r="R7010">
        <v>0.16557852878753471</v>
      </c>
      <c r="S7010">
        <v>0.11018186100766771</v>
      </c>
      <c r="T7010">
        <v>0.36424807474151089</v>
      </c>
      <c r="U7010">
        <v>0</v>
      </c>
    </row>
    <row r="7011" spans="1:21" x14ac:dyDescent="0.25">
      <c r="A7011">
        <v>2030</v>
      </c>
      <c r="B7011">
        <v>7</v>
      </c>
      <c r="C7011">
        <v>5</v>
      </c>
      <c r="D7011">
        <v>23</v>
      </c>
      <c r="E7011">
        <v>48201</v>
      </c>
      <c r="F7011">
        <v>1</v>
      </c>
      <c r="G7011">
        <v>2</v>
      </c>
      <c r="H7011">
        <v>1</v>
      </c>
      <c r="I7011">
        <v>0.67162017822265629</v>
      </c>
      <c r="J7011">
        <v>399.0386268644333</v>
      </c>
      <c r="K7011">
        <v>101.62689817857741</v>
      </c>
      <c r="L7011">
        <v>39.233279243230818</v>
      </c>
      <c r="M7011">
        <v>0</v>
      </c>
      <c r="N7011">
        <v>0</v>
      </c>
      <c r="O7011">
        <v>2.5471544167026881E-2</v>
      </c>
      <c r="P7011">
        <v>0.709656091928482</v>
      </c>
      <c r="Q7011">
        <v>27.571582442402839</v>
      </c>
      <c r="R7011">
        <v>0.67639476978033786</v>
      </c>
      <c r="S7011">
        <v>0.54944834598898884</v>
      </c>
      <c r="T7011">
        <v>6.4804306387901303</v>
      </c>
      <c r="U7011">
        <v>0</v>
      </c>
    </row>
    <row r="7012" spans="1:21" x14ac:dyDescent="0.25">
      <c r="A7012">
        <v>2030</v>
      </c>
      <c r="B7012">
        <v>7</v>
      </c>
      <c r="C7012">
        <v>5</v>
      </c>
      <c r="D7012">
        <v>23</v>
      </c>
      <c r="E7012">
        <v>48201</v>
      </c>
      <c r="F7012">
        <v>1</v>
      </c>
      <c r="G7012">
        <v>2</v>
      </c>
      <c r="H7012">
        <v>2</v>
      </c>
      <c r="I7012">
        <v>0.15740293985766871</v>
      </c>
      <c r="J7012">
        <v>30.828057170070931</v>
      </c>
      <c r="K7012">
        <v>15.688530666097661</v>
      </c>
      <c r="L7012">
        <v>3.7070164173006108</v>
      </c>
      <c r="M7012">
        <v>0</v>
      </c>
      <c r="N7012">
        <v>0</v>
      </c>
      <c r="O7012">
        <v>2.0373868235966479E-2</v>
      </c>
      <c r="P7012">
        <v>0.84207306450355102</v>
      </c>
      <c r="Q7012">
        <v>1.923611302681363</v>
      </c>
      <c r="R7012">
        <v>0.2399116562777685</v>
      </c>
      <c r="S7012">
        <v>0.25640899828474628</v>
      </c>
      <c r="T7012">
        <v>3.9720993577077039</v>
      </c>
      <c r="U7012">
        <v>0</v>
      </c>
    </row>
    <row r="7013" spans="1:21" x14ac:dyDescent="0.25">
      <c r="A7013">
        <v>2030</v>
      </c>
      <c r="B7013">
        <v>7</v>
      </c>
      <c r="C7013">
        <v>5</v>
      </c>
      <c r="D7013">
        <v>23</v>
      </c>
      <c r="E7013">
        <v>48201</v>
      </c>
      <c r="F7013">
        <v>1</v>
      </c>
      <c r="G7013">
        <v>2</v>
      </c>
      <c r="H7013">
        <v>3</v>
      </c>
      <c r="I7013">
        <v>0.45818987098256297</v>
      </c>
      <c r="J7013">
        <v>67.854186252268121</v>
      </c>
      <c r="K7013">
        <v>30.59711799621153</v>
      </c>
      <c r="L7013">
        <v>7.5996070643553644</v>
      </c>
      <c r="M7013">
        <v>0</v>
      </c>
      <c r="N7013">
        <v>0</v>
      </c>
      <c r="O7013">
        <v>1.1085254645909121E-2</v>
      </c>
      <c r="P7013">
        <v>1.636505371145025</v>
      </c>
      <c r="Q7013">
        <v>4.0012847709699706</v>
      </c>
      <c r="R7013">
        <v>0.52175957682501939</v>
      </c>
      <c r="S7013">
        <v>0.50143772608985426</v>
      </c>
      <c r="T7013">
        <v>4.7445084452405064</v>
      </c>
      <c r="U7013">
        <v>0</v>
      </c>
    </row>
    <row r="7014" spans="1:21" x14ac:dyDescent="0.25">
      <c r="A7014">
        <v>2030</v>
      </c>
      <c r="B7014">
        <v>7</v>
      </c>
      <c r="C7014">
        <v>5</v>
      </c>
      <c r="D7014">
        <v>23</v>
      </c>
      <c r="E7014">
        <v>48201</v>
      </c>
      <c r="F7014">
        <v>1</v>
      </c>
      <c r="G7014">
        <v>2</v>
      </c>
      <c r="H7014">
        <v>4</v>
      </c>
      <c r="I7014">
        <v>10.925156923438671</v>
      </c>
      <c r="J7014">
        <v>1334.9644947213681</v>
      </c>
      <c r="K7014">
        <v>504.35180537194691</v>
      </c>
      <c r="L7014">
        <v>125.2777236779458</v>
      </c>
      <c r="M7014">
        <v>0</v>
      </c>
      <c r="N7014">
        <v>0</v>
      </c>
      <c r="O7014">
        <v>0.444127226913762</v>
      </c>
      <c r="P7014">
        <v>25.591760135321309</v>
      </c>
      <c r="Q7014">
        <v>62.333037948597443</v>
      </c>
      <c r="R7014">
        <v>8.1907065465224118</v>
      </c>
      <c r="S7014">
        <v>7.6529862654599734</v>
      </c>
      <c r="T7014">
        <v>134.14025855112899</v>
      </c>
      <c r="U7014">
        <v>0</v>
      </c>
    </row>
    <row r="7015" spans="1:21" x14ac:dyDescent="0.25">
      <c r="A7015">
        <v>2030</v>
      </c>
      <c r="B7015">
        <v>7</v>
      </c>
      <c r="C7015">
        <v>5</v>
      </c>
      <c r="D7015">
        <v>23</v>
      </c>
      <c r="E7015">
        <v>48201</v>
      </c>
      <c r="F7015">
        <v>1</v>
      </c>
      <c r="G7015">
        <v>2</v>
      </c>
      <c r="H7015">
        <v>5</v>
      </c>
      <c r="I7015">
        <v>9.3851861102797791</v>
      </c>
      <c r="J7015">
        <v>1925.554462861412</v>
      </c>
      <c r="K7015">
        <v>605.2623619040379</v>
      </c>
      <c r="L7015">
        <v>159.1439674869435</v>
      </c>
      <c r="M7015">
        <v>0</v>
      </c>
      <c r="N7015">
        <v>0</v>
      </c>
      <c r="O7015">
        <v>0.13154506244562769</v>
      </c>
      <c r="P7015">
        <v>8.2456947379384697</v>
      </c>
      <c r="Q7015">
        <v>29.750416398866889</v>
      </c>
      <c r="R7015">
        <v>4.1353476162126137</v>
      </c>
      <c r="S7015">
        <v>3.2463382701250021</v>
      </c>
      <c r="T7015">
        <v>26.08381561817399</v>
      </c>
      <c r="U7015">
        <v>0</v>
      </c>
    </row>
    <row r="7016" spans="1:21" x14ac:dyDescent="0.25">
      <c r="A7016">
        <v>2030</v>
      </c>
      <c r="B7016">
        <v>7</v>
      </c>
      <c r="C7016">
        <v>5</v>
      </c>
      <c r="D7016">
        <v>23</v>
      </c>
      <c r="E7016">
        <v>48201</v>
      </c>
      <c r="F7016">
        <v>1</v>
      </c>
      <c r="G7016">
        <v>3</v>
      </c>
      <c r="H7016">
        <v>1</v>
      </c>
      <c r="I7016">
        <v>1.4255746841430659E-2</v>
      </c>
      <c r="J7016">
        <v>28.367704367339609</v>
      </c>
      <c r="K7016">
        <v>9.4657938074488186</v>
      </c>
      <c r="L7016">
        <v>3.2449666467551141</v>
      </c>
      <c r="M7016">
        <v>0</v>
      </c>
      <c r="N7016">
        <v>0</v>
      </c>
      <c r="O7016">
        <v>9.6606211591961251E-4</v>
      </c>
      <c r="P7016">
        <v>5.9548289811471478E-2</v>
      </c>
      <c r="Q7016">
        <v>2.324278983438504</v>
      </c>
      <c r="R7016">
        <v>2.5924893929011889E-2</v>
      </c>
      <c r="S7016">
        <v>3.255536023597233E-2</v>
      </c>
      <c r="T7016">
        <v>1.0790972436004671</v>
      </c>
      <c r="U7016">
        <v>0</v>
      </c>
    </row>
    <row r="7017" spans="1:21" x14ac:dyDescent="0.25">
      <c r="A7017">
        <v>2030</v>
      </c>
      <c r="B7017">
        <v>7</v>
      </c>
      <c r="C7017">
        <v>5</v>
      </c>
      <c r="D7017">
        <v>23</v>
      </c>
      <c r="E7017">
        <v>48201</v>
      </c>
      <c r="F7017">
        <v>1</v>
      </c>
      <c r="G7017">
        <v>3</v>
      </c>
      <c r="H7017">
        <v>2</v>
      </c>
      <c r="I7017">
        <v>8.3064231542542485E-3</v>
      </c>
      <c r="J7017">
        <v>0.209928690447657</v>
      </c>
      <c r="K7017">
        <v>0.1767078810678068</v>
      </c>
      <c r="L7017">
        <v>5.3448591726923969E-2</v>
      </c>
      <c r="M7017">
        <v>0</v>
      </c>
      <c r="N7017">
        <v>0</v>
      </c>
      <c r="O7017">
        <v>2.2145108245537489E-4</v>
      </c>
      <c r="P7017">
        <v>8.1065912046112409E-3</v>
      </c>
      <c r="Q7017">
        <v>1.622459210989614E-2</v>
      </c>
      <c r="R7017">
        <v>2.105591182242635E-3</v>
      </c>
      <c r="S7017">
        <v>2.3167379587533451E-3</v>
      </c>
      <c r="T7017">
        <v>1.457134968281705E-2</v>
      </c>
      <c r="U7017">
        <v>0</v>
      </c>
    </row>
    <row r="7018" spans="1:21" x14ac:dyDescent="0.25">
      <c r="A7018">
        <v>2030</v>
      </c>
      <c r="B7018">
        <v>7</v>
      </c>
      <c r="C7018">
        <v>5</v>
      </c>
      <c r="D7018">
        <v>23</v>
      </c>
      <c r="E7018">
        <v>48201</v>
      </c>
      <c r="F7018">
        <v>1</v>
      </c>
      <c r="G7018">
        <v>3</v>
      </c>
      <c r="H7018">
        <v>3</v>
      </c>
      <c r="I7018">
        <v>2.4078395040186901E-2</v>
      </c>
      <c r="J7018">
        <v>0.5377883079034963</v>
      </c>
      <c r="K7018">
        <v>0.41541189172138038</v>
      </c>
      <c r="L7018">
        <v>0.13465228420901379</v>
      </c>
      <c r="M7018">
        <v>0</v>
      </c>
      <c r="N7018">
        <v>0</v>
      </c>
      <c r="O7018">
        <v>1.7501939455405921E-4</v>
      </c>
      <c r="P7018">
        <v>2.1872694503889459E-2</v>
      </c>
      <c r="Q7018">
        <v>4.0643592023769798E-2</v>
      </c>
      <c r="R7018">
        <v>5.5869268099113878E-3</v>
      </c>
      <c r="S7018">
        <v>6.0628355876688883E-3</v>
      </c>
      <c r="T7018">
        <v>2.0626029620039101E-2</v>
      </c>
      <c r="U7018">
        <v>0</v>
      </c>
    </row>
    <row r="7019" spans="1:21" x14ac:dyDescent="0.25">
      <c r="A7019">
        <v>2030</v>
      </c>
      <c r="B7019">
        <v>7</v>
      </c>
      <c r="C7019">
        <v>5</v>
      </c>
      <c r="D7019">
        <v>23</v>
      </c>
      <c r="E7019">
        <v>48201</v>
      </c>
      <c r="F7019">
        <v>1</v>
      </c>
      <c r="G7019">
        <v>3</v>
      </c>
      <c r="H7019">
        <v>4</v>
      </c>
      <c r="I7019">
        <v>0.59208498614256688</v>
      </c>
      <c r="J7019">
        <v>11.78312096966526</v>
      </c>
      <c r="K7019">
        <v>7.4990033253115493</v>
      </c>
      <c r="L7019">
        <v>2.4415387112436839</v>
      </c>
      <c r="M7019">
        <v>0</v>
      </c>
      <c r="N7019">
        <v>0</v>
      </c>
      <c r="O7019">
        <v>7.2922030451806358E-3</v>
      </c>
      <c r="P7019">
        <v>0.34494685519894819</v>
      </c>
      <c r="Q7019">
        <v>0.59917865003818283</v>
      </c>
      <c r="R7019">
        <v>8.2660472877923358E-2</v>
      </c>
      <c r="S7019">
        <v>9.2865905451529854E-2</v>
      </c>
      <c r="T7019">
        <v>0.57114197468295402</v>
      </c>
      <c r="U7019">
        <v>0</v>
      </c>
    </row>
    <row r="7020" spans="1:21" x14ac:dyDescent="0.25">
      <c r="A7020">
        <v>2030</v>
      </c>
      <c r="B7020">
        <v>7</v>
      </c>
      <c r="C7020">
        <v>5</v>
      </c>
      <c r="D7020">
        <v>23</v>
      </c>
      <c r="E7020">
        <v>48201</v>
      </c>
      <c r="F7020">
        <v>1</v>
      </c>
      <c r="G7020">
        <v>3</v>
      </c>
      <c r="H7020">
        <v>5</v>
      </c>
      <c r="I7020">
        <v>0.41326208485673988</v>
      </c>
      <c r="J7020">
        <v>12.13194286499315</v>
      </c>
      <c r="K7020">
        <v>6.9062231778835894</v>
      </c>
      <c r="L7020">
        <v>2.4611504343504889</v>
      </c>
      <c r="M7020">
        <v>0</v>
      </c>
      <c r="N7020">
        <v>0</v>
      </c>
      <c r="O7020">
        <v>3.822391052431694E-3</v>
      </c>
      <c r="P7020">
        <v>0.26567375959176232</v>
      </c>
      <c r="Q7020">
        <v>0.58104928674926937</v>
      </c>
      <c r="R7020">
        <v>8.3570330966623863E-2</v>
      </c>
      <c r="S7020">
        <v>7.8561253768003048E-2</v>
      </c>
      <c r="T7020">
        <v>0.23372686472848919</v>
      </c>
      <c r="U7020">
        <v>0</v>
      </c>
    </row>
    <row r="7021" spans="1:21" x14ac:dyDescent="0.25">
      <c r="A7021">
        <v>2030</v>
      </c>
      <c r="B7021">
        <v>7</v>
      </c>
      <c r="C7021">
        <v>5</v>
      </c>
      <c r="D7021">
        <v>23</v>
      </c>
      <c r="E7021">
        <v>48201</v>
      </c>
      <c r="F7021">
        <v>1</v>
      </c>
      <c r="G7021">
        <v>79</v>
      </c>
      <c r="H7021">
        <v>1</v>
      </c>
      <c r="I7021">
        <v>6.1062520217895502</v>
      </c>
      <c r="J7021">
        <v>197.22295922851561</v>
      </c>
      <c r="K7021">
        <v>65.371303451538083</v>
      </c>
      <c r="L7021">
        <v>17.221163688659669</v>
      </c>
      <c r="M7021">
        <v>0</v>
      </c>
      <c r="N7021">
        <v>0</v>
      </c>
      <c r="O7021">
        <v>1.2145543724298481E-2</v>
      </c>
      <c r="P7021">
        <v>0.90887189483642583</v>
      </c>
      <c r="Q7021">
        <v>5.3240045013427739</v>
      </c>
      <c r="R7021">
        <v>0.5614117813110352</v>
      </c>
      <c r="S7021">
        <v>0.18428530406951901</v>
      </c>
      <c r="T7021">
        <v>1.5546307163238531</v>
      </c>
      <c r="U7021">
        <v>0</v>
      </c>
    </row>
    <row r="7022" spans="1:21" x14ac:dyDescent="0.25">
      <c r="A7022">
        <v>2030</v>
      </c>
      <c r="B7022">
        <v>7</v>
      </c>
      <c r="C7022">
        <v>5</v>
      </c>
      <c r="D7022">
        <v>23</v>
      </c>
      <c r="E7022">
        <v>48201</v>
      </c>
      <c r="F7022">
        <v>1</v>
      </c>
      <c r="G7022">
        <v>79</v>
      </c>
      <c r="H7022">
        <v>2</v>
      </c>
      <c r="I7022">
        <v>9.6367887302742077E-3</v>
      </c>
      <c r="J7022">
        <v>0.18871955962591261</v>
      </c>
      <c r="K7022">
        <v>9.4493549211628738E-2</v>
      </c>
      <c r="L7022">
        <v>2.4794683361983118E-2</v>
      </c>
      <c r="M7022">
        <v>0</v>
      </c>
      <c r="N7022">
        <v>0</v>
      </c>
      <c r="O7022">
        <v>1.5359920338362261E-4</v>
      </c>
      <c r="P7022">
        <v>5.8928701208092564E-3</v>
      </c>
      <c r="Q7022">
        <v>1.5805237467488499E-2</v>
      </c>
      <c r="R7022">
        <v>2.0632343820646579E-3</v>
      </c>
      <c r="S7022">
        <v>1.8125327398317299E-3</v>
      </c>
      <c r="T7022">
        <v>2.2168709378775481E-2</v>
      </c>
      <c r="U7022">
        <v>0</v>
      </c>
    </row>
    <row r="7023" spans="1:21" x14ac:dyDescent="0.25">
      <c r="A7023">
        <v>2030</v>
      </c>
      <c r="B7023">
        <v>7</v>
      </c>
      <c r="C7023">
        <v>5</v>
      </c>
      <c r="D7023">
        <v>23</v>
      </c>
      <c r="E7023">
        <v>48201</v>
      </c>
      <c r="F7023">
        <v>1</v>
      </c>
      <c r="G7023">
        <v>79</v>
      </c>
      <c r="H7023">
        <v>3</v>
      </c>
      <c r="I7023">
        <v>3.2395154729580489E-2</v>
      </c>
      <c r="J7023">
        <v>0.61730728077408892</v>
      </c>
      <c r="K7023">
        <v>0.28746120195683189</v>
      </c>
      <c r="L7023">
        <v>8.0035880604877402E-2</v>
      </c>
      <c r="M7023">
        <v>0</v>
      </c>
      <c r="N7023">
        <v>0</v>
      </c>
      <c r="O7023">
        <v>1.190977626884435E-4</v>
      </c>
      <c r="P7023">
        <v>1.5405486275743559E-2</v>
      </c>
      <c r="Q7023">
        <v>4.5858415137694147E-2</v>
      </c>
      <c r="R7023">
        <v>6.3140889242720034E-3</v>
      </c>
      <c r="S7023">
        <v>4.7750299202052099E-3</v>
      </c>
      <c r="T7023">
        <v>2.882672665656311E-2</v>
      </c>
      <c r="U7023">
        <v>0</v>
      </c>
    </row>
    <row r="7024" spans="1:21" x14ac:dyDescent="0.25">
      <c r="A7024">
        <v>2030</v>
      </c>
      <c r="B7024">
        <v>7</v>
      </c>
      <c r="C7024">
        <v>5</v>
      </c>
      <c r="D7024">
        <v>23</v>
      </c>
      <c r="E7024">
        <v>48201</v>
      </c>
      <c r="F7024">
        <v>1</v>
      </c>
      <c r="G7024">
        <v>79</v>
      </c>
      <c r="H7024">
        <v>4</v>
      </c>
      <c r="I7024">
        <v>0.69643930028565804</v>
      </c>
      <c r="J7024">
        <v>12.42762729605332</v>
      </c>
      <c r="K7024">
        <v>4.7046181941112888</v>
      </c>
      <c r="L7024">
        <v>1.260534846395549</v>
      </c>
      <c r="M7024">
        <v>0</v>
      </c>
      <c r="N7024">
        <v>0</v>
      </c>
      <c r="O7024">
        <v>4.318115715054539E-3</v>
      </c>
      <c r="P7024">
        <v>0.20992109811572479</v>
      </c>
      <c r="Q7024">
        <v>0.6112657004523514</v>
      </c>
      <c r="R7024">
        <v>8.3963595165111857E-2</v>
      </c>
      <c r="S7024">
        <v>6.3855137747506521E-2</v>
      </c>
      <c r="T7024">
        <v>0.78005095799388746</v>
      </c>
      <c r="U7024">
        <v>0</v>
      </c>
    </row>
    <row r="7025" spans="1:21" x14ac:dyDescent="0.25">
      <c r="A7025">
        <v>2030</v>
      </c>
      <c r="B7025">
        <v>7</v>
      </c>
      <c r="C7025">
        <v>5</v>
      </c>
      <c r="D7025">
        <v>23</v>
      </c>
      <c r="E7025">
        <v>48201</v>
      </c>
      <c r="F7025">
        <v>1</v>
      </c>
      <c r="G7025">
        <v>79</v>
      </c>
      <c r="H7025">
        <v>5</v>
      </c>
      <c r="I7025">
        <v>1.1246580933945549</v>
      </c>
      <c r="J7025">
        <v>24.058811540539701</v>
      </c>
      <c r="K7025">
        <v>8.8475110399116783</v>
      </c>
      <c r="L7025">
        <v>2.757641096707558</v>
      </c>
      <c r="M7025">
        <v>0</v>
      </c>
      <c r="N7025">
        <v>0</v>
      </c>
      <c r="O7025">
        <v>3.9150133749264781E-3</v>
      </c>
      <c r="P7025">
        <v>0.28213178457599852</v>
      </c>
      <c r="Q7025">
        <v>0.99783179431117275</v>
      </c>
      <c r="R7025">
        <v>0.14278591762265511</v>
      </c>
      <c r="S7025">
        <v>9.4667044749590923E-2</v>
      </c>
      <c r="T7025">
        <v>0.31001483895357268</v>
      </c>
      <c r="U7025">
        <v>0</v>
      </c>
    </row>
    <row r="7026" spans="1:21" x14ac:dyDescent="0.25">
      <c r="A7026">
        <v>2030</v>
      </c>
      <c r="B7026">
        <v>7</v>
      </c>
      <c r="C7026">
        <v>5</v>
      </c>
      <c r="D7026">
        <v>23</v>
      </c>
      <c r="E7026">
        <v>48201</v>
      </c>
      <c r="F7026">
        <v>1</v>
      </c>
      <c r="G7026">
        <v>87</v>
      </c>
      <c r="H7026">
        <v>1</v>
      </c>
      <c r="I7026">
        <v>6.5778652801513671</v>
      </c>
      <c r="J7026">
        <v>212.2939241962433</v>
      </c>
      <c r="K7026">
        <v>70.355610135555267</v>
      </c>
      <c r="L7026">
        <v>18.485306166291242</v>
      </c>
      <c r="M7026">
        <v>0</v>
      </c>
      <c r="N7026">
        <v>0</v>
      </c>
      <c r="O7026">
        <v>1.301306465780362E-2</v>
      </c>
      <c r="P7026">
        <v>0.97590112069249157</v>
      </c>
      <c r="Q7026">
        <v>5.5692341023683536</v>
      </c>
      <c r="R7026">
        <v>0.60491614121198645</v>
      </c>
      <c r="S7026">
        <v>0.19684318947792051</v>
      </c>
      <c r="T7026">
        <v>1.630856055051088</v>
      </c>
      <c r="U7026">
        <v>0</v>
      </c>
    </row>
    <row r="7027" spans="1:21" x14ac:dyDescent="0.25">
      <c r="A7027">
        <v>2030</v>
      </c>
      <c r="B7027">
        <v>7</v>
      </c>
      <c r="C7027">
        <v>5</v>
      </c>
      <c r="D7027">
        <v>23</v>
      </c>
      <c r="E7027">
        <v>48201</v>
      </c>
      <c r="F7027">
        <v>1</v>
      </c>
      <c r="G7027">
        <v>87</v>
      </c>
      <c r="H7027">
        <v>2</v>
      </c>
      <c r="I7027">
        <v>9.875657855026863E-3</v>
      </c>
      <c r="J7027">
        <v>0.19313368923755611</v>
      </c>
      <c r="K7027">
        <v>9.704400425320886E-2</v>
      </c>
      <c r="L7027">
        <v>2.5486263665776079E-2</v>
      </c>
      <c r="M7027">
        <v>0</v>
      </c>
      <c r="N7027">
        <v>0</v>
      </c>
      <c r="O7027">
        <v>1.5762439018385919E-4</v>
      </c>
      <c r="P7027">
        <v>6.0483910672207344E-3</v>
      </c>
      <c r="Q7027">
        <v>1.621022566545479E-2</v>
      </c>
      <c r="R7027">
        <v>2.1187687175323881E-3</v>
      </c>
      <c r="S7027">
        <v>1.856845178282922E-3</v>
      </c>
      <c r="T7027">
        <v>2.2656795124776051E-2</v>
      </c>
      <c r="U7027">
        <v>0</v>
      </c>
    </row>
    <row r="7028" spans="1:21" x14ac:dyDescent="0.25">
      <c r="A7028">
        <v>2030</v>
      </c>
      <c r="B7028">
        <v>7</v>
      </c>
      <c r="C7028">
        <v>5</v>
      </c>
      <c r="D7028">
        <v>23</v>
      </c>
      <c r="E7028">
        <v>48201</v>
      </c>
      <c r="F7028">
        <v>1</v>
      </c>
      <c r="G7028">
        <v>87</v>
      </c>
      <c r="H7028">
        <v>3</v>
      </c>
      <c r="I7028">
        <v>3.3285563136805973E-2</v>
      </c>
      <c r="J7028">
        <v>0.63614270915141669</v>
      </c>
      <c r="K7028">
        <v>0.29735254287604129</v>
      </c>
      <c r="L7028">
        <v>8.2746780953332322E-2</v>
      </c>
      <c r="M7028">
        <v>0</v>
      </c>
      <c r="N7028">
        <v>0</v>
      </c>
      <c r="O7028">
        <v>1.2257088782556311E-4</v>
      </c>
      <c r="P7028">
        <v>1.5856038486911712E-2</v>
      </c>
      <c r="Q7028">
        <v>4.7113743014280458E-2</v>
      </c>
      <c r="R7028">
        <v>6.4959925324115783E-3</v>
      </c>
      <c r="S7028">
        <v>4.9002909648923031E-3</v>
      </c>
      <c r="T7028">
        <v>2.9477872538256629E-2</v>
      </c>
      <c r="U7028">
        <v>0</v>
      </c>
    </row>
    <row r="7029" spans="1:21" x14ac:dyDescent="0.25">
      <c r="A7029">
        <v>2030</v>
      </c>
      <c r="B7029">
        <v>7</v>
      </c>
      <c r="C7029">
        <v>5</v>
      </c>
      <c r="D7029">
        <v>23</v>
      </c>
      <c r="E7029">
        <v>48201</v>
      </c>
      <c r="F7029">
        <v>1</v>
      </c>
      <c r="G7029">
        <v>87</v>
      </c>
      <c r="H7029">
        <v>4</v>
      </c>
      <c r="I7029">
        <v>0.71463888007093301</v>
      </c>
      <c r="J7029">
        <v>12.80490675810044</v>
      </c>
      <c r="K7029">
        <v>4.8646972819661602</v>
      </c>
      <c r="L7029">
        <v>1.3035276399289231</v>
      </c>
      <c r="M7029">
        <v>0</v>
      </c>
      <c r="N7029">
        <v>0</v>
      </c>
      <c r="O7029">
        <v>4.4459811656515089E-3</v>
      </c>
      <c r="P7029">
        <v>0.216091020622668</v>
      </c>
      <c r="Q7029">
        <v>0.62816118489223172</v>
      </c>
      <c r="R7029">
        <v>8.6413324183246598E-2</v>
      </c>
      <c r="S7029">
        <v>6.5545485209889884E-2</v>
      </c>
      <c r="T7029">
        <v>0.79754537061201558</v>
      </c>
      <c r="U7029">
        <v>0</v>
      </c>
    </row>
    <row r="7030" spans="1:21" x14ac:dyDescent="0.25">
      <c r="A7030">
        <v>2030</v>
      </c>
      <c r="B7030">
        <v>7</v>
      </c>
      <c r="C7030">
        <v>5</v>
      </c>
      <c r="D7030">
        <v>23</v>
      </c>
      <c r="E7030">
        <v>48201</v>
      </c>
      <c r="F7030">
        <v>1</v>
      </c>
      <c r="G7030">
        <v>87</v>
      </c>
      <c r="H7030">
        <v>5</v>
      </c>
      <c r="I7030">
        <v>1.1619911811782999</v>
      </c>
      <c r="J7030">
        <v>24.946758429119122</v>
      </c>
      <c r="K7030">
        <v>9.2112776319160901</v>
      </c>
      <c r="L7030">
        <v>2.8613761253071561</v>
      </c>
      <c r="M7030">
        <v>0</v>
      </c>
      <c r="N7030">
        <v>0</v>
      </c>
      <c r="O7030">
        <v>4.0370203228803766E-3</v>
      </c>
      <c r="P7030">
        <v>0.29118759733668947</v>
      </c>
      <c r="Q7030">
        <v>1.026035965829599</v>
      </c>
      <c r="R7030">
        <v>0.14700762390880409</v>
      </c>
      <c r="S7030">
        <v>9.7275809661737628E-2</v>
      </c>
      <c r="T7030">
        <v>0.31774033048440958</v>
      </c>
      <c r="U7030">
        <v>0</v>
      </c>
    </row>
    <row r="7031" spans="1:21" x14ac:dyDescent="0.25">
      <c r="A7031">
        <v>2030</v>
      </c>
      <c r="B7031">
        <v>7</v>
      </c>
      <c r="C7031">
        <v>5</v>
      </c>
      <c r="D7031">
        <v>23</v>
      </c>
      <c r="E7031">
        <v>48201</v>
      </c>
      <c r="F7031">
        <v>2</v>
      </c>
      <c r="G7031">
        <v>1</v>
      </c>
      <c r="H7031">
        <v>1</v>
      </c>
      <c r="I7031">
        <v>0</v>
      </c>
      <c r="J7031">
        <v>0.4711845180112868</v>
      </c>
      <c r="K7031">
        <v>0.1135946118608117</v>
      </c>
      <c r="L7031">
        <v>7.3783992409706109E-2</v>
      </c>
      <c r="M7031">
        <v>1.6069588954793289E-2</v>
      </c>
      <c r="N7031">
        <v>2.7592291057109829E-2</v>
      </c>
      <c r="O7031">
        <v>3.5351354779151731E-2</v>
      </c>
      <c r="P7031">
        <v>2.8078384660184381E-2</v>
      </c>
      <c r="Q7031">
        <v>0.20666429071291351</v>
      </c>
      <c r="R7031">
        <v>2.5960289732291131E-2</v>
      </c>
      <c r="S7031">
        <v>4.0392851227261421E-4</v>
      </c>
      <c r="T7031">
        <v>0.53045649719238286</v>
      </c>
      <c r="U7031">
        <v>4.9567610321044926</v>
      </c>
    </row>
    <row r="7032" spans="1:21" x14ac:dyDescent="0.25">
      <c r="A7032">
        <v>2030</v>
      </c>
      <c r="B7032">
        <v>7</v>
      </c>
      <c r="C7032">
        <v>5</v>
      </c>
      <c r="D7032">
        <v>23</v>
      </c>
      <c r="E7032">
        <v>48201</v>
      </c>
      <c r="F7032">
        <v>2</v>
      </c>
      <c r="G7032">
        <v>1</v>
      </c>
      <c r="H7032">
        <v>2</v>
      </c>
      <c r="I7032">
        <v>0</v>
      </c>
      <c r="J7032">
        <v>2.120463228619196E-3</v>
      </c>
      <c r="K7032">
        <v>1.675003774507889E-3</v>
      </c>
      <c r="L7032">
        <v>1.6700539695752919E-3</v>
      </c>
      <c r="M7032">
        <v>9.246079796138985E-4</v>
      </c>
      <c r="N7032">
        <v>2.2036965973789E-3</v>
      </c>
      <c r="O7032">
        <v>4.1698447666271322E-3</v>
      </c>
      <c r="P7032">
        <v>5.647668274793425E-4</v>
      </c>
      <c r="Q7032">
        <v>2.5826853851640031E-3</v>
      </c>
      <c r="R7032">
        <v>3.6850740518410709E-4</v>
      </c>
      <c r="S7032">
        <v>5.1527249800914358E-4</v>
      </c>
      <c r="T7032">
        <v>2.641477457474745E-2</v>
      </c>
      <c r="U7032">
        <v>8.9367553472473493E-2</v>
      </c>
    </row>
    <row r="7033" spans="1:21" x14ac:dyDescent="0.25">
      <c r="A7033">
        <v>2030</v>
      </c>
      <c r="B7033">
        <v>7</v>
      </c>
      <c r="C7033">
        <v>5</v>
      </c>
      <c r="D7033">
        <v>23</v>
      </c>
      <c r="E7033">
        <v>48201</v>
      </c>
      <c r="F7033">
        <v>2</v>
      </c>
      <c r="G7033">
        <v>1</v>
      </c>
      <c r="H7033">
        <v>3</v>
      </c>
      <c r="I7033">
        <v>0</v>
      </c>
      <c r="J7033">
        <v>5.9454885828098946E-3</v>
      </c>
      <c r="K7033">
        <v>5.4279727098115477E-3</v>
      </c>
      <c r="L7033">
        <v>5.712762161908305E-3</v>
      </c>
      <c r="M7033">
        <v>7.7972106611217361E-4</v>
      </c>
      <c r="N7033">
        <v>1.942185384181205E-3</v>
      </c>
      <c r="O7033">
        <v>4.2066001463270872E-3</v>
      </c>
      <c r="P7033">
        <v>1.709068931166981E-3</v>
      </c>
      <c r="Q7033">
        <v>1.056542202748168E-2</v>
      </c>
      <c r="R7033">
        <v>1.542568491591011E-3</v>
      </c>
      <c r="S7033">
        <v>2.0385613702078561E-3</v>
      </c>
      <c r="T7033">
        <v>4.5954521826176493E-2</v>
      </c>
      <c r="U7033">
        <v>0.15566826892001159</v>
      </c>
    </row>
    <row r="7034" spans="1:21" x14ac:dyDescent="0.25">
      <c r="A7034">
        <v>2030</v>
      </c>
      <c r="B7034">
        <v>7</v>
      </c>
      <c r="C7034">
        <v>5</v>
      </c>
      <c r="D7034">
        <v>23</v>
      </c>
      <c r="E7034">
        <v>48201</v>
      </c>
      <c r="F7034">
        <v>2</v>
      </c>
      <c r="G7034">
        <v>1</v>
      </c>
      <c r="H7034">
        <v>4</v>
      </c>
      <c r="I7034">
        <v>0</v>
      </c>
      <c r="J7034">
        <v>0.12009856621953501</v>
      </c>
      <c r="K7034">
        <v>8.9123582746172256E-2</v>
      </c>
      <c r="L7034">
        <v>9.5405003736251132E-2</v>
      </c>
      <c r="M7034">
        <v>2.7429881634179979E-2</v>
      </c>
      <c r="N7034">
        <v>7.0049263096614703E-2</v>
      </c>
      <c r="O7034">
        <v>0.15109199305798399</v>
      </c>
      <c r="P7034">
        <v>2.139969866145465E-2</v>
      </c>
      <c r="Q7034">
        <v>0.1189472435588875</v>
      </c>
      <c r="R7034">
        <v>1.73585662498047E-2</v>
      </c>
      <c r="S7034">
        <v>2.7125434073775521E-2</v>
      </c>
      <c r="T7034">
        <v>1.055794254527886</v>
      </c>
      <c r="U7034">
        <v>3.553662959055389</v>
      </c>
    </row>
    <row r="7035" spans="1:21" x14ac:dyDescent="0.25">
      <c r="A7035">
        <v>2030</v>
      </c>
      <c r="B7035">
        <v>7</v>
      </c>
      <c r="C7035">
        <v>5</v>
      </c>
      <c r="D7035">
        <v>23</v>
      </c>
      <c r="E7035">
        <v>48201</v>
      </c>
      <c r="F7035">
        <v>2</v>
      </c>
      <c r="G7035">
        <v>1</v>
      </c>
      <c r="H7035">
        <v>5</v>
      </c>
      <c r="I7035">
        <v>0</v>
      </c>
      <c r="J7035">
        <v>0.19695868018393209</v>
      </c>
      <c r="K7035">
        <v>0.17507855546217541</v>
      </c>
      <c r="L7035">
        <v>0.18310268186286191</v>
      </c>
      <c r="M7035">
        <v>2.5645656025165491E-2</v>
      </c>
      <c r="N7035">
        <v>6.0376745912826053E-2</v>
      </c>
      <c r="O7035">
        <v>0.14588531755561571</v>
      </c>
      <c r="P7035">
        <v>4.1273961478029232E-2</v>
      </c>
      <c r="Q7035">
        <v>0.3504010729323655</v>
      </c>
      <c r="R7035">
        <v>5.1755662981198033E-2</v>
      </c>
      <c r="S7035">
        <v>5.0282109269853617E-2</v>
      </c>
      <c r="T7035">
        <v>1.174887150403658</v>
      </c>
      <c r="U7035">
        <v>4.028905814200721</v>
      </c>
    </row>
    <row r="7036" spans="1:21" x14ac:dyDescent="0.25">
      <c r="A7036">
        <v>2030</v>
      </c>
      <c r="B7036">
        <v>7</v>
      </c>
      <c r="C7036">
        <v>5</v>
      </c>
      <c r="D7036">
        <v>23</v>
      </c>
      <c r="E7036">
        <v>48201</v>
      </c>
      <c r="F7036">
        <v>2</v>
      </c>
      <c r="G7036">
        <v>2</v>
      </c>
      <c r="H7036">
        <v>1</v>
      </c>
      <c r="I7036">
        <v>0</v>
      </c>
      <c r="J7036">
        <v>4.7491654442548752</v>
      </c>
      <c r="K7036">
        <v>1.400593659222126</v>
      </c>
      <c r="L7036">
        <v>0.97609460756182675</v>
      </c>
      <c r="M7036">
        <v>0.3248734792470932</v>
      </c>
      <c r="N7036">
        <v>0.63547440886497497</v>
      </c>
      <c r="O7036">
        <v>0.31689400815963742</v>
      </c>
      <c r="P7036">
        <v>0.34628613066673281</v>
      </c>
      <c r="Q7036">
        <v>4.6396267213821414</v>
      </c>
      <c r="R7036">
        <v>0.40506356835365298</v>
      </c>
      <c r="S7036">
        <v>2.915976333618164E-2</v>
      </c>
      <c r="T7036">
        <v>9.2744342021942145</v>
      </c>
      <c r="U7036">
        <v>84.439421171188357</v>
      </c>
    </row>
    <row r="7037" spans="1:21" x14ac:dyDescent="0.25">
      <c r="A7037">
        <v>2030</v>
      </c>
      <c r="B7037">
        <v>7</v>
      </c>
      <c r="C7037">
        <v>5</v>
      </c>
      <c r="D7037">
        <v>23</v>
      </c>
      <c r="E7037">
        <v>48201</v>
      </c>
      <c r="F7037">
        <v>2</v>
      </c>
      <c r="G7037">
        <v>2</v>
      </c>
      <c r="H7037">
        <v>2</v>
      </c>
      <c r="I7037">
        <v>0</v>
      </c>
      <c r="J7037">
        <v>0.37884303477699449</v>
      </c>
      <c r="K7037">
        <v>0.13885824627908</v>
      </c>
      <c r="L7037">
        <v>6.7000714892605673E-2</v>
      </c>
      <c r="M7037">
        <v>1.9141461195971571E-2</v>
      </c>
      <c r="N7037">
        <v>3.8841870198898933E-2</v>
      </c>
      <c r="O7037">
        <v>4.7421167204770971E-2</v>
      </c>
      <c r="P7037">
        <v>1.298957247529065E-2</v>
      </c>
      <c r="Q7037">
        <v>0.14082272684720221</v>
      </c>
      <c r="R7037">
        <v>1.9791034921683451E-2</v>
      </c>
      <c r="S7037">
        <v>6.8172867184760162E-3</v>
      </c>
      <c r="T7037">
        <v>0.47132687298279963</v>
      </c>
      <c r="U7037">
        <v>1.594176827267082</v>
      </c>
    </row>
    <row r="7038" spans="1:21" x14ac:dyDescent="0.25">
      <c r="A7038">
        <v>2030</v>
      </c>
      <c r="B7038">
        <v>7</v>
      </c>
      <c r="C7038">
        <v>5</v>
      </c>
      <c r="D7038">
        <v>23</v>
      </c>
      <c r="E7038">
        <v>48201</v>
      </c>
      <c r="F7038">
        <v>2</v>
      </c>
      <c r="G7038">
        <v>2</v>
      </c>
      <c r="H7038">
        <v>3</v>
      </c>
      <c r="I7038">
        <v>0</v>
      </c>
      <c r="J7038">
        <v>0.834237628332131</v>
      </c>
      <c r="K7038">
        <v>0.30773283873591267</v>
      </c>
      <c r="L7038">
        <v>0.16985909372049721</v>
      </c>
      <c r="M7038">
        <v>1.6367958059332909E-2</v>
      </c>
      <c r="N7038">
        <v>3.3449522047249172E-2</v>
      </c>
      <c r="O7038">
        <v>4.2453315537367461E-2</v>
      </c>
      <c r="P7038">
        <v>4.4640027542157332E-2</v>
      </c>
      <c r="Q7038">
        <v>0.46179394279385871</v>
      </c>
      <c r="R7038">
        <v>6.6121900423117969E-2</v>
      </c>
      <c r="S7038">
        <v>2.599772347807228E-2</v>
      </c>
      <c r="T7038">
        <v>0.9561750655967507</v>
      </c>
      <c r="U7038">
        <v>3.2955684614411318</v>
      </c>
    </row>
    <row r="7039" spans="1:21" x14ac:dyDescent="0.25">
      <c r="A7039">
        <v>2030</v>
      </c>
      <c r="B7039">
        <v>7</v>
      </c>
      <c r="C7039">
        <v>5</v>
      </c>
      <c r="D7039">
        <v>23</v>
      </c>
      <c r="E7039">
        <v>48201</v>
      </c>
      <c r="F7039">
        <v>2</v>
      </c>
      <c r="G7039">
        <v>2</v>
      </c>
      <c r="H7039">
        <v>4</v>
      </c>
      <c r="I7039">
        <v>0</v>
      </c>
      <c r="J7039">
        <v>16.409392386239809</v>
      </c>
      <c r="K7039">
        <v>5.2244128754721224</v>
      </c>
      <c r="L7039">
        <v>2.9256085569851482</v>
      </c>
      <c r="M7039">
        <v>0.58363790107536051</v>
      </c>
      <c r="N7039">
        <v>1.19484573113396</v>
      </c>
      <c r="O7039">
        <v>1.6098744046838971</v>
      </c>
      <c r="P7039">
        <v>0.60783070665021444</v>
      </c>
      <c r="Q7039">
        <v>6.5304023590028866</v>
      </c>
      <c r="R7039">
        <v>0.93070959594452041</v>
      </c>
      <c r="S7039">
        <v>0.35041996323765262</v>
      </c>
      <c r="T7039">
        <v>21.901530924730341</v>
      </c>
      <c r="U7039">
        <v>74.572810424714731</v>
      </c>
    </row>
    <row r="7040" spans="1:21" x14ac:dyDescent="0.25">
      <c r="A7040">
        <v>2030</v>
      </c>
      <c r="B7040">
        <v>7</v>
      </c>
      <c r="C7040">
        <v>5</v>
      </c>
      <c r="D7040">
        <v>23</v>
      </c>
      <c r="E7040">
        <v>48201</v>
      </c>
      <c r="F7040">
        <v>2</v>
      </c>
      <c r="G7040">
        <v>2</v>
      </c>
      <c r="H7040">
        <v>5</v>
      </c>
      <c r="I7040">
        <v>0</v>
      </c>
      <c r="J7040">
        <v>23.68004552928215</v>
      </c>
      <c r="K7040">
        <v>6.7083142494277617</v>
      </c>
      <c r="L7040">
        <v>4.0513711736828837</v>
      </c>
      <c r="M7040">
        <v>0.51230344787855009</v>
      </c>
      <c r="N7040">
        <v>1.009975694505943</v>
      </c>
      <c r="O7040">
        <v>1.1983418302326809</v>
      </c>
      <c r="P7040">
        <v>1.0232546596218459</v>
      </c>
      <c r="Q7040">
        <v>9.5794154746653106</v>
      </c>
      <c r="R7040">
        <v>1.402023457523023</v>
      </c>
      <c r="S7040">
        <v>0.61203949982334926</v>
      </c>
      <c r="T7040">
        <v>28.08688595674878</v>
      </c>
      <c r="U7040">
        <v>99.951927017391867</v>
      </c>
    </row>
    <row r="7041" spans="1:21" x14ac:dyDescent="0.25">
      <c r="A7041">
        <v>2030</v>
      </c>
      <c r="B7041">
        <v>7</v>
      </c>
      <c r="C7041">
        <v>5</v>
      </c>
      <c r="D7041">
        <v>23</v>
      </c>
      <c r="E7041">
        <v>48201</v>
      </c>
      <c r="F7041">
        <v>2</v>
      </c>
      <c r="G7041">
        <v>3</v>
      </c>
      <c r="H7041">
        <v>1</v>
      </c>
      <c r="I7041">
        <v>0</v>
      </c>
      <c r="J7041">
        <v>0.36510384926246481</v>
      </c>
      <c r="K7041">
        <v>1.778563390314579</v>
      </c>
      <c r="L7041">
        <v>1.81242113975063</v>
      </c>
      <c r="M7041">
        <v>0.44222384721110569</v>
      </c>
      <c r="N7041">
        <v>0.72899771412462</v>
      </c>
      <c r="O7041">
        <v>0.52704413385830051</v>
      </c>
      <c r="P7041">
        <v>0.75426018047332755</v>
      </c>
      <c r="Q7041">
        <v>7.0598853831959421</v>
      </c>
      <c r="R7041">
        <v>0.5543117898123382</v>
      </c>
      <c r="S7041">
        <v>2.335738676912661E-2</v>
      </c>
      <c r="T7041">
        <v>15.87833401489258</v>
      </c>
      <c r="U7041">
        <v>85.314450027465824</v>
      </c>
    </row>
    <row r="7042" spans="1:21" x14ac:dyDescent="0.25">
      <c r="A7042">
        <v>2030</v>
      </c>
      <c r="B7042">
        <v>7</v>
      </c>
      <c r="C7042">
        <v>5</v>
      </c>
      <c r="D7042">
        <v>23</v>
      </c>
      <c r="E7042">
        <v>48201</v>
      </c>
      <c r="F7042">
        <v>2</v>
      </c>
      <c r="G7042">
        <v>3</v>
      </c>
      <c r="H7042">
        <v>2</v>
      </c>
      <c r="I7042">
        <v>0</v>
      </c>
      <c r="J7042">
        <v>2.5018593597035512E-3</v>
      </c>
      <c r="K7042">
        <v>1.2948139511300919E-2</v>
      </c>
      <c r="L7042">
        <v>1.5898838449223719E-2</v>
      </c>
      <c r="M7042">
        <v>2.5967959509672879E-2</v>
      </c>
      <c r="N7042">
        <v>4.9827945748392319E-2</v>
      </c>
      <c r="O7042">
        <v>6.8728901131323503E-2</v>
      </c>
      <c r="P7042">
        <v>1.657374984776068E-2</v>
      </c>
      <c r="Q7042">
        <v>7.8114002885517633E-2</v>
      </c>
      <c r="R7042">
        <v>1.083802415027153E-2</v>
      </c>
      <c r="S7042">
        <v>9.2399648818752289E-3</v>
      </c>
      <c r="T7042">
        <v>0.69346935505089979</v>
      </c>
      <c r="U7042">
        <v>2.3434127807660632</v>
      </c>
    </row>
    <row r="7043" spans="1:21" x14ac:dyDescent="0.25">
      <c r="A7043">
        <v>2030</v>
      </c>
      <c r="B7043">
        <v>7</v>
      </c>
      <c r="C7043">
        <v>5</v>
      </c>
      <c r="D7043">
        <v>23</v>
      </c>
      <c r="E7043">
        <v>48201</v>
      </c>
      <c r="F7043">
        <v>2</v>
      </c>
      <c r="G7043">
        <v>3</v>
      </c>
      <c r="H7043">
        <v>3</v>
      </c>
      <c r="I7043">
        <v>0</v>
      </c>
      <c r="J7043">
        <v>6.4088617265737231E-3</v>
      </c>
      <c r="K7043">
        <v>4.0609427577020497E-2</v>
      </c>
      <c r="L7043">
        <v>4.9137215233129743E-2</v>
      </c>
      <c r="M7043">
        <v>2.094113103635005E-2</v>
      </c>
      <c r="N7043">
        <v>3.9692610703128892E-2</v>
      </c>
      <c r="O7043">
        <v>5.9037489970697743E-2</v>
      </c>
      <c r="P7043">
        <v>5.3361472330534898E-2</v>
      </c>
      <c r="Q7043">
        <v>0.31102897470450802</v>
      </c>
      <c r="R7043">
        <v>4.4045807263726547E-2</v>
      </c>
      <c r="S7043">
        <v>3.4052313267726383E-2</v>
      </c>
      <c r="T7043">
        <v>1.278655263431218</v>
      </c>
      <c r="U7043">
        <v>4.3389051202456432</v>
      </c>
    </row>
    <row r="7044" spans="1:21" x14ac:dyDescent="0.25">
      <c r="A7044">
        <v>2030</v>
      </c>
      <c r="B7044">
        <v>7</v>
      </c>
      <c r="C7044">
        <v>5</v>
      </c>
      <c r="D7044">
        <v>23</v>
      </c>
      <c r="E7044">
        <v>48201</v>
      </c>
      <c r="F7044">
        <v>2</v>
      </c>
      <c r="G7044">
        <v>3</v>
      </c>
      <c r="H7044">
        <v>4</v>
      </c>
      <c r="I7044">
        <v>0</v>
      </c>
      <c r="J7044">
        <v>0.1403873452074153</v>
      </c>
      <c r="K7044">
        <v>0.64017305837487526</v>
      </c>
      <c r="L7044">
        <v>0.77924259229282666</v>
      </c>
      <c r="M7044">
        <v>0.7086445859946735</v>
      </c>
      <c r="N7044">
        <v>1.339126867614872</v>
      </c>
      <c r="O7044">
        <v>2.0205412860137151</v>
      </c>
      <c r="P7044">
        <v>0.66454935801319381</v>
      </c>
      <c r="Q7044">
        <v>3.532964808044019</v>
      </c>
      <c r="R7044">
        <v>0.49323841666873253</v>
      </c>
      <c r="S7044">
        <v>0.41846266400506271</v>
      </c>
      <c r="T7044">
        <v>27.93029687367158</v>
      </c>
      <c r="U7044">
        <v>93.681369253973457</v>
      </c>
    </row>
    <row r="7045" spans="1:21" x14ac:dyDescent="0.25">
      <c r="A7045">
        <v>2030</v>
      </c>
      <c r="B7045">
        <v>7</v>
      </c>
      <c r="C7045">
        <v>5</v>
      </c>
      <c r="D7045">
        <v>23</v>
      </c>
      <c r="E7045">
        <v>48201</v>
      </c>
      <c r="F7045">
        <v>2</v>
      </c>
      <c r="G7045">
        <v>3</v>
      </c>
      <c r="H7045">
        <v>5</v>
      </c>
      <c r="I7045">
        <v>0</v>
      </c>
      <c r="J7045">
        <v>0.14450465311615121</v>
      </c>
      <c r="K7045">
        <v>1.372665151045886</v>
      </c>
      <c r="L7045">
        <v>1.593197550982308</v>
      </c>
      <c r="M7045">
        <v>0.69718855945310287</v>
      </c>
      <c r="N7045">
        <v>1.275470330016431</v>
      </c>
      <c r="O7045">
        <v>1.974718703433715</v>
      </c>
      <c r="P7045">
        <v>1.355926712877265</v>
      </c>
      <c r="Q7045">
        <v>9.881153519673548</v>
      </c>
      <c r="R7045">
        <v>1.4324606079447839</v>
      </c>
      <c r="S7045">
        <v>0.89566433892737962</v>
      </c>
      <c r="T7045">
        <v>37.895228653227157</v>
      </c>
      <c r="U7045">
        <v>131.39866898577671</v>
      </c>
    </row>
    <row r="7046" spans="1:21" x14ac:dyDescent="0.25">
      <c r="A7046">
        <v>2030</v>
      </c>
      <c r="B7046">
        <v>7</v>
      </c>
      <c r="C7046">
        <v>5</v>
      </c>
      <c r="D7046">
        <v>23</v>
      </c>
      <c r="E7046">
        <v>48201</v>
      </c>
      <c r="F7046">
        <v>2</v>
      </c>
      <c r="G7046">
        <v>79</v>
      </c>
      <c r="H7046">
        <v>1</v>
      </c>
      <c r="I7046">
        <v>0</v>
      </c>
      <c r="J7046">
        <v>0.29253326797485352</v>
      </c>
      <c r="K7046">
        <v>7.6154796600341801E-2</v>
      </c>
      <c r="L7046">
        <v>5.4389996528625487E-2</v>
      </c>
      <c r="M7046">
        <v>1.0701056957244871E-2</v>
      </c>
      <c r="N7046">
        <v>1.938226115703583E-2</v>
      </c>
      <c r="O7046">
        <v>2.5859615325927732E-2</v>
      </c>
      <c r="P7046">
        <v>1.582572344690561E-2</v>
      </c>
      <c r="Q7046">
        <v>0.1147263488769531</v>
      </c>
      <c r="R7046">
        <v>1.4309671267867091E-2</v>
      </c>
      <c r="S7046">
        <v>2.5048381090164192E-4</v>
      </c>
      <c r="T7046">
        <v>0.32587760925292969</v>
      </c>
      <c r="U7046">
        <v>3.327810897827149</v>
      </c>
    </row>
    <row r="7047" spans="1:21" x14ac:dyDescent="0.25">
      <c r="A7047">
        <v>2030</v>
      </c>
      <c r="B7047">
        <v>7</v>
      </c>
      <c r="C7047">
        <v>5</v>
      </c>
      <c r="D7047">
        <v>23</v>
      </c>
      <c r="E7047">
        <v>48201</v>
      </c>
      <c r="F7047">
        <v>2</v>
      </c>
      <c r="G7047">
        <v>79</v>
      </c>
      <c r="H7047">
        <v>2</v>
      </c>
      <c r="I7047">
        <v>0</v>
      </c>
      <c r="J7047">
        <v>1.3188074650216171E-3</v>
      </c>
      <c r="K7047">
        <v>1.2908231169366619E-3</v>
      </c>
      <c r="L7047">
        <v>1.404119623713564E-3</v>
      </c>
      <c r="M7047">
        <v>6.1914237356197827E-4</v>
      </c>
      <c r="N7047">
        <v>1.5886404776847621E-3</v>
      </c>
      <c r="O7047">
        <v>3.2659804797472722E-3</v>
      </c>
      <c r="P7047">
        <v>3.1735252820717821E-4</v>
      </c>
      <c r="Q7047">
        <v>1.4221492892668381E-3</v>
      </c>
      <c r="R7047">
        <v>2.0983396087656691E-4</v>
      </c>
      <c r="S7047">
        <v>3.7784585862938002E-4</v>
      </c>
      <c r="T7047">
        <v>1.641063658765447E-2</v>
      </c>
      <c r="U7047">
        <v>5.5270228351098252E-2</v>
      </c>
    </row>
    <row r="7048" spans="1:21" x14ac:dyDescent="0.25">
      <c r="A7048">
        <v>2030</v>
      </c>
      <c r="B7048">
        <v>7</v>
      </c>
      <c r="C7048">
        <v>5</v>
      </c>
      <c r="D7048">
        <v>23</v>
      </c>
      <c r="E7048">
        <v>48201</v>
      </c>
      <c r="F7048">
        <v>2</v>
      </c>
      <c r="G7048">
        <v>79</v>
      </c>
      <c r="H7048">
        <v>3</v>
      </c>
      <c r="I7048">
        <v>0</v>
      </c>
      <c r="J7048">
        <v>3.6977474514760531E-3</v>
      </c>
      <c r="K7048">
        <v>4.201858782978669E-3</v>
      </c>
      <c r="L7048">
        <v>4.7678579730041247E-3</v>
      </c>
      <c r="M7048">
        <v>5.4059335716759305E-4</v>
      </c>
      <c r="N7048">
        <v>1.4361498267501261E-3</v>
      </c>
      <c r="O7048">
        <v>3.305196302329979E-3</v>
      </c>
      <c r="P7048">
        <v>9.9228871261256664E-4</v>
      </c>
      <c r="Q7048">
        <v>5.8058899956951104E-3</v>
      </c>
      <c r="R7048">
        <v>8.7336794028210869E-4</v>
      </c>
      <c r="S7048">
        <v>1.49953881828594E-3</v>
      </c>
      <c r="T7048">
        <v>2.9178977159070439E-2</v>
      </c>
      <c r="U7048">
        <v>9.8400379352261008E-2</v>
      </c>
    </row>
    <row r="7049" spans="1:21" x14ac:dyDescent="0.25">
      <c r="A7049">
        <v>2030</v>
      </c>
      <c r="B7049">
        <v>7</v>
      </c>
      <c r="C7049">
        <v>5</v>
      </c>
      <c r="D7049">
        <v>23</v>
      </c>
      <c r="E7049">
        <v>48201</v>
      </c>
      <c r="F7049">
        <v>2</v>
      </c>
      <c r="G7049">
        <v>79</v>
      </c>
      <c r="H7049">
        <v>4</v>
      </c>
      <c r="I7049">
        <v>0</v>
      </c>
      <c r="J7049">
        <v>7.4694153592932494E-2</v>
      </c>
      <c r="K7049">
        <v>7.0057061364071097E-2</v>
      </c>
      <c r="L7049">
        <v>8.0740500468104895E-2</v>
      </c>
      <c r="M7049">
        <v>1.9553059015207999E-2</v>
      </c>
      <c r="N7049">
        <v>5.3045983391192007E-2</v>
      </c>
      <c r="O7049">
        <v>0.121076522672058</v>
      </c>
      <c r="P7049">
        <v>1.271240604956915E-2</v>
      </c>
      <c r="Q7049">
        <v>6.5959655357755553E-2</v>
      </c>
      <c r="R7049">
        <v>1.000618591914865E-2</v>
      </c>
      <c r="S7049">
        <v>2.044826973172479E-2</v>
      </c>
      <c r="T7049">
        <v>0.69204270128689249</v>
      </c>
      <c r="U7049">
        <v>2.3190058004317762</v>
      </c>
    </row>
    <row r="7050" spans="1:21" x14ac:dyDescent="0.25">
      <c r="A7050">
        <v>2030</v>
      </c>
      <c r="B7050">
        <v>7</v>
      </c>
      <c r="C7050">
        <v>5</v>
      </c>
      <c r="D7050">
        <v>23</v>
      </c>
      <c r="E7050">
        <v>48201</v>
      </c>
      <c r="F7050">
        <v>2</v>
      </c>
      <c r="G7050">
        <v>79</v>
      </c>
      <c r="H7050">
        <v>5</v>
      </c>
      <c r="I7050">
        <v>0</v>
      </c>
      <c r="J7050">
        <v>0.12249688552084489</v>
      </c>
      <c r="K7050">
        <v>0.1318340556859238</v>
      </c>
      <c r="L7050">
        <v>0.1477656878609046</v>
      </c>
      <c r="M7050">
        <v>1.7202338696282779E-2</v>
      </c>
      <c r="N7050">
        <v>4.3012753006791388E-2</v>
      </c>
      <c r="O7050">
        <v>0.1104775024768581</v>
      </c>
      <c r="P7050">
        <v>2.3644059810393778E-2</v>
      </c>
      <c r="Q7050">
        <v>0.19050907407342829</v>
      </c>
      <c r="R7050">
        <v>2.8671685973102521E-2</v>
      </c>
      <c r="S7050">
        <v>3.5582852191899793E-2</v>
      </c>
      <c r="T7050">
        <v>0.71532546822216891</v>
      </c>
      <c r="U7050">
        <v>2.444706735071752</v>
      </c>
    </row>
    <row r="7051" spans="1:21" x14ac:dyDescent="0.25">
      <c r="A7051">
        <v>2030</v>
      </c>
      <c r="B7051">
        <v>7</v>
      </c>
      <c r="C7051">
        <v>5</v>
      </c>
      <c r="D7051">
        <v>23</v>
      </c>
      <c r="E7051">
        <v>48201</v>
      </c>
      <c r="F7051">
        <v>2</v>
      </c>
      <c r="G7051">
        <v>87</v>
      </c>
      <c r="H7051">
        <v>1</v>
      </c>
      <c r="I7051">
        <v>0</v>
      </c>
      <c r="J7051">
        <v>0.28414157380629329</v>
      </c>
      <c r="K7051">
        <v>7.7176896005868911E-2</v>
      </c>
      <c r="L7051">
        <v>5.7993002288043487E-2</v>
      </c>
      <c r="M7051">
        <v>1.345472112158314E-2</v>
      </c>
      <c r="N7051">
        <v>2.4131568169686941E-2</v>
      </c>
      <c r="O7051">
        <v>3.1797999139962493E-2</v>
      </c>
      <c r="P7051">
        <v>2.0994027495384211E-2</v>
      </c>
      <c r="Q7051">
        <v>0.1340872511523776</v>
      </c>
      <c r="R7051">
        <v>1.733268867887091E-2</v>
      </c>
      <c r="S7051">
        <v>2.4195329620124541E-4</v>
      </c>
      <c r="T7051">
        <v>0.46325787353515618</v>
      </c>
      <c r="U7051">
        <v>4.3251200408935544</v>
      </c>
    </row>
    <row r="7052" spans="1:21" x14ac:dyDescent="0.25">
      <c r="A7052">
        <v>2030</v>
      </c>
      <c r="B7052">
        <v>7</v>
      </c>
      <c r="C7052">
        <v>5</v>
      </c>
      <c r="D7052">
        <v>23</v>
      </c>
      <c r="E7052">
        <v>48201</v>
      </c>
      <c r="F7052">
        <v>2</v>
      </c>
      <c r="G7052">
        <v>87</v>
      </c>
      <c r="H7052">
        <v>2</v>
      </c>
      <c r="I7052">
        <v>0</v>
      </c>
      <c r="J7052">
        <v>1.283201975598993E-3</v>
      </c>
      <c r="K7052">
        <v>1.395225869507453E-3</v>
      </c>
      <c r="L7052">
        <v>1.5771606199468701E-3</v>
      </c>
      <c r="M7052">
        <v>7.9017864970559401E-4</v>
      </c>
      <c r="N7052">
        <v>2.0098895171430909E-3</v>
      </c>
      <c r="O7052">
        <v>4.0801245890539671E-3</v>
      </c>
      <c r="P7052">
        <v>4.2125747717462839E-4</v>
      </c>
      <c r="Q7052">
        <v>1.731686757164121E-3</v>
      </c>
      <c r="R7052">
        <v>2.5511921915427019E-4</v>
      </c>
      <c r="S7052">
        <v>4.7901815828119311E-4</v>
      </c>
      <c r="T7052">
        <v>2.3952072604556399E-2</v>
      </c>
      <c r="U7052">
        <v>7.970185965232951E-2</v>
      </c>
    </row>
    <row r="7053" spans="1:21" x14ac:dyDescent="0.25">
      <c r="A7053">
        <v>2030</v>
      </c>
      <c r="B7053">
        <v>7</v>
      </c>
      <c r="C7053">
        <v>5</v>
      </c>
      <c r="D7053">
        <v>23</v>
      </c>
      <c r="E7053">
        <v>48201</v>
      </c>
      <c r="F7053">
        <v>2</v>
      </c>
      <c r="G7053">
        <v>87</v>
      </c>
      <c r="H7053">
        <v>3</v>
      </c>
      <c r="I7053">
        <v>0</v>
      </c>
      <c r="J7053">
        <v>3.5979185430978942E-3</v>
      </c>
      <c r="K7053">
        <v>4.5498686457847758E-3</v>
      </c>
      <c r="L7053">
        <v>5.3397840002662421E-3</v>
      </c>
      <c r="M7053">
        <v>6.8742620175684993E-4</v>
      </c>
      <c r="N7053">
        <v>1.814030554699819E-3</v>
      </c>
      <c r="O7053">
        <v>4.1293433726878994E-3</v>
      </c>
      <c r="P7053">
        <v>1.314824203248231E-3</v>
      </c>
      <c r="Q7053">
        <v>7.0708006710448676E-3</v>
      </c>
      <c r="R7053">
        <v>1.0619142840090771E-3</v>
      </c>
      <c r="S7053">
        <v>1.901105063254468E-3</v>
      </c>
      <c r="T7053">
        <v>4.2833771024474672E-2</v>
      </c>
      <c r="U7053">
        <v>0.1426191743134228</v>
      </c>
    </row>
    <row r="7054" spans="1:21" x14ac:dyDescent="0.25">
      <c r="A7054">
        <v>2030</v>
      </c>
      <c r="B7054">
        <v>7</v>
      </c>
      <c r="C7054">
        <v>5</v>
      </c>
      <c r="D7054">
        <v>23</v>
      </c>
      <c r="E7054">
        <v>48201</v>
      </c>
      <c r="F7054">
        <v>2</v>
      </c>
      <c r="G7054">
        <v>87</v>
      </c>
      <c r="H7054">
        <v>4</v>
      </c>
      <c r="I7054">
        <v>0</v>
      </c>
      <c r="J7054">
        <v>7.2677515783725208E-2</v>
      </c>
      <c r="K7054">
        <v>7.6352489849609947E-2</v>
      </c>
      <c r="L7054">
        <v>9.0916956785724604E-2</v>
      </c>
      <c r="M7054">
        <v>2.4752604237523259E-2</v>
      </c>
      <c r="N7054">
        <v>6.6763307720686921E-2</v>
      </c>
      <c r="O7054">
        <v>0.15091671342278179</v>
      </c>
      <c r="P7054">
        <v>1.6808135520584602E-2</v>
      </c>
      <c r="Q7054">
        <v>8.042034814647897E-2</v>
      </c>
      <c r="R7054">
        <v>1.2172583616731E-2</v>
      </c>
      <c r="S7054">
        <v>2.584969191186122E-2</v>
      </c>
      <c r="T7054">
        <v>1.0264562393295029</v>
      </c>
      <c r="U7054">
        <v>3.3928267739254769</v>
      </c>
    </row>
    <row r="7055" spans="1:21" x14ac:dyDescent="0.25">
      <c r="A7055">
        <v>2030</v>
      </c>
      <c r="B7055">
        <v>7</v>
      </c>
      <c r="C7055">
        <v>5</v>
      </c>
      <c r="D7055">
        <v>23</v>
      </c>
      <c r="E7055">
        <v>48201</v>
      </c>
      <c r="F7055">
        <v>2</v>
      </c>
      <c r="G7055">
        <v>87</v>
      </c>
      <c r="H7055">
        <v>5</v>
      </c>
      <c r="I7055">
        <v>0</v>
      </c>
      <c r="J7055">
        <v>0.1191899587905017</v>
      </c>
      <c r="K7055">
        <v>0.14102778929304399</v>
      </c>
      <c r="L7055">
        <v>0.16326089272375369</v>
      </c>
      <c r="M7055">
        <v>2.2026820325771041E-2</v>
      </c>
      <c r="N7055">
        <v>5.4728160043255321E-2</v>
      </c>
      <c r="O7055">
        <v>0.1386805869128285</v>
      </c>
      <c r="P7055">
        <v>3.1400000693977512E-2</v>
      </c>
      <c r="Q7055">
        <v>0.2317492108910072</v>
      </c>
      <c r="R7055">
        <v>3.4842909542310382E-2</v>
      </c>
      <c r="S7055">
        <v>4.5337538215109621E-2</v>
      </c>
      <c r="T7055">
        <v>1.033637379913847</v>
      </c>
      <c r="U7055">
        <v>3.493503474601491</v>
      </c>
    </row>
    <row r="7056" spans="1:21" x14ac:dyDescent="0.25">
      <c r="A7056">
        <v>2030</v>
      </c>
      <c r="B7056">
        <v>7</v>
      </c>
      <c r="C7056">
        <v>5</v>
      </c>
      <c r="D7056">
        <v>23</v>
      </c>
      <c r="E7056">
        <v>48201</v>
      </c>
      <c r="F7056">
        <v>5</v>
      </c>
      <c r="G7056">
        <v>1</v>
      </c>
      <c r="H7056">
        <v>2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0</v>
      </c>
    </row>
    <row r="7057" spans="1:21" x14ac:dyDescent="0.25">
      <c r="A7057">
        <v>2030</v>
      </c>
      <c r="B7057">
        <v>7</v>
      </c>
      <c r="C7057">
        <v>5</v>
      </c>
      <c r="D7057">
        <v>23</v>
      </c>
      <c r="E7057">
        <v>48201</v>
      </c>
      <c r="F7057">
        <v>5</v>
      </c>
      <c r="G7057">
        <v>1</v>
      </c>
      <c r="H7057">
        <v>3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>
        <v>0</v>
      </c>
      <c r="U7057">
        <v>0</v>
      </c>
    </row>
    <row r="7058" spans="1:21" x14ac:dyDescent="0.25">
      <c r="A7058">
        <v>2030</v>
      </c>
      <c r="B7058">
        <v>7</v>
      </c>
      <c r="C7058">
        <v>5</v>
      </c>
      <c r="D7058">
        <v>23</v>
      </c>
      <c r="E7058">
        <v>48201</v>
      </c>
      <c r="F7058">
        <v>5</v>
      </c>
      <c r="G7058">
        <v>1</v>
      </c>
      <c r="H7058">
        <v>4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0</v>
      </c>
    </row>
    <row r="7059" spans="1:21" x14ac:dyDescent="0.25">
      <c r="A7059">
        <v>2030</v>
      </c>
      <c r="B7059">
        <v>7</v>
      </c>
      <c r="C7059">
        <v>5</v>
      </c>
      <c r="D7059">
        <v>23</v>
      </c>
      <c r="E7059">
        <v>48201</v>
      </c>
      <c r="F7059">
        <v>5</v>
      </c>
      <c r="G7059">
        <v>1</v>
      </c>
      <c r="H7059">
        <v>5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  <c r="S7059">
        <v>0</v>
      </c>
      <c r="T7059">
        <v>0</v>
      </c>
      <c r="U7059">
        <v>0</v>
      </c>
    </row>
    <row r="7060" spans="1:21" x14ac:dyDescent="0.25">
      <c r="A7060">
        <v>2030</v>
      </c>
      <c r="B7060">
        <v>7</v>
      </c>
      <c r="C7060">
        <v>5</v>
      </c>
      <c r="D7060">
        <v>23</v>
      </c>
      <c r="E7060">
        <v>48201</v>
      </c>
      <c r="F7060">
        <v>5</v>
      </c>
      <c r="G7060">
        <v>79</v>
      </c>
      <c r="H7060">
        <v>2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0</v>
      </c>
    </row>
    <row r="7061" spans="1:21" x14ac:dyDescent="0.25">
      <c r="A7061">
        <v>2030</v>
      </c>
      <c r="B7061">
        <v>7</v>
      </c>
      <c r="C7061">
        <v>5</v>
      </c>
      <c r="D7061">
        <v>23</v>
      </c>
      <c r="E7061">
        <v>48201</v>
      </c>
      <c r="F7061">
        <v>5</v>
      </c>
      <c r="G7061">
        <v>79</v>
      </c>
      <c r="H7061">
        <v>3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0</v>
      </c>
      <c r="T7061">
        <v>0</v>
      </c>
      <c r="U7061">
        <v>0</v>
      </c>
    </row>
    <row r="7062" spans="1:21" x14ac:dyDescent="0.25">
      <c r="A7062">
        <v>2030</v>
      </c>
      <c r="B7062">
        <v>7</v>
      </c>
      <c r="C7062">
        <v>5</v>
      </c>
      <c r="D7062">
        <v>23</v>
      </c>
      <c r="E7062">
        <v>48201</v>
      </c>
      <c r="F7062">
        <v>5</v>
      </c>
      <c r="G7062">
        <v>79</v>
      </c>
      <c r="H7062">
        <v>4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0</v>
      </c>
      <c r="U7062">
        <v>0</v>
      </c>
    </row>
    <row r="7063" spans="1:21" x14ac:dyDescent="0.25">
      <c r="A7063">
        <v>2030</v>
      </c>
      <c r="B7063">
        <v>7</v>
      </c>
      <c r="C7063">
        <v>5</v>
      </c>
      <c r="D7063">
        <v>23</v>
      </c>
      <c r="E7063">
        <v>48201</v>
      </c>
      <c r="F7063">
        <v>5</v>
      </c>
      <c r="G7063">
        <v>79</v>
      </c>
      <c r="H7063">
        <v>5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>
        <v>0</v>
      </c>
      <c r="U7063">
        <v>0</v>
      </c>
    </row>
    <row r="7064" spans="1:21" x14ac:dyDescent="0.25">
      <c r="A7064">
        <v>2030</v>
      </c>
      <c r="B7064">
        <v>7</v>
      </c>
      <c r="C7064">
        <v>5</v>
      </c>
      <c r="D7064">
        <v>23</v>
      </c>
      <c r="E7064">
        <v>48201</v>
      </c>
      <c r="F7064">
        <v>5</v>
      </c>
      <c r="G7064">
        <v>87</v>
      </c>
      <c r="H7064">
        <v>2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0</v>
      </c>
    </row>
    <row r="7065" spans="1:21" x14ac:dyDescent="0.25">
      <c r="A7065">
        <v>2030</v>
      </c>
      <c r="B7065">
        <v>7</v>
      </c>
      <c r="C7065">
        <v>5</v>
      </c>
      <c r="D7065">
        <v>23</v>
      </c>
      <c r="E7065">
        <v>48201</v>
      </c>
      <c r="F7065">
        <v>5</v>
      </c>
      <c r="G7065">
        <v>87</v>
      </c>
      <c r="H7065">
        <v>3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0</v>
      </c>
      <c r="U7065">
        <v>0</v>
      </c>
    </row>
    <row r="7066" spans="1:21" x14ac:dyDescent="0.25">
      <c r="A7066">
        <v>2030</v>
      </c>
      <c r="B7066">
        <v>7</v>
      </c>
      <c r="C7066">
        <v>5</v>
      </c>
      <c r="D7066">
        <v>23</v>
      </c>
      <c r="E7066">
        <v>48201</v>
      </c>
      <c r="F7066">
        <v>5</v>
      </c>
      <c r="G7066">
        <v>87</v>
      </c>
      <c r="H7066">
        <v>4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0</v>
      </c>
    </row>
    <row r="7067" spans="1:21" x14ac:dyDescent="0.25">
      <c r="A7067">
        <v>2030</v>
      </c>
      <c r="B7067">
        <v>7</v>
      </c>
      <c r="C7067">
        <v>5</v>
      </c>
      <c r="D7067">
        <v>23</v>
      </c>
      <c r="E7067">
        <v>48201</v>
      </c>
      <c r="F7067">
        <v>5</v>
      </c>
      <c r="G7067">
        <v>87</v>
      </c>
      <c r="H7067">
        <v>5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>
        <v>0</v>
      </c>
      <c r="U7067">
        <v>0</v>
      </c>
    </row>
    <row r="7068" spans="1:21" x14ac:dyDescent="0.25">
      <c r="A7068">
        <v>2030</v>
      </c>
      <c r="B7068">
        <v>7</v>
      </c>
      <c r="C7068">
        <v>5</v>
      </c>
      <c r="D7068">
        <v>24</v>
      </c>
      <c r="E7068">
        <v>48201</v>
      </c>
      <c r="F7068">
        <v>1</v>
      </c>
      <c r="G7068">
        <v>1</v>
      </c>
      <c r="H7068">
        <v>1</v>
      </c>
      <c r="I7068">
        <v>5.4878900833129887</v>
      </c>
      <c r="J7068">
        <v>177.11513678550719</v>
      </c>
      <c r="K7068">
        <v>59.871753654479981</v>
      </c>
      <c r="L7068">
        <v>15.535785284638401</v>
      </c>
      <c r="M7068">
        <v>0</v>
      </c>
      <c r="N7068">
        <v>0</v>
      </c>
      <c r="O7068">
        <v>1.2255980869755149E-2</v>
      </c>
      <c r="P7068">
        <v>0.8915551263391972</v>
      </c>
      <c r="Q7068">
        <v>6.9184146221876146</v>
      </c>
      <c r="R7068">
        <v>0.53795792892575267</v>
      </c>
      <c r="S7068">
        <v>0.16590571334958079</v>
      </c>
      <c r="T7068">
        <v>1.655534760057926</v>
      </c>
      <c r="U7068">
        <v>0</v>
      </c>
    </row>
    <row r="7069" spans="1:21" x14ac:dyDescent="0.25">
      <c r="A7069">
        <v>2030</v>
      </c>
      <c r="B7069">
        <v>7</v>
      </c>
      <c r="C7069">
        <v>5</v>
      </c>
      <c r="D7069">
        <v>24</v>
      </c>
      <c r="E7069">
        <v>48201</v>
      </c>
      <c r="F7069">
        <v>1</v>
      </c>
      <c r="G7069">
        <v>1</v>
      </c>
      <c r="H7069">
        <v>2</v>
      </c>
      <c r="I7069">
        <v>7.2971271611245057E-3</v>
      </c>
      <c r="J7069">
        <v>0.1651920034195106</v>
      </c>
      <c r="K7069">
        <v>8.0896528001631926E-2</v>
      </c>
      <c r="L7069">
        <v>2.0943076829128951E-2</v>
      </c>
      <c r="M7069">
        <v>0</v>
      </c>
      <c r="N7069">
        <v>0</v>
      </c>
      <c r="O7069">
        <v>1.209284453587205E-4</v>
      </c>
      <c r="P7069">
        <v>4.6463514206654564E-3</v>
      </c>
      <c r="Q7069">
        <v>1.246381117063994E-2</v>
      </c>
      <c r="R7069">
        <v>1.6226022718413211E-3</v>
      </c>
      <c r="S7069">
        <v>1.435447247977908E-3</v>
      </c>
      <c r="T7069">
        <v>1.769942103879114E-2</v>
      </c>
      <c r="U7069">
        <v>0</v>
      </c>
    </row>
    <row r="7070" spans="1:21" x14ac:dyDescent="0.25">
      <c r="A7070">
        <v>2030</v>
      </c>
      <c r="B7070">
        <v>7</v>
      </c>
      <c r="C7070">
        <v>5</v>
      </c>
      <c r="D7070">
        <v>24</v>
      </c>
      <c r="E7070">
        <v>48201</v>
      </c>
      <c r="F7070">
        <v>1</v>
      </c>
      <c r="G7070">
        <v>1</v>
      </c>
      <c r="H7070">
        <v>3</v>
      </c>
      <c r="I7070">
        <v>2.434444030427085E-2</v>
      </c>
      <c r="J7070">
        <v>0.52248561918153558</v>
      </c>
      <c r="K7070">
        <v>0.2372904357327689</v>
      </c>
      <c r="L7070">
        <v>6.5313270648746008E-2</v>
      </c>
      <c r="M7070">
        <v>0</v>
      </c>
      <c r="N7070">
        <v>0</v>
      </c>
      <c r="O7070">
        <v>9.306921829506727E-5</v>
      </c>
      <c r="P7070">
        <v>1.206945253929163E-2</v>
      </c>
      <c r="Q7070">
        <v>3.5988149530220767E-2</v>
      </c>
      <c r="R7070">
        <v>4.939903790044534E-3</v>
      </c>
      <c r="S7070">
        <v>3.7676394965183162E-3</v>
      </c>
      <c r="T7070">
        <v>2.304143653841851E-2</v>
      </c>
      <c r="U7070">
        <v>0</v>
      </c>
    </row>
    <row r="7071" spans="1:21" x14ac:dyDescent="0.25">
      <c r="A7071">
        <v>2030</v>
      </c>
      <c r="B7071">
        <v>7</v>
      </c>
      <c r="C7071">
        <v>5</v>
      </c>
      <c r="D7071">
        <v>24</v>
      </c>
      <c r="E7071">
        <v>48201</v>
      </c>
      <c r="F7071">
        <v>1</v>
      </c>
      <c r="G7071">
        <v>1</v>
      </c>
      <c r="H7071">
        <v>4</v>
      </c>
      <c r="I7071">
        <v>0.52547497025412571</v>
      </c>
      <c r="J7071">
        <v>10.525034732928651</v>
      </c>
      <c r="K7071">
        <v>3.8921796736336369</v>
      </c>
      <c r="L7071">
        <v>1.0310662406677991</v>
      </c>
      <c r="M7071">
        <v>0</v>
      </c>
      <c r="N7071">
        <v>0</v>
      </c>
      <c r="O7071">
        <v>3.3650641465339851E-3</v>
      </c>
      <c r="P7071">
        <v>0.16426134966294989</v>
      </c>
      <c r="Q7071">
        <v>0.47906146797097371</v>
      </c>
      <c r="R7071">
        <v>6.5604348013426406E-2</v>
      </c>
      <c r="S7071">
        <v>5.028821666037972E-2</v>
      </c>
      <c r="T7071">
        <v>0.62266976744068092</v>
      </c>
      <c r="U7071">
        <v>0</v>
      </c>
    </row>
    <row r="7072" spans="1:21" x14ac:dyDescent="0.25">
      <c r="A7072">
        <v>2030</v>
      </c>
      <c r="B7072">
        <v>7</v>
      </c>
      <c r="C7072">
        <v>5</v>
      </c>
      <c r="D7072">
        <v>24</v>
      </c>
      <c r="E7072">
        <v>48201</v>
      </c>
      <c r="F7072">
        <v>1</v>
      </c>
      <c r="G7072">
        <v>1</v>
      </c>
      <c r="H7072">
        <v>5</v>
      </c>
      <c r="I7072">
        <v>0.83218648412571872</v>
      </c>
      <c r="J7072">
        <v>19.699725373040479</v>
      </c>
      <c r="K7072">
        <v>7.0375730940107166</v>
      </c>
      <c r="L7072">
        <v>2.1823475487736559</v>
      </c>
      <c r="M7072">
        <v>0</v>
      </c>
      <c r="N7072">
        <v>0</v>
      </c>
      <c r="O7072">
        <v>3.0248015818163982E-3</v>
      </c>
      <c r="P7072">
        <v>0.21820435238828409</v>
      </c>
      <c r="Q7072">
        <v>0.77811402386947004</v>
      </c>
      <c r="R7072">
        <v>0.1111102631264022</v>
      </c>
      <c r="S7072">
        <v>7.4058172673686015E-2</v>
      </c>
      <c r="T7072">
        <v>0.24580078499012389</v>
      </c>
      <c r="U7072">
        <v>0</v>
      </c>
    </row>
    <row r="7073" spans="1:21" x14ac:dyDescent="0.25">
      <c r="A7073">
        <v>2030</v>
      </c>
      <c r="B7073">
        <v>7</v>
      </c>
      <c r="C7073">
        <v>5</v>
      </c>
      <c r="D7073">
        <v>24</v>
      </c>
      <c r="E7073">
        <v>48201</v>
      </c>
      <c r="F7073">
        <v>1</v>
      </c>
      <c r="G7073">
        <v>2</v>
      </c>
      <c r="H7073">
        <v>1</v>
      </c>
      <c r="I7073">
        <v>0.40939059448242188</v>
      </c>
      <c r="J7073">
        <v>247.3616439089775</v>
      </c>
      <c r="K7073">
        <v>59.659558806300161</v>
      </c>
      <c r="L7073">
        <v>22.96263955283165</v>
      </c>
      <c r="M7073">
        <v>0</v>
      </c>
      <c r="N7073">
        <v>0</v>
      </c>
      <c r="O7073">
        <v>2.405563855927903E-2</v>
      </c>
      <c r="P7073">
        <v>0.74287478701025256</v>
      </c>
      <c r="Q7073">
        <v>34.366447974085808</v>
      </c>
      <c r="R7073">
        <v>0.60942000505328175</v>
      </c>
      <c r="S7073">
        <v>0.31468653157353399</v>
      </c>
      <c r="T7073">
        <v>6.6145094980895518</v>
      </c>
      <c r="U7073">
        <v>0</v>
      </c>
    </row>
    <row r="7074" spans="1:21" x14ac:dyDescent="0.25">
      <c r="A7074">
        <v>2030</v>
      </c>
      <c r="B7074">
        <v>7</v>
      </c>
      <c r="C7074">
        <v>5</v>
      </c>
      <c r="D7074">
        <v>24</v>
      </c>
      <c r="E7074">
        <v>48201</v>
      </c>
      <c r="F7074">
        <v>1</v>
      </c>
      <c r="G7074">
        <v>2</v>
      </c>
      <c r="H7074">
        <v>2</v>
      </c>
      <c r="I7074">
        <v>0.1061163064547361</v>
      </c>
      <c r="J7074">
        <v>20.497258723763782</v>
      </c>
      <c r="K7074">
        <v>10.43443475526689</v>
      </c>
      <c r="L7074">
        <v>2.4655310744479628</v>
      </c>
      <c r="M7074">
        <v>0</v>
      </c>
      <c r="N7074">
        <v>0</v>
      </c>
      <c r="O7074">
        <v>1.373544641130094E-2</v>
      </c>
      <c r="P7074">
        <v>0.56770021862958242</v>
      </c>
      <c r="Q7074">
        <v>1.2968406224160149</v>
      </c>
      <c r="R7074">
        <v>0.16174119023860581</v>
      </c>
      <c r="S7074">
        <v>0.172863199787373</v>
      </c>
      <c r="T7074">
        <v>2.6778693783757528</v>
      </c>
      <c r="U7074">
        <v>0</v>
      </c>
    </row>
    <row r="7075" spans="1:21" x14ac:dyDescent="0.25">
      <c r="A7075">
        <v>2030</v>
      </c>
      <c r="B7075">
        <v>7</v>
      </c>
      <c r="C7075">
        <v>5</v>
      </c>
      <c r="D7075">
        <v>24</v>
      </c>
      <c r="E7075">
        <v>48201</v>
      </c>
      <c r="F7075">
        <v>1</v>
      </c>
      <c r="G7075">
        <v>2</v>
      </c>
      <c r="H7075">
        <v>3</v>
      </c>
      <c r="I7075">
        <v>0.30882862952286583</v>
      </c>
      <c r="J7075">
        <v>45.261021227391304</v>
      </c>
      <c r="K7075">
        <v>20.426713886772649</v>
      </c>
      <c r="L7075">
        <v>5.0707635520328127</v>
      </c>
      <c r="M7075">
        <v>0</v>
      </c>
      <c r="N7075">
        <v>0</v>
      </c>
      <c r="O7075">
        <v>7.5155488075641574E-3</v>
      </c>
      <c r="P7075">
        <v>1.108032665807839</v>
      </c>
      <c r="Q7075">
        <v>2.707306607586053</v>
      </c>
      <c r="R7075">
        <v>0.35286666799488592</v>
      </c>
      <c r="S7075">
        <v>0.33962708843723849</v>
      </c>
      <c r="T7075">
        <v>3.2091302314698011</v>
      </c>
      <c r="U7075">
        <v>0</v>
      </c>
    </row>
    <row r="7076" spans="1:21" x14ac:dyDescent="0.25">
      <c r="A7076">
        <v>2030</v>
      </c>
      <c r="B7076">
        <v>7</v>
      </c>
      <c r="C7076">
        <v>5</v>
      </c>
      <c r="D7076">
        <v>24</v>
      </c>
      <c r="E7076">
        <v>48201</v>
      </c>
      <c r="F7076">
        <v>1</v>
      </c>
      <c r="G7076">
        <v>2</v>
      </c>
      <c r="H7076">
        <v>4</v>
      </c>
      <c r="I7076">
        <v>7.3661775318855476</v>
      </c>
      <c r="J7076">
        <v>887.99938445771693</v>
      </c>
      <c r="K7076">
        <v>335.61461804860562</v>
      </c>
      <c r="L7076">
        <v>83.359655581560958</v>
      </c>
      <c r="M7076">
        <v>0</v>
      </c>
      <c r="N7076">
        <v>0</v>
      </c>
      <c r="O7076">
        <v>0.29994973475662873</v>
      </c>
      <c r="P7076">
        <v>17.2788763950476</v>
      </c>
      <c r="Q7076">
        <v>42.066065269195491</v>
      </c>
      <c r="R7076">
        <v>5.526923889600643</v>
      </c>
      <c r="S7076">
        <v>5.1666348203299197</v>
      </c>
      <c r="T7076">
        <v>90.522246893928966</v>
      </c>
      <c r="U7076">
        <v>0</v>
      </c>
    </row>
    <row r="7077" spans="1:21" x14ac:dyDescent="0.25">
      <c r="A7077">
        <v>2030</v>
      </c>
      <c r="B7077">
        <v>7</v>
      </c>
      <c r="C7077">
        <v>5</v>
      </c>
      <c r="D7077">
        <v>24</v>
      </c>
      <c r="E7077">
        <v>48201</v>
      </c>
      <c r="F7077">
        <v>1</v>
      </c>
      <c r="G7077">
        <v>2</v>
      </c>
      <c r="H7077">
        <v>5</v>
      </c>
      <c r="I7077">
        <v>6.3319042203566314</v>
      </c>
      <c r="J7077">
        <v>1278.726846770734</v>
      </c>
      <c r="K7077">
        <v>402.14963724514058</v>
      </c>
      <c r="L7077">
        <v>105.7345425638928</v>
      </c>
      <c r="M7077">
        <v>0</v>
      </c>
      <c r="N7077">
        <v>0</v>
      </c>
      <c r="O7077">
        <v>8.8721721020403571E-2</v>
      </c>
      <c r="P7077">
        <v>5.5684185003159383</v>
      </c>
      <c r="Q7077">
        <v>20.091971385530432</v>
      </c>
      <c r="R7077">
        <v>2.792167145489405</v>
      </c>
      <c r="S7077">
        <v>2.192900323453336</v>
      </c>
      <c r="T7077">
        <v>17.678697718816078</v>
      </c>
      <c r="U7077">
        <v>0</v>
      </c>
    </row>
    <row r="7078" spans="1:21" x14ac:dyDescent="0.25">
      <c r="A7078">
        <v>2030</v>
      </c>
      <c r="B7078">
        <v>7</v>
      </c>
      <c r="C7078">
        <v>5</v>
      </c>
      <c r="D7078">
        <v>24</v>
      </c>
      <c r="E7078">
        <v>48201</v>
      </c>
      <c r="F7078">
        <v>1</v>
      </c>
      <c r="G7078">
        <v>3</v>
      </c>
      <c r="H7078">
        <v>1</v>
      </c>
      <c r="I7078">
        <v>8.4993610382080084E-3</v>
      </c>
      <c r="J7078">
        <v>16.976171759296211</v>
      </c>
      <c r="K7078">
        <v>5.2788738354770466</v>
      </c>
      <c r="L7078">
        <v>1.824840187320486</v>
      </c>
      <c r="M7078">
        <v>0</v>
      </c>
      <c r="N7078">
        <v>0</v>
      </c>
      <c r="O7078">
        <v>9.1896178907381902E-4</v>
      </c>
      <c r="P7078">
        <v>4.7412146123184347E-2</v>
      </c>
      <c r="Q7078">
        <v>2.529897909390507</v>
      </c>
      <c r="R7078">
        <v>2.681707071798883E-2</v>
      </c>
      <c r="S7078">
        <v>1.7992371201806232E-2</v>
      </c>
      <c r="T7078">
        <v>0.88693646910195822</v>
      </c>
      <c r="U7078">
        <v>0</v>
      </c>
    </row>
    <row r="7079" spans="1:21" x14ac:dyDescent="0.25">
      <c r="A7079">
        <v>2030</v>
      </c>
      <c r="B7079">
        <v>7</v>
      </c>
      <c r="C7079">
        <v>5</v>
      </c>
      <c r="D7079">
        <v>24</v>
      </c>
      <c r="E7079">
        <v>48201</v>
      </c>
      <c r="F7079">
        <v>1</v>
      </c>
      <c r="G7079">
        <v>3</v>
      </c>
      <c r="H7079">
        <v>2</v>
      </c>
      <c r="I7079">
        <v>5.5642104527352286E-3</v>
      </c>
      <c r="J7079">
        <v>0.13972384715864919</v>
      </c>
      <c r="K7079">
        <v>0.11763758425614119</v>
      </c>
      <c r="L7079">
        <v>3.5581989831883702E-2</v>
      </c>
      <c r="M7079">
        <v>0</v>
      </c>
      <c r="N7079">
        <v>0</v>
      </c>
      <c r="O7079">
        <v>1.4834329848115269E-4</v>
      </c>
      <c r="P7079">
        <v>5.430360148530486E-3</v>
      </c>
      <c r="Q7079">
        <v>1.0868358796647659E-2</v>
      </c>
      <c r="R7079">
        <v>1.410470830829875E-3</v>
      </c>
      <c r="S7079">
        <v>1.55191055249471E-3</v>
      </c>
      <c r="T7079">
        <v>9.7608754334934239E-3</v>
      </c>
      <c r="U7079">
        <v>0</v>
      </c>
    </row>
    <row r="7080" spans="1:21" x14ac:dyDescent="0.25">
      <c r="A7080">
        <v>2030</v>
      </c>
      <c r="B7080">
        <v>7</v>
      </c>
      <c r="C7080">
        <v>5</v>
      </c>
      <c r="D7080">
        <v>24</v>
      </c>
      <c r="E7080">
        <v>48201</v>
      </c>
      <c r="F7080">
        <v>1</v>
      </c>
      <c r="G7080">
        <v>3</v>
      </c>
      <c r="H7080">
        <v>3</v>
      </c>
      <c r="I7080">
        <v>1.6122319288233929E-2</v>
      </c>
      <c r="J7080">
        <v>0.3584325640696065</v>
      </c>
      <c r="K7080">
        <v>0.27694656707992182</v>
      </c>
      <c r="L7080">
        <v>8.9703557621913288E-2</v>
      </c>
      <c r="M7080">
        <v>0</v>
      </c>
      <c r="N7080">
        <v>0</v>
      </c>
      <c r="O7080">
        <v>1.17420043016259E-4</v>
      </c>
      <c r="P7080">
        <v>1.466631446268832E-2</v>
      </c>
      <c r="Q7080">
        <v>2.7278774713429332E-2</v>
      </c>
      <c r="R7080">
        <v>3.7480487348536418E-3</v>
      </c>
      <c r="S7080">
        <v>4.0679827005982421E-3</v>
      </c>
      <c r="T7080">
        <v>1.3840925086032411E-2</v>
      </c>
      <c r="U7080">
        <v>0</v>
      </c>
    </row>
    <row r="7081" spans="1:21" x14ac:dyDescent="0.25">
      <c r="A7081">
        <v>2030</v>
      </c>
      <c r="B7081">
        <v>7</v>
      </c>
      <c r="C7081">
        <v>5</v>
      </c>
      <c r="D7081">
        <v>24</v>
      </c>
      <c r="E7081">
        <v>48201</v>
      </c>
      <c r="F7081">
        <v>1</v>
      </c>
      <c r="G7081">
        <v>3</v>
      </c>
      <c r="H7081">
        <v>4</v>
      </c>
      <c r="I7081">
        <v>0.39666963975903408</v>
      </c>
      <c r="J7081">
        <v>7.8449049567650437</v>
      </c>
      <c r="K7081">
        <v>4.9938121793403969</v>
      </c>
      <c r="L7081">
        <v>1.625722555916586</v>
      </c>
      <c r="M7081">
        <v>0</v>
      </c>
      <c r="N7081">
        <v>0</v>
      </c>
      <c r="O7081">
        <v>4.8871622643478444E-3</v>
      </c>
      <c r="P7081">
        <v>0.2311423909717874</v>
      </c>
      <c r="Q7081">
        <v>0.40160736588944301</v>
      </c>
      <c r="R7081">
        <v>5.5397430468462433E-2</v>
      </c>
      <c r="S7081">
        <v>6.2237832720782267E-2</v>
      </c>
      <c r="T7081">
        <v>0.38279701666442623</v>
      </c>
      <c r="U7081">
        <v>0</v>
      </c>
    </row>
    <row r="7082" spans="1:21" x14ac:dyDescent="0.25">
      <c r="A7082">
        <v>2030</v>
      </c>
      <c r="B7082">
        <v>7</v>
      </c>
      <c r="C7082">
        <v>5</v>
      </c>
      <c r="D7082">
        <v>24</v>
      </c>
      <c r="E7082">
        <v>48201</v>
      </c>
      <c r="F7082">
        <v>1</v>
      </c>
      <c r="G7082">
        <v>3</v>
      </c>
      <c r="H7082">
        <v>5</v>
      </c>
      <c r="I7082">
        <v>0.27739796470237671</v>
      </c>
      <c r="J7082">
        <v>8.0693653872882987</v>
      </c>
      <c r="K7082">
        <v>4.5957722524133526</v>
      </c>
      <c r="L7082">
        <v>1.637353437485646</v>
      </c>
      <c r="M7082">
        <v>0</v>
      </c>
      <c r="N7082">
        <v>0</v>
      </c>
      <c r="O7082">
        <v>2.5592012043863768E-3</v>
      </c>
      <c r="P7082">
        <v>0.1778636625307998</v>
      </c>
      <c r="Q7082">
        <v>0.38868950503024652</v>
      </c>
      <c r="R7082">
        <v>5.5900532894320051E-2</v>
      </c>
      <c r="S7082">
        <v>5.2585724741950349E-2</v>
      </c>
      <c r="T7082">
        <v>0.156659290024911</v>
      </c>
      <c r="U7082">
        <v>0</v>
      </c>
    </row>
    <row r="7083" spans="1:21" x14ac:dyDescent="0.25">
      <c r="A7083">
        <v>2030</v>
      </c>
      <c r="B7083">
        <v>7</v>
      </c>
      <c r="C7083">
        <v>5</v>
      </c>
      <c r="D7083">
        <v>24</v>
      </c>
      <c r="E7083">
        <v>48201</v>
      </c>
      <c r="F7083">
        <v>1</v>
      </c>
      <c r="G7083">
        <v>79</v>
      </c>
      <c r="H7083">
        <v>1</v>
      </c>
      <c r="I7083">
        <v>5.478434234619141</v>
      </c>
      <c r="J7083">
        <v>174.27268698120119</v>
      </c>
      <c r="K7083">
        <v>59.109635238647463</v>
      </c>
      <c r="L7083">
        <v>15.25583024597168</v>
      </c>
      <c r="M7083">
        <v>0</v>
      </c>
      <c r="N7083">
        <v>0</v>
      </c>
      <c r="O7083">
        <v>1.186825250089169E-2</v>
      </c>
      <c r="P7083">
        <v>0.88068974685668944</v>
      </c>
      <c r="Q7083">
        <v>6.1091474456787118</v>
      </c>
      <c r="R7083">
        <v>0.52757797431945797</v>
      </c>
      <c r="S7083">
        <v>0.1606944923400879</v>
      </c>
      <c r="T7083">
        <v>1.493737590789795</v>
      </c>
      <c r="U7083">
        <v>0</v>
      </c>
    </row>
    <row r="7084" spans="1:21" x14ac:dyDescent="0.25">
      <c r="A7084">
        <v>2030</v>
      </c>
      <c r="B7084">
        <v>7</v>
      </c>
      <c r="C7084">
        <v>5</v>
      </c>
      <c r="D7084">
        <v>24</v>
      </c>
      <c r="E7084">
        <v>48201</v>
      </c>
      <c r="F7084">
        <v>1</v>
      </c>
      <c r="G7084">
        <v>79</v>
      </c>
      <c r="H7084">
        <v>2</v>
      </c>
      <c r="I7084">
        <v>6.4819855760416744E-3</v>
      </c>
      <c r="J7084">
        <v>0.1267712382033854</v>
      </c>
      <c r="K7084">
        <v>6.3487725015395194E-2</v>
      </c>
      <c r="L7084">
        <v>1.6657272161389979E-2</v>
      </c>
      <c r="M7084">
        <v>0</v>
      </c>
      <c r="N7084">
        <v>0</v>
      </c>
      <c r="O7084">
        <v>1.0346037951139111E-4</v>
      </c>
      <c r="P7084">
        <v>3.9773622761891088E-3</v>
      </c>
      <c r="Q7084">
        <v>1.063944722764892E-2</v>
      </c>
      <c r="R7084">
        <v>1.3886076759012139E-3</v>
      </c>
      <c r="S7084">
        <v>1.2214889462771679E-3</v>
      </c>
      <c r="T7084">
        <v>1.4947122289915789E-2</v>
      </c>
      <c r="U7084">
        <v>0</v>
      </c>
    </row>
    <row r="7085" spans="1:21" x14ac:dyDescent="0.25">
      <c r="A7085">
        <v>2030</v>
      </c>
      <c r="B7085">
        <v>7</v>
      </c>
      <c r="C7085">
        <v>5</v>
      </c>
      <c r="D7085">
        <v>24</v>
      </c>
      <c r="E7085">
        <v>48201</v>
      </c>
      <c r="F7085">
        <v>1</v>
      </c>
      <c r="G7085">
        <v>79</v>
      </c>
      <c r="H7085">
        <v>3</v>
      </c>
      <c r="I7085">
        <v>2.1765122715700452E-2</v>
      </c>
      <c r="J7085">
        <v>0.41464001477888118</v>
      </c>
      <c r="K7085">
        <v>0.19312093720164469</v>
      </c>
      <c r="L7085">
        <v>5.3749223730232561E-2</v>
      </c>
      <c r="M7085">
        <v>0</v>
      </c>
      <c r="N7085">
        <v>0</v>
      </c>
      <c r="O7085">
        <v>8.0348873959415089E-5</v>
      </c>
      <c r="P7085">
        <v>1.0421933185516079E-2</v>
      </c>
      <c r="Q7085">
        <v>3.0879111502863679E-2</v>
      </c>
      <c r="R7085">
        <v>4.2493761186725414E-3</v>
      </c>
      <c r="S7085">
        <v>3.2234420866036782E-3</v>
      </c>
      <c r="T7085">
        <v>1.9488256598695679E-2</v>
      </c>
      <c r="U7085">
        <v>0</v>
      </c>
    </row>
    <row r="7086" spans="1:21" x14ac:dyDescent="0.25">
      <c r="A7086">
        <v>2030</v>
      </c>
      <c r="B7086">
        <v>7</v>
      </c>
      <c r="C7086">
        <v>5</v>
      </c>
      <c r="D7086">
        <v>24</v>
      </c>
      <c r="E7086">
        <v>48201</v>
      </c>
      <c r="F7086">
        <v>1</v>
      </c>
      <c r="G7086">
        <v>79</v>
      </c>
      <c r="H7086">
        <v>4</v>
      </c>
      <c r="I7086">
        <v>0.46828403653847472</v>
      </c>
      <c r="J7086">
        <v>8.3481389071183543</v>
      </c>
      <c r="K7086">
        <v>3.1608535668152951</v>
      </c>
      <c r="L7086">
        <v>0.84670181402752609</v>
      </c>
      <c r="M7086">
        <v>0</v>
      </c>
      <c r="N7086">
        <v>0</v>
      </c>
      <c r="O7086">
        <v>2.9093440373309399E-3</v>
      </c>
      <c r="P7086">
        <v>0.14190956147397901</v>
      </c>
      <c r="Q7086">
        <v>0.41138826172519238</v>
      </c>
      <c r="R7086">
        <v>5.6492088944718362E-2</v>
      </c>
      <c r="S7086">
        <v>4.3057556818909597E-2</v>
      </c>
      <c r="T7086">
        <v>0.52642432129877548</v>
      </c>
      <c r="U7086">
        <v>0</v>
      </c>
    </row>
    <row r="7087" spans="1:21" x14ac:dyDescent="0.25">
      <c r="A7087">
        <v>2030</v>
      </c>
      <c r="B7087">
        <v>7</v>
      </c>
      <c r="C7087">
        <v>5</v>
      </c>
      <c r="D7087">
        <v>24</v>
      </c>
      <c r="E7087">
        <v>48201</v>
      </c>
      <c r="F7087">
        <v>1</v>
      </c>
      <c r="G7087">
        <v>79</v>
      </c>
      <c r="H7087">
        <v>5</v>
      </c>
      <c r="I7087">
        <v>0.75441700509496268</v>
      </c>
      <c r="J7087">
        <v>16.134086242711529</v>
      </c>
      <c r="K7087">
        <v>5.934019509056558</v>
      </c>
      <c r="L7087">
        <v>1.8486282457098511</v>
      </c>
      <c r="M7087">
        <v>0</v>
      </c>
      <c r="N7087">
        <v>0</v>
      </c>
      <c r="O7087">
        <v>2.6279645174569419E-3</v>
      </c>
      <c r="P7087">
        <v>0.19010959139094599</v>
      </c>
      <c r="Q7087">
        <v>0.66945549515570091</v>
      </c>
      <c r="R7087">
        <v>9.5782643910390819E-2</v>
      </c>
      <c r="S7087">
        <v>6.3623095244494887E-2</v>
      </c>
      <c r="T7087">
        <v>0.20921492940042871</v>
      </c>
      <c r="U7087">
        <v>0</v>
      </c>
    </row>
    <row r="7088" spans="1:21" x14ac:dyDescent="0.25">
      <c r="A7088">
        <v>2030</v>
      </c>
      <c r="B7088">
        <v>7</v>
      </c>
      <c r="C7088">
        <v>5</v>
      </c>
      <c r="D7088">
        <v>24</v>
      </c>
      <c r="E7088">
        <v>48201</v>
      </c>
      <c r="F7088">
        <v>1</v>
      </c>
      <c r="G7088">
        <v>87</v>
      </c>
      <c r="H7088">
        <v>1</v>
      </c>
      <c r="I7088">
        <v>5.9060889244079586</v>
      </c>
      <c r="J7088">
        <v>188.16850937747961</v>
      </c>
      <c r="K7088">
        <v>63.788136967301369</v>
      </c>
      <c r="L7088">
        <v>16.431864376902581</v>
      </c>
      <c r="M7088">
        <v>0</v>
      </c>
      <c r="N7088">
        <v>0</v>
      </c>
      <c r="O7088">
        <v>1.2716398326447231E-2</v>
      </c>
      <c r="P7088">
        <v>0.94549650764465332</v>
      </c>
      <c r="Q7088">
        <v>6.3609227634668351</v>
      </c>
      <c r="R7088">
        <v>0.56787556697428221</v>
      </c>
      <c r="S7088">
        <v>0.17253334334492679</v>
      </c>
      <c r="T7088">
        <v>1.563725496977568</v>
      </c>
      <c r="U7088">
        <v>0</v>
      </c>
    </row>
    <row r="7089" spans="1:21" x14ac:dyDescent="0.25">
      <c r="A7089">
        <v>2030</v>
      </c>
      <c r="B7089">
        <v>7</v>
      </c>
      <c r="C7089">
        <v>5</v>
      </c>
      <c r="D7089">
        <v>24</v>
      </c>
      <c r="E7089">
        <v>48201</v>
      </c>
      <c r="F7089">
        <v>1</v>
      </c>
      <c r="G7089">
        <v>87</v>
      </c>
      <c r="H7089">
        <v>2</v>
      </c>
      <c r="I7089">
        <v>6.6419482289848406E-3</v>
      </c>
      <c r="J7089">
        <v>0.1297349726238915</v>
      </c>
      <c r="K7089">
        <v>6.5200713989442924E-2</v>
      </c>
      <c r="L7089">
        <v>1.712165862888149E-2</v>
      </c>
      <c r="M7089">
        <v>0</v>
      </c>
      <c r="N7089">
        <v>0</v>
      </c>
      <c r="O7089">
        <v>1.061628528109344E-4</v>
      </c>
      <c r="P7089">
        <v>4.082807915361873E-3</v>
      </c>
      <c r="Q7089">
        <v>1.091061106262378E-2</v>
      </c>
      <c r="R7089">
        <v>1.425768166373363E-3</v>
      </c>
      <c r="S7089">
        <v>1.251303152144004E-3</v>
      </c>
      <c r="T7089">
        <v>1.5276414040701869E-2</v>
      </c>
      <c r="U7089">
        <v>0</v>
      </c>
    </row>
    <row r="7090" spans="1:21" x14ac:dyDescent="0.25">
      <c r="A7090">
        <v>2030</v>
      </c>
      <c r="B7090">
        <v>7</v>
      </c>
      <c r="C7090">
        <v>5</v>
      </c>
      <c r="D7090">
        <v>24</v>
      </c>
      <c r="E7090">
        <v>48201</v>
      </c>
      <c r="F7090">
        <v>1</v>
      </c>
      <c r="G7090">
        <v>87</v>
      </c>
      <c r="H7090">
        <v>3</v>
      </c>
      <c r="I7090">
        <v>2.2360421413942701E-2</v>
      </c>
      <c r="J7090">
        <v>0.42726242493158828</v>
      </c>
      <c r="K7090">
        <v>0.19975133932559219</v>
      </c>
      <c r="L7090">
        <v>5.5566097907454683E-2</v>
      </c>
      <c r="M7090">
        <v>0</v>
      </c>
      <c r="N7090">
        <v>0</v>
      </c>
      <c r="O7090">
        <v>8.2678841532931999E-5</v>
      </c>
      <c r="P7090">
        <v>1.0728380295300431E-2</v>
      </c>
      <c r="Q7090">
        <v>3.1718053257161677E-2</v>
      </c>
      <c r="R7090">
        <v>4.370871670128171E-3</v>
      </c>
      <c r="S7090">
        <v>3.3077746753517102E-3</v>
      </c>
      <c r="T7090">
        <v>1.9928835238516879E-2</v>
      </c>
      <c r="U7090">
        <v>0</v>
      </c>
    </row>
    <row r="7091" spans="1:21" x14ac:dyDescent="0.25">
      <c r="A7091">
        <v>2030</v>
      </c>
      <c r="B7091">
        <v>7</v>
      </c>
      <c r="C7091">
        <v>5</v>
      </c>
      <c r="D7091">
        <v>24</v>
      </c>
      <c r="E7091">
        <v>48201</v>
      </c>
      <c r="F7091">
        <v>1</v>
      </c>
      <c r="G7091">
        <v>87</v>
      </c>
      <c r="H7091">
        <v>4</v>
      </c>
      <c r="I7091">
        <v>0.48046602147254008</v>
      </c>
      <c r="J7091">
        <v>8.6013372104358616</v>
      </c>
      <c r="K7091">
        <v>3.2683181006618369</v>
      </c>
      <c r="L7091">
        <v>0.87555562357175776</v>
      </c>
      <c r="M7091">
        <v>0</v>
      </c>
      <c r="N7091">
        <v>0</v>
      </c>
      <c r="O7091">
        <v>2.9950545349853842E-3</v>
      </c>
      <c r="P7091">
        <v>0.1461048657691858</v>
      </c>
      <c r="Q7091">
        <v>0.42267508059326658</v>
      </c>
      <c r="R7091">
        <v>5.8128016962230883E-2</v>
      </c>
      <c r="S7091">
        <v>4.4194670254250459E-2</v>
      </c>
      <c r="T7091">
        <v>0.53824106183801634</v>
      </c>
      <c r="U7091">
        <v>0</v>
      </c>
    </row>
    <row r="7092" spans="1:21" x14ac:dyDescent="0.25">
      <c r="A7092">
        <v>2030</v>
      </c>
      <c r="B7092">
        <v>7</v>
      </c>
      <c r="C7092">
        <v>5</v>
      </c>
      <c r="D7092">
        <v>24</v>
      </c>
      <c r="E7092">
        <v>48201</v>
      </c>
      <c r="F7092">
        <v>1</v>
      </c>
      <c r="G7092">
        <v>87</v>
      </c>
      <c r="H7092">
        <v>5</v>
      </c>
      <c r="I7092">
        <v>0.77934287012665793</v>
      </c>
      <c r="J7092">
        <v>16.728785979822788</v>
      </c>
      <c r="K7092">
        <v>6.177697213147578</v>
      </c>
      <c r="L7092">
        <v>1.9181123236991919</v>
      </c>
      <c r="M7092">
        <v>0</v>
      </c>
      <c r="N7092">
        <v>0</v>
      </c>
      <c r="O7092">
        <v>2.709438176826492E-3</v>
      </c>
      <c r="P7092">
        <v>0.19625878308849851</v>
      </c>
      <c r="Q7092">
        <v>0.68823234926114596</v>
      </c>
      <c r="R7092">
        <v>9.859355013841524E-2</v>
      </c>
      <c r="S7092">
        <v>6.5372163125350907E-2</v>
      </c>
      <c r="T7092">
        <v>0.21444047413821379</v>
      </c>
      <c r="U7092">
        <v>0</v>
      </c>
    </row>
    <row r="7093" spans="1:21" x14ac:dyDescent="0.25">
      <c r="A7093">
        <v>2030</v>
      </c>
      <c r="B7093">
        <v>7</v>
      </c>
      <c r="C7093">
        <v>5</v>
      </c>
      <c r="D7093">
        <v>24</v>
      </c>
      <c r="E7093">
        <v>48201</v>
      </c>
      <c r="F7093">
        <v>2</v>
      </c>
      <c r="G7093">
        <v>1</v>
      </c>
      <c r="H7093">
        <v>1</v>
      </c>
      <c r="I7093">
        <v>0</v>
      </c>
      <c r="J7093">
        <v>0.29398582752328373</v>
      </c>
      <c r="K7093">
        <v>7.033388609439134E-2</v>
      </c>
      <c r="L7093">
        <v>4.7462189439684152E-2</v>
      </c>
      <c r="M7093">
        <v>1.0846170784207061E-2</v>
      </c>
      <c r="N7093">
        <v>1.865016369381919E-2</v>
      </c>
      <c r="O7093">
        <v>2.5150962056068239E-2</v>
      </c>
      <c r="P7093">
        <v>1.9027111977338789E-2</v>
      </c>
      <c r="Q7093">
        <v>0.16464748663129289</v>
      </c>
      <c r="R7093">
        <v>1.7737754657879121E-2</v>
      </c>
      <c r="S7093">
        <v>2.450128296050025E-4</v>
      </c>
      <c r="T7093">
        <v>0.38675326919555658</v>
      </c>
      <c r="U7093">
        <v>6.8199022636413584</v>
      </c>
    </row>
    <row r="7094" spans="1:21" x14ac:dyDescent="0.25">
      <c r="A7094">
        <v>2030</v>
      </c>
      <c r="B7094">
        <v>7</v>
      </c>
      <c r="C7094">
        <v>5</v>
      </c>
      <c r="D7094">
        <v>24</v>
      </c>
      <c r="E7094">
        <v>48201</v>
      </c>
      <c r="F7094">
        <v>2</v>
      </c>
      <c r="G7094">
        <v>1</v>
      </c>
      <c r="H7094">
        <v>2</v>
      </c>
      <c r="I7094">
        <v>0</v>
      </c>
      <c r="J7094">
        <v>1.423493359623571E-3</v>
      </c>
      <c r="K7094">
        <v>1.124636532119078E-3</v>
      </c>
      <c r="L7094">
        <v>1.1213499734394549E-3</v>
      </c>
      <c r="M7094">
        <v>6.2334276477887926E-4</v>
      </c>
      <c r="N7094">
        <v>1.4856658405866499E-3</v>
      </c>
      <c r="O7094">
        <v>2.8111833586094508E-3</v>
      </c>
      <c r="P7094">
        <v>3.8074873184998608E-4</v>
      </c>
      <c r="Q7094">
        <v>1.7411684562947431E-3</v>
      </c>
      <c r="R7094">
        <v>2.4843655890237251E-4</v>
      </c>
      <c r="S7094">
        <v>3.4738115028778299E-4</v>
      </c>
      <c r="T7094">
        <v>1.780801484362075E-2</v>
      </c>
      <c r="U7094">
        <v>6.0248990128289992E-2</v>
      </c>
    </row>
    <row r="7095" spans="1:21" x14ac:dyDescent="0.25">
      <c r="A7095">
        <v>2030</v>
      </c>
      <c r="B7095">
        <v>7</v>
      </c>
      <c r="C7095">
        <v>5</v>
      </c>
      <c r="D7095">
        <v>24</v>
      </c>
      <c r="E7095">
        <v>48201</v>
      </c>
      <c r="F7095">
        <v>2</v>
      </c>
      <c r="G7095">
        <v>1</v>
      </c>
      <c r="H7095">
        <v>3</v>
      </c>
      <c r="I7095">
        <v>0</v>
      </c>
      <c r="J7095">
        <v>3.9955175523575656E-3</v>
      </c>
      <c r="K7095">
        <v>3.6423924738127342E-3</v>
      </c>
      <c r="L7095">
        <v>3.8317760232422578E-3</v>
      </c>
      <c r="M7095">
        <v>5.2570763154769515E-4</v>
      </c>
      <c r="N7095">
        <v>1.3091127417067579E-3</v>
      </c>
      <c r="O7095">
        <v>2.832894274073643E-3</v>
      </c>
      <c r="P7095">
        <v>1.152656815050867E-3</v>
      </c>
      <c r="Q7095">
        <v>7.1155065532806736E-3</v>
      </c>
      <c r="R7095">
        <v>1.038721987784254E-3</v>
      </c>
      <c r="S7095">
        <v>1.3727940279539431E-3</v>
      </c>
      <c r="T7095">
        <v>3.0988251234018809E-2</v>
      </c>
      <c r="U7095">
        <v>0.1049686808183832</v>
      </c>
    </row>
    <row r="7096" spans="1:21" x14ac:dyDescent="0.25">
      <c r="A7096">
        <v>2030</v>
      </c>
      <c r="B7096">
        <v>7</v>
      </c>
      <c r="C7096">
        <v>5</v>
      </c>
      <c r="D7096">
        <v>24</v>
      </c>
      <c r="E7096">
        <v>48201</v>
      </c>
      <c r="F7096">
        <v>2</v>
      </c>
      <c r="G7096">
        <v>1</v>
      </c>
      <c r="H7096">
        <v>4</v>
      </c>
      <c r="I7096">
        <v>0</v>
      </c>
      <c r="J7096">
        <v>8.0632129010655029E-2</v>
      </c>
      <c r="K7096">
        <v>5.9827168017492993E-2</v>
      </c>
      <c r="L7096">
        <v>6.4042581740234777E-2</v>
      </c>
      <c r="M7096">
        <v>1.8495670185597359E-2</v>
      </c>
      <c r="N7096">
        <v>4.7225982169838268E-2</v>
      </c>
      <c r="O7096">
        <v>0.1018344370679788</v>
      </c>
      <c r="P7096">
        <v>1.4435480283302439E-2</v>
      </c>
      <c r="Q7096">
        <v>8.0192860884998884E-2</v>
      </c>
      <c r="R7096">
        <v>1.1702212371274841E-2</v>
      </c>
      <c r="S7096">
        <v>1.8283095652536229E-2</v>
      </c>
      <c r="T7096">
        <v>0.71207261290159352</v>
      </c>
      <c r="U7096">
        <v>2.3967406610844848</v>
      </c>
    </row>
    <row r="7097" spans="1:21" x14ac:dyDescent="0.25">
      <c r="A7097">
        <v>2030</v>
      </c>
      <c r="B7097">
        <v>7</v>
      </c>
      <c r="C7097">
        <v>5</v>
      </c>
      <c r="D7097">
        <v>24</v>
      </c>
      <c r="E7097">
        <v>48201</v>
      </c>
      <c r="F7097">
        <v>2</v>
      </c>
      <c r="G7097">
        <v>1</v>
      </c>
      <c r="H7097">
        <v>5</v>
      </c>
      <c r="I7097">
        <v>0</v>
      </c>
      <c r="J7097">
        <v>0.13203539454373711</v>
      </c>
      <c r="K7097">
        <v>0.117350499928339</v>
      </c>
      <c r="L7097">
        <v>0.1227499575248026</v>
      </c>
      <c r="M7097">
        <v>1.7251322872578561E-2</v>
      </c>
      <c r="N7097">
        <v>4.0619380567002178E-2</v>
      </c>
      <c r="O7097">
        <v>9.8136028839278452E-2</v>
      </c>
      <c r="P7097">
        <v>2.7734097219546179E-2</v>
      </c>
      <c r="Q7097">
        <v>0.23544788675907999</v>
      </c>
      <c r="R7097">
        <v>3.477743875817256E-2</v>
      </c>
      <c r="S7097">
        <v>3.3818815543259509E-2</v>
      </c>
      <c r="T7097">
        <v>0.78984097093714467</v>
      </c>
      <c r="U7097">
        <v>2.7084691804527088</v>
      </c>
    </row>
    <row r="7098" spans="1:21" x14ac:dyDescent="0.25">
      <c r="A7098">
        <v>2030</v>
      </c>
      <c r="B7098">
        <v>7</v>
      </c>
      <c r="C7098">
        <v>5</v>
      </c>
      <c r="D7098">
        <v>24</v>
      </c>
      <c r="E7098">
        <v>48201</v>
      </c>
      <c r="F7098">
        <v>2</v>
      </c>
      <c r="G7098">
        <v>2</v>
      </c>
      <c r="H7098">
        <v>1</v>
      </c>
      <c r="I7098">
        <v>0</v>
      </c>
      <c r="J7098">
        <v>2.9449416400119661</v>
      </c>
      <c r="K7098">
        <v>0.86887692153453833</v>
      </c>
      <c r="L7098">
        <v>0.61910536476969713</v>
      </c>
      <c r="M7098">
        <v>0.21021069550514221</v>
      </c>
      <c r="N7098">
        <v>0.40823623037338258</v>
      </c>
      <c r="O7098">
        <v>0.25447963523864747</v>
      </c>
      <c r="P7098">
        <v>0.24529333567619321</v>
      </c>
      <c r="Q7098">
        <v>4.284258974552154</v>
      </c>
      <c r="R7098">
        <v>0.28433236116170879</v>
      </c>
      <c r="S7098">
        <v>1.7158276557922361E-2</v>
      </c>
      <c r="T7098">
        <v>8.8597678127288813</v>
      </c>
      <c r="U7098">
        <v>95.631313882827754</v>
      </c>
    </row>
    <row r="7099" spans="1:21" x14ac:dyDescent="0.25">
      <c r="A7099">
        <v>2030</v>
      </c>
      <c r="B7099">
        <v>7</v>
      </c>
      <c r="C7099">
        <v>5</v>
      </c>
      <c r="D7099">
        <v>24</v>
      </c>
      <c r="E7099">
        <v>48201</v>
      </c>
      <c r="F7099">
        <v>2</v>
      </c>
      <c r="G7099">
        <v>2</v>
      </c>
      <c r="H7099">
        <v>2</v>
      </c>
      <c r="I7099">
        <v>0</v>
      </c>
      <c r="J7099">
        <v>0.25188228465430829</v>
      </c>
      <c r="K7099">
        <v>9.23447943449099E-2</v>
      </c>
      <c r="L7099">
        <v>4.455838182071243E-2</v>
      </c>
      <c r="M7099">
        <v>1.290459481951154E-2</v>
      </c>
      <c r="N7099">
        <v>2.618601536304551E-2</v>
      </c>
      <c r="O7099">
        <v>3.1969918199069712E-2</v>
      </c>
      <c r="P7099">
        <v>8.7571773103499069E-3</v>
      </c>
      <c r="Q7099">
        <v>9.4938427779188997E-2</v>
      </c>
      <c r="R7099">
        <v>1.3342517799888629E-2</v>
      </c>
      <c r="S7099">
        <v>4.5960087356802836E-3</v>
      </c>
      <c r="T7099">
        <v>0.31775433475638548</v>
      </c>
      <c r="U7099">
        <v>1.0747458522584299</v>
      </c>
    </row>
    <row r="7100" spans="1:21" x14ac:dyDescent="0.25">
      <c r="A7100">
        <v>2030</v>
      </c>
      <c r="B7100">
        <v>7</v>
      </c>
      <c r="C7100">
        <v>5</v>
      </c>
      <c r="D7100">
        <v>24</v>
      </c>
      <c r="E7100">
        <v>48201</v>
      </c>
      <c r="F7100">
        <v>2</v>
      </c>
      <c r="G7100">
        <v>2</v>
      </c>
      <c r="H7100">
        <v>3</v>
      </c>
      <c r="I7100">
        <v>0</v>
      </c>
      <c r="J7100">
        <v>0.55644989104745335</v>
      </c>
      <c r="K7100">
        <v>0.20513450547543419</v>
      </c>
      <c r="L7100">
        <v>0.1130888087590648</v>
      </c>
      <c r="M7100">
        <v>1.103628083419019E-2</v>
      </c>
      <c r="N7100">
        <v>2.2551962261109629E-2</v>
      </c>
      <c r="O7100">
        <v>2.8606851326125841E-2</v>
      </c>
      <c r="P7100">
        <v>3.008004760673395E-2</v>
      </c>
      <c r="Q7100">
        <v>0.31131060428994473</v>
      </c>
      <c r="R7100">
        <v>4.4568550534714049E-2</v>
      </c>
      <c r="S7100">
        <v>1.7513202693530312E-2</v>
      </c>
      <c r="T7100">
        <v>0.64419514069940975</v>
      </c>
      <c r="U7100">
        <v>2.2200641427909429</v>
      </c>
    </row>
    <row r="7101" spans="1:21" x14ac:dyDescent="0.25">
      <c r="A7101">
        <v>2030</v>
      </c>
      <c r="B7101">
        <v>7</v>
      </c>
      <c r="C7101">
        <v>5</v>
      </c>
      <c r="D7101">
        <v>24</v>
      </c>
      <c r="E7101">
        <v>48201</v>
      </c>
      <c r="F7101">
        <v>2</v>
      </c>
      <c r="G7101">
        <v>2</v>
      </c>
      <c r="H7101">
        <v>4</v>
      </c>
      <c r="I7101">
        <v>0</v>
      </c>
      <c r="J7101">
        <v>10.915031753240889</v>
      </c>
      <c r="K7101">
        <v>3.4754424201554031</v>
      </c>
      <c r="L7101">
        <v>1.94591093022045</v>
      </c>
      <c r="M7101">
        <v>0.39353844758028078</v>
      </c>
      <c r="N7101">
        <v>0.80564095679256253</v>
      </c>
      <c r="O7101">
        <v>1.08522256109431</v>
      </c>
      <c r="P7101">
        <v>0.40982184405579408</v>
      </c>
      <c r="Q7101">
        <v>4.4028428904597154</v>
      </c>
      <c r="R7101">
        <v>0.62746891740377986</v>
      </c>
      <c r="S7101">
        <v>0.2362050695830194</v>
      </c>
      <c r="T7101">
        <v>14.76597210902745</v>
      </c>
      <c r="U7101">
        <v>50.275886125984186</v>
      </c>
    </row>
    <row r="7102" spans="1:21" x14ac:dyDescent="0.25">
      <c r="A7102">
        <v>2030</v>
      </c>
      <c r="B7102">
        <v>7</v>
      </c>
      <c r="C7102">
        <v>5</v>
      </c>
      <c r="D7102">
        <v>24</v>
      </c>
      <c r="E7102">
        <v>48201</v>
      </c>
      <c r="F7102">
        <v>2</v>
      </c>
      <c r="G7102">
        <v>2</v>
      </c>
      <c r="H7102">
        <v>5</v>
      </c>
      <c r="I7102">
        <v>0</v>
      </c>
      <c r="J7102">
        <v>15.7251195544351</v>
      </c>
      <c r="K7102">
        <v>4.4577470842005056</v>
      </c>
      <c r="L7102">
        <v>2.6926091499644769</v>
      </c>
      <c r="M7102">
        <v>0.34452136280866652</v>
      </c>
      <c r="N7102">
        <v>0.67949336131374927</v>
      </c>
      <c r="O7102">
        <v>0.80664052581120327</v>
      </c>
      <c r="P7102">
        <v>0.68790985143111882</v>
      </c>
      <c r="Q7102">
        <v>6.4436988180164052</v>
      </c>
      <c r="R7102">
        <v>0.94303608172759279</v>
      </c>
      <c r="S7102">
        <v>0.41157713653617117</v>
      </c>
      <c r="T7102">
        <v>18.879946211407429</v>
      </c>
      <c r="U7102">
        <v>67.18223293347549</v>
      </c>
    </row>
    <row r="7103" spans="1:21" x14ac:dyDescent="0.25">
      <c r="A7103">
        <v>2030</v>
      </c>
      <c r="B7103">
        <v>7</v>
      </c>
      <c r="C7103">
        <v>5</v>
      </c>
      <c r="D7103">
        <v>24</v>
      </c>
      <c r="E7103">
        <v>48201</v>
      </c>
      <c r="F7103">
        <v>2</v>
      </c>
      <c r="G7103">
        <v>3</v>
      </c>
      <c r="H7103">
        <v>1</v>
      </c>
      <c r="I7103">
        <v>0</v>
      </c>
      <c r="J7103">
        <v>0.2185081189881603</v>
      </c>
      <c r="K7103">
        <v>1.1116009054780009</v>
      </c>
      <c r="L7103">
        <v>1.1383668970577421</v>
      </c>
      <c r="M7103">
        <v>0.29972601047914937</v>
      </c>
      <c r="N7103">
        <v>0.49606252536899409</v>
      </c>
      <c r="O7103">
        <v>0.39642988391361361</v>
      </c>
      <c r="P7103">
        <v>0.51603444099426266</v>
      </c>
      <c r="Q7103">
        <v>7.1557981330812908</v>
      </c>
      <c r="R7103">
        <v>0.39575744161801052</v>
      </c>
      <c r="S7103">
        <v>1.4034663476064449E-2</v>
      </c>
      <c r="T7103">
        <v>13.079434799194329</v>
      </c>
      <c r="U7103">
        <v>97.781999229431165</v>
      </c>
    </row>
    <row r="7104" spans="1:21" x14ac:dyDescent="0.25">
      <c r="A7104">
        <v>2030</v>
      </c>
      <c r="B7104">
        <v>7</v>
      </c>
      <c r="C7104">
        <v>5</v>
      </c>
      <c r="D7104">
        <v>24</v>
      </c>
      <c r="E7104">
        <v>48201</v>
      </c>
      <c r="F7104">
        <v>2</v>
      </c>
      <c r="G7104">
        <v>3</v>
      </c>
      <c r="H7104">
        <v>2</v>
      </c>
      <c r="I7104">
        <v>0</v>
      </c>
      <c r="J7104">
        <v>1.6690391164300351E-3</v>
      </c>
      <c r="K7104">
        <v>8.6395806145265278E-3</v>
      </c>
      <c r="L7104">
        <v>1.060866621274789E-2</v>
      </c>
      <c r="M7104">
        <v>1.7435433654881882E-2</v>
      </c>
      <c r="N7104">
        <v>3.345549828927806E-2</v>
      </c>
      <c r="O7104">
        <v>4.6145882956891607E-2</v>
      </c>
      <c r="P7104">
        <v>1.112798361944334E-2</v>
      </c>
      <c r="Q7104">
        <v>5.2447110007931723E-2</v>
      </c>
      <c r="R7104">
        <v>7.2768412856464371E-3</v>
      </c>
      <c r="S7104">
        <v>6.2038868353351774E-3</v>
      </c>
      <c r="T7104">
        <v>0.46560865764565001</v>
      </c>
      <c r="U7104">
        <v>1.5734100730297209</v>
      </c>
    </row>
    <row r="7105" spans="1:21" x14ac:dyDescent="0.25">
      <c r="A7105">
        <v>2030</v>
      </c>
      <c r="B7105">
        <v>7</v>
      </c>
      <c r="C7105">
        <v>5</v>
      </c>
      <c r="D7105">
        <v>24</v>
      </c>
      <c r="E7105">
        <v>48201</v>
      </c>
      <c r="F7105">
        <v>2</v>
      </c>
      <c r="G7105">
        <v>3</v>
      </c>
      <c r="H7105">
        <v>3</v>
      </c>
      <c r="I7105">
        <v>0</v>
      </c>
      <c r="J7105">
        <v>4.2813778226859049E-3</v>
      </c>
      <c r="K7105">
        <v>2.706750269958192E-2</v>
      </c>
      <c r="L7105">
        <v>3.2757088512198218E-2</v>
      </c>
      <c r="M7105">
        <v>1.406894401646442E-2</v>
      </c>
      <c r="N7105">
        <v>2.6671924533590921E-2</v>
      </c>
      <c r="O7105">
        <v>3.964575789923714E-2</v>
      </c>
      <c r="P7105">
        <v>3.582909558983572E-2</v>
      </c>
      <c r="Q7105">
        <v>0.2086833654170748</v>
      </c>
      <c r="R7105">
        <v>2.9549318382704731E-2</v>
      </c>
      <c r="S7105">
        <v>2.2855790036909109E-2</v>
      </c>
      <c r="T7105">
        <v>0.85847683865303259</v>
      </c>
      <c r="U7105">
        <v>2.9129843749141759</v>
      </c>
    </row>
    <row r="7106" spans="1:21" x14ac:dyDescent="0.25">
      <c r="A7106">
        <v>2030</v>
      </c>
      <c r="B7106">
        <v>7</v>
      </c>
      <c r="C7106">
        <v>5</v>
      </c>
      <c r="D7106">
        <v>24</v>
      </c>
      <c r="E7106">
        <v>48201</v>
      </c>
      <c r="F7106">
        <v>2</v>
      </c>
      <c r="G7106">
        <v>3</v>
      </c>
      <c r="H7106">
        <v>4</v>
      </c>
      <c r="I7106">
        <v>0</v>
      </c>
      <c r="J7106">
        <v>9.3682809778628071E-2</v>
      </c>
      <c r="K7106">
        <v>0.42708665780215821</v>
      </c>
      <c r="L7106">
        <v>0.51988971489311375</v>
      </c>
      <c r="M7106">
        <v>0.47600972569587369</v>
      </c>
      <c r="N7106">
        <v>0.89953520841505141</v>
      </c>
      <c r="O7106">
        <v>1.3569542205869189</v>
      </c>
      <c r="P7106">
        <v>0.4464238925463061</v>
      </c>
      <c r="Q7106">
        <v>2.372287833280899</v>
      </c>
      <c r="R7106">
        <v>0.33118867794682288</v>
      </c>
      <c r="S7106">
        <v>0.28099719693604891</v>
      </c>
      <c r="T7106">
        <v>18.761236351247451</v>
      </c>
      <c r="U7106">
        <v>62.92749335139542</v>
      </c>
    </row>
    <row r="7107" spans="1:21" x14ac:dyDescent="0.25">
      <c r="A7107">
        <v>2030</v>
      </c>
      <c r="B7107">
        <v>7</v>
      </c>
      <c r="C7107">
        <v>5</v>
      </c>
      <c r="D7107">
        <v>24</v>
      </c>
      <c r="E7107">
        <v>48201</v>
      </c>
      <c r="F7107">
        <v>2</v>
      </c>
      <c r="G7107">
        <v>3</v>
      </c>
      <c r="H7107">
        <v>5</v>
      </c>
      <c r="I7107">
        <v>0</v>
      </c>
      <c r="J7107">
        <v>9.6337710135916549E-2</v>
      </c>
      <c r="K7107">
        <v>0.91174107489144907</v>
      </c>
      <c r="L7107">
        <v>1.058472777138479</v>
      </c>
      <c r="M7107">
        <v>0.46684335065930449</v>
      </c>
      <c r="N7107">
        <v>0.85418113394947748</v>
      </c>
      <c r="O7107">
        <v>1.322610694438267</v>
      </c>
      <c r="P7107">
        <v>0.90743999558131527</v>
      </c>
      <c r="Q7107">
        <v>6.6124672607495238</v>
      </c>
      <c r="R7107">
        <v>0.95856489548738855</v>
      </c>
      <c r="S7107">
        <v>0.59958886176675452</v>
      </c>
      <c r="T7107">
        <v>25.364652735164981</v>
      </c>
      <c r="U7107">
        <v>87.946396727333735</v>
      </c>
    </row>
    <row r="7108" spans="1:21" x14ac:dyDescent="0.25">
      <c r="A7108">
        <v>2030</v>
      </c>
      <c r="B7108">
        <v>7</v>
      </c>
      <c r="C7108">
        <v>5</v>
      </c>
      <c r="D7108">
        <v>24</v>
      </c>
      <c r="E7108">
        <v>48201</v>
      </c>
      <c r="F7108">
        <v>2</v>
      </c>
      <c r="G7108">
        <v>79</v>
      </c>
      <c r="H7108">
        <v>1</v>
      </c>
      <c r="I7108">
        <v>0</v>
      </c>
      <c r="J7108">
        <v>0.18251198673248289</v>
      </c>
      <c r="K7108">
        <v>4.7447845458984367E-2</v>
      </c>
      <c r="L7108">
        <v>3.5201888084411617E-2</v>
      </c>
      <c r="M7108">
        <v>7.2212406396865844E-3</v>
      </c>
      <c r="N7108">
        <v>1.309591698646545E-2</v>
      </c>
      <c r="O7108">
        <v>1.8253279685974119E-2</v>
      </c>
      <c r="P7108">
        <v>1.073124985396862E-2</v>
      </c>
      <c r="Q7108">
        <v>9.3044706344604489E-2</v>
      </c>
      <c r="R7108">
        <v>9.7946974039077768E-3</v>
      </c>
      <c r="S7108">
        <v>1.5193583071231839E-4</v>
      </c>
      <c r="T7108">
        <v>0.2377630500793457</v>
      </c>
      <c r="U7108">
        <v>4.6091177673339843</v>
      </c>
    </row>
    <row r="7109" spans="1:21" x14ac:dyDescent="0.25">
      <c r="A7109">
        <v>2030</v>
      </c>
      <c r="B7109">
        <v>7</v>
      </c>
      <c r="C7109">
        <v>5</v>
      </c>
      <c r="D7109">
        <v>24</v>
      </c>
      <c r="E7109">
        <v>48201</v>
      </c>
      <c r="F7109">
        <v>2</v>
      </c>
      <c r="G7109">
        <v>79</v>
      </c>
      <c r="H7109">
        <v>2</v>
      </c>
      <c r="I7109">
        <v>0</v>
      </c>
      <c r="J7109">
        <v>8.853283094476331E-4</v>
      </c>
      <c r="K7109">
        <v>8.6669809195627793E-4</v>
      </c>
      <c r="L7109">
        <v>9.427975305934368E-4</v>
      </c>
      <c r="M7109">
        <v>4.1740708217664592E-4</v>
      </c>
      <c r="N7109">
        <v>1.0710152990863241E-3</v>
      </c>
      <c r="O7109">
        <v>2.2018203499395671E-3</v>
      </c>
      <c r="P7109">
        <v>2.1394948638106699E-4</v>
      </c>
      <c r="Q7109">
        <v>9.587700835873075E-4</v>
      </c>
      <c r="R7109">
        <v>1.4146371673314111E-4</v>
      </c>
      <c r="S7109">
        <v>2.5473226207353272E-4</v>
      </c>
      <c r="T7109">
        <v>1.1063555374680661E-2</v>
      </c>
      <c r="U7109">
        <v>3.7261518081122692E-2</v>
      </c>
    </row>
    <row r="7110" spans="1:21" x14ac:dyDescent="0.25">
      <c r="A7110">
        <v>2030</v>
      </c>
      <c r="B7110">
        <v>7</v>
      </c>
      <c r="C7110">
        <v>5</v>
      </c>
      <c r="D7110">
        <v>24</v>
      </c>
      <c r="E7110">
        <v>48201</v>
      </c>
      <c r="F7110">
        <v>2</v>
      </c>
      <c r="G7110">
        <v>79</v>
      </c>
      <c r="H7110">
        <v>3</v>
      </c>
      <c r="I7110">
        <v>0</v>
      </c>
      <c r="J7110">
        <v>2.484979167163994E-3</v>
      </c>
      <c r="K7110">
        <v>2.8193325481634451E-3</v>
      </c>
      <c r="L7110">
        <v>3.1979368183405492E-3</v>
      </c>
      <c r="M7110">
        <v>3.643672816344923E-4</v>
      </c>
      <c r="N7110">
        <v>9.6778466133022936E-4</v>
      </c>
      <c r="O7110">
        <v>2.2256642918748182E-3</v>
      </c>
      <c r="P7110">
        <v>6.6906877638075654E-4</v>
      </c>
      <c r="Q7110">
        <v>3.9100705539106629E-3</v>
      </c>
      <c r="R7110">
        <v>5.880969525474916E-4</v>
      </c>
      <c r="S7110">
        <v>1.009712333294339E-3</v>
      </c>
      <c r="T7110">
        <v>1.9672607898762691E-2</v>
      </c>
      <c r="U7110">
        <v>6.6340896268257663E-2</v>
      </c>
    </row>
    <row r="7111" spans="1:21" x14ac:dyDescent="0.25">
      <c r="A7111">
        <v>2030</v>
      </c>
      <c r="B7111">
        <v>7</v>
      </c>
      <c r="C7111">
        <v>5</v>
      </c>
      <c r="D7111">
        <v>24</v>
      </c>
      <c r="E7111">
        <v>48201</v>
      </c>
      <c r="F7111">
        <v>2</v>
      </c>
      <c r="G7111">
        <v>79</v>
      </c>
      <c r="H7111">
        <v>4</v>
      </c>
      <c r="I7111">
        <v>0</v>
      </c>
      <c r="J7111">
        <v>5.0148455899267218E-2</v>
      </c>
      <c r="K7111">
        <v>4.7028828548254617E-2</v>
      </c>
      <c r="L7111">
        <v>5.4200009487383599E-2</v>
      </c>
      <c r="M7111">
        <v>1.318255145593712E-2</v>
      </c>
      <c r="N7111">
        <v>3.5758956264466471E-2</v>
      </c>
      <c r="O7111">
        <v>8.1600962518761741E-2</v>
      </c>
      <c r="P7111">
        <v>8.573994888359528E-3</v>
      </c>
      <c r="Q7111">
        <v>4.4468570712219907E-2</v>
      </c>
      <c r="R7111">
        <v>6.7454658082883173E-3</v>
      </c>
      <c r="S7111">
        <v>1.3781826240228501E-2</v>
      </c>
      <c r="T7111">
        <v>0.46667448445312137</v>
      </c>
      <c r="U7111">
        <v>1.563808666935514</v>
      </c>
    </row>
    <row r="7112" spans="1:21" x14ac:dyDescent="0.25">
      <c r="A7112">
        <v>2030</v>
      </c>
      <c r="B7112">
        <v>7</v>
      </c>
      <c r="C7112">
        <v>5</v>
      </c>
      <c r="D7112">
        <v>24</v>
      </c>
      <c r="E7112">
        <v>48201</v>
      </c>
      <c r="F7112">
        <v>2</v>
      </c>
      <c r="G7112">
        <v>79</v>
      </c>
      <c r="H7112">
        <v>5</v>
      </c>
      <c r="I7112">
        <v>0</v>
      </c>
      <c r="J7112">
        <v>8.2118338092603882E-2</v>
      </c>
      <c r="K7112">
        <v>8.8377582236988494E-2</v>
      </c>
      <c r="L7112">
        <v>9.9075000376988215E-2</v>
      </c>
      <c r="M7112">
        <v>1.1574189202341611E-2</v>
      </c>
      <c r="N7112">
        <v>2.8944754023810641E-2</v>
      </c>
      <c r="O7112">
        <v>7.4330419197788156E-2</v>
      </c>
      <c r="P7112">
        <v>1.589089162606511E-2</v>
      </c>
      <c r="Q7112">
        <v>0.12801458771483681</v>
      </c>
      <c r="R7112">
        <v>1.9267306261116009E-2</v>
      </c>
      <c r="S7112">
        <v>2.3936852941459939E-2</v>
      </c>
      <c r="T7112">
        <v>0.48104896321930107</v>
      </c>
      <c r="U7112">
        <v>1.643998091740293</v>
      </c>
    </row>
    <row r="7113" spans="1:21" x14ac:dyDescent="0.25">
      <c r="A7113">
        <v>2030</v>
      </c>
      <c r="B7113">
        <v>7</v>
      </c>
      <c r="C7113">
        <v>5</v>
      </c>
      <c r="D7113">
        <v>24</v>
      </c>
      <c r="E7113">
        <v>48201</v>
      </c>
      <c r="F7113">
        <v>2</v>
      </c>
      <c r="G7113">
        <v>87</v>
      </c>
      <c r="H7113">
        <v>1</v>
      </c>
      <c r="I7113">
        <v>0</v>
      </c>
      <c r="J7113">
        <v>0.17727015628200021</v>
      </c>
      <c r="K7113">
        <v>4.8234179493039847E-2</v>
      </c>
      <c r="L7113">
        <v>3.7623551638796923E-2</v>
      </c>
      <c r="M7113">
        <v>9.0748264394933352E-3</v>
      </c>
      <c r="N7113">
        <v>1.6295239553786811E-2</v>
      </c>
      <c r="O7113">
        <v>2.2231955763039879E-2</v>
      </c>
      <c r="P7113">
        <v>1.4207728989422319E-2</v>
      </c>
      <c r="Q7113">
        <v>0.1055617865463719</v>
      </c>
      <c r="R7113">
        <v>1.182568628838635E-2</v>
      </c>
      <c r="S7113">
        <v>1.4675417769103661E-4</v>
      </c>
      <c r="T7113">
        <v>0.32962829780578612</v>
      </c>
      <c r="U7113">
        <v>6.0003680725097661</v>
      </c>
    </row>
    <row r="7114" spans="1:21" x14ac:dyDescent="0.25">
      <c r="A7114">
        <v>2030</v>
      </c>
      <c r="B7114">
        <v>7</v>
      </c>
      <c r="C7114">
        <v>5</v>
      </c>
      <c r="D7114">
        <v>24</v>
      </c>
      <c r="E7114">
        <v>48201</v>
      </c>
      <c r="F7114">
        <v>2</v>
      </c>
      <c r="G7114">
        <v>87</v>
      </c>
      <c r="H7114">
        <v>2</v>
      </c>
      <c r="I7114">
        <v>0</v>
      </c>
      <c r="J7114">
        <v>8.6142723166828558E-4</v>
      </c>
      <c r="K7114">
        <v>9.3680233958504393E-4</v>
      </c>
      <c r="L7114">
        <v>1.0589840169776821E-3</v>
      </c>
      <c r="M7114">
        <v>5.3271448617298717E-4</v>
      </c>
      <c r="N7114">
        <v>1.3550089363458711E-3</v>
      </c>
      <c r="O7114">
        <v>2.7506917107898089E-3</v>
      </c>
      <c r="P7114">
        <v>2.8399906370639493E-4</v>
      </c>
      <c r="Q7114">
        <v>1.1674524039824571E-3</v>
      </c>
      <c r="R7114">
        <v>1.7199344499493779E-4</v>
      </c>
      <c r="S7114">
        <v>3.2293956979148418E-4</v>
      </c>
      <c r="T7114">
        <v>1.6147763688718449E-2</v>
      </c>
      <c r="U7114">
        <v>5.3732585754286383E-2</v>
      </c>
    </row>
    <row r="7115" spans="1:21" x14ac:dyDescent="0.25">
      <c r="A7115">
        <v>2030</v>
      </c>
      <c r="B7115">
        <v>7</v>
      </c>
      <c r="C7115">
        <v>5</v>
      </c>
      <c r="D7115">
        <v>24</v>
      </c>
      <c r="E7115">
        <v>48201</v>
      </c>
      <c r="F7115">
        <v>2</v>
      </c>
      <c r="G7115">
        <v>87</v>
      </c>
      <c r="H7115">
        <v>3</v>
      </c>
      <c r="I7115">
        <v>0</v>
      </c>
      <c r="J7115">
        <v>2.4178936506354261E-3</v>
      </c>
      <c r="K7115">
        <v>3.052703440209499E-3</v>
      </c>
      <c r="L7115">
        <v>3.5815151826311831E-3</v>
      </c>
      <c r="M7115">
        <v>4.6335125879099268E-4</v>
      </c>
      <c r="N7115">
        <v>1.2224553103637849E-3</v>
      </c>
      <c r="O7115">
        <v>2.7806537564073579E-3</v>
      </c>
      <c r="P7115">
        <v>8.8655698582306873E-4</v>
      </c>
      <c r="Q7115">
        <v>4.761927720420423E-3</v>
      </c>
      <c r="R7115">
        <v>7.1505673415783798E-4</v>
      </c>
      <c r="S7115">
        <v>1.2801169199348429E-3</v>
      </c>
      <c r="T7115">
        <v>2.8877336339282259E-2</v>
      </c>
      <c r="U7115">
        <v>9.6148889750404073E-2</v>
      </c>
    </row>
    <row r="7116" spans="1:21" x14ac:dyDescent="0.25">
      <c r="A7116">
        <v>2030</v>
      </c>
      <c r="B7116">
        <v>7</v>
      </c>
      <c r="C7116">
        <v>5</v>
      </c>
      <c r="D7116">
        <v>24</v>
      </c>
      <c r="E7116">
        <v>48201</v>
      </c>
      <c r="F7116">
        <v>2</v>
      </c>
      <c r="G7116">
        <v>87</v>
      </c>
      <c r="H7116">
        <v>4</v>
      </c>
      <c r="I7116">
        <v>0</v>
      </c>
      <c r="J7116">
        <v>4.8794565628016449E-2</v>
      </c>
      <c r="K7116">
        <v>5.125528065949346E-2</v>
      </c>
      <c r="L7116">
        <v>6.1031953293223029E-2</v>
      </c>
      <c r="M7116">
        <v>1.66883450252205E-2</v>
      </c>
      <c r="N7116">
        <v>4.5006459131878847E-2</v>
      </c>
      <c r="O7116">
        <v>0.1017125427031987</v>
      </c>
      <c r="P7116">
        <v>1.133651642239673E-2</v>
      </c>
      <c r="Q7116">
        <v>5.4217484658765663E-2</v>
      </c>
      <c r="R7116">
        <v>8.2058828189034132E-3</v>
      </c>
      <c r="S7116">
        <v>1.7422419502762951E-2</v>
      </c>
      <c r="T7116">
        <v>0.6921547394021943</v>
      </c>
      <c r="U7116">
        <v>2.2878475361126092</v>
      </c>
    </row>
    <row r="7117" spans="1:21" x14ac:dyDescent="0.25">
      <c r="A7117">
        <v>2030</v>
      </c>
      <c r="B7117">
        <v>7</v>
      </c>
      <c r="C7117">
        <v>5</v>
      </c>
      <c r="D7117">
        <v>24</v>
      </c>
      <c r="E7117">
        <v>48201</v>
      </c>
      <c r="F7117">
        <v>2</v>
      </c>
      <c r="G7117">
        <v>87</v>
      </c>
      <c r="H7117">
        <v>5</v>
      </c>
      <c r="I7117">
        <v>0</v>
      </c>
      <c r="J7117">
        <v>7.9901531820388449E-2</v>
      </c>
      <c r="K7117">
        <v>9.4546788830996528E-2</v>
      </c>
      <c r="L7117">
        <v>0.1094708684856595</v>
      </c>
      <c r="M7117">
        <v>1.481971706637903E-2</v>
      </c>
      <c r="N7117">
        <v>3.6826995728445153E-2</v>
      </c>
      <c r="O7117">
        <v>9.3303679729963951E-2</v>
      </c>
      <c r="P7117">
        <v>2.1103219888538669E-2</v>
      </c>
      <c r="Q7117">
        <v>0.15572708898388651</v>
      </c>
      <c r="R7117">
        <v>2.3414412451485098E-2</v>
      </c>
      <c r="S7117">
        <v>3.049826984575546E-2</v>
      </c>
      <c r="T7117">
        <v>0.69518859825386203</v>
      </c>
      <c r="U7117">
        <v>2.3495114373433301</v>
      </c>
    </row>
    <row r="7118" spans="1:21" x14ac:dyDescent="0.25">
      <c r="A7118">
        <v>2030</v>
      </c>
      <c r="B7118">
        <v>7</v>
      </c>
      <c r="C7118">
        <v>5</v>
      </c>
      <c r="D7118">
        <v>24</v>
      </c>
      <c r="E7118">
        <v>48201</v>
      </c>
      <c r="F7118">
        <v>5</v>
      </c>
      <c r="G7118">
        <v>1</v>
      </c>
      <c r="H7118">
        <v>2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0</v>
      </c>
    </row>
    <row r="7119" spans="1:21" x14ac:dyDescent="0.25">
      <c r="A7119">
        <v>2030</v>
      </c>
      <c r="B7119">
        <v>7</v>
      </c>
      <c r="C7119">
        <v>5</v>
      </c>
      <c r="D7119">
        <v>24</v>
      </c>
      <c r="E7119">
        <v>48201</v>
      </c>
      <c r="F7119">
        <v>5</v>
      </c>
      <c r="G7119">
        <v>1</v>
      </c>
      <c r="H7119">
        <v>3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0</v>
      </c>
    </row>
    <row r="7120" spans="1:21" x14ac:dyDescent="0.25">
      <c r="A7120">
        <v>2030</v>
      </c>
      <c r="B7120">
        <v>7</v>
      </c>
      <c r="C7120">
        <v>5</v>
      </c>
      <c r="D7120">
        <v>24</v>
      </c>
      <c r="E7120">
        <v>48201</v>
      </c>
      <c r="F7120">
        <v>5</v>
      </c>
      <c r="G7120">
        <v>1</v>
      </c>
      <c r="H7120">
        <v>4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0</v>
      </c>
    </row>
    <row r="7121" spans="1:21" x14ac:dyDescent="0.25">
      <c r="A7121">
        <v>2030</v>
      </c>
      <c r="B7121">
        <v>7</v>
      </c>
      <c r="C7121">
        <v>5</v>
      </c>
      <c r="D7121">
        <v>24</v>
      </c>
      <c r="E7121">
        <v>48201</v>
      </c>
      <c r="F7121">
        <v>5</v>
      </c>
      <c r="G7121">
        <v>1</v>
      </c>
      <c r="H7121">
        <v>5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0</v>
      </c>
    </row>
    <row r="7122" spans="1:21" x14ac:dyDescent="0.25">
      <c r="A7122">
        <v>2030</v>
      </c>
      <c r="B7122">
        <v>7</v>
      </c>
      <c r="C7122">
        <v>5</v>
      </c>
      <c r="D7122">
        <v>24</v>
      </c>
      <c r="E7122">
        <v>48201</v>
      </c>
      <c r="F7122">
        <v>5</v>
      </c>
      <c r="G7122">
        <v>79</v>
      </c>
      <c r="H7122">
        <v>2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0</v>
      </c>
    </row>
    <row r="7123" spans="1:21" x14ac:dyDescent="0.25">
      <c r="A7123">
        <v>2030</v>
      </c>
      <c r="B7123">
        <v>7</v>
      </c>
      <c r="C7123">
        <v>5</v>
      </c>
      <c r="D7123">
        <v>24</v>
      </c>
      <c r="E7123">
        <v>48201</v>
      </c>
      <c r="F7123">
        <v>5</v>
      </c>
      <c r="G7123">
        <v>79</v>
      </c>
      <c r="H7123">
        <v>3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0</v>
      </c>
    </row>
    <row r="7124" spans="1:21" x14ac:dyDescent="0.25">
      <c r="A7124">
        <v>2030</v>
      </c>
      <c r="B7124">
        <v>7</v>
      </c>
      <c r="C7124">
        <v>5</v>
      </c>
      <c r="D7124">
        <v>24</v>
      </c>
      <c r="E7124">
        <v>48201</v>
      </c>
      <c r="F7124">
        <v>5</v>
      </c>
      <c r="G7124">
        <v>79</v>
      </c>
      <c r="H7124">
        <v>4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0</v>
      </c>
    </row>
    <row r="7125" spans="1:21" x14ac:dyDescent="0.25">
      <c r="A7125">
        <v>2030</v>
      </c>
      <c r="B7125">
        <v>7</v>
      </c>
      <c r="C7125">
        <v>5</v>
      </c>
      <c r="D7125">
        <v>24</v>
      </c>
      <c r="E7125">
        <v>48201</v>
      </c>
      <c r="F7125">
        <v>5</v>
      </c>
      <c r="G7125">
        <v>79</v>
      </c>
      <c r="H7125">
        <v>5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0</v>
      </c>
    </row>
    <row r="7126" spans="1:21" x14ac:dyDescent="0.25">
      <c r="A7126">
        <v>2030</v>
      </c>
      <c r="B7126">
        <v>7</v>
      </c>
      <c r="C7126">
        <v>5</v>
      </c>
      <c r="D7126">
        <v>24</v>
      </c>
      <c r="E7126">
        <v>48201</v>
      </c>
      <c r="F7126">
        <v>5</v>
      </c>
      <c r="G7126">
        <v>87</v>
      </c>
      <c r="H7126">
        <v>2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</row>
    <row r="7127" spans="1:21" x14ac:dyDescent="0.25">
      <c r="A7127">
        <v>2030</v>
      </c>
      <c r="B7127">
        <v>7</v>
      </c>
      <c r="C7127">
        <v>5</v>
      </c>
      <c r="D7127">
        <v>24</v>
      </c>
      <c r="E7127">
        <v>48201</v>
      </c>
      <c r="F7127">
        <v>5</v>
      </c>
      <c r="G7127">
        <v>87</v>
      </c>
      <c r="H7127">
        <v>3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0</v>
      </c>
    </row>
    <row r="7128" spans="1:21" x14ac:dyDescent="0.25">
      <c r="A7128">
        <v>2030</v>
      </c>
      <c r="B7128">
        <v>7</v>
      </c>
      <c r="C7128">
        <v>5</v>
      </c>
      <c r="D7128">
        <v>24</v>
      </c>
      <c r="E7128">
        <v>48201</v>
      </c>
      <c r="F7128">
        <v>5</v>
      </c>
      <c r="G7128">
        <v>87</v>
      </c>
      <c r="H7128">
        <v>4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</v>
      </c>
    </row>
    <row r="7129" spans="1:21" x14ac:dyDescent="0.25">
      <c r="A7129">
        <v>2030</v>
      </c>
      <c r="B7129">
        <v>7</v>
      </c>
      <c r="C7129">
        <v>5</v>
      </c>
      <c r="D7129">
        <v>24</v>
      </c>
      <c r="E7129">
        <v>48201</v>
      </c>
      <c r="F7129">
        <v>5</v>
      </c>
      <c r="G7129">
        <v>87</v>
      </c>
      <c r="H7129">
        <v>5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0</v>
      </c>
    </row>
    <row r="7130" spans="1:21" x14ac:dyDescent="0.25">
      <c r="A7130">
        <v>2030</v>
      </c>
      <c r="B7130">
        <v>7</v>
      </c>
      <c r="C7130">
        <v>5</v>
      </c>
      <c r="D7130">
        <v>1</v>
      </c>
      <c r="E7130">
        <v>48291</v>
      </c>
      <c r="F7130">
        <v>1</v>
      </c>
      <c r="G7130">
        <v>1</v>
      </c>
      <c r="H7130">
        <v>1</v>
      </c>
      <c r="I7130">
        <v>0.15619932138919829</v>
      </c>
      <c r="J7130">
        <v>3.272301889806986</v>
      </c>
      <c r="K7130">
        <v>2.697803387373686</v>
      </c>
      <c r="L7130">
        <v>0.67174185027927158</v>
      </c>
      <c r="M7130">
        <v>0</v>
      </c>
      <c r="N7130">
        <v>0</v>
      </c>
      <c r="O7130">
        <v>8.7091210597282052E-4</v>
      </c>
      <c r="P7130">
        <v>2.922691242280416E-2</v>
      </c>
      <c r="Q7130">
        <v>0.3461999078691006</v>
      </c>
      <c r="R7130">
        <v>4.3913020214531567E-3</v>
      </c>
      <c r="S7130">
        <v>6.1018172595649961E-3</v>
      </c>
      <c r="T7130">
        <v>8.6544841175898904E-2</v>
      </c>
      <c r="U7130">
        <v>0</v>
      </c>
    </row>
    <row r="7131" spans="1:21" x14ac:dyDescent="0.25">
      <c r="A7131">
        <v>2030</v>
      </c>
      <c r="B7131">
        <v>7</v>
      </c>
      <c r="C7131">
        <v>5</v>
      </c>
      <c r="D7131">
        <v>1</v>
      </c>
      <c r="E7131">
        <v>48291</v>
      </c>
      <c r="F7131">
        <v>1</v>
      </c>
      <c r="G7131">
        <v>1</v>
      </c>
      <c r="H7131">
        <v>2</v>
      </c>
      <c r="I7131">
        <v>8.7460680122881766E-4</v>
      </c>
      <c r="J7131">
        <v>2.66868502962283E-2</v>
      </c>
      <c r="K7131">
        <v>2.079531734811817E-2</v>
      </c>
      <c r="L7131">
        <v>5.2012589204165627E-3</v>
      </c>
      <c r="M7131">
        <v>0</v>
      </c>
      <c r="N7131">
        <v>0</v>
      </c>
      <c r="O7131">
        <v>1.5299402148223271E-5</v>
      </c>
      <c r="P7131">
        <v>9.4817924405576079E-4</v>
      </c>
      <c r="Q7131">
        <v>2.8228673401776969E-3</v>
      </c>
      <c r="R7131">
        <v>8.7812563271596621E-5</v>
      </c>
      <c r="S7131">
        <v>2.9467382590955918E-4</v>
      </c>
      <c r="T7131">
        <v>1.499328753322117E-2</v>
      </c>
      <c r="U7131">
        <v>0</v>
      </c>
    </row>
    <row r="7132" spans="1:21" x14ac:dyDescent="0.25">
      <c r="A7132">
        <v>2030</v>
      </c>
      <c r="B7132">
        <v>7</v>
      </c>
      <c r="C7132">
        <v>5</v>
      </c>
      <c r="D7132">
        <v>1</v>
      </c>
      <c r="E7132">
        <v>48291</v>
      </c>
      <c r="F7132">
        <v>1</v>
      </c>
      <c r="G7132">
        <v>1</v>
      </c>
      <c r="H7132">
        <v>3</v>
      </c>
      <c r="I7132">
        <v>7.5087468808306152E-3</v>
      </c>
      <c r="J7132">
        <v>0.2156409659689299</v>
      </c>
      <c r="K7132">
        <v>0.1568340516526284</v>
      </c>
      <c r="L7132">
        <v>4.1209866109242321E-2</v>
      </c>
      <c r="M7132">
        <v>0</v>
      </c>
      <c r="N7132">
        <v>0</v>
      </c>
      <c r="O7132">
        <v>3.7866095953992479E-5</v>
      </c>
      <c r="P7132">
        <v>4.7200596335065072E-3</v>
      </c>
      <c r="Q7132">
        <v>1.5181868557885799E-2</v>
      </c>
      <c r="R7132">
        <v>4.926857180441069E-4</v>
      </c>
      <c r="S7132">
        <v>1.4602794625714871E-3</v>
      </c>
      <c r="T7132">
        <v>2.447450912797566E-2</v>
      </c>
      <c r="U7132">
        <v>0</v>
      </c>
    </row>
    <row r="7133" spans="1:21" x14ac:dyDescent="0.25">
      <c r="A7133">
        <v>2030</v>
      </c>
      <c r="B7133">
        <v>7</v>
      </c>
      <c r="C7133">
        <v>5</v>
      </c>
      <c r="D7133">
        <v>1</v>
      </c>
      <c r="E7133">
        <v>48291</v>
      </c>
      <c r="F7133">
        <v>1</v>
      </c>
      <c r="G7133">
        <v>1</v>
      </c>
      <c r="H7133">
        <v>4</v>
      </c>
      <c r="I7133">
        <v>7.2220582594129069E-4</v>
      </c>
      <c r="J7133">
        <v>2.0465367056549551E-2</v>
      </c>
      <c r="K7133">
        <v>1.039621300743656E-2</v>
      </c>
      <c r="L7133">
        <v>2.6112575699284921E-3</v>
      </c>
      <c r="M7133">
        <v>0</v>
      </c>
      <c r="N7133">
        <v>0</v>
      </c>
      <c r="O7133">
        <v>1.3311211689308471E-5</v>
      </c>
      <c r="P7133">
        <v>4.66821556488849E-4</v>
      </c>
      <c r="Q7133">
        <v>1.398189566661695E-3</v>
      </c>
      <c r="R7133">
        <v>4.4590797520103517E-5</v>
      </c>
      <c r="S7133">
        <v>1.4360975817223281E-4</v>
      </c>
      <c r="T7133">
        <v>8.6837172570829405E-3</v>
      </c>
      <c r="U7133">
        <v>0</v>
      </c>
    </row>
    <row r="7134" spans="1:21" x14ac:dyDescent="0.25">
      <c r="A7134">
        <v>2030</v>
      </c>
      <c r="B7134">
        <v>7</v>
      </c>
      <c r="C7134">
        <v>5</v>
      </c>
      <c r="D7134">
        <v>1</v>
      </c>
      <c r="E7134">
        <v>48291</v>
      </c>
      <c r="F7134">
        <v>1</v>
      </c>
      <c r="G7134">
        <v>1</v>
      </c>
      <c r="H7134">
        <v>5</v>
      </c>
      <c r="I7134">
        <v>3.027128099512456E-3</v>
      </c>
      <c r="J7134">
        <v>8.8005900810120913E-2</v>
      </c>
      <c r="K7134">
        <v>4.3824916122323962E-2</v>
      </c>
      <c r="L7134">
        <v>1.259990138625651E-2</v>
      </c>
      <c r="M7134">
        <v>0</v>
      </c>
      <c r="N7134">
        <v>0</v>
      </c>
      <c r="O7134">
        <v>2.001407694719485E-5</v>
      </c>
      <c r="P7134">
        <v>6.1310886369327197E-4</v>
      </c>
      <c r="Q7134">
        <v>2.514625587896978E-3</v>
      </c>
      <c r="R7134">
        <v>8.6168933096423213E-5</v>
      </c>
      <c r="S7134">
        <v>2.180979557007802E-4</v>
      </c>
      <c r="T7134">
        <v>4.7210222514254828E-4</v>
      </c>
      <c r="U7134">
        <v>0</v>
      </c>
    </row>
    <row r="7135" spans="1:21" x14ac:dyDescent="0.25">
      <c r="A7135">
        <v>2030</v>
      </c>
      <c r="B7135">
        <v>7</v>
      </c>
      <c r="C7135">
        <v>5</v>
      </c>
      <c r="D7135">
        <v>1</v>
      </c>
      <c r="E7135">
        <v>48291</v>
      </c>
      <c r="F7135">
        <v>1</v>
      </c>
      <c r="G7135">
        <v>2</v>
      </c>
      <c r="H7135">
        <v>1</v>
      </c>
      <c r="I7135">
        <v>8.9856529235839838E-3</v>
      </c>
      <c r="J7135">
        <v>3.0952717863805592</v>
      </c>
      <c r="K7135">
        <v>1.6379183329455549</v>
      </c>
      <c r="L7135">
        <v>0.63571924206800756</v>
      </c>
      <c r="M7135">
        <v>0</v>
      </c>
      <c r="N7135">
        <v>0</v>
      </c>
      <c r="O7135">
        <v>1.627839432125256E-3</v>
      </c>
      <c r="P7135">
        <v>3.8595621571002989E-3</v>
      </c>
      <c r="Q7135">
        <v>1.7080635205078869</v>
      </c>
      <c r="R7135">
        <v>5.0736726815812294E-3</v>
      </c>
      <c r="S7135">
        <v>6.7369613437913362E-3</v>
      </c>
      <c r="T7135">
        <v>0.44684301540302113</v>
      </c>
      <c r="U7135">
        <v>0</v>
      </c>
    </row>
    <row r="7136" spans="1:21" x14ac:dyDescent="0.25">
      <c r="A7136">
        <v>2030</v>
      </c>
      <c r="B7136">
        <v>7</v>
      </c>
      <c r="C7136">
        <v>5</v>
      </c>
      <c r="D7136">
        <v>1</v>
      </c>
      <c r="E7136">
        <v>48291</v>
      </c>
      <c r="F7136">
        <v>1</v>
      </c>
      <c r="G7136">
        <v>2</v>
      </c>
      <c r="H7136">
        <v>2</v>
      </c>
      <c r="I7136">
        <v>1.2713631651629771E-2</v>
      </c>
      <c r="J7136">
        <v>3.3142141504179641</v>
      </c>
      <c r="K7136">
        <v>2.7052943923198218</v>
      </c>
      <c r="L7136">
        <v>0.61471564828632919</v>
      </c>
      <c r="M7136">
        <v>0</v>
      </c>
      <c r="N7136">
        <v>0</v>
      </c>
      <c r="O7136">
        <v>1.738577003090045E-3</v>
      </c>
      <c r="P7136">
        <v>0.1159205569625017</v>
      </c>
      <c r="Q7136">
        <v>0.29395555948857482</v>
      </c>
      <c r="R7136">
        <v>8.7739468914705167E-3</v>
      </c>
      <c r="S7136">
        <v>3.548160248031812E-2</v>
      </c>
      <c r="T7136">
        <v>2.268383301880196</v>
      </c>
      <c r="U7136">
        <v>0</v>
      </c>
    </row>
    <row r="7137" spans="1:21" x14ac:dyDescent="0.25">
      <c r="A7137">
        <v>2030</v>
      </c>
      <c r="B7137">
        <v>7</v>
      </c>
      <c r="C7137">
        <v>5</v>
      </c>
      <c r="D7137">
        <v>1</v>
      </c>
      <c r="E7137">
        <v>48291</v>
      </c>
      <c r="F7137">
        <v>1</v>
      </c>
      <c r="G7137">
        <v>2</v>
      </c>
      <c r="H7137">
        <v>3</v>
      </c>
      <c r="I7137">
        <v>9.9421349207397938E-2</v>
      </c>
      <c r="J7137">
        <v>19.93181337704328</v>
      </c>
      <c r="K7137">
        <v>14.74399468199127</v>
      </c>
      <c r="L7137">
        <v>3.500243036081049</v>
      </c>
      <c r="M7137">
        <v>0</v>
      </c>
      <c r="N7137">
        <v>0</v>
      </c>
      <c r="O7137">
        <v>3.4012906572097501E-3</v>
      </c>
      <c r="P7137">
        <v>0.47937147060599988</v>
      </c>
      <c r="Q7137">
        <v>1.2595427430644739</v>
      </c>
      <c r="R7137">
        <v>3.8959686679618431E-2</v>
      </c>
      <c r="S7137">
        <v>0.14418150887969869</v>
      </c>
      <c r="T7137">
        <v>3.5095081096197309</v>
      </c>
      <c r="U7137">
        <v>0</v>
      </c>
    </row>
    <row r="7138" spans="1:21" x14ac:dyDescent="0.25">
      <c r="A7138">
        <v>2030</v>
      </c>
      <c r="B7138">
        <v>7</v>
      </c>
      <c r="C7138">
        <v>5</v>
      </c>
      <c r="D7138">
        <v>1</v>
      </c>
      <c r="E7138">
        <v>48291</v>
      </c>
      <c r="F7138">
        <v>1</v>
      </c>
      <c r="G7138">
        <v>2</v>
      </c>
      <c r="H7138">
        <v>4</v>
      </c>
      <c r="I7138">
        <v>1.0465589363501631E-2</v>
      </c>
      <c r="J7138">
        <v>2.16281509656213</v>
      </c>
      <c r="K7138">
        <v>1.149868171111726</v>
      </c>
      <c r="L7138">
        <v>0.26745693783982138</v>
      </c>
      <c r="M7138">
        <v>0</v>
      </c>
      <c r="N7138">
        <v>0</v>
      </c>
      <c r="O7138">
        <v>1.4114194498303059E-3</v>
      </c>
      <c r="P7138">
        <v>5.489542777572548E-2</v>
      </c>
      <c r="Q7138">
        <v>0.13827750545710429</v>
      </c>
      <c r="R7138">
        <v>4.2311843771133881E-3</v>
      </c>
      <c r="S7138">
        <v>1.653491351046869E-2</v>
      </c>
      <c r="T7138">
        <v>1.2984025294668251</v>
      </c>
      <c r="U7138">
        <v>0</v>
      </c>
    </row>
    <row r="7139" spans="1:21" x14ac:dyDescent="0.25">
      <c r="A7139">
        <v>2030</v>
      </c>
      <c r="B7139">
        <v>7</v>
      </c>
      <c r="C7139">
        <v>5</v>
      </c>
      <c r="D7139">
        <v>1</v>
      </c>
      <c r="E7139">
        <v>48291</v>
      </c>
      <c r="F7139">
        <v>1</v>
      </c>
      <c r="G7139">
        <v>2</v>
      </c>
      <c r="H7139">
        <v>5</v>
      </c>
      <c r="I7139">
        <v>3.1123936305085989E-2</v>
      </c>
      <c r="J7139">
        <v>6.1507820357147676</v>
      </c>
      <c r="K7139">
        <v>2.8315001316853898</v>
      </c>
      <c r="L7139">
        <v>0.71300817088834223</v>
      </c>
      <c r="M7139">
        <v>0</v>
      </c>
      <c r="N7139">
        <v>0</v>
      </c>
      <c r="O7139">
        <v>8.7364731886135189E-4</v>
      </c>
      <c r="P7139">
        <v>2.86017855727639E-2</v>
      </c>
      <c r="Q7139">
        <v>0.11195314264255909</v>
      </c>
      <c r="R7139">
        <v>3.6923328072939791E-3</v>
      </c>
      <c r="S7139">
        <v>1.1273679817686171E-2</v>
      </c>
      <c r="T7139">
        <v>5.2421019477727732E-2</v>
      </c>
      <c r="U7139">
        <v>0</v>
      </c>
    </row>
    <row r="7140" spans="1:21" x14ac:dyDescent="0.25">
      <c r="A7140">
        <v>2030</v>
      </c>
      <c r="B7140">
        <v>7</v>
      </c>
      <c r="C7140">
        <v>5</v>
      </c>
      <c r="D7140">
        <v>1</v>
      </c>
      <c r="E7140">
        <v>48291</v>
      </c>
      <c r="F7140">
        <v>1</v>
      </c>
      <c r="G7140">
        <v>3</v>
      </c>
      <c r="H7140">
        <v>1</v>
      </c>
      <c r="I7140">
        <v>1.8874178826808931E-4</v>
      </c>
      <c r="J7140">
        <v>0.2033923707339709</v>
      </c>
      <c r="K7140">
        <v>0.14155941218129009</v>
      </c>
      <c r="L7140">
        <v>4.8167425347332017E-2</v>
      </c>
      <c r="M7140">
        <v>0</v>
      </c>
      <c r="N7140">
        <v>0</v>
      </c>
      <c r="O7140">
        <v>6.3125079122578148E-5</v>
      </c>
      <c r="P7140">
        <v>4.2239150858790707E-4</v>
      </c>
      <c r="Q7140">
        <v>0.12836216925106961</v>
      </c>
      <c r="R7140">
        <v>3.0389433600066699E-4</v>
      </c>
      <c r="S7140">
        <v>3.9967976268962961E-4</v>
      </c>
      <c r="T7140">
        <v>5.4751131942295611E-2</v>
      </c>
      <c r="U7140">
        <v>0</v>
      </c>
    </row>
    <row r="7141" spans="1:21" x14ac:dyDescent="0.25">
      <c r="A7141">
        <v>2030</v>
      </c>
      <c r="B7141">
        <v>7</v>
      </c>
      <c r="C7141">
        <v>5</v>
      </c>
      <c r="D7141">
        <v>1</v>
      </c>
      <c r="E7141">
        <v>48291</v>
      </c>
      <c r="F7141">
        <v>1</v>
      </c>
      <c r="G7141">
        <v>3</v>
      </c>
      <c r="H7141">
        <v>2</v>
      </c>
      <c r="I7141">
        <v>6.662912905165692E-4</v>
      </c>
      <c r="J7141">
        <v>2.2539709908150522E-2</v>
      </c>
      <c r="K7141">
        <v>2.9011109349995019E-2</v>
      </c>
      <c r="L7141">
        <v>8.9857708160138144E-3</v>
      </c>
      <c r="M7141">
        <v>0</v>
      </c>
      <c r="N7141">
        <v>0</v>
      </c>
      <c r="O7141">
        <v>1.87766920403592E-5</v>
      </c>
      <c r="P7141">
        <v>1.108841313770196E-3</v>
      </c>
      <c r="Q7141">
        <v>2.463536718058074E-3</v>
      </c>
      <c r="R7141">
        <v>7.6513571734034103E-5</v>
      </c>
      <c r="S7141">
        <v>3.1854248548192398E-4</v>
      </c>
      <c r="T7141">
        <v>8.2682923235866956E-3</v>
      </c>
      <c r="U7141">
        <v>0</v>
      </c>
    </row>
    <row r="7142" spans="1:21" x14ac:dyDescent="0.25">
      <c r="A7142">
        <v>2030</v>
      </c>
      <c r="B7142">
        <v>7</v>
      </c>
      <c r="C7142">
        <v>5</v>
      </c>
      <c r="D7142">
        <v>1</v>
      </c>
      <c r="E7142">
        <v>48291</v>
      </c>
      <c r="F7142">
        <v>1</v>
      </c>
      <c r="G7142">
        <v>3</v>
      </c>
      <c r="H7142">
        <v>3</v>
      </c>
      <c r="I7142">
        <v>5.2117629491863441E-3</v>
      </c>
      <c r="J7142">
        <v>0.156877599344529</v>
      </c>
      <c r="K7142">
        <v>0.18774601552583911</v>
      </c>
      <c r="L7142">
        <v>6.1571890686724119E-2</v>
      </c>
      <c r="M7142">
        <v>0</v>
      </c>
      <c r="N7142">
        <v>0</v>
      </c>
      <c r="O7142">
        <v>4.8527096415383291E-5</v>
      </c>
      <c r="P7142">
        <v>5.7300102886952541E-3</v>
      </c>
      <c r="Q7142">
        <v>1.1936383809341641E-2</v>
      </c>
      <c r="R7142">
        <v>3.8839222543657641E-4</v>
      </c>
      <c r="S7142">
        <v>1.5939172043700539E-3</v>
      </c>
      <c r="T7142">
        <v>1.441683055373379E-2</v>
      </c>
      <c r="U7142">
        <v>0</v>
      </c>
    </row>
    <row r="7143" spans="1:21" x14ac:dyDescent="0.25">
      <c r="A7143">
        <v>2030</v>
      </c>
      <c r="B7143">
        <v>7</v>
      </c>
      <c r="C7143">
        <v>5</v>
      </c>
      <c r="D7143">
        <v>1</v>
      </c>
      <c r="E7143">
        <v>48291</v>
      </c>
      <c r="F7143">
        <v>1</v>
      </c>
      <c r="G7143">
        <v>3</v>
      </c>
      <c r="H7143">
        <v>4</v>
      </c>
      <c r="I7143">
        <v>5.5462488487313829E-4</v>
      </c>
      <c r="J7143">
        <v>1.6735553016364351E-2</v>
      </c>
      <c r="K7143">
        <v>1.4092051608097411E-2</v>
      </c>
      <c r="L7143">
        <v>4.4874028792992859E-3</v>
      </c>
      <c r="M7143">
        <v>0</v>
      </c>
      <c r="N7143">
        <v>0</v>
      </c>
      <c r="O7143">
        <v>1.7384068077630401E-5</v>
      </c>
      <c r="P7143">
        <v>5.7189060936948329E-4</v>
      </c>
      <c r="Q7143">
        <v>1.1989810722869501E-3</v>
      </c>
      <c r="R7143">
        <v>3.8391795969715743E-5</v>
      </c>
      <c r="S7143">
        <v>1.6234600671879819E-4</v>
      </c>
      <c r="T7143">
        <v>4.9722547727031122E-3</v>
      </c>
      <c r="U7143">
        <v>0</v>
      </c>
    </row>
    <row r="7144" spans="1:21" x14ac:dyDescent="0.25">
      <c r="A7144">
        <v>2030</v>
      </c>
      <c r="B7144">
        <v>7</v>
      </c>
      <c r="C7144">
        <v>5</v>
      </c>
      <c r="D7144">
        <v>1</v>
      </c>
      <c r="E7144">
        <v>48291</v>
      </c>
      <c r="F7144">
        <v>1</v>
      </c>
      <c r="G7144">
        <v>3</v>
      </c>
      <c r="H7144">
        <v>5</v>
      </c>
      <c r="I7144">
        <v>1.567955890202615E-3</v>
      </c>
      <c r="J7144">
        <v>4.580207085472901E-2</v>
      </c>
      <c r="K7144">
        <v>3.6518923169859357E-2</v>
      </c>
      <c r="L7144">
        <v>1.309642823827761E-2</v>
      </c>
      <c r="M7144">
        <v>0</v>
      </c>
      <c r="N7144">
        <v>0</v>
      </c>
      <c r="O7144">
        <v>2.274093178604469E-5</v>
      </c>
      <c r="P7144">
        <v>7.1050406053818789E-4</v>
      </c>
      <c r="Q7144">
        <v>1.5527846348364609E-3</v>
      </c>
      <c r="R7144">
        <v>5.3688574672254219E-5</v>
      </c>
      <c r="S7144">
        <v>2.066153025185795E-4</v>
      </c>
      <c r="T7144">
        <v>3.0841315374375352E-4</v>
      </c>
      <c r="U7144">
        <v>0</v>
      </c>
    </row>
    <row r="7145" spans="1:21" x14ac:dyDescent="0.25">
      <c r="A7145">
        <v>2030</v>
      </c>
      <c r="B7145">
        <v>7</v>
      </c>
      <c r="C7145">
        <v>5</v>
      </c>
      <c r="D7145">
        <v>1</v>
      </c>
      <c r="E7145">
        <v>48291</v>
      </c>
      <c r="F7145">
        <v>1</v>
      </c>
      <c r="G7145">
        <v>79</v>
      </c>
      <c r="H7145">
        <v>1</v>
      </c>
      <c r="I7145">
        <v>0.15598970055580141</v>
      </c>
      <c r="J7145">
        <v>3.2349402885437009</v>
      </c>
      <c r="K7145">
        <v>2.6761012308597558</v>
      </c>
      <c r="L7145">
        <v>0.6640438487529754</v>
      </c>
      <c r="M7145">
        <v>0</v>
      </c>
      <c r="N7145">
        <v>0</v>
      </c>
      <c r="O7145">
        <v>8.4394957660697406E-4</v>
      </c>
      <c r="P7145">
        <v>2.9149685377255079E-2</v>
      </c>
      <c r="Q7145">
        <v>0.30429823553562158</v>
      </c>
      <c r="R7145">
        <v>4.2846383117139336E-3</v>
      </c>
      <c r="S7145">
        <v>5.9899415820837019E-3</v>
      </c>
      <c r="T7145">
        <v>7.5472649753093715E-2</v>
      </c>
      <c r="U7145">
        <v>0</v>
      </c>
    </row>
    <row r="7146" spans="1:21" x14ac:dyDescent="0.25">
      <c r="A7146">
        <v>2030</v>
      </c>
      <c r="B7146">
        <v>7</v>
      </c>
      <c r="C7146">
        <v>5</v>
      </c>
      <c r="D7146">
        <v>1</v>
      </c>
      <c r="E7146">
        <v>48291</v>
      </c>
      <c r="F7146">
        <v>1</v>
      </c>
      <c r="G7146">
        <v>79</v>
      </c>
      <c r="H7146">
        <v>2</v>
      </c>
      <c r="I7146">
        <v>7.7688910605178357E-4</v>
      </c>
      <c r="J7146">
        <v>2.0405990591608941E-2</v>
      </c>
      <c r="K7146">
        <v>1.6222978323775401E-2</v>
      </c>
      <c r="L7146">
        <v>4.1326159112386887E-3</v>
      </c>
      <c r="M7146">
        <v>0</v>
      </c>
      <c r="N7146">
        <v>0</v>
      </c>
      <c r="O7146">
        <v>1.3088365263884061E-5</v>
      </c>
      <c r="P7146">
        <v>8.1157457738953735E-4</v>
      </c>
      <c r="Q7146">
        <v>2.4093377866589221E-3</v>
      </c>
      <c r="R7146">
        <v>7.5119094801970185E-5</v>
      </c>
      <c r="S7146">
        <v>2.5075592951504173E-4</v>
      </c>
      <c r="T7146">
        <v>1.266185616358133E-2</v>
      </c>
      <c r="U7146">
        <v>0</v>
      </c>
    </row>
    <row r="7147" spans="1:21" x14ac:dyDescent="0.25">
      <c r="A7147">
        <v>2030</v>
      </c>
      <c r="B7147">
        <v>7</v>
      </c>
      <c r="C7147">
        <v>5</v>
      </c>
      <c r="D7147">
        <v>1</v>
      </c>
      <c r="E7147">
        <v>48291</v>
      </c>
      <c r="F7147">
        <v>1</v>
      </c>
      <c r="G7147">
        <v>79</v>
      </c>
      <c r="H7147">
        <v>3</v>
      </c>
      <c r="I7147">
        <v>6.7005096934256428E-3</v>
      </c>
      <c r="J7147">
        <v>0.16939863611053849</v>
      </c>
      <c r="K7147">
        <v>0.12596116649061931</v>
      </c>
      <c r="L7147">
        <v>3.365103365224565E-2</v>
      </c>
      <c r="M7147">
        <v>0</v>
      </c>
      <c r="N7147">
        <v>0</v>
      </c>
      <c r="O7147">
        <v>3.2620151449459882E-5</v>
      </c>
      <c r="P7147">
        <v>4.0655746324385822E-3</v>
      </c>
      <c r="Q7147">
        <v>1.300978110895458E-2</v>
      </c>
      <c r="R7147">
        <v>4.231446132590724E-4</v>
      </c>
      <c r="S7147">
        <v>1.2477830058505539E-3</v>
      </c>
      <c r="T7147">
        <v>2.069005943262181E-2</v>
      </c>
      <c r="U7147">
        <v>0</v>
      </c>
    </row>
    <row r="7148" spans="1:21" x14ac:dyDescent="0.25">
      <c r="A7148">
        <v>2030</v>
      </c>
      <c r="B7148">
        <v>7</v>
      </c>
      <c r="C7148">
        <v>5</v>
      </c>
      <c r="D7148">
        <v>1</v>
      </c>
      <c r="E7148">
        <v>48291</v>
      </c>
      <c r="F7148">
        <v>1</v>
      </c>
      <c r="G7148">
        <v>79</v>
      </c>
      <c r="H7148">
        <v>4</v>
      </c>
      <c r="I7148">
        <v>6.4203209322709288E-4</v>
      </c>
      <c r="J7148">
        <v>1.5857915610317391E-2</v>
      </c>
      <c r="K7148">
        <v>8.2168475719626658E-3</v>
      </c>
      <c r="L7148">
        <v>2.1001084574562932E-3</v>
      </c>
      <c r="M7148">
        <v>0</v>
      </c>
      <c r="N7148">
        <v>0</v>
      </c>
      <c r="O7148">
        <v>1.142375377257865E-5</v>
      </c>
      <c r="P7148">
        <v>4.0051922141980031E-4</v>
      </c>
      <c r="Q7148">
        <v>1.1957058102149911E-3</v>
      </c>
      <c r="R7148">
        <v>3.8221683763666623E-5</v>
      </c>
      <c r="S7148">
        <v>1.2243156458786121E-4</v>
      </c>
      <c r="T7148">
        <v>7.3356263223973966E-3</v>
      </c>
      <c r="U7148">
        <v>0</v>
      </c>
    </row>
    <row r="7149" spans="1:21" x14ac:dyDescent="0.25">
      <c r="A7149">
        <v>2030</v>
      </c>
      <c r="B7149">
        <v>7</v>
      </c>
      <c r="C7149">
        <v>5</v>
      </c>
      <c r="D7149">
        <v>1</v>
      </c>
      <c r="E7149">
        <v>48291</v>
      </c>
      <c r="F7149">
        <v>1</v>
      </c>
      <c r="G7149">
        <v>79</v>
      </c>
      <c r="H7149">
        <v>5</v>
      </c>
      <c r="I7149">
        <v>2.725553485315016E-3</v>
      </c>
      <c r="J7149">
        <v>7.1192143327045404E-2</v>
      </c>
      <c r="K7149">
        <v>3.6401035424569253E-2</v>
      </c>
      <c r="L7149">
        <v>1.058450458143782E-2</v>
      </c>
      <c r="M7149">
        <v>0</v>
      </c>
      <c r="N7149">
        <v>0</v>
      </c>
      <c r="O7149">
        <v>1.7406172024446719E-5</v>
      </c>
      <c r="P7149">
        <v>5.349069946569945E-4</v>
      </c>
      <c r="Q7149">
        <v>2.164371230815402E-3</v>
      </c>
      <c r="R7149">
        <v>7.4305620955805412E-5</v>
      </c>
      <c r="S7149">
        <v>1.874767169376724E-4</v>
      </c>
      <c r="T7149">
        <v>4.0065470316907409E-4</v>
      </c>
      <c r="U7149">
        <v>0</v>
      </c>
    </row>
    <row r="7150" spans="1:21" x14ac:dyDescent="0.25">
      <c r="A7150">
        <v>2030</v>
      </c>
      <c r="B7150">
        <v>7</v>
      </c>
      <c r="C7150">
        <v>5</v>
      </c>
      <c r="D7150">
        <v>1</v>
      </c>
      <c r="E7150">
        <v>48291</v>
      </c>
      <c r="F7150">
        <v>1</v>
      </c>
      <c r="G7150">
        <v>87</v>
      </c>
      <c r="H7150">
        <v>1</v>
      </c>
      <c r="I7150">
        <v>0.1689598761796951</v>
      </c>
      <c r="J7150">
        <v>3.502573291987181</v>
      </c>
      <c r="K7150">
        <v>2.8930859913714229</v>
      </c>
      <c r="L7150">
        <v>0.71715676831267772</v>
      </c>
      <c r="M7150">
        <v>0</v>
      </c>
      <c r="N7150">
        <v>0</v>
      </c>
      <c r="O7150">
        <v>9.0455996318269168E-4</v>
      </c>
      <c r="P7150">
        <v>3.1416604604164608E-2</v>
      </c>
      <c r="Q7150">
        <v>0.31634259529970588</v>
      </c>
      <c r="R7150">
        <v>4.6211677372339187E-3</v>
      </c>
      <c r="S7150">
        <v>6.4633554657921198E-3</v>
      </c>
      <c r="T7150">
        <v>7.8094284770544614E-2</v>
      </c>
      <c r="U7150">
        <v>0</v>
      </c>
    </row>
    <row r="7151" spans="1:21" x14ac:dyDescent="0.25">
      <c r="A7151">
        <v>2030</v>
      </c>
      <c r="B7151">
        <v>7</v>
      </c>
      <c r="C7151">
        <v>5</v>
      </c>
      <c r="D7151">
        <v>1</v>
      </c>
      <c r="E7151">
        <v>48291</v>
      </c>
      <c r="F7151">
        <v>1</v>
      </c>
      <c r="G7151">
        <v>87</v>
      </c>
      <c r="H7151">
        <v>2</v>
      </c>
      <c r="I7151">
        <v>7.9605542728596274E-4</v>
      </c>
      <c r="J7151">
        <v>2.0865797702791899E-2</v>
      </c>
      <c r="K7151">
        <v>1.6641342437670209E-2</v>
      </c>
      <c r="L7151">
        <v>4.2460028078930854E-3</v>
      </c>
      <c r="M7151">
        <v>0</v>
      </c>
      <c r="N7151">
        <v>0</v>
      </c>
      <c r="O7151">
        <v>1.342955414804762E-5</v>
      </c>
      <c r="P7151">
        <v>8.3303302511083632E-4</v>
      </c>
      <c r="Q7151">
        <v>2.4705350138827941E-3</v>
      </c>
      <c r="R7151">
        <v>7.7109154047667387E-5</v>
      </c>
      <c r="S7151">
        <v>2.5688256154719199E-4</v>
      </c>
      <c r="T7151">
        <v>1.294085984605233E-2</v>
      </c>
      <c r="U7151">
        <v>0</v>
      </c>
    </row>
    <row r="7152" spans="1:21" x14ac:dyDescent="0.25">
      <c r="A7152">
        <v>2030</v>
      </c>
      <c r="B7152">
        <v>7</v>
      </c>
      <c r="C7152">
        <v>5</v>
      </c>
      <c r="D7152">
        <v>1</v>
      </c>
      <c r="E7152">
        <v>48291</v>
      </c>
      <c r="F7152">
        <v>1</v>
      </c>
      <c r="G7152">
        <v>87</v>
      </c>
      <c r="H7152">
        <v>3</v>
      </c>
      <c r="I7152">
        <v>6.8785657569982051E-3</v>
      </c>
      <c r="J7152">
        <v>0.17417726272055831</v>
      </c>
      <c r="K7152">
        <v>0.12995238827752201</v>
      </c>
      <c r="L7152">
        <v>3.4735606605406449E-2</v>
      </c>
      <c r="M7152">
        <v>0</v>
      </c>
      <c r="N7152">
        <v>0</v>
      </c>
      <c r="O7152">
        <v>3.3542351397272037E-5</v>
      </c>
      <c r="P7152">
        <v>4.1815306799959599E-3</v>
      </c>
      <c r="Q7152">
        <v>1.3357069069953761E-2</v>
      </c>
      <c r="R7152">
        <v>4.3493835265710041E-4</v>
      </c>
      <c r="S7152">
        <v>1.2799416131037079E-3</v>
      </c>
      <c r="T7152">
        <v>2.1154024509010268E-2</v>
      </c>
      <c r="U7152">
        <v>0</v>
      </c>
    </row>
    <row r="7153" spans="1:21" x14ac:dyDescent="0.25">
      <c r="A7153">
        <v>2030</v>
      </c>
      <c r="B7153">
        <v>7</v>
      </c>
      <c r="C7153">
        <v>5</v>
      </c>
      <c r="D7153">
        <v>1</v>
      </c>
      <c r="E7153">
        <v>48291</v>
      </c>
      <c r="F7153">
        <v>1</v>
      </c>
      <c r="G7153">
        <v>87</v>
      </c>
      <c r="H7153">
        <v>4</v>
      </c>
      <c r="I7153">
        <v>6.5808614133944557E-4</v>
      </c>
      <c r="J7153">
        <v>1.6259830841429242E-2</v>
      </c>
      <c r="K7153">
        <v>8.4510451100853028E-3</v>
      </c>
      <c r="L7153">
        <v>2.162938414096548E-3</v>
      </c>
      <c r="M7153">
        <v>0</v>
      </c>
      <c r="N7153">
        <v>0</v>
      </c>
      <c r="O7153">
        <v>1.173308594103743E-5</v>
      </c>
      <c r="P7153">
        <v>4.114246823330538E-4</v>
      </c>
      <c r="Q7153">
        <v>1.226834470087915E-3</v>
      </c>
      <c r="R7153">
        <v>3.9260850817352247E-5</v>
      </c>
      <c r="S7153">
        <v>1.2549602893058859E-4</v>
      </c>
      <c r="T7153">
        <v>7.498104602554778E-3</v>
      </c>
      <c r="U7153">
        <v>0</v>
      </c>
    </row>
    <row r="7154" spans="1:21" x14ac:dyDescent="0.25">
      <c r="A7154">
        <v>2030</v>
      </c>
      <c r="B7154">
        <v>7</v>
      </c>
      <c r="C7154">
        <v>5</v>
      </c>
      <c r="D7154">
        <v>1</v>
      </c>
      <c r="E7154">
        <v>48291</v>
      </c>
      <c r="F7154">
        <v>1</v>
      </c>
      <c r="G7154">
        <v>87</v>
      </c>
      <c r="H7154">
        <v>5</v>
      </c>
      <c r="I7154">
        <v>2.8080123564225758E-3</v>
      </c>
      <c r="J7154">
        <v>7.3627764931909284E-2</v>
      </c>
      <c r="K7154">
        <v>3.7791197471416127E-2</v>
      </c>
      <c r="L7154">
        <v>1.097028101455819E-2</v>
      </c>
      <c r="M7154">
        <v>0</v>
      </c>
      <c r="N7154">
        <v>0</v>
      </c>
      <c r="O7154">
        <v>1.7950449069665201E-5</v>
      </c>
      <c r="P7154">
        <v>5.5240749410488178E-4</v>
      </c>
      <c r="Q7154">
        <v>2.2252230352823631E-3</v>
      </c>
      <c r="R7154">
        <v>7.648018353153517E-5</v>
      </c>
      <c r="S7154">
        <v>1.926706944838044E-4</v>
      </c>
      <c r="T7154">
        <v>4.102251957511976E-4</v>
      </c>
      <c r="U7154">
        <v>0</v>
      </c>
    </row>
    <row r="7155" spans="1:21" x14ac:dyDescent="0.25">
      <c r="A7155">
        <v>2030</v>
      </c>
      <c r="B7155">
        <v>7</v>
      </c>
      <c r="C7155">
        <v>5</v>
      </c>
      <c r="D7155">
        <v>1</v>
      </c>
      <c r="E7155">
        <v>48291</v>
      </c>
      <c r="F7155">
        <v>2</v>
      </c>
      <c r="G7155">
        <v>1</v>
      </c>
      <c r="H7155">
        <v>1</v>
      </c>
      <c r="I7155">
        <v>0</v>
      </c>
      <c r="J7155">
        <v>2.8395630905142751E-3</v>
      </c>
      <c r="K7155">
        <v>1.4505830621346829E-3</v>
      </c>
      <c r="L7155">
        <v>1.028390549356118E-3</v>
      </c>
      <c r="M7155">
        <v>2.4461165955290198E-4</v>
      </c>
      <c r="N7155">
        <v>5.028278218524064E-4</v>
      </c>
      <c r="O7155">
        <v>7.6403517857488625E-4</v>
      </c>
      <c r="P7155">
        <v>5.2809203076049015E-4</v>
      </c>
      <c r="Q7155">
        <v>8.038902545260497E-3</v>
      </c>
      <c r="R7155">
        <v>1.437081569174552E-4</v>
      </c>
      <c r="S7155">
        <v>9.874259299863298E-6</v>
      </c>
      <c r="T7155">
        <v>1.2482795238494869E-2</v>
      </c>
      <c r="U7155">
        <v>0.49613934993743902</v>
      </c>
    </row>
    <row r="7156" spans="1:21" x14ac:dyDescent="0.25">
      <c r="A7156">
        <v>2030</v>
      </c>
      <c r="B7156">
        <v>7</v>
      </c>
      <c r="C7156">
        <v>5</v>
      </c>
      <c r="D7156">
        <v>1</v>
      </c>
      <c r="E7156">
        <v>48291</v>
      </c>
      <c r="F7156">
        <v>2</v>
      </c>
      <c r="G7156">
        <v>1</v>
      </c>
      <c r="H7156">
        <v>2</v>
      </c>
      <c r="I7156">
        <v>0</v>
      </c>
      <c r="J7156">
        <v>1.7479663398517909E-4</v>
      </c>
      <c r="K7156">
        <v>2.5659731611133238E-4</v>
      </c>
      <c r="L7156">
        <v>2.817633442111273E-4</v>
      </c>
      <c r="M7156">
        <v>6.0178114587483259E-5</v>
      </c>
      <c r="N7156">
        <v>1.4338777898975909E-4</v>
      </c>
      <c r="O7156">
        <v>2.7105405931733767E-4</v>
      </c>
      <c r="P7156">
        <v>1.4602669160243071E-4</v>
      </c>
      <c r="Q7156">
        <v>7.4239573560384831E-4</v>
      </c>
      <c r="R7156">
        <v>2.5028520843713961E-5</v>
      </c>
      <c r="S7156">
        <v>1.3567914930285471E-4</v>
      </c>
      <c r="T7156">
        <v>1.3153782737147389E-2</v>
      </c>
      <c r="U7156">
        <v>4.5031908484800681E-2</v>
      </c>
    </row>
    <row r="7157" spans="1:21" x14ac:dyDescent="0.25">
      <c r="A7157">
        <v>2030</v>
      </c>
      <c r="B7157">
        <v>7</v>
      </c>
      <c r="C7157">
        <v>5</v>
      </c>
      <c r="D7157">
        <v>1</v>
      </c>
      <c r="E7157">
        <v>48291</v>
      </c>
      <c r="F7157">
        <v>2</v>
      </c>
      <c r="G7157">
        <v>1</v>
      </c>
      <c r="H7157">
        <v>3</v>
      </c>
      <c r="I7157">
        <v>0</v>
      </c>
      <c r="J7157">
        <v>1.286315123894322E-3</v>
      </c>
      <c r="K7157">
        <v>2.105199500121399E-3</v>
      </c>
      <c r="L7157">
        <v>2.4017892338227629E-3</v>
      </c>
      <c r="M7157">
        <v>2.4095847594203011E-4</v>
      </c>
      <c r="N7157">
        <v>6.0804254789011516E-4</v>
      </c>
      <c r="O7157">
        <v>1.285302253128919E-3</v>
      </c>
      <c r="P7157">
        <v>8.0630479479416167E-4</v>
      </c>
      <c r="Q7157">
        <v>5.2057261043282144E-3</v>
      </c>
      <c r="R7157">
        <v>1.7958341071949041E-4</v>
      </c>
      <c r="S7157">
        <v>9.2449633608161069E-4</v>
      </c>
      <c r="T7157">
        <v>2.5820492280297699E-2</v>
      </c>
      <c r="U7157">
        <v>8.8332495822110516E-2</v>
      </c>
    </row>
    <row r="7158" spans="1:21" x14ac:dyDescent="0.25">
      <c r="A7158">
        <v>2030</v>
      </c>
      <c r="B7158">
        <v>7</v>
      </c>
      <c r="C7158">
        <v>5</v>
      </c>
      <c r="D7158">
        <v>1</v>
      </c>
      <c r="E7158">
        <v>48291</v>
      </c>
      <c r="F7158">
        <v>2</v>
      </c>
      <c r="G7158">
        <v>1</v>
      </c>
      <c r="H7158">
        <v>4</v>
      </c>
      <c r="I7158">
        <v>0</v>
      </c>
      <c r="J7158">
        <v>1.281690420675079E-4</v>
      </c>
      <c r="K7158">
        <v>1.3451465884657869E-4</v>
      </c>
      <c r="L7158">
        <v>1.5203073184845821E-4</v>
      </c>
      <c r="M7158">
        <v>6.7479878922947493E-5</v>
      </c>
      <c r="N7158">
        <v>1.6850391523310561E-4</v>
      </c>
      <c r="O7158">
        <v>3.3492521072505749E-4</v>
      </c>
      <c r="P7158">
        <v>7.1584551468678392E-5</v>
      </c>
      <c r="Q7158">
        <v>3.9242510423475848E-4</v>
      </c>
      <c r="R7158">
        <v>1.3503048568999929E-5</v>
      </c>
      <c r="S7158">
        <v>7.4647218722473217E-5</v>
      </c>
      <c r="T7158">
        <v>7.8202871240012507E-3</v>
      </c>
      <c r="U7158">
        <v>2.6666727039016649E-2</v>
      </c>
    </row>
    <row r="7159" spans="1:21" x14ac:dyDescent="0.25">
      <c r="A7159">
        <v>2030</v>
      </c>
      <c r="B7159">
        <v>7</v>
      </c>
      <c r="C7159">
        <v>5</v>
      </c>
      <c r="D7159">
        <v>1</v>
      </c>
      <c r="E7159">
        <v>48291</v>
      </c>
      <c r="F7159">
        <v>2</v>
      </c>
      <c r="G7159">
        <v>1</v>
      </c>
      <c r="H7159">
        <v>5</v>
      </c>
      <c r="I7159">
        <v>0</v>
      </c>
      <c r="J7159">
        <v>4.6786973689932188E-4</v>
      </c>
      <c r="K7159">
        <v>6.3404068418125841E-4</v>
      </c>
      <c r="L7159">
        <v>7.3651743874905717E-4</v>
      </c>
      <c r="M7159">
        <v>1.769337254982193E-4</v>
      </c>
      <c r="N7159">
        <v>4.3293881691407979E-4</v>
      </c>
      <c r="O7159">
        <v>1.036256946210084E-3</v>
      </c>
      <c r="P7159">
        <v>1.4583881435891781E-4</v>
      </c>
      <c r="Q7159">
        <v>1.231790803775334E-3</v>
      </c>
      <c r="R7159">
        <v>4.3251103991947699E-5</v>
      </c>
      <c r="S7159">
        <v>1.8890208683254789E-4</v>
      </c>
      <c r="T7159">
        <v>9.2564159460260819E-4</v>
      </c>
      <c r="U7159">
        <v>3.2127266898385339E-3</v>
      </c>
    </row>
    <row r="7160" spans="1:21" x14ac:dyDescent="0.25">
      <c r="A7160">
        <v>2030</v>
      </c>
      <c r="B7160">
        <v>7</v>
      </c>
      <c r="C7160">
        <v>5</v>
      </c>
      <c r="D7160">
        <v>1</v>
      </c>
      <c r="E7160">
        <v>48291</v>
      </c>
      <c r="F7160">
        <v>2</v>
      </c>
      <c r="G7160">
        <v>2</v>
      </c>
      <c r="H7160">
        <v>1</v>
      </c>
      <c r="I7160">
        <v>0</v>
      </c>
      <c r="J7160">
        <v>2.8399888259125879E-2</v>
      </c>
      <c r="K7160">
        <v>1.7023071953561161E-2</v>
      </c>
      <c r="L7160">
        <v>1.251696745259687E-2</v>
      </c>
      <c r="M7160">
        <v>1.251711378805339E-2</v>
      </c>
      <c r="N7160">
        <v>2.8583421360701321E-2</v>
      </c>
      <c r="O7160">
        <v>1.20014513656497E-2</v>
      </c>
      <c r="P7160">
        <v>6.4395655198895832E-3</v>
      </c>
      <c r="Q7160">
        <v>0.26263159430027011</v>
      </c>
      <c r="R7160">
        <v>2.491543089039623E-3</v>
      </c>
      <c r="S7160">
        <v>6.9632408022880549E-4</v>
      </c>
      <c r="T7160">
        <v>0.42896132463216791</v>
      </c>
      <c r="U7160">
        <v>6.2891105501651774</v>
      </c>
    </row>
    <row r="7161" spans="1:21" x14ac:dyDescent="0.25">
      <c r="A7161">
        <v>2030</v>
      </c>
      <c r="B7161">
        <v>7</v>
      </c>
      <c r="C7161">
        <v>5</v>
      </c>
      <c r="D7161">
        <v>1</v>
      </c>
      <c r="E7161">
        <v>48291</v>
      </c>
      <c r="F7161">
        <v>2</v>
      </c>
      <c r="G7161">
        <v>2</v>
      </c>
      <c r="H7161">
        <v>2</v>
      </c>
      <c r="I7161">
        <v>0</v>
      </c>
      <c r="J7161">
        <v>3.1268481339072271E-2</v>
      </c>
      <c r="K7161">
        <v>1.7804377444300339E-2</v>
      </c>
      <c r="L7161">
        <v>9.0288923152941816E-3</v>
      </c>
      <c r="M7161">
        <v>1.245822089599589E-3</v>
      </c>
      <c r="N7161">
        <v>2.5273210710802592E-3</v>
      </c>
      <c r="O7161">
        <v>3.0825367820146369E-3</v>
      </c>
      <c r="P7161">
        <v>3.3585972150003262E-3</v>
      </c>
      <c r="Q7161">
        <v>4.0479646684038431E-2</v>
      </c>
      <c r="R7161">
        <v>1.344180125250271E-3</v>
      </c>
      <c r="S7161">
        <v>1.7950961211596859E-3</v>
      </c>
      <c r="T7161">
        <v>0.2347069541650284</v>
      </c>
      <c r="U7161">
        <v>0.80329738917650306</v>
      </c>
    </row>
    <row r="7162" spans="1:21" x14ac:dyDescent="0.25">
      <c r="A7162">
        <v>2030</v>
      </c>
      <c r="B7162">
        <v>7</v>
      </c>
      <c r="C7162">
        <v>5</v>
      </c>
      <c r="D7162">
        <v>1</v>
      </c>
      <c r="E7162">
        <v>48291</v>
      </c>
      <c r="F7162">
        <v>2</v>
      </c>
      <c r="G7162">
        <v>2</v>
      </c>
      <c r="H7162">
        <v>3</v>
      </c>
      <c r="I7162">
        <v>0</v>
      </c>
      <c r="J7162">
        <v>0.1880342652868803</v>
      </c>
      <c r="K7162">
        <v>0.10754101542369621</v>
      </c>
      <c r="L7162">
        <v>6.1056076093291722E-2</v>
      </c>
      <c r="M7162">
        <v>5.037265272979337E-3</v>
      </c>
      <c r="N7162">
        <v>1.0566144385531381E-2</v>
      </c>
      <c r="O7162">
        <v>1.341539060151082E-2</v>
      </c>
      <c r="P7162">
        <v>2.0840609217506821E-2</v>
      </c>
      <c r="Q7162">
        <v>0.24126152102193649</v>
      </c>
      <c r="R7162">
        <v>8.162961333031224E-3</v>
      </c>
      <c r="S7162">
        <v>1.1809031111009959E-2</v>
      </c>
      <c r="T7162">
        <v>0.52160432349446251</v>
      </c>
      <c r="U7162">
        <v>1.8100735306279601</v>
      </c>
    </row>
    <row r="7163" spans="1:21" x14ac:dyDescent="0.25">
      <c r="A7163">
        <v>2030</v>
      </c>
      <c r="B7163">
        <v>7</v>
      </c>
      <c r="C7163">
        <v>5</v>
      </c>
      <c r="D7163">
        <v>1</v>
      </c>
      <c r="E7163">
        <v>48291</v>
      </c>
      <c r="F7163">
        <v>2</v>
      </c>
      <c r="G7163">
        <v>2</v>
      </c>
      <c r="H7163">
        <v>4</v>
      </c>
      <c r="I7163">
        <v>0</v>
      </c>
      <c r="J7163">
        <v>2.039978471009507E-2</v>
      </c>
      <c r="K7163">
        <v>8.0211563517467929E-3</v>
      </c>
      <c r="L7163">
        <v>4.3450509072278723E-3</v>
      </c>
      <c r="M7163">
        <v>1.4304376958280899E-3</v>
      </c>
      <c r="N7163">
        <v>2.968001235439477E-3</v>
      </c>
      <c r="O7163">
        <v>3.7364554642903051E-3</v>
      </c>
      <c r="P7163">
        <v>1.7965442887394041E-3</v>
      </c>
      <c r="Q7163">
        <v>2.154035594866972E-2</v>
      </c>
      <c r="R7163">
        <v>7.2917887404465569E-4</v>
      </c>
      <c r="S7163">
        <v>9.8198015864981629E-4</v>
      </c>
      <c r="T7163">
        <v>0.1477526118808678</v>
      </c>
      <c r="U7163">
        <v>0.50685348822847121</v>
      </c>
    </row>
    <row r="7164" spans="1:21" x14ac:dyDescent="0.25">
      <c r="A7164">
        <v>2030</v>
      </c>
      <c r="B7164">
        <v>7</v>
      </c>
      <c r="C7164">
        <v>5</v>
      </c>
      <c r="D7164">
        <v>1</v>
      </c>
      <c r="E7164">
        <v>48291</v>
      </c>
      <c r="F7164">
        <v>2</v>
      </c>
      <c r="G7164">
        <v>2</v>
      </c>
      <c r="H7164">
        <v>5</v>
      </c>
      <c r="I7164">
        <v>0</v>
      </c>
      <c r="J7164">
        <v>5.808358288872531E-2</v>
      </c>
      <c r="K7164">
        <v>2.3467252389090431E-2</v>
      </c>
      <c r="L7164">
        <v>1.49220339165443E-2</v>
      </c>
      <c r="M7164">
        <v>3.5692990399718641E-3</v>
      </c>
      <c r="N7164">
        <v>7.2685534217026239E-3</v>
      </c>
      <c r="O7164">
        <v>9.3569626982985387E-3</v>
      </c>
      <c r="P7164">
        <v>3.7882974706064721E-3</v>
      </c>
      <c r="Q7164">
        <v>4.2123409390798963E-2</v>
      </c>
      <c r="R7164">
        <v>1.453615088242824E-3</v>
      </c>
      <c r="S7164">
        <v>2.3128484627649628E-3</v>
      </c>
      <c r="T7164">
        <v>2.0819563358986659E-2</v>
      </c>
      <c r="U7164">
        <v>7.4058501397125109E-2</v>
      </c>
    </row>
    <row r="7165" spans="1:21" x14ac:dyDescent="0.25">
      <c r="A7165">
        <v>2030</v>
      </c>
      <c r="B7165">
        <v>7</v>
      </c>
      <c r="C7165">
        <v>5</v>
      </c>
      <c r="D7165">
        <v>1</v>
      </c>
      <c r="E7165">
        <v>48291</v>
      </c>
      <c r="F7165">
        <v>2</v>
      </c>
      <c r="G7165">
        <v>3</v>
      </c>
      <c r="H7165">
        <v>1</v>
      </c>
      <c r="I7165">
        <v>0</v>
      </c>
      <c r="J7165">
        <v>2.0375345753782309E-3</v>
      </c>
      <c r="K7165">
        <v>2.177945341530722E-2</v>
      </c>
      <c r="L7165">
        <v>2.3496732440660709E-2</v>
      </c>
      <c r="M7165">
        <v>1.158831976995134E-2</v>
      </c>
      <c r="N7165">
        <v>2.3826907021750231E-2</v>
      </c>
      <c r="O7165">
        <v>1.537079407031342E-2</v>
      </c>
      <c r="P7165">
        <v>1.400333021953702E-2</v>
      </c>
      <c r="Q7165">
        <v>0.50920822897973994</v>
      </c>
      <c r="R7165">
        <v>3.7112257642934309E-3</v>
      </c>
      <c r="S7165">
        <v>5.6979703512740796E-4</v>
      </c>
      <c r="T7165">
        <v>0.5270398545265198</v>
      </c>
      <c r="U7165">
        <v>6.4758226177692411</v>
      </c>
    </row>
    <row r="7166" spans="1:21" x14ac:dyDescent="0.25">
      <c r="A7166">
        <v>2030</v>
      </c>
      <c r="B7166">
        <v>7</v>
      </c>
      <c r="C7166">
        <v>5</v>
      </c>
      <c r="D7166">
        <v>1</v>
      </c>
      <c r="E7166">
        <v>48291</v>
      </c>
      <c r="F7166">
        <v>2</v>
      </c>
      <c r="G7166">
        <v>3</v>
      </c>
      <c r="H7166">
        <v>2</v>
      </c>
      <c r="I7166">
        <v>0</v>
      </c>
      <c r="J7166">
        <v>2.2447671662613491E-4</v>
      </c>
      <c r="K7166">
        <v>1.99513740596499E-3</v>
      </c>
      <c r="L7166">
        <v>2.6268798188946061E-3</v>
      </c>
      <c r="M7166">
        <v>1.683233661560412E-3</v>
      </c>
      <c r="N7166">
        <v>3.2289290523103181E-3</v>
      </c>
      <c r="O7166">
        <v>4.4493777950921154E-3</v>
      </c>
      <c r="P7166">
        <v>4.2678323350615853E-3</v>
      </c>
      <c r="Q7166">
        <v>2.2362288194384392E-2</v>
      </c>
      <c r="R7166">
        <v>7.3309892311691023E-4</v>
      </c>
      <c r="S7166">
        <v>2.4230966115810549E-3</v>
      </c>
      <c r="T7166">
        <v>0.34391848334050762</v>
      </c>
      <c r="U7166">
        <v>1.1760140421750991</v>
      </c>
    </row>
    <row r="7167" spans="1:21" x14ac:dyDescent="0.25">
      <c r="A7167">
        <v>2030</v>
      </c>
      <c r="B7167">
        <v>7</v>
      </c>
      <c r="C7167">
        <v>5</v>
      </c>
      <c r="D7167">
        <v>1</v>
      </c>
      <c r="E7167">
        <v>48291</v>
      </c>
      <c r="F7167">
        <v>2</v>
      </c>
      <c r="G7167">
        <v>3</v>
      </c>
      <c r="H7167">
        <v>3</v>
      </c>
      <c r="I7167">
        <v>0</v>
      </c>
      <c r="J7167">
        <v>1.561634592310693E-3</v>
      </c>
      <c r="K7167">
        <v>1.5543065084597201E-2</v>
      </c>
      <c r="L7167">
        <v>2.0270836320388709E-2</v>
      </c>
      <c r="M7167">
        <v>6.4972340739041746E-3</v>
      </c>
      <c r="N7167">
        <v>1.260796920319548E-2</v>
      </c>
      <c r="O7167">
        <v>1.8543274592784171E-2</v>
      </c>
      <c r="P7167">
        <v>2.5068080077990169E-2</v>
      </c>
      <c r="Q7167">
        <v>0.15270845332875749</v>
      </c>
      <c r="R7167">
        <v>5.1056723278942581E-3</v>
      </c>
      <c r="S7167">
        <v>1.54048628105657E-2</v>
      </c>
      <c r="T7167">
        <v>0.7107342477349079</v>
      </c>
      <c r="U7167">
        <v>2.4340399232377918</v>
      </c>
    </row>
    <row r="7168" spans="1:21" x14ac:dyDescent="0.25">
      <c r="A7168">
        <v>2030</v>
      </c>
      <c r="B7168">
        <v>7</v>
      </c>
      <c r="C7168">
        <v>5</v>
      </c>
      <c r="D7168">
        <v>1</v>
      </c>
      <c r="E7168">
        <v>48291</v>
      </c>
      <c r="F7168">
        <v>2</v>
      </c>
      <c r="G7168">
        <v>3</v>
      </c>
      <c r="H7168">
        <v>4</v>
      </c>
      <c r="I7168">
        <v>0</v>
      </c>
      <c r="J7168">
        <v>1.6659806901436319E-4</v>
      </c>
      <c r="K7168">
        <v>1.0003007651351991E-3</v>
      </c>
      <c r="L7168">
        <v>1.318536541017268E-3</v>
      </c>
      <c r="M7168">
        <v>1.8582604428344391E-3</v>
      </c>
      <c r="N7168">
        <v>3.612018107662623E-3</v>
      </c>
      <c r="O7168">
        <v>5.142399949226841E-3</v>
      </c>
      <c r="P7168">
        <v>2.1709062343957929E-3</v>
      </c>
      <c r="Q7168">
        <v>1.1804495158174369E-2</v>
      </c>
      <c r="R7168">
        <v>3.9319497026442152E-4</v>
      </c>
      <c r="S7168">
        <v>1.26655407330428E-3</v>
      </c>
      <c r="T7168">
        <v>0.20727820222294441</v>
      </c>
      <c r="U7168">
        <v>0.70554113126523621</v>
      </c>
    </row>
    <row r="7169" spans="1:21" x14ac:dyDescent="0.25">
      <c r="A7169">
        <v>2030</v>
      </c>
      <c r="B7169">
        <v>7</v>
      </c>
      <c r="C7169">
        <v>5</v>
      </c>
      <c r="D7169">
        <v>1</v>
      </c>
      <c r="E7169">
        <v>48291</v>
      </c>
      <c r="F7169">
        <v>2</v>
      </c>
      <c r="G7169">
        <v>3</v>
      </c>
      <c r="H7169">
        <v>5</v>
      </c>
      <c r="I7169">
        <v>0</v>
      </c>
      <c r="J7169">
        <v>4.5609083046309362E-4</v>
      </c>
      <c r="K7169">
        <v>4.6462380871458708E-3</v>
      </c>
      <c r="L7169">
        <v>5.8859142062715709E-3</v>
      </c>
      <c r="M7169">
        <v>4.555285600794848E-3</v>
      </c>
      <c r="N7169">
        <v>8.4575097756206825E-3</v>
      </c>
      <c r="O7169">
        <v>1.339570598303489E-2</v>
      </c>
      <c r="P7169">
        <v>4.5830521249760727E-3</v>
      </c>
      <c r="Q7169">
        <v>3.5294309590181441E-2</v>
      </c>
      <c r="R7169">
        <v>1.2061738935332271E-3</v>
      </c>
      <c r="S7169">
        <v>3.115677913484674E-3</v>
      </c>
      <c r="T7169">
        <v>2.6900608651906029E-2</v>
      </c>
      <c r="U7169">
        <v>9.391417260541203E-2</v>
      </c>
    </row>
    <row r="7170" spans="1:21" x14ac:dyDescent="0.25">
      <c r="A7170">
        <v>2030</v>
      </c>
      <c r="B7170">
        <v>7</v>
      </c>
      <c r="C7170">
        <v>5</v>
      </c>
      <c r="D7170">
        <v>1</v>
      </c>
      <c r="E7170">
        <v>48291</v>
      </c>
      <c r="F7170">
        <v>2</v>
      </c>
      <c r="G7170">
        <v>79</v>
      </c>
      <c r="H7170">
        <v>1</v>
      </c>
      <c r="I7170">
        <v>0</v>
      </c>
      <c r="J7170">
        <v>1.7645227164030069E-3</v>
      </c>
      <c r="K7170">
        <v>9.9059841036796561E-4</v>
      </c>
      <c r="L7170">
        <v>7.771321088075638E-4</v>
      </c>
      <c r="M7170">
        <v>1.608479730784893E-4</v>
      </c>
      <c r="N7170">
        <v>3.4395058453083041E-4</v>
      </c>
      <c r="O7170">
        <v>5.3320130705833435E-4</v>
      </c>
      <c r="P7170">
        <v>2.9751793844570783E-4</v>
      </c>
      <c r="Q7170">
        <v>4.6877689361572274E-3</v>
      </c>
      <c r="R7170">
        <v>7.9780027270317079E-5</v>
      </c>
      <c r="S7170">
        <v>6.1231735162436966E-6</v>
      </c>
      <c r="T7170">
        <v>7.6830648183822629E-3</v>
      </c>
      <c r="U7170">
        <v>0.33635823583602897</v>
      </c>
    </row>
    <row r="7171" spans="1:21" x14ac:dyDescent="0.25">
      <c r="A7171">
        <v>2030</v>
      </c>
      <c r="B7171">
        <v>7</v>
      </c>
      <c r="C7171">
        <v>5</v>
      </c>
      <c r="D7171">
        <v>1</v>
      </c>
      <c r="E7171">
        <v>48291</v>
      </c>
      <c r="F7171">
        <v>2</v>
      </c>
      <c r="G7171">
        <v>79</v>
      </c>
      <c r="H7171">
        <v>2</v>
      </c>
      <c r="I7171">
        <v>0</v>
      </c>
      <c r="J7171">
        <v>1.088273889344236E-4</v>
      </c>
      <c r="K7171">
        <v>2.037198004283928E-4</v>
      </c>
      <c r="L7171">
        <v>2.4095710587882831E-4</v>
      </c>
      <c r="M7171">
        <v>4.0296884218691012E-5</v>
      </c>
      <c r="N7171">
        <v>1.033681335362733E-4</v>
      </c>
      <c r="O7171">
        <v>2.1229933007068351E-4</v>
      </c>
      <c r="P7171">
        <v>8.2054995992937143E-5</v>
      </c>
      <c r="Q7171">
        <v>4.0879836692795659E-4</v>
      </c>
      <c r="R7171">
        <v>1.4251636709700269E-5</v>
      </c>
      <c r="S7171">
        <v>9.9492608017149095E-5</v>
      </c>
      <c r="T7171">
        <v>8.1720155377987946E-3</v>
      </c>
      <c r="U7171">
        <v>2.7850380042237E-2</v>
      </c>
    </row>
    <row r="7172" spans="1:21" x14ac:dyDescent="0.25">
      <c r="A7172">
        <v>2030</v>
      </c>
      <c r="B7172">
        <v>7</v>
      </c>
      <c r="C7172">
        <v>5</v>
      </c>
      <c r="D7172">
        <v>1</v>
      </c>
      <c r="E7172">
        <v>48291</v>
      </c>
      <c r="F7172">
        <v>2</v>
      </c>
      <c r="G7172">
        <v>79</v>
      </c>
      <c r="H7172">
        <v>3</v>
      </c>
      <c r="I7172">
        <v>0</v>
      </c>
      <c r="J7172">
        <v>8.0085649413481788E-4</v>
      </c>
      <c r="K7172">
        <v>1.6819521218922879E-3</v>
      </c>
      <c r="L7172">
        <v>2.0486014756459711E-3</v>
      </c>
      <c r="M7172">
        <v>1.662858679487794E-4</v>
      </c>
      <c r="N7172">
        <v>4.4873008745329769E-4</v>
      </c>
      <c r="O7172">
        <v>1.011981535769976E-3</v>
      </c>
      <c r="P7172">
        <v>4.6612311099199439E-4</v>
      </c>
      <c r="Q7172">
        <v>2.863857291375223E-3</v>
      </c>
      <c r="R7172">
        <v>1.0192802922773641E-4</v>
      </c>
      <c r="S7172">
        <v>6.8156246725765144E-4</v>
      </c>
      <c r="T7172">
        <v>1.636723903887375E-2</v>
      </c>
      <c r="U7172">
        <v>5.575608057397765E-2</v>
      </c>
    </row>
    <row r="7173" spans="1:21" x14ac:dyDescent="0.25">
      <c r="A7173">
        <v>2030</v>
      </c>
      <c r="B7173">
        <v>7</v>
      </c>
      <c r="C7173">
        <v>5</v>
      </c>
      <c r="D7173">
        <v>1</v>
      </c>
      <c r="E7173">
        <v>48291</v>
      </c>
      <c r="F7173">
        <v>2</v>
      </c>
      <c r="G7173">
        <v>79</v>
      </c>
      <c r="H7173">
        <v>4</v>
      </c>
      <c r="I7173">
        <v>0</v>
      </c>
      <c r="J7173">
        <v>7.9797447889025369E-5</v>
      </c>
      <c r="K7173">
        <v>1.077969586342176E-4</v>
      </c>
      <c r="L7173">
        <v>1.305003133954246E-4</v>
      </c>
      <c r="M7173">
        <v>4.6252348294791551E-5</v>
      </c>
      <c r="N7173">
        <v>1.238212177525791E-4</v>
      </c>
      <c r="O7173">
        <v>2.648151834240025E-4</v>
      </c>
      <c r="P7173">
        <v>4.0972742720593232E-5</v>
      </c>
      <c r="Q7173">
        <v>2.166413107874307E-4</v>
      </c>
      <c r="R7173">
        <v>7.7239511539430511E-6</v>
      </c>
      <c r="S7173">
        <v>5.5336344204695501E-5</v>
      </c>
      <c r="T7173">
        <v>4.9434806305174734E-3</v>
      </c>
      <c r="U7173">
        <v>1.678775717127667E-2</v>
      </c>
    </row>
    <row r="7174" spans="1:21" x14ac:dyDescent="0.25">
      <c r="A7174">
        <v>2030</v>
      </c>
      <c r="B7174">
        <v>7</v>
      </c>
      <c r="C7174">
        <v>5</v>
      </c>
      <c r="D7174">
        <v>1</v>
      </c>
      <c r="E7174">
        <v>48291</v>
      </c>
      <c r="F7174">
        <v>2</v>
      </c>
      <c r="G7174">
        <v>79</v>
      </c>
      <c r="H7174">
        <v>5</v>
      </c>
      <c r="I7174">
        <v>0</v>
      </c>
      <c r="J7174">
        <v>2.9129342142070132E-4</v>
      </c>
      <c r="K7174">
        <v>5.026538913340833E-4</v>
      </c>
      <c r="L7174">
        <v>6.1996214155346843E-4</v>
      </c>
      <c r="M7174">
        <v>1.2312634755978481E-4</v>
      </c>
      <c r="N7174">
        <v>3.2001221955054089E-4</v>
      </c>
      <c r="O7174">
        <v>8.05735756742843E-4</v>
      </c>
      <c r="P7174">
        <v>8.5315637706745651E-5</v>
      </c>
      <c r="Q7174">
        <v>6.7390426917395962E-4</v>
      </c>
      <c r="R7174">
        <v>2.4258577683814559E-5</v>
      </c>
      <c r="S7174">
        <v>1.3750185775790241E-4</v>
      </c>
      <c r="T7174">
        <v>5.8451305380529685E-4</v>
      </c>
      <c r="U7174">
        <v>2.017758422642275E-3</v>
      </c>
    </row>
    <row r="7175" spans="1:21" x14ac:dyDescent="0.25">
      <c r="A7175">
        <v>2030</v>
      </c>
      <c r="B7175">
        <v>7</v>
      </c>
      <c r="C7175">
        <v>5</v>
      </c>
      <c r="D7175">
        <v>1</v>
      </c>
      <c r="E7175">
        <v>48291</v>
      </c>
      <c r="F7175">
        <v>2</v>
      </c>
      <c r="G7175">
        <v>87</v>
      </c>
      <c r="H7175">
        <v>1</v>
      </c>
      <c r="I7175">
        <v>0</v>
      </c>
      <c r="J7175">
        <v>1.7171347687180969E-3</v>
      </c>
      <c r="K7175">
        <v>1.0139101139502601E-3</v>
      </c>
      <c r="L7175">
        <v>8.3821623912081129E-4</v>
      </c>
      <c r="M7175">
        <v>1.9204210667521691E-4</v>
      </c>
      <c r="N7175">
        <v>4.07292128627887E-4</v>
      </c>
      <c r="O7175">
        <v>6.1783201800699316E-4</v>
      </c>
      <c r="P7175">
        <v>3.9519223091383541E-4</v>
      </c>
      <c r="Q7175">
        <v>5.0430977251671718E-3</v>
      </c>
      <c r="R7175">
        <v>9.5395275892542485E-5</v>
      </c>
      <c r="S7175">
        <v>5.9144287208710011E-6</v>
      </c>
      <c r="T7175">
        <v>1.019957530498505E-2</v>
      </c>
      <c r="U7175">
        <v>0.4381355628967285</v>
      </c>
    </row>
    <row r="7176" spans="1:21" x14ac:dyDescent="0.25">
      <c r="A7176">
        <v>2030</v>
      </c>
      <c r="B7176">
        <v>7</v>
      </c>
      <c r="C7176">
        <v>5</v>
      </c>
      <c r="D7176">
        <v>1</v>
      </c>
      <c r="E7176">
        <v>48291</v>
      </c>
      <c r="F7176">
        <v>2</v>
      </c>
      <c r="G7176">
        <v>87</v>
      </c>
      <c r="H7176">
        <v>2</v>
      </c>
      <c r="I7176">
        <v>0</v>
      </c>
      <c r="J7176">
        <v>1.0611438181704071E-4</v>
      </c>
      <c r="K7176">
        <v>2.2267951031560351E-4</v>
      </c>
      <c r="L7176">
        <v>2.7198849623384912E-4</v>
      </c>
      <c r="M7176">
        <v>5.1428772743840619E-5</v>
      </c>
      <c r="N7176">
        <v>1.3077733129758141E-4</v>
      </c>
      <c r="O7176">
        <v>2.652214598015169E-4</v>
      </c>
      <c r="P7176">
        <v>1.089207664323158E-4</v>
      </c>
      <c r="Q7176">
        <v>4.9777589474680963E-4</v>
      </c>
      <c r="R7176">
        <v>1.732732711343661E-5</v>
      </c>
      <c r="S7176">
        <v>1.2613261087052161E-4</v>
      </c>
      <c r="T7176">
        <v>1.1927429410884051E-2</v>
      </c>
      <c r="U7176">
        <v>4.0161415738635582E-2</v>
      </c>
    </row>
    <row r="7177" spans="1:21" x14ac:dyDescent="0.25">
      <c r="A7177">
        <v>2030</v>
      </c>
      <c r="B7177">
        <v>7</v>
      </c>
      <c r="C7177">
        <v>5</v>
      </c>
      <c r="D7177">
        <v>1</v>
      </c>
      <c r="E7177">
        <v>48291</v>
      </c>
      <c r="F7177">
        <v>2</v>
      </c>
      <c r="G7177">
        <v>87</v>
      </c>
      <c r="H7177">
        <v>3</v>
      </c>
      <c r="I7177">
        <v>0</v>
      </c>
      <c r="J7177">
        <v>7.8089161494763863E-4</v>
      </c>
      <c r="K7177">
        <v>1.8429726405171749E-3</v>
      </c>
      <c r="L7177">
        <v>2.310051439539908E-3</v>
      </c>
      <c r="M7177">
        <v>2.1152615786247211E-4</v>
      </c>
      <c r="N7177">
        <v>5.6669082782556549E-4</v>
      </c>
      <c r="O7177">
        <v>1.2638872959897941E-3</v>
      </c>
      <c r="P7177">
        <v>6.1771308651602924E-4</v>
      </c>
      <c r="Q7177">
        <v>3.4881254027081198E-3</v>
      </c>
      <c r="R7177">
        <v>1.2393945979176279E-4</v>
      </c>
      <c r="S7177">
        <v>8.6383676452150718E-4</v>
      </c>
      <c r="T7177">
        <v>2.4020854968982971E-2</v>
      </c>
      <c r="U7177">
        <v>8.0801354025680894E-2</v>
      </c>
    </row>
    <row r="7178" spans="1:21" x14ac:dyDescent="0.25">
      <c r="A7178">
        <v>2030</v>
      </c>
      <c r="B7178">
        <v>7</v>
      </c>
      <c r="C7178">
        <v>5</v>
      </c>
      <c r="D7178">
        <v>1</v>
      </c>
      <c r="E7178">
        <v>48291</v>
      </c>
      <c r="F7178">
        <v>2</v>
      </c>
      <c r="G7178">
        <v>87</v>
      </c>
      <c r="H7178">
        <v>4</v>
      </c>
      <c r="I7178">
        <v>0</v>
      </c>
      <c r="J7178">
        <v>7.7808133909757358E-5</v>
      </c>
      <c r="K7178">
        <v>1.182680897309387E-4</v>
      </c>
      <c r="L7178">
        <v>1.475097685251661E-4</v>
      </c>
      <c r="M7178">
        <v>5.884527838038865E-5</v>
      </c>
      <c r="N7178">
        <v>1.5632317178524929E-4</v>
      </c>
      <c r="O7178">
        <v>3.3050551363156418E-4</v>
      </c>
      <c r="P7178">
        <v>5.4313795298583859E-5</v>
      </c>
      <c r="Q7178">
        <v>2.6392385420177577E-4</v>
      </c>
      <c r="R7178">
        <v>9.3929782916403161E-6</v>
      </c>
      <c r="S7178">
        <v>7.0073446323614723E-5</v>
      </c>
      <c r="T7178">
        <v>7.2537813255906464E-3</v>
      </c>
      <c r="U7178">
        <v>2.4327687385683229E-2</v>
      </c>
    </row>
    <row r="7179" spans="1:21" x14ac:dyDescent="0.25">
      <c r="A7179">
        <v>2030</v>
      </c>
      <c r="B7179">
        <v>7</v>
      </c>
      <c r="C7179">
        <v>5</v>
      </c>
      <c r="D7179">
        <v>1</v>
      </c>
      <c r="E7179">
        <v>48291</v>
      </c>
      <c r="F7179">
        <v>2</v>
      </c>
      <c r="G7179">
        <v>87</v>
      </c>
      <c r="H7179">
        <v>5</v>
      </c>
      <c r="I7179">
        <v>0</v>
      </c>
      <c r="J7179">
        <v>2.8403214939195251E-4</v>
      </c>
      <c r="K7179">
        <v>5.4897698172284945E-4</v>
      </c>
      <c r="L7179">
        <v>6.9554377476145775E-4</v>
      </c>
      <c r="M7179">
        <v>1.5670773325166651E-4</v>
      </c>
      <c r="N7179">
        <v>4.0483855137601372E-4</v>
      </c>
      <c r="O7179">
        <v>1.0081663354735209E-3</v>
      </c>
      <c r="P7179">
        <v>1.1307466948706929E-4</v>
      </c>
      <c r="Q7179">
        <v>8.2042808452660566E-4</v>
      </c>
      <c r="R7179">
        <v>2.9490725903440829E-5</v>
      </c>
      <c r="S7179">
        <v>1.745970806497503E-4</v>
      </c>
      <c r="T7179">
        <v>8.5546427999447022E-4</v>
      </c>
      <c r="U7179">
        <v>2.9153954637998261E-3</v>
      </c>
    </row>
    <row r="7180" spans="1:21" x14ac:dyDescent="0.25">
      <c r="A7180">
        <v>2030</v>
      </c>
      <c r="B7180">
        <v>7</v>
      </c>
      <c r="C7180">
        <v>5</v>
      </c>
      <c r="D7180">
        <v>1</v>
      </c>
      <c r="E7180">
        <v>48291</v>
      </c>
      <c r="F7180">
        <v>5</v>
      </c>
      <c r="G7180">
        <v>1</v>
      </c>
      <c r="H7180">
        <v>2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0</v>
      </c>
    </row>
    <row r="7181" spans="1:21" x14ac:dyDescent="0.25">
      <c r="A7181">
        <v>2030</v>
      </c>
      <c r="B7181">
        <v>7</v>
      </c>
      <c r="C7181">
        <v>5</v>
      </c>
      <c r="D7181">
        <v>1</v>
      </c>
      <c r="E7181">
        <v>48291</v>
      </c>
      <c r="F7181">
        <v>5</v>
      </c>
      <c r="G7181">
        <v>1</v>
      </c>
      <c r="H7181">
        <v>3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0</v>
      </c>
    </row>
    <row r="7182" spans="1:21" x14ac:dyDescent="0.25">
      <c r="A7182">
        <v>2030</v>
      </c>
      <c r="B7182">
        <v>7</v>
      </c>
      <c r="C7182">
        <v>5</v>
      </c>
      <c r="D7182">
        <v>1</v>
      </c>
      <c r="E7182">
        <v>48291</v>
      </c>
      <c r="F7182">
        <v>5</v>
      </c>
      <c r="G7182">
        <v>1</v>
      </c>
      <c r="H7182">
        <v>4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0</v>
      </c>
    </row>
    <row r="7183" spans="1:21" x14ac:dyDescent="0.25">
      <c r="A7183">
        <v>2030</v>
      </c>
      <c r="B7183">
        <v>7</v>
      </c>
      <c r="C7183">
        <v>5</v>
      </c>
      <c r="D7183">
        <v>1</v>
      </c>
      <c r="E7183">
        <v>48291</v>
      </c>
      <c r="F7183">
        <v>5</v>
      </c>
      <c r="G7183">
        <v>1</v>
      </c>
      <c r="H7183">
        <v>5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0</v>
      </c>
    </row>
    <row r="7184" spans="1:21" x14ac:dyDescent="0.25">
      <c r="A7184">
        <v>2030</v>
      </c>
      <c r="B7184">
        <v>7</v>
      </c>
      <c r="C7184">
        <v>5</v>
      </c>
      <c r="D7184">
        <v>1</v>
      </c>
      <c r="E7184">
        <v>48291</v>
      </c>
      <c r="F7184">
        <v>5</v>
      </c>
      <c r="G7184">
        <v>79</v>
      </c>
      <c r="H7184">
        <v>2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0</v>
      </c>
    </row>
    <row r="7185" spans="1:21" x14ac:dyDescent="0.25">
      <c r="A7185">
        <v>2030</v>
      </c>
      <c r="B7185">
        <v>7</v>
      </c>
      <c r="C7185">
        <v>5</v>
      </c>
      <c r="D7185">
        <v>1</v>
      </c>
      <c r="E7185">
        <v>48291</v>
      </c>
      <c r="F7185">
        <v>5</v>
      </c>
      <c r="G7185">
        <v>79</v>
      </c>
      <c r="H7185">
        <v>3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0</v>
      </c>
    </row>
    <row r="7186" spans="1:21" x14ac:dyDescent="0.25">
      <c r="A7186">
        <v>2030</v>
      </c>
      <c r="B7186">
        <v>7</v>
      </c>
      <c r="C7186">
        <v>5</v>
      </c>
      <c r="D7186">
        <v>1</v>
      </c>
      <c r="E7186">
        <v>48291</v>
      </c>
      <c r="F7186">
        <v>5</v>
      </c>
      <c r="G7186">
        <v>79</v>
      </c>
      <c r="H7186">
        <v>4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</row>
    <row r="7187" spans="1:21" x14ac:dyDescent="0.25">
      <c r="A7187">
        <v>2030</v>
      </c>
      <c r="B7187">
        <v>7</v>
      </c>
      <c r="C7187">
        <v>5</v>
      </c>
      <c r="D7187">
        <v>1</v>
      </c>
      <c r="E7187">
        <v>48291</v>
      </c>
      <c r="F7187">
        <v>5</v>
      </c>
      <c r="G7187">
        <v>79</v>
      </c>
      <c r="H7187">
        <v>5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0</v>
      </c>
      <c r="U7187">
        <v>0</v>
      </c>
    </row>
    <row r="7188" spans="1:21" x14ac:dyDescent="0.25">
      <c r="A7188">
        <v>2030</v>
      </c>
      <c r="B7188">
        <v>7</v>
      </c>
      <c r="C7188">
        <v>5</v>
      </c>
      <c r="D7188">
        <v>1</v>
      </c>
      <c r="E7188">
        <v>48291</v>
      </c>
      <c r="F7188">
        <v>5</v>
      </c>
      <c r="G7188">
        <v>87</v>
      </c>
      <c r="H7188">
        <v>2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0</v>
      </c>
    </row>
    <row r="7189" spans="1:21" x14ac:dyDescent="0.25">
      <c r="A7189">
        <v>2030</v>
      </c>
      <c r="B7189">
        <v>7</v>
      </c>
      <c r="C7189">
        <v>5</v>
      </c>
      <c r="D7189">
        <v>1</v>
      </c>
      <c r="E7189">
        <v>48291</v>
      </c>
      <c r="F7189">
        <v>5</v>
      </c>
      <c r="G7189">
        <v>87</v>
      </c>
      <c r="H7189">
        <v>3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  <c r="U7189">
        <v>0</v>
      </c>
    </row>
    <row r="7190" spans="1:21" x14ac:dyDescent="0.25">
      <c r="A7190">
        <v>2030</v>
      </c>
      <c r="B7190">
        <v>7</v>
      </c>
      <c r="C7190">
        <v>5</v>
      </c>
      <c r="D7190">
        <v>1</v>
      </c>
      <c r="E7190">
        <v>48291</v>
      </c>
      <c r="F7190">
        <v>5</v>
      </c>
      <c r="G7190">
        <v>87</v>
      </c>
      <c r="H7190">
        <v>4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0</v>
      </c>
    </row>
    <row r="7191" spans="1:21" x14ac:dyDescent="0.25">
      <c r="A7191">
        <v>2030</v>
      </c>
      <c r="B7191">
        <v>7</v>
      </c>
      <c r="C7191">
        <v>5</v>
      </c>
      <c r="D7191">
        <v>1</v>
      </c>
      <c r="E7191">
        <v>48291</v>
      </c>
      <c r="F7191">
        <v>5</v>
      </c>
      <c r="G7191">
        <v>87</v>
      </c>
      <c r="H7191">
        <v>5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0</v>
      </c>
    </row>
    <row r="7192" spans="1:21" x14ac:dyDescent="0.25">
      <c r="A7192">
        <v>2030</v>
      </c>
      <c r="B7192">
        <v>7</v>
      </c>
      <c r="C7192">
        <v>5</v>
      </c>
      <c r="D7192">
        <v>2</v>
      </c>
      <c r="E7192">
        <v>48291</v>
      </c>
      <c r="F7192">
        <v>1</v>
      </c>
      <c r="G7192">
        <v>1</v>
      </c>
      <c r="H7192">
        <v>1</v>
      </c>
      <c r="I7192">
        <v>0.1685665639042854</v>
      </c>
      <c r="J7192">
        <v>3.1868154051899911</v>
      </c>
      <c r="K7192">
        <v>2.5830083367712788</v>
      </c>
      <c r="L7192">
        <v>0.63750249411724513</v>
      </c>
      <c r="M7192">
        <v>0</v>
      </c>
      <c r="N7192">
        <v>0</v>
      </c>
      <c r="O7192">
        <v>8.7718148521526021E-4</v>
      </c>
      <c r="P7192">
        <v>4.2966195722576227E-2</v>
      </c>
      <c r="Q7192">
        <v>0.2453851891774684</v>
      </c>
      <c r="R7192">
        <v>5.6740556151489716E-3</v>
      </c>
      <c r="S7192">
        <v>5.863040013704449E-3</v>
      </c>
      <c r="T7192">
        <v>6.4556627884041512E-2</v>
      </c>
      <c r="U7192">
        <v>0</v>
      </c>
    </row>
    <row r="7193" spans="1:21" x14ac:dyDescent="0.25">
      <c r="A7193">
        <v>2030</v>
      </c>
      <c r="B7193">
        <v>7</v>
      </c>
      <c r="C7193">
        <v>5</v>
      </c>
      <c r="D7193">
        <v>2</v>
      </c>
      <c r="E7193">
        <v>48291</v>
      </c>
      <c r="F7193">
        <v>1</v>
      </c>
      <c r="G7193">
        <v>1</v>
      </c>
      <c r="H7193">
        <v>2</v>
      </c>
      <c r="I7193">
        <v>5.7603921710227049E-4</v>
      </c>
      <c r="J7193">
        <v>1.7511699379885441E-2</v>
      </c>
      <c r="K7193">
        <v>1.3670033234750901E-2</v>
      </c>
      <c r="L7193">
        <v>3.4189179815521048E-3</v>
      </c>
      <c r="M7193">
        <v>0</v>
      </c>
      <c r="N7193">
        <v>0</v>
      </c>
      <c r="O7193">
        <v>1.009820942363897E-5</v>
      </c>
      <c r="P7193">
        <v>6.2477444507123055E-4</v>
      </c>
      <c r="Q7193">
        <v>1.863722704777449E-3</v>
      </c>
      <c r="R7193">
        <v>5.7701458353960203E-5</v>
      </c>
      <c r="S7193">
        <v>1.943038530464314E-4</v>
      </c>
      <c r="T7193">
        <v>9.8858377933653784E-3</v>
      </c>
      <c r="U7193">
        <v>0</v>
      </c>
    </row>
    <row r="7194" spans="1:21" x14ac:dyDescent="0.25">
      <c r="A7194">
        <v>2030</v>
      </c>
      <c r="B7194">
        <v>7</v>
      </c>
      <c r="C7194">
        <v>5</v>
      </c>
      <c r="D7194">
        <v>2</v>
      </c>
      <c r="E7194">
        <v>48291</v>
      </c>
      <c r="F7194">
        <v>1</v>
      </c>
      <c r="G7194">
        <v>1</v>
      </c>
      <c r="H7194">
        <v>3</v>
      </c>
      <c r="I7194">
        <v>4.9439728148062906E-3</v>
      </c>
      <c r="J7194">
        <v>0.14154276658286291</v>
      </c>
      <c r="K7194">
        <v>0.1031557368495566</v>
      </c>
      <c r="L7194">
        <v>2.709991498713997E-2</v>
      </c>
      <c r="M7194">
        <v>0</v>
      </c>
      <c r="N7194">
        <v>0</v>
      </c>
      <c r="O7194">
        <v>2.5019783485328788E-5</v>
      </c>
      <c r="P7194">
        <v>3.1104215752694028E-3</v>
      </c>
      <c r="Q7194">
        <v>1.003096377711972E-2</v>
      </c>
      <c r="R7194">
        <v>3.2352370784776362E-4</v>
      </c>
      <c r="S7194">
        <v>9.6338165320312248E-4</v>
      </c>
      <c r="T7194">
        <v>1.6143072810451499E-2</v>
      </c>
      <c r="U7194">
        <v>0</v>
      </c>
    </row>
    <row r="7195" spans="1:21" x14ac:dyDescent="0.25">
      <c r="A7195">
        <v>2030</v>
      </c>
      <c r="B7195">
        <v>7</v>
      </c>
      <c r="C7195">
        <v>5</v>
      </c>
      <c r="D7195">
        <v>2</v>
      </c>
      <c r="E7195">
        <v>48291</v>
      </c>
      <c r="F7195">
        <v>1</v>
      </c>
      <c r="G7195">
        <v>1</v>
      </c>
      <c r="H7195">
        <v>4</v>
      </c>
      <c r="I7195">
        <v>4.7564536227400432E-4</v>
      </c>
      <c r="J7195">
        <v>1.342993848425587E-2</v>
      </c>
      <c r="K7195">
        <v>6.8353811349754533E-3</v>
      </c>
      <c r="L7195">
        <v>1.7167513100973251E-3</v>
      </c>
      <c r="M7195">
        <v>0</v>
      </c>
      <c r="N7195">
        <v>0</v>
      </c>
      <c r="O7195">
        <v>8.7876126847816041E-6</v>
      </c>
      <c r="P7195">
        <v>3.0755878421964781E-4</v>
      </c>
      <c r="Q7195">
        <v>9.23283676112284E-4</v>
      </c>
      <c r="R7195">
        <v>2.9286030872562021E-5</v>
      </c>
      <c r="S7195">
        <v>9.4691936534218617E-5</v>
      </c>
      <c r="T7195">
        <v>5.7254559616966554E-3</v>
      </c>
      <c r="U7195">
        <v>0</v>
      </c>
    </row>
    <row r="7196" spans="1:21" x14ac:dyDescent="0.25">
      <c r="A7196">
        <v>2030</v>
      </c>
      <c r="B7196">
        <v>7</v>
      </c>
      <c r="C7196">
        <v>5</v>
      </c>
      <c r="D7196">
        <v>2</v>
      </c>
      <c r="E7196">
        <v>48291</v>
      </c>
      <c r="F7196">
        <v>1</v>
      </c>
      <c r="G7196">
        <v>1</v>
      </c>
      <c r="H7196">
        <v>5</v>
      </c>
      <c r="I7196">
        <v>1.992273496917578E-3</v>
      </c>
      <c r="J7196">
        <v>5.7751800555688931E-2</v>
      </c>
      <c r="K7196">
        <v>2.8828046329939599E-2</v>
      </c>
      <c r="L7196">
        <v>8.2841436113533524E-3</v>
      </c>
      <c r="M7196">
        <v>0</v>
      </c>
      <c r="N7196">
        <v>0</v>
      </c>
      <c r="O7196">
        <v>1.3213937724874261E-5</v>
      </c>
      <c r="P7196">
        <v>4.0326906014999668E-4</v>
      </c>
      <c r="Q7196">
        <v>1.6604372371234371E-3</v>
      </c>
      <c r="R7196">
        <v>5.6473798396575719E-5</v>
      </c>
      <c r="S7196">
        <v>1.4369934668592409E-4</v>
      </c>
      <c r="T7196">
        <v>3.1105692581208719E-4</v>
      </c>
      <c r="U7196">
        <v>0</v>
      </c>
    </row>
    <row r="7197" spans="1:21" x14ac:dyDescent="0.25">
      <c r="A7197">
        <v>2030</v>
      </c>
      <c r="B7197">
        <v>7</v>
      </c>
      <c r="C7197">
        <v>5</v>
      </c>
      <c r="D7197">
        <v>2</v>
      </c>
      <c r="E7197">
        <v>48291</v>
      </c>
      <c r="F7197">
        <v>1</v>
      </c>
      <c r="G7197">
        <v>2</v>
      </c>
      <c r="H7197">
        <v>1</v>
      </c>
      <c r="I7197">
        <v>4.7752380371093748E-3</v>
      </c>
      <c r="J7197">
        <v>1.681549903891981</v>
      </c>
      <c r="K7197">
        <v>0.93090528966486452</v>
      </c>
      <c r="L7197">
        <v>0.3600229068985209</v>
      </c>
      <c r="M7197">
        <v>0</v>
      </c>
      <c r="N7197">
        <v>0</v>
      </c>
      <c r="O7197">
        <v>1.610488670219638E-3</v>
      </c>
      <c r="P7197">
        <v>0.18968047759821641</v>
      </c>
      <c r="Q7197">
        <v>1.065925581985153</v>
      </c>
      <c r="R7197">
        <v>3.2068662425444928E-3</v>
      </c>
      <c r="S7197">
        <v>3.7371613159775728E-3</v>
      </c>
      <c r="T7197">
        <v>0.30849712835601528</v>
      </c>
      <c r="U7197">
        <v>0</v>
      </c>
    </row>
    <row r="7198" spans="1:21" x14ac:dyDescent="0.25">
      <c r="A7198">
        <v>2030</v>
      </c>
      <c r="B7198">
        <v>7</v>
      </c>
      <c r="C7198">
        <v>5</v>
      </c>
      <c r="D7198">
        <v>2</v>
      </c>
      <c r="E7198">
        <v>48291</v>
      </c>
      <c r="F7198">
        <v>1</v>
      </c>
      <c r="G7198">
        <v>2</v>
      </c>
      <c r="H7198">
        <v>2</v>
      </c>
      <c r="I7198">
        <v>8.385756105342158E-3</v>
      </c>
      <c r="J7198">
        <v>2.1457913199588599</v>
      </c>
      <c r="K7198">
        <v>1.7522992719016961</v>
      </c>
      <c r="L7198">
        <v>0.39816983128945738</v>
      </c>
      <c r="M7198">
        <v>0</v>
      </c>
      <c r="N7198">
        <v>0</v>
      </c>
      <c r="O7198">
        <v>1.146744149725377E-3</v>
      </c>
      <c r="P7198">
        <v>7.6459783083172014E-2</v>
      </c>
      <c r="Q7198">
        <v>0.1938894955608213</v>
      </c>
      <c r="R7198">
        <v>5.7871968040363372E-3</v>
      </c>
      <c r="S7198">
        <v>2.3403231490390822E-2</v>
      </c>
      <c r="T7198">
        <v>1.4961979113622981</v>
      </c>
      <c r="U7198">
        <v>0</v>
      </c>
    </row>
    <row r="7199" spans="1:21" x14ac:dyDescent="0.25">
      <c r="A7199">
        <v>2030</v>
      </c>
      <c r="B7199">
        <v>7</v>
      </c>
      <c r="C7199">
        <v>5</v>
      </c>
      <c r="D7199">
        <v>2</v>
      </c>
      <c r="E7199">
        <v>48291</v>
      </c>
      <c r="F7199">
        <v>1</v>
      </c>
      <c r="G7199">
        <v>2</v>
      </c>
      <c r="H7199">
        <v>3</v>
      </c>
      <c r="I7199">
        <v>6.5571129264462846E-2</v>
      </c>
      <c r="J7199">
        <v>12.918246932645999</v>
      </c>
      <c r="K7199">
        <v>9.5604858281069305</v>
      </c>
      <c r="L7199">
        <v>2.2693654770789569</v>
      </c>
      <c r="M7199">
        <v>0</v>
      </c>
      <c r="N7199">
        <v>0</v>
      </c>
      <c r="O7199">
        <v>2.246502942210861E-3</v>
      </c>
      <c r="P7199">
        <v>0.31645699040322289</v>
      </c>
      <c r="Q7199">
        <v>0.83149503843752248</v>
      </c>
      <c r="R7199">
        <v>2.5716414929903841E-2</v>
      </c>
      <c r="S7199">
        <v>9.5201040549195592E-2</v>
      </c>
      <c r="T7199">
        <v>2.316332190704081</v>
      </c>
      <c r="U7199">
        <v>0</v>
      </c>
    </row>
    <row r="7200" spans="1:21" x14ac:dyDescent="0.25">
      <c r="A7200">
        <v>2030</v>
      </c>
      <c r="B7200">
        <v>7</v>
      </c>
      <c r="C7200">
        <v>5</v>
      </c>
      <c r="D7200">
        <v>2</v>
      </c>
      <c r="E7200">
        <v>48291</v>
      </c>
      <c r="F7200">
        <v>1</v>
      </c>
      <c r="G7200">
        <v>2</v>
      </c>
      <c r="H7200">
        <v>4</v>
      </c>
      <c r="I7200">
        <v>6.9029228416072836E-3</v>
      </c>
      <c r="J7200">
        <v>1.400408700204637</v>
      </c>
      <c r="K7200">
        <v>0.74485108054938409</v>
      </c>
      <c r="L7200">
        <v>0.1732502398874006</v>
      </c>
      <c r="M7200">
        <v>0</v>
      </c>
      <c r="N7200">
        <v>0</v>
      </c>
      <c r="O7200">
        <v>9.3101807053261375E-4</v>
      </c>
      <c r="P7200">
        <v>3.62097721068897E-2</v>
      </c>
      <c r="Q7200">
        <v>9.1210248623335835E-2</v>
      </c>
      <c r="R7200">
        <v>2.790941628082261E-3</v>
      </c>
      <c r="S7200">
        <v>1.090680512181013E-2</v>
      </c>
      <c r="T7200">
        <v>0.85643775245011622</v>
      </c>
      <c r="U7200">
        <v>0</v>
      </c>
    </row>
    <row r="7201" spans="1:21" x14ac:dyDescent="0.25">
      <c r="A7201">
        <v>2030</v>
      </c>
      <c r="B7201">
        <v>7</v>
      </c>
      <c r="C7201">
        <v>5</v>
      </c>
      <c r="D7201">
        <v>2</v>
      </c>
      <c r="E7201">
        <v>48291</v>
      </c>
      <c r="F7201">
        <v>1</v>
      </c>
      <c r="G7201">
        <v>2</v>
      </c>
      <c r="H7201">
        <v>5</v>
      </c>
      <c r="I7201">
        <v>2.0532027875225629E-2</v>
      </c>
      <c r="J7201">
        <v>3.9826409068277302</v>
      </c>
      <c r="K7201">
        <v>1.8342941176890371</v>
      </c>
      <c r="L7201">
        <v>0.46188862269445541</v>
      </c>
      <c r="M7201">
        <v>0</v>
      </c>
      <c r="N7201">
        <v>0</v>
      </c>
      <c r="O7201">
        <v>5.7627582120026416E-4</v>
      </c>
      <c r="P7201">
        <v>1.887191260091696E-2</v>
      </c>
      <c r="Q7201">
        <v>7.3861835128608694E-2</v>
      </c>
      <c r="R7201">
        <v>2.4359742281261981E-3</v>
      </c>
      <c r="S7201">
        <v>7.4383365743362507E-3</v>
      </c>
      <c r="T7201">
        <v>3.4595250777980251E-2</v>
      </c>
      <c r="U7201">
        <v>0</v>
      </c>
    </row>
    <row r="7202" spans="1:21" x14ac:dyDescent="0.25">
      <c r="A7202">
        <v>2030</v>
      </c>
      <c r="B7202">
        <v>7</v>
      </c>
      <c r="C7202">
        <v>5</v>
      </c>
      <c r="D7202">
        <v>2</v>
      </c>
      <c r="E7202">
        <v>48291</v>
      </c>
      <c r="F7202">
        <v>1</v>
      </c>
      <c r="G7202">
        <v>3</v>
      </c>
      <c r="H7202">
        <v>1</v>
      </c>
      <c r="I7202">
        <v>9.739436954259872E-5</v>
      </c>
      <c r="J7202">
        <v>0.1075476448076806</v>
      </c>
      <c r="K7202">
        <v>7.7344890790292997E-2</v>
      </c>
      <c r="L7202">
        <v>2.6445866275556909E-2</v>
      </c>
      <c r="M7202">
        <v>0</v>
      </c>
      <c r="N7202">
        <v>0</v>
      </c>
      <c r="O7202">
        <v>6.2559073477455479E-5</v>
      </c>
      <c r="P7202">
        <v>7.1118482792462603E-3</v>
      </c>
      <c r="Q7202">
        <v>8.5635032556976978E-2</v>
      </c>
      <c r="R7202">
        <v>2.0269273010816851E-4</v>
      </c>
      <c r="S7202">
        <v>2.0906488867422011E-4</v>
      </c>
      <c r="T7202">
        <v>4.3920401964972142E-2</v>
      </c>
      <c r="U7202">
        <v>0</v>
      </c>
    </row>
    <row r="7203" spans="1:21" x14ac:dyDescent="0.25">
      <c r="A7203">
        <v>2030</v>
      </c>
      <c r="B7203">
        <v>7</v>
      </c>
      <c r="C7203">
        <v>5</v>
      </c>
      <c r="D7203">
        <v>2</v>
      </c>
      <c r="E7203">
        <v>48291</v>
      </c>
      <c r="F7203">
        <v>1</v>
      </c>
      <c r="G7203">
        <v>3</v>
      </c>
      <c r="H7203">
        <v>2</v>
      </c>
      <c r="I7203">
        <v>4.394775946390881E-4</v>
      </c>
      <c r="J7203">
        <v>1.474147770272349E-2</v>
      </c>
      <c r="K7203">
        <v>1.897905065051567E-2</v>
      </c>
      <c r="L7203">
        <v>5.8785759965019266E-3</v>
      </c>
      <c r="M7203">
        <v>0</v>
      </c>
      <c r="N7203">
        <v>0</v>
      </c>
      <c r="O7203">
        <v>1.2384876660744469E-5</v>
      </c>
      <c r="P7203">
        <v>7.3137818300816275E-4</v>
      </c>
      <c r="Q7203">
        <v>1.6249187203360451E-3</v>
      </c>
      <c r="R7203">
        <v>5.0467417091477692E-5</v>
      </c>
      <c r="S7203">
        <v>2.1010673154892649E-4</v>
      </c>
      <c r="T7203">
        <v>5.4536645966443906E-3</v>
      </c>
      <c r="U7203">
        <v>0</v>
      </c>
    </row>
    <row r="7204" spans="1:21" x14ac:dyDescent="0.25">
      <c r="A7204">
        <v>2030</v>
      </c>
      <c r="B7204">
        <v>7</v>
      </c>
      <c r="C7204">
        <v>5</v>
      </c>
      <c r="D7204">
        <v>2</v>
      </c>
      <c r="E7204">
        <v>48291</v>
      </c>
      <c r="F7204">
        <v>1</v>
      </c>
      <c r="G7204">
        <v>3</v>
      </c>
      <c r="H7204">
        <v>3</v>
      </c>
      <c r="I7204">
        <v>3.4371362597181861E-3</v>
      </c>
      <c r="J7204">
        <v>0.1026365568608201</v>
      </c>
      <c r="K7204">
        <v>0.1228626439309313</v>
      </c>
      <c r="L7204">
        <v>4.02869683642499E-2</v>
      </c>
      <c r="M7204">
        <v>0</v>
      </c>
      <c r="N7204">
        <v>0</v>
      </c>
      <c r="O7204">
        <v>3.2021459650665868E-5</v>
      </c>
      <c r="P7204">
        <v>3.780374363026048E-3</v>
      </c>
      <c r="Q7204">
        <v>7.8776684976488241E-3</v>
      </c>
      <c r="R7204">
        <v>2.5629333262052411E-4</v>
      </c>
      <c r="S7204">
        <v>1.0517751084421129E-3</v>
      </c>
      <c r="T7204">
        <v>9.5122704955283906E-3</v>
      </c>
      <c r="U7204">
        <v>0</v>
      </c>
    </row>
    <row r="7205" spans="1:21" x14ac:dyDescent="0.25">
      <c r="A7205">
        <v>2030</v>
      </c>
      <c r="B7205">
        <v>7</v>
      </c>
      <c r="C7205">
        <v>5</v>
      </c>
      <c r="D7205">
        <v>2</v>
      </c>
      <c r="E7205">
        <v>48291</v>
      </c>
      <c r="F7205">
        <v>1</v>
      </c>
      <c r="G7205">
        <v>3</v>
      </c>
      <c r="H7205">
        <v>4</v>
      </c>
      <c r="I7205">
        <v>3.6581992075679609E-4</v>
      </c>
      <c r="J7205">
        <v>1.0945683585639561E-2</v>
      </c>
      <c r="K7205">
        <v>9.2191998199140108E-3</v>
      </c>
      <c r="L7205">
        <v>2.935735689596165E-3</v>
      </c>
      <c r="M7205">
        <v>0</v>
      </c>
      <c r="N7205">
        <v>0</v>
      </c>
      <c r="O7205">
        <v>1.1466599418493199E-5</v>
      </c>
      <c r="P7205">
        <v>3.7721715514847301E-4</v>
      </c>
      <c r="Q7205">
        <v>7.9086045948390904E-4</v>
      </c>
      <c r="R7205">
        <v>2.5323429345500461E-5</v>
      </c>
      <c r="S7205">
        <v>1.070840333856683E-4</v>
      </c>
      <c r="T7205">
        <v>3.2796932291676551E-3</v>
      </c>
      <c r="U7205">
        <v>0</v>
      </c>
    </row>
    <row r="7206" spans="1:21" x14ac:dyDescent="0.25">
      <c r="A7206">
        <v>2030</v>
      </c>
      <c r="B7206">
        <v>7</v>
      </c>
      <c r="C7206">
        <v>5</v>
      </c>
      <c r="D7206">
        <v>2</v>
      </c>
      <c r="E7206">
        <v>48291</v>
      </c>
      <c r="F7206">
        <v>1</v>
      </c>
      <c r="G7206">
        <v>3</v>
      </c>
      <c r="H7206">
        <v>5</v>
      </c>
      <c r="I7206">
        <v>1.03445785124361E-3</v>
      </c>
      <c r="J7206">
        <v>2.995826490026051E-2</v>
      </c>
      <c r="K7206">
        <v>2.3893245222578369E-2</v>
      </c>
      <c r="L7206">
        <v>8.5674176431712202E-3</v>
      </c>
      <c r="M7206">
        <v>0</v>
      </c>
      <c r="N7206">
        <v>0</v>
      </c>
      <c r="O7206">
        <v>1.499858804439446E-5</v>
      </c>
      <c r="P7206">
        <v>4.6865621363111569E-4</v>
      </c>
      <c r="Q7206">
        <v>1.024098714570905E-3</v>
      </c>
      <c r="R7206">
        <v>3.5408642961879292E-5</v>
      </c>
      <c r="S7206">
        <v>1.3628872078465181E-4</v>
      </c>
      <c r="T7206">
        <v>2.034883595002953E-4</v>
      </c>
      <c r="U7206">
        <v>0</v>
      </c>
    </row>
    <row r="7207" spans="1:21" x14ac:dyDescent="0.25">
      <c r="A7207">
        <v>2030</v>
      </c>
      <c r="B7207">
        <v>7</v>
      </c>
      <c r="C7207">
        <v>5</v>
      </c>
      <c r="D7207">
        <v>2</v>
      </c>
      <c r="E7207">
        <v>48291</v>
      </c>
      <c r="F7207">
        <v>1</v>
      </c>
      <c r="G7207">
        <v>79</v>
      </c>
      <c r="H7207">
        <v>1</v>
      </c>
      <c r="I7207">
        <v>0.16845667725801469</v>
      </c>
      <c r="J7207">
        <v>3.166366455078125</v>
      </c>
      <c r="K7207">
        <v>2.5706586139202119</v>
      </c>
      <c r="L7207">
        <v>0.63312941968441017</v>
      </c>
      <c r="M7207">
        <v>0</v>
      </c>
      <c r="N7207">
        <v>0</v>
      </c>
      <c r="O7207">
        <v>8.5042493976652633E-4</v>
      </c>
      <c r="P7207">
        <v>4.0770483851432802E-2</v>
      </c>
      <c r="Q7207">
        <v>0.2194077421426773</v>
      </c>
      <c r="R7207">
        <v>5.6075069718062873E-3</v>
      </c>
      <c r="S7207">
        <v>5.8008573353290557E-3</v>
      </c>
      <c r="T7207">
        <v>5.688131880760193E-2</v>
      </c>
      <c r="U7207">
        <v>0</v>
      </c>
    </row>
    <row r="7208" spans="1:21" x14ac:dyDescent="0.25">
      <c r="A7208">
        <v>2030</v>
      </c>
      <c r="B7208">
        <v>7</v>
      </c>
      <c r="C7208">
        <v>5</v>
      </c>
      <c r="D7208">
        <v>2</v>
      </c>
      <c r="E7208">
        <v>48291</v>
      </c>
      <c r="F7208">
        <v>1</v>
      </c>
      <c r="G7208">
        <v>79</v>
      </c>
      <c r="H7208">
        <v>2</v>
      </c>
      <c r="I7208">
        <v>5.1158581925463565E-4</v>
      </c>
      <c r="J7208">
        <v>1.339199417037318E-2</v>
      </c>
      <c r="K7208">
        <v>1.067032827247431E-2</v>
      </c>
      <c r="L7208">
        <v>2.7178374287726501E-3</v>
      </c>
      <c r="M7208">
        <v>0</v>
      </c>
      <c r="N7208">
        <v>0</v>
      </c>
      <c r="O7208">
        <v>8.6398382403644305E-6</v>
      </c>
      <c r="P7208">
        <v>5.3467280640929398E-4</v>
      </c>
      <c r="Q7208">
        <v>1.59096366368041E-3</v>
      </c>
      <c r="R7208">
        <v>4.9329001637118577E-5</v>
      </c>
      <c r="S7208">
        <v>1.6533614454761371E-4</v>
      </c>
      <c r="T7208">
        <v>8.3480541468148456E-3</v>
      </c>
      <c r="U7208">
        <v>0</v>
      </c>
    </row>
    <row r="7209" spans="1:21" x14ac:dyDescent="0.25">
      <c r="A7209">
        <v>2030</v>
      </c>
      <c r="B7209">
        <v>7</v>
      </c>
      <c r="C7209">
        <v>5</v>
      </c>
      <c r="D7209">
        <v>2</v>
      </c>
      <c r="E7209">
        <v>48291</v>
      </c>
      <c r="F7209">
        <v>1</v>
      </c>
      <c r="G7209">
        <v>79</v>
      </c>
      <c r="H7209">
        <v>3</v>
      </c>
      <c r="I7209">
        <v>4.4109212804752532E-3</v>
      </c>
      <c r="J7209">
        <v>0.1111972808754899</v>
      </c>
      <c r="K7209">
        <v>8.2892040602727562E-2</v>
      </c>
      <c r="L7209">
        <v>2.2138764665961749E-2</v>
      </c>
      <c r="M7209">
        <v>0</v>
      </c>
      <c r="N7209">
        <v>0</v>
      </c>
      <c r="O7209">
        <v>2.1556524785308659E-5</v>
      </c>
      <c r="P7209">
        <v>2.678470439759959E-3</v>
      </c>
      <c r="Q7209">
        <v>8.5975534490272728E-3</v>
      </c>
      <c r="R7209">
        <v>2.7763674840484412E-4</v>
      </c>
      <c r="S7209">
        <v>8.2312141427742845E-4</v>
      </c>
      <c r="T7209">
        <v>1.3645491466461761E-2</v>
      </c>
      <c r="U7209">
        <v>0</v>
      </c>
    </row>
    <row r="7210" spans="1:21" x14ac:dyDescent="0.25">
      <c r="A7210">
        <v>2030</v>
      </c>
      <c r="B7210">
        <v>7</v>
      </c>
      <c r="C7210">
        <v>5</v>
      </c>
      <c r="D7210">
        <v>2</v>
      </c>
      <c r="E7210">
        <v>48291</v>
      </c>
      <c r="F7210">
        <v>1</v>
      </c>
      <c r="G7210">
        <v>79</v>
      </c>
      <c r="H7210">
        <v>4</v>
      </c>
      <c r="I7210">
        <v>4.2276409803891949E-4</v>
      </c>
      <c r="J7210">
        <v>1.0407730930445509E-2</v>
      </c>
      <c r="K7210">
        <v>5.4055595307771981E-3</v>
      </c>
      <c r="L7210">
        <v>1.38140175401984E-3</v>
      </c>
      <c r="M7210">
        <v>0</v>
      </c>
      <c r="N7210">
        <v>0</v>
      </c>
      <c r="O7210">
        <v>7.5426056226373244E-6</v>
      </c>
      <c r="P7210">
        <v>2.6382471842897209E-4</v>
      </c>
      <c r="Q7210">
        <v>7.8972322930987674E-4</v>
      </c>
      <c r="R7210">
        <v>2.5084930135404179E-5</v>
      </c>
      <c r="S7210">
        <v>8.0722790965772091E-5</v>
      </c>
      <c r="T7210">
        <v>4.8362461032754496E-3</v>
      </c>
      <c r="U7210">
        <v>0</v>
      </c>
    </row>
    <row r="7211" spans="1:21" x14ac:dyDescent="0.25">
      <c r="A7211">
        <v>2030</v>
      </c>
      <c r="B7211">
        <v>7</v>
      </c>
      <c r="C7211">
        <v>5</v>
      </c>
      <c r="D7211">
        <v>2</v>
      </c>
      <c r="E7211">
        <v>48291</v>
      </c>
      <c r="F7211">
        <v>1</v>
      </c>
      <c r="G7211">
        <v>79</v>
      </c>
      <c r="H7211">
        <v>5</v>
      </c>
      <c r="I7211">
        <v>1.793385296587096E-3</v>
      </c>
      <c r="J7211">
        <v>4.6721878533929617E-2</v>
      </c>
      <c r="K7211">
        <v>2.3957105393885819E-2</v>
      </c>
      <c r="L7211">
        <v>6.9619384639259714E-3</v>
      </c>
      <c r="M7211">
        <v>0</v>
      </c>
      <c r="N7211">
        <v>0</v>
      </c>
      <c r="O7211">
        <v>1.1494642637759749E-5</v>
      </c>
      <c r="P7211">
        <v>3.5171486523362372E-4</v>
      </c>
      <c r="Q7211">
        <v>1.4295365449562549E-3</v>
      </c>
      <c r="R7211">
        <v>4.8653245468977877E-5</v>
      </c>
      <c r="S7211">
        <v>1.2351107102108171E-4</v>
      </c>
      <c r="T7211">
        <v>2.6392058701728288E-4</v>
      </c>
      <c r="U7211">
        <v>0</v>
      </c>
    </row>
    <row r="7212" spans="1:21" x14ac:dyDescent="0.25">
      <c r="A7212">
        <v>2030</v>
      </c>
      <c r="B7212">
        <v>7</v>
      </c>
      <c r="C7212">
        <v>5</v>
      </c>
      <c r="D7212">
        <v>2</v>
      </c>
      <c r="E7212">
        <v>48291</v>
      </c>
      <c r="F7212">
        <v>1</v>
      </c>
      <c r="G7212">
        <v>87</v>
      </c>
      <c r="H7212">
        <v>1</v>
      </c>
      <c r="I7212">
        <v>0.182303154528141</v>
      </c>
      <c r="J7212">
        <v>3.4334534435756501</v>
      </c>
      <c r="K7212">
        <v>2.7823604957479979</v>
      </c>
      <c r="L7212">
        <v>0.68485936338827014</v>
      </c>
      <c r="M7212">
        <v>0</v>
      </c>
      <c r="N7212">
        <v>0</v>
      </c>
      <c r="O7212">
        <v>9.1140380844990433E-4</v>
      </c>
      <c r="P7212">
        <v>4.3288598980754607E-2</v>
      </c>
      <c r="Q7212">
        <v>0.22964286288898439</v>
      </c>
      <c r="R7212">
        <v>6.0500286950264121E-3</v>
      </c>
      <c r="S7212">
        <v>6.2724031182005997E-3</v>
      </c>
      <c r="T7212">
        <v>5.907612165203318E-2</v>
      </c>
      <c r="U7212">
        <v>0</v>
      </c>
    </row>
    <row r="7213" spans="1:21" x14ac:dyDescent="0.25">
      <c r="A7213">
        <v>2030</v>
      </c>
      <c r="B7213">
        <v>7</v>
      </c>
      <c r="C7213">
        <v>5</v>
      </c>
      <c r="D7213">
        <v>2</v>
      </c>
      <c r="E7213">
        <v>48291</v>
      </c>
      <c r="F7213">
        <v>1</v>
      </c>
      <c r="G7213">
        <v>87</v>
      </c>
      <c r="H7213">
        <v>2</v>
      </c>
      <c r="I7213">
        <v>5.2416499550796798E-4</v>
      </c>
      <c r="J7213">
        <v>1.36930999980479E-2</v>
      </c>
      <c r="K7213">
        <v>1.094713859862859E-2</v>
      </c>
      <c r="L7213">
        <v>2.7927925889132781E-3</v>
      </c>
      <c r="M7213">
        <v>0</v>
      </c>
      <c r="N7213">
        <v>0</v>
      </c>
      <c r="O7213">
        <v>8.8658055275799729E-6</v>
      </c>
      <c r="P7213">
        <v>5.4874588969477966E-4</v>
      </c>
      <c r="Q7213">
        <v>1.631579199539467E-3</v>
      </c>
      <c r="R7213">
        <v>5.0614063995533028E-5</v>
      </c>
      <c r="S7213">
        <v>1.6937011377958559E-4</v>
      </c>
      <c r="T7213">
        <v>8.5316337250284698E-3</v>
      </c>
      <c r="U7213">
        <v>0</v>
      </c>
    </row>
    <row r="7214" spans="1:21" x14ac:dyDescent="0.25">
      <c r="A7214">
        <v>2030</v>
      </c>
      <c r="B7214">
        <v>7</v>
      </c>
      <c r="C7214">
        <v>5</v>
      </c>
      <c r="D7214">
        <v>2</v>
      </c>
      <c r="E7214">
        <v>48291</v>
      </c>
      <c r="F7214">
        <v>1</v>
      </c>
      <c r="G7214">
        <v>87</v>
      </c>
      <c r="H7214">
        <v>3</v>
      </c>
      <c r="I7214">
        <v>4.5277423738241751E-3</v>
      </c>
      <c r="J7214">
        <v>0.1143260430114061</v>
      </c>
      <c r="K7214">
        <v>8.5530271217842166E-2</v>
      </c>
      <c r="L7214">
        <v>2.2855178066518461E-2</v>
      </c>
      <c r="M7214">
        <v>0</v>
      </c>
      <c r="N7214">
        <v>0</v>
      </c>
      <c r="O7214">
        <v>2.216855162490559E-5</v>
      </c>
      <c r="P7214">
        <v>2.7544096214245362E-3</v>
      </c>
      <c r="Q7214">
        <v>8.828462372289023E-3</v>
      </c>
      <c r="R7214">
        <v>2.8522050873171391E-4</v>
      </c>
      <c r="S7214">
        <v>8.4429297417209332E-4</v>
      </c>
      <c r="T7214">
        <v>1.39505516171915E-2</v>
      </c>
      <c r="U7214">
        <v>0</v>
      </c>
    </row>
    <row r="7215" spans="1:21" x14ac:dyDescent="0.25">
      <c r="A7215">
        <v>2030</v>
      </c>
      <c r="B7215">
        <v>7</v>
      </c>
      <c r="C7215">
        <v>5</v>
      </c>
      <c r="D7215">
        <v>2</v>
      </c>
      <c r="E7215">
        <v>48291</v>
      </c>
      <c r="F7215">
        <v>1</v>
      </c>
      <c r="G7215">
        <v>87</v>
      </c>
      <c r="H7215">
        <v>4</v>
      </c>
      <c r="I7215">
        <v>4.3330086684898172E-4</v>
      </c>
      <c r="J7215">
        <v>1.0670939356933031E-2</v>
      </c>
      <c r="K7215">
        <v>5.5604855009853361E-3</v>
      </c>
      <c r="L7215">
        <v>1.4229274589268081E-3</v>
      </c>
      <c r="M7215">
        <v>0</v>
      </c>
      <c r="N7215">
        <v>0</v>
      </c>
      <c r="O7215">
        <v>7.7476207215952332E-6</v>
      </c>
      <c r="P7215">
        <v>2.7097201862145352E-4</v>
      </c>
      <c r="Q7215">
        <v>8.1039937802802474E-4</v>
      </c>
      <c r="R7215">
        <v>2.5754455243440429E-5</v>
      </c>
      <c r="S7215">
        <v>8.274002351265898E-5</v>
      </c>
      <c r="T7215">
        <v>4.9431173429211302E-3</v>
      </c>
      <c r="U7215">
        <v>0</v>
      </c>
    </row>
    <row r="7216" spans="1:21" x14ac:dyDescent="0.25">
      <c r="A7216">
        <v>2030</v>
      </c>
      <c r="B7216">
        <v>7</v>
      </c>
      <c r="C7216">
        <v>5</v>
      </c>
      <c r="D7216">
        <v>2</v>
      </c>
      <c r="E7216">
        <v>48291</v>
      </c>
      <c r="F7216">
        <v>1</v>
      </c>
      <c r="G7216">
        <v>87</v>
      </c>
      <c r="H7216">
        <v>5</v>
      </c>
      <c r="I7216">
        <v>1.8474642061659589E-3</v>
      </c>
      <c r="J7216">
        <v>4.8316450443286127E-2</v>
      </c>
      <c r="K7216">
        <v>2.4875600290815609E-2</v>
      </c>
      <c r="L7216">
        <v>7.2166068350435746E-3</v>
      </c>
      <c r="M7216">
        <v>0</v>
      </c>
      <c r="N7216">
        <v>0</v>
      </c>
      <c r="O7216">
        <v>1.185604687097036E-5</v>
      </c>
      <c r="P7216">
        <v>3.6313397785350831E-4</v>
      </c>
      <c r="Q7216">
        <v>1.470026995828836E-3</v>
      </c>
      <c r="R7216">
        <v>5.0045023565193023E-5</v>
      </c>
      <c r="S7216">
        <v>1.269246918261978E-4</v>
      </c>
      <c r="T7216">
        <v>2.7018385210249621E-4</v>
      </c>
      <c r="U7216">
        <v>0</v>
      </c>
    </row>
    <row r="7217" spans="1:21" x14ac:dyDescent="0.25">
      <c r="A7217">
        <v>2030</v>
      </c>
      <c r="B7217">
        <v>7</v>
      </c>
      <c r="C7217">
        <v>5</v>
      </c>
      <c r="D7217">
        <v>2</v>
      </c>
      <c r="E7217">
        <v>48291</v>
      </c>
      <c r="F7217">
        <v>2</v>
      </c>
      <c r="G7217">
        <v>1</v>
      </c>
      <c r="H7217">
        <v>1</v>
      </c>
      <c r="I7217">
        <v>0</v>
      </c>
      <c r="J7217">
        <v>1.532322256338375E-3</v>
      </c>
      <c r="K7217">
        <v>8.704858529381453E-4</v>
      </c>
      <c r="L7217">
        <v>6.4451571065001195E-4</v>
      </c>
      <c r="M7217">
        <v>1.8101166083943099E-4</v>
      </c>
      <c r="N7217">
        <v>3.7643638605368317E-4</v>
      </c>
      <c r="O7217">
        <v>6.0308028221425043E-4</v>
      </c>
      <c r="P7217">
        <v>5.6775597482919694E-4</v>
      </c>
      <c r="Q7217">
        <v>5.1026032605150252E-3</v>
      </c>
      <c r="R7217">
        <v>9.4287747826001577E-5</v>
      </c>
      <c r="S7217">
        <v>5.8372255480207969E-6</v>
      </c>
      <c r="T7217">
        <v>7.9303301572799679E-3</v>
      </c>
      <c r="U7217">
        <v>0.73986825704574577</v>
      </c>
    </row>
    <row r="7218" spans="1:21" x14ac:dyDescent="0.25">
      <c r="A7218">
        <v>2030</v>
      </c>
      <c r="B7218">
        <v>7</v>
      </c>
      <c r="C7218">
        <v>5</v>
      </c>
      <c r="D7218">
        <v>2</v>
      </c>
      <c r="E7218">
        <v>48291</v>
      </c>
      <c r="F7218">
        <v>2</v>
      </c>
      <c r="G7218">
        <v>1</v>
      </c>
      <c r="H7218">
        <v>2</v>
      </c>
      <c r="I7218">
        <v>0</v>
      </c>
      <c r="J7218">
        <v>1.146526505771925E-4</v>
      </c>
      <c r="K7218">
        <v>1.6834546722473601E-4</v>
      </c>
      <c r="L7218">
        <v>1.8486324309600831E-4</v>
      </c>
      <c r="M7218">
        <v>3.9692749140272431E-5</v>
      </c>
      <c r="N7218">
        <v>9.4576816025003101E-5</v>
      </c>
      <c r="O7218">
        <v>1.7878394585285661E-4</v>
      </c>
      <c r="P7218">
        <v>9.6317421662206555E-5</v>
      </c>
      <c r="Q7218">
        <v>4.8967515679297635E-4</v>
      </c>
      <c r="R7218">
        <v>1.650850655610688E-5</v>
      </c>
      <c r="S7218">
        <v>8.9492309185172327E-5</v>
      </c>
      <c r="T7218">
        <v>8.6760743836902087E-3</v>
      </c>
      <c r="U7218">
        <v>2.9702454432896441E-2</v>
      </c>
    </row>
    <row r="7219" spans="1:21" x14ac:dyDescent="0.25">
      <c r="A7219">
        <v>2030</v>
      </c>
      <c r="B7219">
        <v>7</v>
      </c>
      <c r="C7219">
        <v>5</v>
      </c>
      <c r="D7219">
        <v>2</v>
      </c>
      <c r="E7219">
        <v>48291</v>
      </c>
      <c r="F7219">
        <v>2</v>
      </c>
      <c r="G7219">
        <v>1</v>
      </c>
      <c r="H7219">
        <v>3</v>
      </c>
      <c r="I7219">
        <v>0</v>
      </c>
      <c r="J7219">
        <v>8.4411828498715175E-4</v>
      </c>
      <c r="K7219">
        <v>1.381256212894039E-3</v>
      </c>
      <c r="L7219">
        <v>1.5757300562212731E-3</v>
      </c>
      <c r="M7219">
        <v>1.58969169193794E-4</v>
      </c>
      <c r="N7219">
        <v>4.0110062544563148E-4</v>
      </c>
      <c r="O7219">
        <v>8.4766282134604695E-4</v>
      </c>
      <c r="P7219">
        <v>5.3207562397668837E-4</v>
      </c>
      <c r="Q7219">
        <v>3.43394333238935E-3</v>
      </c>
      <c r="R7219">
        <v>1.18456694878419E-4</v>
      </c>
      <c r="S7219">
        <v>6.0972893673569371E-4</v>
      </c>
      <c r="T7219">
        <v>1.703612721142643E-2</v>
      </c>
      <c r="U7219">
        <v>5.8281853641518701E-2</v>
      </c>
    </row>
    <row r="7220" spans="1:21" x14ac:dyDescent="0.25">
      <c r="A7220">
        <v>2030</v>
      </c>
      <c r="B7220">
        <v>7</v>
      </c>
      <c r="C7220">
        <v>5</v>
      </c>
      <c r="D7220">
        <v>2</v>
      </c>
      <c r="E7220">
        <v>48291</v>
      </c>
      <c r="F7220">
        <v>2</v>
      </c>
      <c r="G7220">
        <v>1</v>
      </c>
      <c r="H7220">
        <v>4</v>
      </c>
      <c r="I7220">
        <v>0</v>
      </c>
      <c r="J7220">
        <v>8.4071748185030927E-5</v>
      </c>
      <c r="K7220">
        <v>8.8251914128205646E-5</v>
      </c>
      <c r="L7220">
        <v>9.9746097218818286E-5</v>
      </c>
      <c r="M7220">
        <v>4.4509665573786552E-5</v>
      </c>
      <c r="N7220">
        <v>1.111440324831839E-4</v>
      </c>
      <c r="O7220">
        <v>2.209106074494956E-4</v>
      </c>
      <c r="P7220">
        <v>4.7217773887031578E-5</v>
      </c>
      <c r="Q7220">
        <v>2.5884123986952089E-4</v>
      </c>
      <c r="R7220">
        <v>8.9064893252558136E-6</v>
      </c>
      <c r="S7220">
        <v>4.9236137838439421E-5</v>
      </c>
      <c r="T7220">
        <v>5.1582696796452446E-3</v>
      </c>
      <c r="U7220">
        <v>1.7589415622630451E-2</v>
      </c>
    </row>
    <row r="7221" spans="1:21" x14ac:dyDescent="0.25">
      <c r="A7221">
        <v>2030</v>
      </c>
      <c r="B7221">
        <v>7</v>
      </c>
      <c r="C7221">
        <v>5</v>
      </c>
      <c r="D7221">
        <v>2</v>
      </c>
      <c r="E7221">
        <v>48291</v>
      </c>
      <c r="F7221">
        <v>2</v>
      </c>
      <c r="G7221">
        <v>1</v>
      </c>
      <c r="H7221">
        <v>5</v>
      </c>
      <c r="I7221">
        <v>0</v>
      </c>
      <c r="J7221">
        <v>3.0692287950648408E-4</v>
      </c>
      <c r="K7221">
        <v>4.1596630322182518E-4</v>
      </c>
      <c r="L7221">
        <v>4.83215166512803E-4</v>
      </c>
      <c r="M7221">
        <v>1.166453449334227E-4</v>
      </c>
      <c r="N7221">
        <v>2.8545856657523019E-4</v>
      </c>
      <c r="O7221">
        <v>6.8324110491411831E-4</v>
      </c>
      <c r="P7221">
        <v>9.6103708687919707E-5</v>
      </c>
      <c r="Q7221">
        <v>8.1179558334032627E-4</v>
      </c>
      <c r="R7221">
        <v>2.850429225546397E-5</v>
      </c>
      <c r="S7221">
        <v>1.245353482273506E-4</v>
      </c>
      <c r="T7221">
        <v>6.1009046601672367E-4</v>
      </c>
      <c r="U7221">
        <v>2.117447624434751E-3</v>
      </c>
    </row>
    <row r="7222" spans="1:21" x14ac:dyDescent="0.25">
      <c r="A7222">
        <v>2030</v>
      </c>
      <c r="B7222">
        <v>7</v>
      </c>
      <c r="C7222">
        <v>5</v>
      </c>
      <c r="D7222">
        <v>2</v>
      </c>
      <c r="E7222">
        <v>48291</v>
      </c>
      <c r="F7222">
        <v>2</v>
      </c>
      <c r="G7222">
        <v>2</v>
      </c>
      <c r="H7222">
        <v>1</v>
      </c>
      <c r="I7222">
        <v>0</v>
      </c>
      <c r="J7222">
        <v>1.539296699414263E-2</v>
      </c>
      <c r="K7222">
        <v>1.028665474872105E-2</v>
      </c>
      <c r="L7222">
        <v>7.7536923501174892E-3</v>
      </c>
      <c r="M7222">
        <v>9.5624338854104277E-3</v>
      </c>
      <c r="N7222">
        <v>2.2308428745716809E-2</v>
      </c>
      <c r="O7222">
        <v>1.1016597125679249E-2</v>
      </c>
      <c r="P7222">
        <v>2.4716483723372221E-2</v>
      </c>
      <c r="Q7222">
        <v>0.159867343634367</v>
      </c>
      <c r="R7222">
        <v>1.6115439012646679E-3</v>
      </c>
      <c r="S7222">
        <v>4.0133098512887949E-4</v>
      </c>
      <c r="T7222">
        <v>0.27075402361154549</v>
      </c>
      <c r="U7222">
        <v>8.9652094752490505</v>
      </c>
    </row>
    <row r="7223" spans="1:21" x14ac:dyDescent="0.25">
      <c r="A7223">
        <v>2030</v>
      </c>
      <c r="B7223">
        <v>7</v>
      </c>
      <c r="C7223">
        <v>5</v>
      </c>
      <c r="D7223">
        <v>2</v>
      </c>
      <c r="E7223">
        <v>48291</v>
      </c>
      <c r="F7223">
        <v>2</v>
      </c>
      <c r="G7223">
        <v>2</v>
      </c>
      <c r="H7223">
        <v>2</v>
      </c>
      <c r="I7223">
        <v>0</v>
      </c>
      <c r="J7223">
        <v>2.0244076298298309E-2</v>
      </c>
      <c r="K7223">
        <v>1.1530743416827241E-2</v>
      </c>
      <c r="L7223">
        <v>5.8476212866632469E-3</v>
      </c>
      <c r="M7223">
        <v>8.2172902914728191E-4</v>
      </c>
      <c r="N7223">
        <v>1.666990100287698E-3</v>
      </c>
      <c r="O7223">
        <v>2.0332035997289062E-3</v>
      </c>
      <c r="P7223">
        <v>2.2152898854838391E-3</v>
      </c>
      <c r="Q7223">
        <v>2.669988038227096E-2</v>
      </c>
      <c r="R7223">
        <v>8.8660478774780984E-4</v>
      </c>
      <c r="S7223">
        <v>1.184023469467214E-3</v>
      </c>
      <c r="T7223">
        <v>0.1548098393745225</v>
      </c>
      <c r="U7223">
        <v>0.52984514340784405</v>
      </c>
    </row>
    <row r="7224" spans="1:21" x14ac:dyDescent="0.25">
      <c r="A7224">
        <v>2030</v>
      </c>
      <c r="B7224">
        <v>7</v>
      </c>
      <c r="C7224">
        <v>5</v>
      </c>
      <c r="D7224">
        <v>2</v>
      </c>
      <c r="E7224">
        <v>48291</v>
      </c>
      <c r="F7224">
        <v>2</v>
      </c>
      <c r="G7224">
        <v>2</v>
      </c>
      <c r="H7224">
        <v>3</v>
      </c>
      <c r="I7224">
        <v>0</v>
      </c>
      <c r="J7224">
        <v>0.1218649753791595</v>
      </c>
      <c r="K7224">
        <v>6.9701614215735411E-2</v>
      </c>
      <c r="L7224">
        <v>3.9562975959644461E-2</v>
      </c>
      <c r="M7224">
        <v>3.3229798481199651E-3</v>
      </c>
      <c r="N7224">
        <v>6.9701868526095556E-3</v>
      </c>
      <c r="O7224">
        <v>8.8482926652325797E-3</v>
      </c>
      <c r="P7224">
        <v>1.3747128613370159E-2</v>
      </c>
      <c r="Q7224">
        <v>0.1591485093562432</v>
      </c>
      <c r="R7224">
        <v>5.384481392802217E-3</v>
      </c>
      <c r="S7224">
        <v>7.7885785588780246E-3</v>
      </c>
      <c r="T7224">
        <v>0.34405634301942373</v>
      </c>
      <c r="U7224">
        <v>1.193932044481492</v>
      </c>
    </row>
    <row r="7225" spans="1:21" x14ac:dyDescent="0.25">
      <c r="A7225">
        <v>2030</v>
      </c>
      <c r="B7225">
        <v>7</v>
      </c>
      <c r="C7225">
        <v>5</v>
      </c>
      <c r="D7225">
        <v>2</v>
      </c>
      <c r="E7225">
        <v>48291</v>
      </c>
      <c r="F7225">
        <v>2</v>
      </c>
      <c r="G7225">
        <v>2</v>
      </c>
      <c r="H7225">
        <v>4</v>
      </c>
      <c r="I7225">
        <v>0</v>
      </c>
      <c r="J7225">
        <v>1.320827114253454E-2</v>
      </c>
      <c r="K7225">
        <v>5.1950367022791906E-3</v>
      </c>
      <c r="L7225">
        <v>2.814182178875013E-3</v>
      </c>
      <c r="M7225">
        <v>9.4350768853291732E-4</v>
      </c>
      <c r="N7225">
        <v>1.957673745921075E-3</v>
      </c>
      <c r="O7225">
        <v>2.464514842753424E-3</v>
      </c>
      <c r="P7225">
        <v>1.1849845893477601E-3</v>
      </c>
      <c r="Q7225">
        <v>1.4207852404768189E-2</v>
      </c>
      <c r="R7225">
        <v>4.8095939588799891E-4</v>
      </c>
      <c r="S7225">
        <v>6.4769980795318857E-4</v>
      </c>
      <c r="T7225">
        <v>9.7456134375334694E-2</v>
      </c>
      <c r="U7225">
        <v>0.33431523871762808</v>
      </c>
    </row>
    <row r="7226" spans="1:21" x14ac:dyDescent="0.25">
      <c r="A7226">
        <v>2030</v>
      </c>
      <c r="B7226">
        <v>7</v>
      </c>
      <c r="C7226">
        <v>5</v>
      </c>
      <c r="D7226">
        <v>2</v>
      </c>
      <c r="E7226">
        <v>48291</v>
      </c>
      <c r="F7226">
        <v>2</v>
      </c>
      <c r="G7226">
        <v>2</v>
      </c>
      <c r="H7226">
        <v>5</v>
      </c>
      <c r="I7226">
        <v>0</v>
      </c>
      <c r="J7226">
        <v>3.7607884300982101E-2</v>
      </c>
      <c r="K7226">
        <v>1.520164487541005E-2</v>
      </c>
      <c r="L7226">
        <v>9.6671953993979279E-3</v>
      </c>
      <c r="M7226">
        <v>2.3535035655781128E-3</v>
      </c>
      <c r="N7226">
        <v>4.7925527378800594E-3</v>
      </c>
      <c r="O7226">
        <v>6.1702250366204173E-3</v>
      </c>
      <c r="P7226">
        <v>2.4972266580796259E-3</v>
      </c>
      <c r="Q7226">
        <v>2.777641540911694E-2</v>
      </c>
      <c r="R7226">
        <v>9.5851269181216941E-4</v>
      </c>
      <c r="S7226">
        <v>1.5249825117477659E-3</v>
      </c>
      <c r="T7226">
        <v>1.3724015615807021E-2</v>
      </c>
      <c r="U7226">
        <v>4.8816931403163823E-2</v>
      </c>
    </row>
    <row r="7227" spans="1:21" x14ac:dyDescent="0.25">
      <c r="A7227">
        <v>2030</v>
      </c>
      <c r="B7227">
        <v>7</v>
      </c>
      <c r="C7227">
        <v>5</v>
      </c>
      <c r="D7227">
        <v>2</v>
      </c>
      <c r="E7227">
        <v>48291</v>
      </c>
      <c r="F7227">
        <v>2</v>
      </c>
      <c r="G7227">
        <v>3</v>
      </c>
      <c r="H7227">
        <v>1</v>
      </c>
      <c r="I7227">
        <v>0</v>
      </c>
      <c r="J7227">
        <v>1.0757546435254429E-3</v>
      </c>
      <c r="K7227">
        <v>1.3197167552687459E-2</v>
      </c>
      <c r="L7227">
        <v>1.4302400994318299E-2</v>
      </c>
      <c r="M7227">
        <v>1.013062201059802E-2</v>
      </c>
      <c r="N7227">
        <v>2.1291945895471141E-2</v>
      </c>
      <c r="O7227">
        <v>1.33354209897916E-2</v>
      </c>
      <c r="P7227">
        <v>2.5721441984176641E-2</v>
      </c>
      <c r="Q7227">
        <v>0.31685606714405001</v>
      </c>
      <c r="R7227">
        <v>2.4027412900758239E-3</v>
      </c>
      <c r="S7227">
        <v>3.3115360624341858E-4</v>
      </c>
      <c r="T7227">
        <v>0.33468836164474491</v>
      </c>
      <c r="U7227">
        <v>9.2363158144950859</v>
      </c>
    </row>
    <row r="7228" spans="1:21" x14ac:dyDescent="0.25">
      <c r="A7228">
        <v>2030</v>
      </c>
      <c r="B7228">
        <v>7</v>
      </c>
      <c r="C7228">
        <v>5</v>
      </c>
      <c r="D7228">
        <v>2</v>
      </c>
      <c r="E7228">
        <v>48291</v>
      </c>
      <c r="F7228">
        <v>2</v>
      </c>
      <c r="G7228">
        <v>3</v>
      </c>
      <c r="H7228">
        <v>2</v>
      </c>
      <c r="I7228">
        <v>0</v>
      </c>
      <c r="J7228">
        <v>1.468144571503759E-4</v>
      </c>
      <c r="K7228">
        <v>1.3052107499087291E-3</v>
      </c>
      <c r="L7228">
        <v>1.718533471326112E-3</v>
      </c>
      <c r="M7228">
        <v>1.110240357823977E-3</v>
      </c>
      <c r="N7228">
        <v>2.1297621526306298E-3</v>
      </c>
      <c r="O7228">
        <v>2.9347580671429752E-3</v>
      </c>
      <c r="P7228">
        <v>2.8150289176704182E-3</v>
      </c>
      <c r="Q7228">
        <v>1.474989207599395E-2</v>
      </c>
      <c r="R7228">
        <v>4.835430928627957E-4</v>
      </c>
      <c r="S7228">
        <v>1.598244920191232E-3</v>
      </c>
      <c r="T7228">
        <v>0.22684442969865129</v>
      </c>
      <c r="U7228">
        <v>0.77568449396390704</v>
      </c>
    </row>
    <row r="7229" spans="1:21" x14ac:dyDescent="0.25">
      <c r="A7229">
        <v>2030</v>
      </c>
      <c r="B7229">
        <v>7</v>
      </c>
      <c r="C7229">
        <v>5</v>
      </c>
      <c r="D7229">
        <v>2</v>
      </c>
      <c r="E7229">
        <v>48291</v>
      </c>
      <c r="F7229">
        <v>2</v>
      </c>
      <c r="G7229">
        <v>3</v>
      </c>
      <c r="H7229">
        <v>3</v>
      </c>
      <c r="I7229">
        <v>0</v>
      </c>
      <c r="J7229">
        <v>1.0217033892984491E-3</v>
      </c>
      <c r="K7229">
        <v>1.016482391392059E-2</v>
      </c>
      <c r="L7229">
        <v>1.32576566381357E-2</v>
      </c>
      <c r="M7229">
        <v>4.2868854409032937E-3</v>
      </c>
      <c r="N7229">
        <v>8.3190761870718579E-3</v>
      </c>
      <c r="O7229">
        <v>1.223314680119364E-2</v>
      </c>
      <c r="P7229">
        <v>1.6539515819639819E-2</v>
      </c>
      <c r="Q7229">
        <v>0.1007355216138552</v>
      </c>
      <c r="R7229">
        <v>3.3679188391503938E-3</v>
      </c>
      <c r="S7229">
        <v>1.0162143146875189E-2</v>
      </c>
      <c r="T7229">
        <v>0.46890557172454422</v>
      </c>
      <c r="U7229">
        <v>1.605879494217815</v>
      </c>
    </row>
    <row r="7230" spans="1:21" x14ac:dyDescent="0.25">
      <c r="A7230">
        <v>2030</v>
      </c>
      <c r="B7230">
        <v>7</v>
      </c>
      <c r="C7230">
        <v>5</v>
      </c>
      <c r="D7230">
        <v>2</v>
      </c>
      <c r="E7230">
        <v>48291</v>
      </c>
      <c r="F7230">
        <v>2</v>
      </c>
      <c r="G7230">
        <v>3</v>
      </c>
      <c r="H7230">
        <v>4</v>
      </c>
      <c r="I7230">
        <v>0</v>
      </c>
      <c r="J7230">
        <v>1.0896225328562529E-4</v>
      </c>
      <c r="K7230">
        <v>6.5439790114060596E-4</v>
      </c>
      <c r="L7230">
        <v>8.6261365631172754E-4</v>
      </c>
      <c r="M7230">
        <v>1.225711233030677E-3</v>
      </c>
      <c r="N7230">
        <v>2.3824976102165552E-3</v>
      </c>
      <c r="O7230">
        <v>3.3919019775978409E-3</v>
      </c>
      <c r="P7230">
        <v>1.4319317064139529E-3</v>
      </c>
      <c r="Q7230">
        <v>7.7861719478260327E-3</v>
      </c>
      <c r="R7230">
        <v>2.5934848842624781E-4</v>
      </c>
      <c r="S7230">
        <v>8.3541147869058911E-4</v>
      </c>
      <c r="T7230">
        <v>0.1367203593359981</v>
      </c>
      <c r="U7230">
        <v>0.46537440931411489</v>
      </c>
    </row>
    <row r="7231" spans="1:21" x14ac:dyDescent="0.25">
      <c r="A7231">
        <v>2030</v>
      </c>
      <c r="B7231">
        <v>7</v>
      </c>
      <c r="C7231">
        <v>5</v>
      </c>
      <c r="D7231">
        <v>2</v>
      </c>
      <c r="E7231">
        <v>48291</v>
      </c>
      <c r="F7231">
        <v>2</v>
      </c>
      <c r="G7231">
        <v>3</v>
      </c>
      <c r="H7231">
        <v>5</v>
      </c>
      <c r="I7231">
        <v>0</v>
      </c>
      <c r="J7231">
        <v>2.9832421987237517E-4</v>
      </c>
      <c r="K7231">
        <v>3.034788684577943E-3</v>
      </c>
      <c r="L7231">
        <v>3.84513584433547E-3</v>
      </c>
      <c r="M7231">
        <v>3.003033585332529E-3</v>
      </c>
      <c r="N7231">
        <v>5.5758106693714104E-3</v>
      </c>
      <c r="O7231">
        <v>8.8316807563719717E-3</v>
      </c>
      <c r="P7231">
        <v>3.020173232089357E-3</v>
      </c>
      <c r="Q7231">
        <v>2.3263081076259559E-2</v>
      </c>
      <c r="R7231">
        <v>7.9499930922936706E-4</v>
      </c>
      <c r="S7231">
        <v>2.053910151932205E-3</v>
      </c>
      <c r="T7231">
        <v>1.772831188927446E-2</v>
      </c>
      <c r="U7231">
        <v>6.188951546411612E-2</v>
      </c>
    </row>
    <row r="7232" spans="1:21" x14ac:dyDescent="0.25">
      <c r="A7232">
        <v>2030</v>
      </c>
      <c r="B7232">
        <v>7</v>
      </c>
      <c r="C7232">
        <v>5</v>
      </c>
      <c r="D7232">
        <v>2</v>
      </c>
      <c r="E7232">
        <v>48291</v>
      </c>
      <c r="F7232">
        <v>2</v>
      </c>
      <c r="G7232">
        <v>79</v>
      </c>
      <c r="H7232">
        <v>1</v>
      </c>
      <c r="I7232">
        <v>0</v>
      </c>
      <c r="J7232">
        <v>9.5215158164501192E-4</v>
      </c>
      <c r="K7232">
        <v>5.9951704740524286E-4</v>
      </c>
      <c r="L7232">
        <v>4.906990006566048E-4</v>
      </c>
      <c r="M7232">
        <v>1.1855445429682731E-4</v>
      </c>
      <c r="N7232">
        <v>2.5521012395620339E-4</v>
      </c>
      <c r="O7232">
        <v>4.1317874193191531E-4</v>
      </c>
      <c r="P7232">
        <v>3.3229491114616401E-4</v>
      </c>
      <c r="Q7232">
        <v>2.968281626701355E-3</v>
      </c>
      <c r="R7232">
        <v>5.2313931984826917E-5</v>
      </c>
      <c r="S7232">
        <v>3.6197060253471141E-6</v>
      </c>
      <c r="T7232">
        <v>4.8796997070312499E-3</v>
      </c>
      <c r="U7232">
        <v>0.50238300657272339</v>
      </c>
    </row>
    <row r="7233" spans="1:21" x14ac:dyDescent="0.25">
      <c r="A7233">
        <v>2030</v>
      </c>
      <c r="B7233">
        <v>7</v>
      </c>
      <c r="C7233">
        <v>5</v>
      </c>
      <c r="D7233">
        <v>2</v>
      </c>
      <c r="E7233">
        <v>48291</v>
      </c>
      <c r="F7233">
        <v>2</v>
      </c>
      <c r="G7233">
        <v>79</v>
      </c>
      <c r="H7233">
        <v>2</v>
      </c>
      <c r="I7233">
        <v>0</v>
      </c>
      <c r="J7233">
        <v>7.1382401162332589E-5</v>
      </c>
      <c r="K7233">
        <v>1.3365583715924939E-4</v>
      </c>
      <c r="L7233">
        <v>1.5809146655001581E-4</v>
      </c>
      <c r="M7233">
        <v>2.657933249307534E-5</v>
      </c>
      <c r="N7233">
        <v>6.8180357953701566E-5</v>
      </c>
      <c r="O7233">
        <v>1.400300442928176E-4</v>
      </c>
      <c r="P7233">
        <v>5.4122472828870412E-5</v>
      </c>
      <c r="Q7233">
        <v>2.6963840822622609E-4</v>
      </c>
      <c r="R7233">
        <v>9.4002054506721082E-6</v>
      </c>
      <c r="S7233">
        <v>6.5624108671519544E-5</v>
      </c>
      <c r="T7233">
        <v>5.3901616050251473E-3</v>
      </c>
      <c r="U7233">
        <v>1.836977040666031E-2</v>
      </c>
    </row>
    <row r="7234" spans="1:21" x14ac:dyDescent="0.25">
      <c r="A7234">
        <v>2030</v>
      </c>
      <c r="B7234">
        <v>7</v>
      </c>
      <c r="C7234">
        <v>5</v>
      </c>
      <c r="D7234">
        <v>2</v>
      </c>
      <c r="E7234">
        <v>48291</v>
      </c>
      <c r="F7234">
        <v>2</v>
      </c>
      <c r="G7234">
        <v>79</v>
      </c>
      <c r="H7234">
        <v>3</v>
      </c>
      <c r="I7234">
        <v>0</v>
      </c>
      <c r="J7234">
        <v>5.2554527889090341E-4</v>
      </c>
      <c r="K7234">
        <v>1.103532325307283E-3</v>
      </c>
      <c r="L7234">
        <v>1.344008839373964E-3</v>
      </c>
      <c r="M7234">
        <v>1.096932384212879E-4</v>
      </c>
      <c r="N7234">
        <v>2.959834566905455E-4</v>
      </c>
      <c r="O7234">
        <v>6.6738179359871418E-4</v>
      </c>
      <c r="P7234">
        <v>3.0756297380434531E-4</v>
      </c>
      <c r="Q7234">
        <v>1.8891190615788389E-3</v>
      </c>
      <c r="R7234">
        <v>6.7232596265376723E-5</v>
      </c>
      <c r="S7234">
        <v>4.4948836760754391E-4</v>
      </c>
      <c r="T7234">
        <v>1.079804134579041E-2</v>
      </c>
      <c r="U7234">
        <v>3.6784739757967727E-2</v>
      </c>
    </row>
    <row r="7235" spans="1:21" x14ac:dyDescent="0.25">
      <c r="A7235">
        <v>2030</v>
      </c>
      <c r="B7235">
        <v>7</v>
      </c>
      <c r="C7235">
        <v>5</v>
      </c>
      <c r="D7235">
        <v>2</v>
      </c>
      <c r="E7235">
        <v>48291</v>
      </c>
      <c r="F7235">
        <v>2</v>
      </c>
      <c r="G7235">
        <v>79</v>
      </c>
      <c r="H7235">
        <v>4</v>
      </c>
      <c r="I7235">
        <v>0</v>
      </c>
      <c r="J7235">
        <v>5.2342741480253317E-5</v>
      </c>
      <c r="K7235">
        <v>7.0723510788222869E-5</v>
      </c>
      <c r="L7235">
        <v>8.5620675396921167E-5</v>
      </c>
      <c r="M7235">
        <v>3.0507779518088951E-5</v>
      </c>
      <c r="N7235">
        <v>8.1671139129374726E-5</v>
      </c>
      <c r="O7235">
        <v>1.7466676805671569E-4</v>
      </c>
      <c r="P7235">
        <v>2.7025811286745038E-5</v>
      </c>
      <c r="Q7235">
        <v>1.4289510430088491E-4</v>
      </c>
      <c r="R7235">
        <v>5.094645565439242E-6</v>
      </c>
      <c r="S7235">
        <v>3.6498877260190342E-5</v>
      </c>
      <c r="T7235">
        <v>3.260708042536262E-3</v>
      </c>
      <c r="U7235">
        <v>1.10731765295104E-2</v>
      </c>
    </row>
    <row r="7236" spans="1:21" x14ac:dyDescent="0.25">
      <c r="A7236">
        <v>2030</v>
      </c>
      <c r="B7236">
        <v>7</v>
      </c>
      <c r="C7236">
        <v>5</v>
      </c>
      <c r="D7236">
        <v>2</v>
      </c>
      <c r="E7236">
        <v>48291</v>
      </c>
      <c r="F7236">
        <v>2</v>
      </c>
      <c r="G7236">
        <v>79</v>
      </c>
      <c r="H7236">
        <v>5</v>
      </c>
      <c r="I7236">
        <v>0</v>
      </c>
      <c r="J7236">
        <v>1.9108900362370011E-4</v>
      </c>
      <c r="K7236">
        <v>3.2977960521896667E-4</v>
      </c>
      <c r="L7236">
        <v>4.0675635892107448E-4</v>
      </c>
      <c r="M7236">
        <v>8.1177993550607061E-5</v>
      </c>
      <c r="N7236">
        <v>2.1101191975022061E-4</v>
      </c>
      <c r="O7236">
        <v>5.3127101986681668E-4</v>
      </c>
      <c r="P7236">
        <v>5.6225705422237108E-5</v>
      </c>
      <c r="Q7236">
        <v>4.44133924168091E-4</v>
      </c>
      <c r="R7236">
        <v>1.5987854751268619E-5</v>
      </c>
      <c r="S7236">
        <v>9.0653268989447105E-5</v>
      </c>
      <c r="T7236">
        <v>3.8530534974403323E-4</v>
      </c>
      <c r="U7236">
        <v>1.3300487256504431E-3</v>
      </c>
    </row>
    <row r="7237" spans="1:21" x14ac:dyDescent="0.25">
      <c r="A7237">
        <v>2030</v>
      </c>
      <c r="B7237">
        <v>7</v>
      </c>
      <c r="C7237">
        <v>5</v>
      </c>
      <c r="D7237">
        <v>2</v>
      </c>
      <c r="E7237">
        <v>48291</v>
      </c>
      <c r="F7237">
        <v>2</v>
      </c>
      <c r="G7237">
        <v>87</v>
      </c>
      <c r="H7237">
        <v>1</v>
      </c>
      <c r="I7237">
        <v>0</v>
      </c>
      <c r="J7237">
        <v>9.2657151011371749E-4</v>
      </c>
      <c r="K7237">
        <v>6.1608477099798619E-4</v>
      </c>
      <c r="L7237">
        <v>5.3067342852591533E-4</v>
      </c>
      <c r="M7237">
        <v>1.3899325838428919E-4</v>
      </c>
      <c r="N7237">
        <v>2.9679865171783597E-4</v>
      </c>
      <c r="O7237">
        <v>4.6688664512748801E-4</v>
      </c>
      <c r="P7237">
        <v>3.9193087816238398E-4</v>
      </c>
      <c r="Q7237">
        <v>3.206627112202114E-3</v>
      </c>
      <c r="R7237">
        <v>6.261911206343029E-5</v>
      </c>
      <c r="S7237">
        <v>3.4961028626412368E-6</v>
      </c>
      <c r="T7237">
        <v>6.5455797910690307E-3</v>
      </c>
      <c r="U7237">
        <v>0.65438480734825133</v>
      </c>
    </row>
    <row r="7238" spans="1:21" x14ac:dyDescent="0.25">
      <c r="A7238">
        <v>2030</v>
      </c>
      <c r="B7238">
        <v>7</v>
      </c>
      <c r="C7238">
        <v>5</v>
      </c>
      <c r="D7238">
        <v>2</v>
      </c>
      <c r="E7238">
        <v>48291</v>
      </c>
      <c r="F7238">
        <v>2</v>
      </c>
      <c r="G7238">
        <v>87</v>
      </c>
      <c r="H7238">
        <v>2</v>
      </c>
      <c r="I7238">
        <v>0</v>
      </c>
      <c r="J7238">
        <v>6.9602962988335899E-5</v>
      </c>
      <c r="K7238">
        <v>1.4609618913585901E-4</v>
      </c>
      <c r="L7238">
        <v>1.7845131315270379E-4</v>
      </c>
      <c r="M7238">
        <v>3.3921790157545692E-5</v>
      </c>
      <c r="N7238">
        <v>8.6259129918119437E-5</v>
      </c>
      <c r="O7238">
        <v>1.7493683447350979E-4</v>
      </c>
      <c r="P7238">
        <v>7.1842806771207072E-5</v>
      </c>
      <c r="Q7238">
        <v>3.283268984696531E-4</v>
      </c>
      <c r="R7238">
        <v>1.1428908192205781E-5</v>
      </c>
      <c r="S7238">
        <v>8.3195670818533838E-5</v>
      </c>
      <c r="T7238">
        <v>7.8671867129748736E-3</v>
      </c>
      <c r="U7238">
        <v>2.6489936924026888E-2</v>
      </c>
    </row>
    <row r="7239" spans="1:21" x14ac:dyDescent="0.25">
      <c r="A7239">
        <v>2030</v>
      </c>
      <c r="B7239">
        <v>7</v>
      </c>
      <c r="C7239">
        <v>5</v>
      </c>
      <c r="D7239">
        <v>2</v>
      </c>
      <c r="E7239">
        <v>48291</v>
      </c>
      <c r="F7239">
        <v>2</v>
      </c>
      <c r="G7239">
        <v>87</v>
      </c>
      <c r="H7239">
        <v>3</v>
      </c>
      <c r="I7239">
        <v>0</v>
      </c>
      <c r="J7239">
        <v>5.1244472003679758E-4</v>
      </c>
      <c r="K7239">
        <v>1.209164301755967E-3</v>
      </c>
      <c r="L7239">
        <v>1.5155311016695351E-3</v>
      </c>
      <c r="M7239">
        <v>1.3953867892655159E-4</v>
      </c>
      <c r="N7239">
        <v>3.7379409587151639E-4</v>
      </c>
      <c r="O7239">
        <v>8.3351105525451396E-4</v>
      </c>
      <c r="P7239">
        <v>4.0758944550995518E-4</v>
      </c>
      <c r="Q7239">
        <v>2.3009079270699278E-3</v>
      </c>
      <c r="R7239">
        <v>8.1751461142540424E-5</v>
      </c>
      <c r="S7239">
        <v>5.6970071475953143E-4</v>
      </c>
      <c r="T7239">
        <v>1.5846996624680958E-2</v>
      </c>
      <c r="U7239">
        <v>5.3306958708566138E-2</v>
      </c>
    </row>
    <row r="7240" spans="1:21" x14ac:dyDescent="0.25">
      <c r="A7240">
        <v>2030</v>
      </c>
      <c r="B7240">
        <v>7</v>
      </c>
      <c r="C7240">
        <v>5</v>
      </c>
      <c r="D7240">
        <v>2</v>
      </c>
      <c r="E7240">
        <v>48291</v>
      </c>
      <c r="F7240">
        <v>2</v>
      </c>
      <c r="G7240">
        <v>87</v>
      </c>
      <c r="H7240">
        <v>4</v>
      </c>
      <c r="I7240">
        <v>0</v>
      </c>
      <c r="J7240">
        <v>5.103791920279383E-5</v>
      </c>
      <c r="K7240">
        <v>7.759381745689715E-5</v>
      </c>
      <c r="L7240">
        <v>9.6780714191979731E-5</v>
      </c>
      <c r="M7240">
        <v>3.8814015973964222E-5</v>
      </c>
      <c r="N7240">
        <v>1.031090837439478E-4</v>
      </c>
      <c r="O7240">
        <v>2.179949420404952E-4</v>
      </c>
      <c r="P7240">
        <v>3.5825646562865913E-5</v>
      </c>
      <c r="Q7240">
        <v>1.740824935218396E-4</v>
      </c>
      <c r="R7240">
        <v>6.1955175475978846E-6</v>
      </c>
      <c r="S7240">
        <v>4.6219224528792591E-5</v>
      </c>
      <c r="T7240">
        <v>4.7845692865602181E-3</v>
      </c>
      <c r="U7240">
        <v>1.6046471056925631E-2</v>
      </c>
    </row>
    <row r="7241" spans="1:21" x14ac:dyDescent="0.25">
      <c r="A7241">
        <v>2030</v>
      </c>
      <c r="B7241">
        <v>7</v>
      </c>
      <c r="C7241">
        <v>5</v>
      </c>
      <c r="D7241">
        <v>2</v>
      </c>
      <c r="E7241">
        <v>48291</v>
      </c>
      <c r="F7241">
        <v>2</v>
      </c>
      <c r="G7241">
        <v>87</v>
      </c>
      <c r="H7241">
        <v>5</v>
      </c>
      <c r="I7241">
        <v>0</v>
      </c>
      <c r="J7241">
        <v>1.8632586623561369E-4</v>
      </c>
      <c r="K7241">
        <v>3.601753607455979E-4</v>
      </c>
      <c r="L7241">
        <v>4.5635049508477733E-4</v>
      </c>
      <c r="M7241">
        <v>1.033171093033494E-4</v>
      </c>
      <c r="N7241">
        <v>2.6694305431644003E-4</v>
      </c>
      <c r="O7241">
        <v>6.6474288530344781E-4</v>
      </c>
      <c r="P7241">
        <v>7.4519219081735428E-5</v>
      </c>
      <c r="Q7241">
        <v>5.4070073816079819E-4</v>
      </c>
      <c r="R7241">
        <v>1.9436166437824421E-5</v>
      </c>
      <c r="S7241">
        <v>1.1510910278988781E-4</v>
      </c>
      <c r="T7241">
        <v>5.6393907597434016E-4</v>
      </c>
      <c r="U7241">
        <v>1.921823026495023E-3</v>
      </c>
    </row>
    <row r="7242" spans="1:21" x14ac:dyDescent="0.25">
      <c r="A7242">
        <v>2030</v>
      </c>
      <c r="B7242">
        <v>7</v>
      </c>
      <c r="C7242">
        <v>5</v>
      </c>
      <c r="D7242">
        <v>2</v>
      </c>
      <c r="E7242">
        <v>48291</v>
      </c>
      <c r="F7242">
        <v>5</v>
      </c>
      <c r="G7242">
        <v>1</v>
      </c>
      <c r="H7242">
        <v>2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0</v>
      </c>
    </row>
    <row r="7243" spans="1:21" x14ac:dyDescent="0.25">
      <c r="A7243">
        <v>2030</v>
      </c>
      <c r="B7243">
        <v>7</v>
      </c>
      <c r="C7243">
        <v>5</v>
      </c>
      <c r="D7243">
        <v>2</v>
      </c>
      <c r="E7243">
        <v>48291</v>
      </c>
      <c r="F7243">
        <v>5</v>
      </c>
      <c r="G7243">
        <v>1</v>
      </c>
      <c r="H7243">
        <v>3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0</v>
      </c>
    </row>
    <row r="7244" spans="1:21" x14ac:dyDescent="0.25">
      <c r="A7244">
        <v>2030</v>
      </c>
      <c r="B7244">
        <v>7</v>
      </c>
      <c r="C7244">
        <v>5</v>
      </c>
      <c r="D7244">
        <v>2</v>
      </c>
      <c r="E7244">
        <v>48291</v>
      </c>
      <c r="F7244">
        <v>5</v>
      </c>
      <c r="G7244">
        <v>1</v>
      </c>
      <c r="H7244">
        <v>4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0</v>
      </c>
    </row>
    <row r="7245" spans="1:21" x14ac:dyDescent="0.25">
      <c r="A7245">
        <v>2030</v>
      </c>
      <c r="B7245">
        <v>7</v>
      </c>
      <c r="C7245">
        <v>5</v>
      </c>
      <c r="D7245">
        <v>2</v>
      </c>
      <c r="E7245">
        <v>48291</v>
      </c>
      <c r="F7245">
        <v>5</v>
      </c>
      <c r="G7245">
        <v>1</v>
      </c>
      <c r="H7245">
        <v>5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0</v>
      </c>
    </row>
    <row r="7246" spans="1:21" x14ac:dyDescent="0.25">
      <c r="A7246">
        <v>2030</v>
      </c>
      <c r="B7246">
        <v>7</v>
      </c>
      <c r="C7246">
        <v>5</v>
      </c>
      <c r="D7246">
        <v>2</v>
      </c>
      <c r="E7246">
        <v>48291</v>
      </c>
      <c r="F7246">
        <v>5</v>
      </c>
      <c r="G7246">
        <v>79</v>
      </c>
      <c r="H7246">
        <v>2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</row>
    <row r="7247" spans="1:21" x14ac:dyDescent="0.25">
      <c r="A7247">
        <v>2030</v>
      </c>
      <c r="B7247">
        <v>7</v>
      </c>
      <c r="C7247">
        <v>5</v>
      </c>
      <c r="D7247">
        <v>2</v>
      </c>
      <c r="E7247">
        <v>48291</v>
      </c>
      <c r="F7247">
        <v>5</v>
      </c>
      <c r="G7247">
        <v>79</v>
      </c>
      <c r="H7247">
        <v>3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0</v>
      </c>
      <c r="U7247">
        <v>0</v>
      </c>
    </row>
    <row r="7248" spans="1:21" x14ac:dyDescent="0.25">
      <c r="A7248">
        <v>2030</v>
      </c>
      <c r="B7248">
        <v>7</v>
      </c>
      <c r="C7248">
        <v>5</v>
      </c>
      <c r="D7248">
        <v>2</v>
      </c>
      <c r="E7248">
        <v>48291</v>
      </c>
      <c r="F7248">
        <v>5</v>
      </c>
      <c r="G7248">
        <v>79</v>
      </c>
      <c r="H7248">
        <v>4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0</v>
      </c>
    </row>
    <row r="7249" spans="1:21" x14ac:dyDescent="0.25">
      <c r="A7249">
        <v>2030</v>
      </c>
      <c r="B7249">
        <v>7</v>
      </c>
      <c r="C7249">
        <v>5</v>
      </c>
      <c r="D7249">
        <v>2</v>
      </c>
      <c r="E7249">
        <v>48291</v>
      </c>
      <c r="F7249">
        <v>5</v>
      </c>
      <c r="G7249">
        <v>79</v>
      </c>
      <c r="H7249">
        <v>5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0</v>
      </c>
    </row>
    <row r="7250" spans="1:21" x14ac:dyDescent="0.25">
      <c r="A7250">
        <v>2030</v>
      </c>
      <c r="B7250">
        <v>7</v>
      </c>
      <c r="C7250">
        <v>5</v>
      </c>
      <c r="D7250">
        <v>2</v>
      </c>
      <c r="E7250">
        <v>48291</v>
      </c>
      <c r="F7250">
        <v>5</v>
      </c>
      <c r="G7250">
        <v>87</v>
      </c>
      <c r="H7250">
        <v>2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0</v>
      </c>
    </row>
    <row r="7251" spans="1:21" x14ac:dyDescent="0.25">
      <c r="A7251">
        <v>2030</v>
      </c>
      <c r="B7251">
        <v>7</v>
      </c>
      <c r="C7251">
        <v>5</v>
      </c>
      <c r="D7251">
        <v>2</v>
      </c>
      <c r="E7251">
        <v>48291</v>
      </c>
      <c r="F7251">
        <v>5</v>
      </c>
      <c r="G7251">
        <v>87</v>
      </c>
      <c r="H7251">
        <v>3</v>
      </c>
      <c r="I7251">
        <v>0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0</v>
      </c>
    </row>
    <row r="7252" spans="1:21" x14ac:dyDescent="0.25">
      <c r="A7252">
        <v>2030</v>
      </c>
      <c r="B7252">
        <v>7</v>
      </c>
      <c r="C7252">
        <v>5</v>
      </c>
      <c r="D7252">
        <v>2</v>
      </c>
      <c r="E7252">
        <v>48291</v>
      </c>
      <c r="F7252">
        <v>5</v>
      </c>
      <c r="G7252">
        <v>87</v>
      </c>
      <c r="H7252">
        <v>4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0</v>
      </c>
    </row>
    <row r="7253" spans="1:21" x14ac:dyDescent="0.25">
      <c r="A7253">
        <v>2030</v>
      </c>
      <c r="B7253">
        <v>7</v>
      </c>
      <c r="C7253">
        <v>5</v>
      </c>
      <c r="D7253">
        <v>2</v>
      </c>
      <c r="E7253">
        <v>48291</v>
      </c>
      <c r="F7253">
        <v>5</v>
      </c>
      <c r="G7253">
        <v>87</v>
      </c>
      <c r="H7253">
        <v>5</v>
      </c>
      <c r="I7253">
        <v>0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0</v>
      </c>
    </row>
    <row r="7254" spans="1:21" x14ac:dyDescent="0.25">
      <c r="A7254">
        <v>2030</v>
      </c>
      <c r="B7254">
        <v>7</v>
      </c>
      <c r="C7254">
        <v>5</v>
      </c>
      <c r="D7254">
        <v>3</v>
      </c>
      <c r="E7254">
        <v>48291</v>
      </c>
      <c r="F7254">
        <v>1</v>
      </c>
      <c r="G7254">
        <v>1</v>
      </c>
      <c r="H7254">
        <v>1</v>
      </c>
      <c r="I7254">
        <v>0.14062850683927541</v>
      </c>
      <c r="J7254">
        <v>2.951196188479662</v>
      </c>
      <c r="K7254">
        <v>2.4827219597287469</v>
      </c>
      <c r="L7254">
        <v>0.61051748451404275</v>
      </c>
      <c r="M7254">
        <v>0</v>
      </c>
      <c r="N7254">
        <v>0</v>
      </c>
      <c r="O7254">
        <v>8.7166384798183574E-4</v>
      </c>
      <c r="P7254">
        <v>3.6203980780439453E-2</v>
      </c>
      <c r="Q7254">
        <v>0.34738004466518763</v>
      </c>
      <c r="R7254">
        <v>6.6119835104909734E-3</v>
      </c>
      <c r="S7254">
        <v>5.7031171098351477E-3</v>
      </c>
      <c r="T7254">
        <v>6.3720642293337737E-2</v>
      </c>
      <c r="U7254">
        <v>0</v>
      </c>
    </row>
    <row r="7255" spans="1:21" x14ac:dyDescent="0.25">
      <c r="A7255">
        <v>2030</v>
      </c>
      <c r="B7255">
        <v>7</v>
      </c>
      <c r="C7255">
        <v>5</v>
      </c>
      <c r="D7255">
        <v>3</v>
      </c>
      <c r="E7255">
        <v>48291</v>
      </c>
      <c r="F7255">
        <v>1</v>
      </c>
      <c r="G7255">
        <v>1</v>
      </c>
      <c r="H7255">
        <v>2</v>
      </c>
      <c r="I7255">
        <v>5.3111651062905032E-4</v>
      </c>
      <c r="J7255">
        <v>1.610630153383236E-2</v>
      </c>
      <c r="K7255">
        <v>1.256524949154067E-2</v>
      </c>
      <c r="L7255">
        <v>3.1425082749376521E-3</v>
      </c>
      <c r="M7255">
        <v>0</v>
      </c>
      <c r="N7255">
        <v>0</v>
      </c>
      <c r="O7255">
        <v>9.319883285360552E-6</v>
      </c>
      <c r="P7255">
        <v>5.759425472996588E-4</v>
      </c>
      <c r="Q7255">
        <v>1.7198820840927569E-3</v>
      </c>
      <c r="R7255">
        <v>5.3305830822310132E-5</v>
      </c>
      <c r="S7255">
        <v>1.7931148657241141E-4</v>
      </c>
      <c r="T7255">
        <v>9.1203633493599796E-3</v>
      </c>
      <c r="U7255">
        <v>0</v>
      </c>
    </row>
    <row r="7256" spans="1:21" x14ac:dyDescent="0.25">
      <c r="A7256">
        <v>2030</v>
      </c>
      <c r="B7256">
        <v>7</v>
      </c>
      <c r="C7256">
        <v>5</v>
      </c>
      <c r="D7256">
        <v>3</v>
      </c>
      <c r="E7256">
        <v>48291</v>
      </c>
      <c r="F7256">
        <v>1</v>
      </c>
      <c r="G7256">
        <v>1</v>
      </c>
      <c r="H7256">
        <v>3</v>
      </c>
      <c r="I7256">
        <v>4.5577448994627316E-3</v>
      </c>
      <c r="J7256">
        <v>0.13023849911297539</v>
      </c>
      <c r="K7256">
        <v>9.4843377842353499E-2</v>
      </c>
      <c r="L7256">
        <v>2.4914195536703019E-2</v>
      </c>
      <c r="M7256">
        <v>0</v>
      </c>
      <c r="N7256">
        <v>0</v>
      </c>
      <c r="O7256">
        <v>2.3092995695016951E-5</v>
      </c>
      <c r="P7256">
        <v>2.8660366445526801E-3</v>
      </c>
      <c r="Q7256">
        <v>9.2568054047478809E-3</v>
      </c>
      <c r="R7256">
        <v>2.9896558583361908E-4</v>
      </c>
      <c r="S7256">
        <v>8.8906577092219487E-4</v>
      </c>
      <c r="T7256">
        <v>1.48905852807767E-2</v>
      </c>
      <c r="U7256">
        <v>0</v>
      </c>
    </row>
    <row r="7257" spans="1:21" x14ac:dyDescent="0.25">
      <c r="A7257">
        <v>2030</v>
      </c>
      <c r="B7257">
        <v>7</v>
      </c>
      <c r="C7257">
        <v>5</v>
      </c>
      <c r="D7257">
        <v>3</v>
      </c>
      <c r="E7257">
        <v>48291</v>
      </c>
      <c r="F7257">
        <v>1</v>
      </c>
      <c r="G7257">
        <v>1</v>
      </c>
      <c r="H7257">
        <v>4</v>
      </c>
      <c r="I7257">
        <v>4.3854219766830142E-4</v>
      </c>
      <c r="J7257">
        <v>1.235424245738128E-2</v>
      </c>
      <c r="K7257">
        <v>6.2835214475076822E-3</v>
      </c>
      <c r="L7257">
        <v>1.5780873877671139E-3</v>
      </c>
      <c r="M7257">
        <v>0</v>
      </c>
      <c r="N7257">
        <v>0</v>
      </c>
      <c r="O7257">
        <v>8.1101599986714996E-6</v>
      </c>
      <c r="P7257">
        <v>2.8346403627333962E-4</v>
      </c>
      <c r="Q7257">
        <v>8.5199927651254017E-4</v>
      </c>
      <c r="R7257">
        <v>2.705835473323533E-5</v>
      </c>
      <c r="S7257">
        <v>8.7382952194395473E-5</v>
      </c>
      <c r="T7257">
        <v>5.2817390238430418E-3</v>
      </c>
      <c r="U7257">
        <v>0</v>
      </c>
    </row>
    <row r="7258" spans="1:21" x14ac:dyDescent="0.25">
      <c r="A7258">
        <v>2030</v>
      </c>
      <c r="B7258">
        <v>7</v>
      </c>
      <c r="C7258">
        <v>5</v>
      </c>
      <c r="D7258">
        <v>3</v>
      </c>
      <c r="E7258">
        <v>48291</v>
      </c>
      <c r="F7258">
        <v>1</v>
      </c>
      <c r="G7258">
        <v>1</v>
      </c>
      <c r="H7258">
        <v>5</v>
      </c>
      <c r="I7258">
        <v>1.836150727580619E-3</v>
      </c>
      <c r="J7258">
        <v>5.3161442921759977E-2</v>
      </c>
      <c r="K7258">
        <v>2.6511134059192261E-2</v>
      </c>
      <c r="L7258">
        <v>7.6169277971803754E-3</v>
      </c>
      <c r="M7258">
        <v>0</v>
      </c>
      <c r="N7258">
        <v>0</v>
      </c>
      <c r="O7258">
        <v>1.219351876919865E-5</v>
      </c>
      <c r="P7258">
        <v>3.7113009085339111E-4</v>
      </c>
      <c r="Q7258">
        <v>1.531972994824605E-3</v>
      </c>
      <c r="R7258">
        <v>5.219329306837223E-5</v>
      </c>
      <c r="S7258">
        <v>1.3257874397123889E-4</v>
      </c>
      <c r="T7258">
        <v>2.8663651914400832E-4</v>
      </c>
      <c r="U7258">
        <v>0</v>
      </c>
    </row>
    <row r="7259" spans="1:21" x14ac:dyDescent="0.25">
      <c r="A7259">
        <v>2030</v>
      </c>
      <c r="B7259">
        <v>7</v>
      </c>
      <c r="C7259">
        <v>5</v>
      </c>
      <c r="D7259">
        <v>3</v>
      </c>
      <c r="E7259">
        <v>48291</v>
      </c>
      <c r="F7259">
        <v>1</v>
      </c>
      <c r="G7259">
        <v>2</v>
      </c>
      <c r="H7259">
        <v>1</v>
      </c>
      <c r="I7259">
        <v>3.6178905963897699E-3</v>
      </c>
      <c r="J7259">
        <v>1.3088245096951721</v>
      </c>
      <c r="K7259">
        <v>0.76642100591026241</v>
      </c>
      <c r="L7259">
        <v>0.29501250338833779</v>
      </c>
      <c r="M7259">
        <v>0</v>
      </c>
      <c r="N7259">
        <v>0</v>
      </c>
      <c r="O7259">
        <v>1.6078995162552021E-3</v>
      </c>
      <c r="P7259">
        <v>9.3024722866248341E-2</v>
      </c>
      <c r="Q7259">
        <v>1.7231439076475801</v>
      </c>
      <c r="R7259">
        <v>4.6599744030390864E-3</v>
      </c>
      <c r="S7259">
        <v>2.9891500624362379E-3</v>
      </c>
      <c r="T7259">
        <v>0.28086255719512698</v>
      </c>
      <c r="U7259">
        <v>0</v>
      </c>
    </row>
    <row r="7260" spans="1:21" x14ac:dyDescent="0.25">
      <c r="A7260">
        <v>2030</v>
      </c>
      <c r="B7260">
        <v>7</v>
      </c>
      <c r="C7260">
        <v>5</v>
      </c>
      <c r="D7260">
        <v>3</v>
      </c>
      <c r="E7260">
        <v>48291</v>
      </c>
      <c r="F7260">
        <v>1</v>
      </c>
      <c r="G7260">
        <v>2</v>
      </c>
      <c r="H7260">
        <v>2</v>
      </c>
      <c r="I7260">
        <v>7.7400504139595152E-3</v>
      </c>
      <c r="J7260">
        <v>1.9456377904523301</v>
      </c>
      <c r="K7260">
        <v>1.5895192906658751</v>
      </c>
      <c r="L7260">
        <v>0.36118179435678882</v>
      </c>
      <c r="M7260">
        <v>0</v>
      </c>
      <c r="N7260">
        <v>0</v>
      </c>
      <c r="O7260">
        <v>1.0584445122525309E-3</v>
      </c>
      <c r="P7260">
        <v>7.0572357253170251E-2</v>
      </c>
      <c r="Q7260">
        <v>0.1789599474938926</v>
      </c>
      <c r="R7260">
        <v>5.3415809446462521E-3</v>
      </c>
      <c r="S7260">
        <v>2.1601175768729181E-2</v>
      </c>
      <c r="T7260">
        <v>1.38099022999514</v>
      </c>
      <c r="U7260">
        <v>0</v>
      </c>
    </row>
    <row r="7261" spans="1:21" x14ac:dyDescent="0.25">
      <c r="A7261">
        <v>2030</v>
      </c>
      <c r="B7261">
        <v>7</v>
      </c>
      <c r="C7261">
        <v>5</v>
      </c>
      <c r="D7261">
        <v>3</v>
      </c>
      <c r="E7261">
        <v>48291</v>
      </c>
      <c r="F7261">
        <v>1</v>
      </c>
      <c r="G7261">
        <v>2</v>
      </c>
      <c r="H7261">
        <v>3</v>
      </c>
      <c r="I7261">
        <v>6.0521320319643343E-2</v>
      </c>
      <c r="J7261">
        <v>11.715436260989479</v>
      </c>
      <c r="K7261">
        <v>8.6739835069565938</v>
      </c>
      <c r="L7261">
        <v>2.0589244053165801</v>
      </c>
      <c r="M7261">
        <v>0</v>
      </c>
      <c r="N7261">
        <v>0</v>
      </c>
      <c r="O7261">
        <v>2.0739370301300539E-3</v>
      </c>
      <c r="P7261">
        <v>0.2921259332557104</v>
      </c>
      <c r="Q7261">
        <v>0.76756725535928649</v>
      </c>
      <c r="R7261">
        <v>2.3738874670283051E-2</v>
      </c>
      <c r="S7261">
        <v>8.7884231926463885E-2</v>
      </c>
      <c r="T7261">
        <v>2.138178585883737</v>
      </c>
      <c r="U7261">
        <v>0</v>
      </c>
    </row>
    <row r="7262" spans="1:21" x14ac:dyDescent="0.25">
      <c r="A7262">
        <v>2030</v>
      </c>
      <c r="B7262">
        <v>7</v>
      </c>
      <c r="C7262">
        <v>5</v>
      </c>
      <c r="D7262">
        <v>3</v>
      </c>
      <c r="E7262">
        <v>48291</v>
      </c>
      <c r="F7262">
        <v>1</v>
      </c>
      <c r="G7262">
        <v>2</v>
      </c>
      <c r="H7262">
        <v>4</v>
      </c>
      <c r="I7262">
        <v>6.3713957485212504E-3</v>
      </c>
      <c r="J7262">
        <v>1.2697864710886899</v>
      </c>
      <c r="K7262">
        <v>0.67566009797324422</v>
      </c>
      <c r="L7262">
        <v>0.15715692729344649</v>
      </c>
      <c r="M7262">
        <v>0</v>
      </c>
      <c r="N7262">
        <v>0</v>
      </c>
      <c r="O7262">
        <v>8.593294047318028E-4</v>
      </c>
      <c r="P7262">
        <v>3.3421593972658717E-2</v>
      </c>
      <c r="Q7262">
        <v>8.4187032599798789E-2</v>
      </c>
      <c r="R7262">
        <v>2.5760383014189541E-3</v>
      </c>
      <c r="S7262">
        <v>1.0066977913209639E-2</v>
      </c>
      <c r="T7262">
        <v>0.79049179333912734</v>
      </c>
      <c r="U7262">
        <v>0</v>
      </c>
    </row>
    <row r="7263" spans="1:21" x14ac:dyDescent="0.25">
      <c r="A7263">
        <v>2030</v>
      </c>
      <c r="B7263">
        <v>7</v>
      </c>
      <c r="C7263">
        <v>5</v>
      </c>
      <c r="D7263">
        <v>3</v>
      </c>
      <c r="E7263">
        <v>48291</v>
      </c>
      <c r="F7263">
        <v>1</v>
      </c>
      <c r="G7263">
        <v>2</v>
      </c>
      <c r="H7263">
        <v>5</v>
      </c>
      <c r="I7263">
        <v>1.895145412624882E-2</v>
      </c>
      <c r="J7263">
        <v>3.6115544246908402</v>
      </c>
      <c r="K7263">
        <v>1.6640892962779681</v>
      </c>
      <c r="L7263">
        <v>0.41904304540219151</v>
      </c>
      <c r="M7263">
        <v>0</v>
      </c>
      <c r="N7263">
        <v>0</v>
      </c>
      <c r="O7263">
        <v>5.3190561967557718E-4</v>
      </c>
      <c r="P7263">
        <v>1.7419624582543029E-2</v>
      </c>
      <c r="Q7263">
        <v>6.8176924515212511E-2</v>
      </c>
      <c r="R7263">
        <v>2.248476327320296E-3</v>
      </c>
      <c r="S7263">
        <v>6.8658906246098148E-3</v>
      </c>
      <c r="T7263">
        <v>3.1933880962896087E-2</v>
      </c>
      <c r="U7263">
        <v>0</v>
      </c>
    </row>
    <row r="7264" spans="1:21" x14ac:dyDescent="0.25">
      <c r="A7264">
        <v>2030</v>
      </c>
      <c r="B7264">
        <v>7</v>
      </c>
      <c r="C7264">
        <v>5</v>
      </c>
      <c r="D7264">
        <v>3</v>
      </c>
      <c r="E7264">
        <v>48291</v>
      </c>
      <c r="F7264">
        <v>1</v>
      </c>
      <c r="G7264">
        <v>3</v>
      </c>
      <c r="H7264">
        <v>1</v>
      </c>
      <c r="I7264">
        <v>7.0457741618156432E-5</v>
      </c>
      <c r="J7264">
        <v>7.7278044358623454E-2</v>
      </c>
      <c r="K7264">
        <v>5.8706327417326967E-2</v>
      </c>
      <c r="L7264">
        <v>2.030001273981907E-2</v>
      </c>
      <c r="M7264">
        <v>0</v>
      </c>
      <c r="N7264">
        <v>0</v>
      </c>
      <c r="O7264">
        <v>6.2474611714456783E-5</v>
      </c>
      <c r="P7264">
        <v>5.3751686851510379E-3</v>
      </c>
      <c r="Q7264">
        <v>0.13115985267849881</v>
      </c>
      <c r="R7264">
        <v>3.0671323531865368E-4</v>
      </c>
      <c r="S7264">
        <v>1.5814321480092991E-4</v>
      </c>
      <c r="T7264">
        <v>4.0510968162866222E-2</v>
      </c>
      <c r="U7264">
        <v>0</v>
      </c>
    </row>
    <row r="7265" spans="1:21" x14ac:dyDescent="0.25">
      <c r="A7265">
        <v>2030</v>
      </c>
      <c r="B7265">
        <v>7</v>
      </c>
      <c r="C7265">
        <v>5</v>
      </c>
      <c r="D7265">
        <v>3</v>
      </c>
      <c r="E7265">
        <v>48291</v>
      </c>
      <c r="F7265">
        <v>1</v>
      </c>
      <c r="G7265">
        <v>3</v>
      </c>
      <c r="H7265">
        <v>2</v>
      </c>
      <c r="I7265">
        <v>4.0563769033840897E-4</v>
      </c>
      <c r="J7265">
        <v>1.3497486356022079E-2</v>
      </c>
      <c r="K7265">
        <v>1.7381953839997182E-2</v>
      </c>
      <c r="L7265">
        <v>5.3839545925118606E-3</v>
      </c>
      <c r="M7265">
        <v>0</v>
      </c>
      <c r="N7265">
        <v>0</v>
      </c>
      <c r="O7265">
        <v>1.1431237511675041E-5</v>
      </c>
      <c r="P7265">
        <v>6.7506282942455165E-4</v>
      </c>
      <c r="Q7265">
        <v>1.499799500008759E-3</v>
      </c>
      <c r="R7265">
        <v>4.6581411102752453E-5</v>
      </c>
      <c r="S7265">
        <v>1.939284513014816E-4</v>
      </c>
      <c r="T7265">
        <v>5.0337308155149882E-3</v>
      </c>
      <c r="U7265">
        <v>0</v>
      </c>
    </row>
    <row r="7266" spans="1:21" x14ac:dyDescent="0.25">
      <c r="A7266">
        <v>2030</v>
      </c>
      <c r="B7266">
        <v>7</v>
      </c>
      <c r="C7266">
        <v>5</v>
      </c>
      <c r="D7266">
        <v>3</v>
      </c>
      <c r="E7266">
        <v>48291</v>
      </c>
      <c r="F7266">
        <v>1</v>
      </c>
      <c r="G7266">
        <v>3</v>
      </c>
      <c r="H7266">
        <v>3</v>
      </c>
      <c r="I7266">
        <v>3.1724106263041891E-3</v>
      </c>
      <c r="J7266">
        <v>9.3979111494784287E-2</v>
      </c>
      <c r="K7266">
        <v>0.1125281405540354</v>
      </c>
      <c r="L7266">
        <v>3.6897383514378629E-2</v>
      </c>
      <c r="M7266">
        <v>0</v>
      </c>
      <c r="N7266">
        <v>0</v>
      </c>
      <c r="O7266">
        <v>2.9557645155090231E-5</v>
      </c>
      <c r="P7266">
        <v>3.4894108090871398E-3</v>
      </c>
      <c r="Q7266">
        <v>7.2717088478641261E-3</v>
      </c>
      <c r="R7266">
        <v>2.3657425330967071E-4</v>
      </c>
      <c r="S7266">
        <v>9.7084890521248208E-4</v>
      </c>
      <c r="T7266">
        <v>8.7802456642880628E-3</v>
      </c>
      <c r="U7266">
        <v>0</v>
      </c>
    </row>
    <row r="7267" spans="1:21" x14ac:dyDescent="0.25">
      <c r="A7267">
        <v>2030</v>
      </c>
      <c r="B7267">
        <v>7</v>
      </c>
      <c r="C7267">
        <v>5</v>
      </c>
      <c r="D7267">
        <v>3</v>
      </c>
      <c r="E7267">
        <v>48291</v>
      </c>
      <c r="F7267">
        <v>1</v>
      </c>
      <c r="G7267">
        <v>3</v>
      </c>
      <c r="H7267">
        <v>4</v>
      </c>
      <c r="I7267">
        <v>3.3765167905187382E-4</v>
      </c>
      <c r="J7267">
        <v>1.0022029939325839E-2</v>
      </c>
      <c r="K7267">
        <v>8.4434004779653134E-3</v>
      </c>
      <c r="L7267">
        <v>2.6887350355423189E-3</v>
      </c>
      <c r="M7267">
        <v>0</v>
      </c>
      <c r="N7267">
        <v>0</v>
      </c>
      <c r="O7267">
        <v>1.058366788771286E-5</v>
      </c>
      <c r="P7267">
        <v>3.4817132303664147E-4</v>
      </c>
      <c r="Q7267">
        <v>7.2996397103811182E-4</v>
      </c>
      <c r="R7267">
        <v>2.3373517823115639E-5</v>
      </c>
      <c r="S7267">
        <v>9.8838531257448235E-5</v>
      </c>
      <c r="T7267">
        <v>3.0271558840004689E-3</v>
      </c>
      <c r="U7267">
        <v>0</v>
      </c>
    </row>
    <row r="7268" spans="1:21" x14ac:dyDescent="0.25">
      <c r="A7268">
        <v>2030</v>
      </c>
      <c r="B7268">
        <v>7</v>
      </c>
      <c r="C7268">
        <v>5</v>
      </c>
      <c r="D7268">
        <v>3</v>
      </c>
      <c r="E7268">
        <v>48291</v>
      </c>
      <c r="F7268">
        <v>1</v>
      </c>
      <c r="G7268">
        <v>3</v>
      </c>
      <c r="H7268">
        <v>5</v>
      </c>
      <c r="I7268">
        <v>9.5483720843545601E-4</v>
      </c>
      <c r="J7268">
        <v>2.742921500328575E-2</v>
      </c>
      <c r="K7268">
        <v>2.1881977134348619E-2</v>
      </c>
      <c r="L7268">
        <v>7.8458085485940913E-3</v>
      </c>
      <c r="M7268">
        <v>0</v>
      </c>
      <c r="N7268">
        <v>0</v>
      </c>
      <c r="O7268">
        <v>1.384355317404306E-5</v>
      </c>
      <c r="P7268">
        <v>4.325718135195824E-4</v>
      </c>
      <c r="Q7268">
        <v>9.4523025597243241E-4</v>
      </c>
      <c r="R7268">
        <v>3.2681699255903202E-5</v>
      </c>
      <c r="S7268">
        <v>1.2579551195982289E-4</v>
      </c>
      <c r="T7268">
        <v>1.8782792710647249E-4</v>
      </c>
      <c r="U7268">
        <v>0</v>
      </c>
    </row>
    <row r="7269" spans="1:21" x14ac:dyDescent="0.25">
      <c r="A7269">
        <v>2030</v>
      </c>
      <c r="B7269">
        <v>7</v>
      </c>
      <c r="C7269">
        <v>5</v>
      </c>
      <c r="D7269">
        <v>3</v>
      </c>
      <c r="E7269">
        <v>48291</v>
      </c>
      <c r="F7269">
        <v>1</v>
      </c>
      <c r="G7269">
        <v>79</v>
      </c>
      <c r="H7269">
        <v>1</v>
      </c>
      <c r="I7269">
        <v>0.1405453780889511</v>
      </c>
      <c r="J7269">
        <v>2.9351495628356932</v>
      </c>
      <c r="K7269">
        <v>2.4725094926357269</v>
      </c>
      <c r="L7269">
        <v>0.60690791451931003</v>
      </c>
      <c r="M7269">
        <v>0</v>
      </c>
      <c r="N7269">
        <v>0</v>
      </c>
      <c r="O7269">
        <v>8.4493782324716448E-4</v>
      </c>
      <c r="P7269">
        <v>3.5092110246419908E-2</v>
      </c>
      <c r="Q7269">
        <v>0.30517187130451212</v>
      </c>
      <c r="R7269">
        <v>6.508701138198375E-3</v>
      </c>
      <c r="S7269">
        <v>5.6529243737459189E-3</v>
      </c>
      <c r="T7269">
        <v>5.6687517940998078E-2</v>
      </c>
      <c r="U7269">
        <v>0</v>
      </c>
    </row>
    <row r="7270" spans="1:21" x14ac:dyDescent="0.25">
      <c r="A7270">
        <v>2030</v>
      </c>
      <c r="B7270">
        <v>7</v>
      </c>
      <c r="C7270">
        <v>5</v>
      </c>
      <c r="D7270">
        <v>3</v>
      </c>
      <c r="E7270">
        <v>48291</v>
      </c>
      <c r="F7270">
        <v>1</v>
      </c>
      <c r="G7270">
        <v>79</v>
      </c>
      <c r="H7270">
        <v>2</v>
      </c>
      <c r="I7270">
        <v>4.7162604341001468E-4</v>
      </c>
      <c r="J7270">
        <v>1.232378746707756E-2</v>
      </c>
      <c r="K7270">
        <v>9.8106004878294531E-3</v>
      </c>
      <c r="L7270">
        <v>2.4986979509960768E-3</v>
      </c>
      <c r="M7270">
        <v>0</v>
      </c>
      <c r="N7270">
        <v>0</v>
      </c>
      <c r="O7270">
        <v>7.9738056323742902E-6</v>
      </c>
      <c r="P7270">
        <v>4.9277875956934896E-4</v>
      </c>
      <c r="Q7270">
        <v>1.468125569541921E-3</v>
      </c>
      <c r="R7270">
        <v>4.55780557400173E-5</v>
      </c>
      <c r="S7270">
        <v>1.5257430016474819E-4</v>
      </c>
      <c r="T7270">
        <v>7.700989496776652E-3</v>
      </c>
      <c r="U7270">
        <v>0</v>
      </c>
    </row>
    <row r="7271" spans="1:21" x14ac:dyDescent="0.25">
      <c r="A7271">
        <v>2030</v>
      </c>
      <c r="B7271">
        <v>7</v>
      </c>
      <c r="C7271">
        <v>5</v>
      </c>
      <c r="D7271">
        <v>3</v>
      </c>
      <c r="E7271">
        <v>48291</v>
      </c>
      <c r="F7271">
        <v>1</v>
      </c>
      <c r="G7271">
        <v>79</v>
      </c>
      <c r="H7271">
        <v>3</v>
      </c>
      <c r="I7271">
        <v>4.0657452915747339E-3</v>
      </c>
      <c r="J7271">
        <v>0.10237222583308039</v>
      </c>
      <c r="K7271">
        <v>7.6232208770902019E-2</v>
      </c>
      <c r="L7271">
        <v>2.0357612179278669E-2</v>
      </c>
      <c r="M7271">
        <v>0</v>
      </c>
      <c r="N7271">
        <v>0</v>
      </c>
      <c r="O7271">
        <v>1.9895996350258328E-5</v>
      </c>
      <c r="P7271">
        <v>2.46730629561438E-3</v>
      </c>
      <c r="Q7271">
        <v>7.9336696567745939E-3</v>
      </c>
      <c r="R7271">
        <v>2.5660941166561548E-4</v>
      </c>
      <c r="S7271">
        <v>7.5959216693068544E-4</v>
      </c>
      <c r="T7271">
        <v>1.2585129684654219E-2</v>
      </c>
      <c r="U7271">
        <v>0</v>
      </c>
    </row>
    <row r="7272" spans="1:21" x14ac:dyDescent="0.25">
      <c r="A7272">
        <v>2030</v>
      </c>
      <c r="B7272">
        <v>7</v>
      </c>
      <c r="C7272">
        <v>5</v>
      </c>
      <c r="D7272">
        <v>3</v>
      </c>
      <c r="E7272">
        <v>48291</v>
      </c>
      <c r="F7272">
        <v>1</v>
      </c>
      <c r="G7272">
        <v>79</v>
      </c>
      <c r="H7272">
        <v>4</v>
      </c>
      <c r="I7272">
        <v>3.8973280098595449E-4</v>
      </c>
      <c r="J7272">
        <v>9.5793465479383291E-3</v>
      </c>
      <c r="K7272">
        <v>4.9704870196911298E-3</v>
      </c>
      <c r="L7272">
        <v>1.2701309249548169E-3</v>
      </c>
      <c r="M7272">
        <v>0</v>
      </c>
      <c r="N7272">
        <v>0</v>
      </c>
      <c r="O7272">
        <v>6.9610173949308377E-6</v>
      </c>
      <c r="P7272">
        <v>2.4309797881737349E-4</v>
      </c>
      <c r="Q7272">
        <v>7.2872302347400618E-4</v>
      </c>
      <c r="R7272">
        <v>2.3180739990897509E-5</v>
      </c>
      <c r="S7272">
        <v>7.4489144284620978E-5</v>
      </c>
      <c r="T7272">
        <v>4.4609984812363779E-3</v>
      </c>
      <c r="U7272">
        <v>0</v>
      </c>
    </row>
    <row r="7273" spans="1:21" x14ac:dyDescent="0.25">
      <c r="A7273">
        <v>2030</v>
      </c>
      <c r="B7273">
        <v>7</v>
      </c>
      <c r="C7273">
        <v>5</v>
      </c>
      <c r="D7273">
        <v>3</v>
      </c>
      <c r="E7273">
        <v>48291</v>
      </c>
      <c r="F7273">
        <v>1</v>
      </c>
      <c r="G7273">
        <v>79</v>
      </c>
      <c r="H7273">
        <v>5</v>
      </c>
      <c r="I7273">
        <v>1.652579826342884E-3</v>
      </c>
      <c r="J7273">
        <v>4.3031584109208362E-2</v>
      </c>
      <c r="K7273">
        <v>2.2036988488720141E-2</v>
      </c>
      <c r="L7273">
        <v>6.4024180799913191E-3</v>
      </c>
      <c r="M7273">
        <v>0</v>
      </c>
      <c r="N7273">
        <v>0</v>
      </c>
      <c r="O7273">
        <v>1.0606720077965491E-5</v>
      </c>
      <c r="P7273">
        <v>3.2354954234089861E-4</v>
      </c>
      <c r="Q7273">
        <v>1.3188676631648751E-3</v>
      </c>
      <c r="R7273">
        <v>4.4975471948410327E-5</v>
      </c>
      <c r="S7273">
        <v>1.1394615913735819E-4</v>
      </c>
      <c r="T7273">
        <v>2.4312847873518589E-4</v>
      </c>
      <c r="U7273">
        <v>0</v>
      </c>
    </row>
    <row r="7274" spans="1:21" x14ac:dyDescent="0.25">
      <c r="A7274">
        <v>2030</v>
      </c>
      <c r="B7274">
        <v>7</v>
      </c>
      <c r="C7274">
        <v>5</v>
      </c>
      <c r="D7274">
        <v>3</v>
      </c>
      <c r="E7274">
        <v>48291</v>
      </c>
      <c r="F7274">
        <v>1</v>
      </c>
      <c r="G7274">
        <v>87</v>
      </c>
      <c r="H7274">
        <v>1</v>
      </c>
      <c r="I7274">
        <v>0.1523719457089901</v>
      </c>
      <c r="J7274">
        <v>3.1860032792948192</v>
      </c>
      <c r="K7274">
        <v>2.6770812157131729</v>
      </c>
      <c r="L7274">
        <v>0.65679942047689099</v>
      </c>
      <c r="M7274">
        <v>0</v>
      </c>
      <c r="N7274">
        <v>0</v>
      </c>
      <c r="O7274">
        <v>9.0534445735465847E-4</v>
      </c>
      <c r="P7274">
        <v>3.7488178273430102E-2</v>
      </c>
      <c r="Q7274">
        <v>0.31712914846185591</v>
      </c>
      <c r="R7274">
        <v>7.0030772089667154E-3</v>
      </c>
      <c r="S7274">
        <v>6.115199257619679E-3</v>
      </c>
      <c r="T7274">
        <v>5.9048584024421868E-2</v>
      </c>
      <c r="U7274">
        <v>0</v>
      </c>
    </row>
    <row r="7275" spans="1:21" x14ac:dyDescent="0.25">
      <c r="A7275">
        <v>2030</v>
      </c>
      <c r="B7275">
        <v>7</v>
      </c>
      <c r="C7275">
        <v>5</v>
      </c>
      <c r="D7275">
        <v>3</v>
      </c>
      <c r="E7275">
        <v>48291</v>
      </c>
      <c r="F7275">
        <v>1</v>
      </c>
      <c r="G7275">
        <v>87</v>
      </c>
      <c r="H7275">
        <v>2</v>
      </c>
      <c r="I7275">
        <v>4.8319827051003831E-4</v>
      </c>
      <c r="J7275">
        <v>1.260257719875172E-2</v>
      </c>
      <c r="K7275">
        <v>1.006527068573349E-2</v>
      </c>
      <c r="L7275">
        <v>2.567642671693723E-3</v>
      </c>
      <c r="M7275">
        <v>0</v>
      </c>
      <c r="N7275">
        <v>0</v>
      </c>
      <c r="O7275">
        <v>8.1823014805693034E-6</v>
      </c>
      <c r="P7275">
        <v>5.0567548196215305E-4</v>
      </c>
      <c r="Q7275">
        <v>1.5055844136408511E-3</v>
      </c>
      <c r="R7275">
        <v>4.6770769838511767E-5</v>
      </c>
      <c r="S7275">
        <v>1.5629412972817191E-4</v>
      </c>
      <c r="T7275">
        <v>7.8698915236487758E-3</v>
      </c>
      <c r="U7275">
        <v>0</v>
      </c>
    </row>
    <row r="7276" spans="1:21" x14ac:dyDescent="0.25">
      <c r="A7276">
        <v>2030</v>
      </c>
      <c r="B7276">
        <v>7</v>
      </c>
      <c r="C7276">
        <v>5</v>
      </c>
      <c r="D7276">
        <v>3</v>
      </c>
      <c r="E7276">
        <v>48291</v>
      </c>
      <c r="F7276">
        <v>1</v>
      </c>
      <c r="G7276">
        <v>87</v>
      </c>
      <c r="H7276">
        <v>3</v>
      </c>
      <c r="I7276">
        <v>4.1731985176666087E-3</v>
      </c>
      <c r="J7276">
        <v>0.10526726124901591</v>
      </c>
      <c r="K7276">
        <v>7.8659007847885223E-2</v>
      </c>
      <c r="L7276">
        <v>2.1016532611574049E-2</v>
      </c>
      <c r="M7276">
        <v>0</v>
      </c>
      <c r="N7276">
        <v>0</v>
      </c>
      <c r="O7276">
        <v>2.0460674043420001E-5</v>
      </c>
      <c r="P7276">
        <v>2.5367485567360372E-3</v>
      </c>
      <c r="Q7276">
        <v>8.1466052465075968E-3</v>
      </c>
      <c r="R7276">
        <v>2.6365641500524151E-4</v>
      </c>
      <c r="S7276">
        <v>7.791096138807127E-4</v>
      </c>
      <c r="T7276">
        <v>1.2865380574530421E-2</v>
      </c>
      <c r="U7276">
        <v>0</v>
      </c>
    </row>
    <row r="7277" spans="1:21" x14ac:dyDescent="0.25">
      <c r="A7277">
        <v>2030</v>
      </c>
      <c r="B7277">
        <v>7</v>
      </c>
      <c r="C7277">
        <v>5</v>
      </c>
      <c r="D7277">
        <v>3</v>
      </c>
      <c r="E7277">
        <v>48291</v>
      </c>
      <c r="F7277">
        <v>1</v>
      </c>
      <c r="G7277">
        <v>87</v>
      </c>
      <c r="H7277">
        <v>4</v>
      </c>
      <c r="I7277">
        <v>3.994255682110814E-4</v>
      </c>
      <c r="J7277">
        <v>9.8229862181231139E-3</v>
      </c>
      <c r="K7277">
        <v>5.1130154477403104E-3</v>
      </c>
      <c r="L7277">
        <v>1.308321820907394E-3</v>
      </c>
      <c r="M7277">
        <v>0</v>
      </c>
      <c r="N7277">
        <v>0</v>
      </c>
      <c r="O7277">
        <v>7.1501691130856332E-6</v>
      </c>
      <c r="P7277">
        <v>2.4964208403189668E-4</v>
      </c>
      <c r="Q7277">
        <v>7.4779017560767643E-4</v>
      </c>
      <c r="R7277">
        <v>2.3802521493516691E-5</v>
      </c>
      <c r="S7277">
        <v>7.6349015739369589E-5</v>
      </c>
      <c r="T7277">
        <v>4.5592776257839251E-3</v>
      </c>
      <c r="U7277">
        <v>0</v>
      </c>
    </row>
    <row r="7278" spans="1:21" x14ac:dyDescent="0.25">
      <c r="A7278">
        <v>2030</v>
      </c>
      <c r="B7278">
        <v>7</v>
      </c>
      <c r="C7278">
        <v>5</v>
      </c>
      <c r="D7278">
        <v>3</v>
      </c>
      <c r="E7278">
        <v>48291</v>
      </c>
      <c r="F7278">
        <v>1</v>
      </c>
      <c r="G7278">
        <v>87</v>
      </c>
      <c r="H7278">
        <v>5</v>
      </c>
      <c r="I7278">
        <v>1.7023124767271229E-3</v>
      </c>
      <c r="J7278">
        <v>4.4506478538596433E-2</v>
      </c>
      <c r="K7278">
        <v>2.2881816821088662E-2</v>
      </c>
      <c r="L7278">
        <v>6.6365988603574264E-3</v>
      </c>
      <c r="M7278">
        <v>0</v>
      </c>
      <c r="N7278">
        <v>0</v>
      </c>
      <c r="O7278">
        <v>1.094006912433593E-5</v>
      </c>
      <c r="P7278">
        <v>3.3395336212042577E-4</v>
      </c>
      <c r="Q7278">
        <v>1.35619386848654E-3</v>
      </c>
      <c r="R7278">
        <v>4.6270009338424662E-5</v>
      </c>
      <c r="S7278">
        <v>1.1709135618747279E-4</v>
      </c>
      <c r="T7278">
        <v>2.4884877421015858E-4</v>
      </c>
      <c r="U7278">
        <v>0</v>
      </c>
    </row>
    <row r="7279" spans="1:21" x14ac:dyDescent="0.25">
      <c r="A7279">
        <v>2030</v>
      </c>
      <c r="B7279">
        <v>7</v>
      </c>
      <c r="C7279">
        <v>5</v>
      </c>
      <c r="D7279">
        <v>3</v>
      </c>
      <c r="E7279">
        <v>48291</v>
      </c>
      <c r="F7279">
        <v>2</v>
      </c>
      <c r="G7279">
        <v>1</v>
      </c>
      <c r="H7279">
        <v>1</v>
      </c>
      <c r="I7279">
        <v>0</v>
      </c>
      <c r="J7279">
        <v>1.192250768486702E-3</v>
      </c>
      <c r="K7279">
        <v>7.512505400227383E-4</v>
      </c>
      <c r="L7279">
        <v>5.7427237383672039E-4</v>
      </c>
      <c r="M7279">
        <v>3.0275751397130081E-4</v>
      </c>
      <c r="N7279">
        <v>6.5309216262539847E-4</v>
      </c>
      <c r="O7279">
        <v>5.7906171143349639E-4</v>
      </c>
      <c r="P7279">
        <v>3.9815559610724448E-4</v>
      </c>
      <c r="Q7279">
        <v>6.7457813468354286E-3</v>
      </c>
      <c r="R7279">
        <v>9.1804350522011187E-5</v>
      </c>
      <c r="S7279">
        <v>5.0582564387013916E-6</v>
      </c>
      <c r="T7279">
        <v>7.4934633970260619E-3</v>
      </c>
      <c r="U7279">
        <v>0.7997963539361953</v>
      </c>
    </row>
    <row r="7280" spans="1:21" x14ac:dyDescent="0.25">
      <c r="A7280">
        <v>2030</v>
      </c>
      <c r="B7280">
        <v>7</v>
      </c>
      <c r="C7280">
        <v>5</v>
      </c>
      <c r="D7280">
        <v>3</v>
      </c>
      <c r="E7280">
        <v>48291</v>
      </c>
      <c r="F7280">
        <v>2</v>
      </c>
      <c r="G7280">
        <v>1</v>
      </c>
      <c r="H7280">
        <v>2</v>
      </c>
      <c r="I7280">
        <v>0</v>
      </c>
      <c r="J7280">
        <v>1.052685567935591E-4</v>
      </c>
      <c r="K7280">
        <v>1.5459968230715601E-4</v>
      </c>
      <c r="L7280">
        <v>1.6977357524766351E-4</v>
      </c>
      <c r="M7280">
        <v>3.6636395759070473E-5</v>
      </c>
      <c r="N7280">
        <v>8.7294383582691809E-5</v>
      </c>
      <c r="O7280">
        <v>1.6501752933479279E-4</v>
      </c>
      <c r="P7280">
        <v>8.890095180959912E-5</v>
      </c>
      <c r="Q7280">
        <v>4.5197002541329251E-4</v>
      </c>
      <c r="R7280">
        <v>1.523734668625147E-5</v>
      </c>
      <c r="S7280">
        <v>8.2601375004648242E-5</v>
      </c>
      <c r="T7280">
        <v>8.0080140993183495E-3</v>
      </c>
      <c r="U7280">
        <v>2.741539565246786E-2</v>
      </c>
    </row>
    <row r="7281" spans="1:21" x14ac:dyDescent="0.25">
      <c r="A7281">
        <v>2030</v>
      </c>
      <c r="B7281">
        <v>7</v>
      </c>
      <c r="C7281">
        <v>5</v>
      </c>
      <c r="D7281">
        <v>3</v>
      </c>
      <c r="E7281">
        <v>48291</v>
      </c>
      <c r="F7281">
        <v>2</v>
      </c>
      <c r="G7281">
        <v>1</v>
      </c>
      <c r="H7281">
        <v>3</v>
      </c>
      <c r="I7281">
        <v>0</v>
      </c>
      <c r="J7281">
        <v>7.7514764074334099E-4</v>
      </c>
      <c r="K7281">
        <v>1.268628178238309E-3</v>
      </c>
      <c r="L7281">
        <v>1.447267810969595E-3</v>
      </c>
      <c r="M7281">
        <v>1.4673354844212851E-4</v>
      </c>
      <c r="N7281">
        <v>3.7022165623558492E-4</v>
      </c>
      <c r="O7281">
        <v>7.8237920904198396E-4</v>
      </c>
      <c r="P7281">
        <v>4.9113916528229233E-4</v>
      </c>
      <c r="Q7281">
        <v>3.1695724058208971E-3</v>
      </c>
      <c r="R7281">
        <v>1.0933625054456711E-4</v>
      </c>
      <c r="S7281">
        <v>5.6277238471105892E-4</v>
      </c>
      <c r="T7281">
        <v>1.5725054271624409E-2</v>
      </c>
      <c r="U7281">
        <v>5.3796694439980419E-2</v>
      </c>
    </row>
    <row r="7282" spans="1:21" x14ac:dyDescent="0.25">
      <c r="A7282">
        <v>2030</v>
      </c>
      <c r="B7282">
        <v>7</v>
      </c>
      <c r="C7282">
        <v>5</v>
      </c>
      <c r="D7282">
        <v>3</v>
      </c>
      <c r="E7282">
        <v>48291</v>
      </c>
      <c r="F7282">
        <v>2</v>
      </c>
      <c r="G7282">
        <v>1</v>
      </c>
      <c r="H7282">
        <v>4</v>
      </c>
      <c r="I7282">
        <v>0</v>
      </c>
      <c r="J7282">
        <v>7.7191030346291723E-5</v>
      </c>
      <c r="K7282">
        <v>8.1046625438287067E-5</v>
      </c>
      <c r="L7282">
        <v>9.1605119359491069E-5</v>
      </c>
      <c r="M7282">
        <v>4.1082361176438052E-5</v>
      </c>
      <c r="N7282">
        <v>1.025859092279787E-4</v>
      </c>
      <c r="O7282">
        <v>2.0390042557381929E-4</v>
      </c>
      <c r="P7282">
        <v>4.3581991382714347E-5</v>
      </c>
      <c r="Q7282">
        <v>2.3891038811939521E-4</v>
      </c>
      <c r="R7282">
        <v>8.2206870224804376E-6</v>
      </c>
      <c r="S7282">
        <v>4.5444940715054588E-5</v>
      </c>
      <c r="T7282">
        <v>4.7610835803357553E-3</v>
      </c>
      <c r="U7282">
        <v>1.623502543611028E-2</v>
      </c>
    </row>
    <row r="7283" spans="1:21" x14ac:dyDescent="0.25">
      <c r="A7283">
        <v>2030</v>
      </c>
      <c r="B7283">
        <v>7</v>
      </c>
      <c r="C7283">
        <v>5</v>
      </c>
      <c r="D7283">
        <v>3</v>
      </c>
      <c r="E7283">
        <v>48291</v>
      </c>
      <c r="F7283">
        <v>2</v>
      </c>
      <c r="G7283">
        <v>1</v>
      </c>
      <c r="H7283">
        <v>5</v>
      </c>
      <c r="I7283">
        <v>0</v>
      </c>
      <c r="J7283">
        <v>2.8187553573893863E-4</v>
      </c>
      <c r="K7283">
        <v>3.8210126901545762E-4</v>
      </c>
      <c r="L7283">
        <v>4.4389037342307529E-4</v>
      </c>
      <c r="M7283">
        <v>1.076560732708339E-4</v>
      </c>
      <c r="N7283">
        <v>2.6346483366483512E-4</v>
      </c>
      <c r="O7283">
        <v>6.3059700545064611E-4</v>
      </c>
      <c r="P7283">
        <v>8.8692045196177568E-5</v>
      </c>
      <c r="Q7283">
        <v>7.4919895863216992E-4</v>
      </c>
      <c r="R7283">
        <v>2.6306387279083069E-5</v>
      </c>
      <c r="S7283">
        <v>1.149380259034986E-4</v>
      </c>
      <c r="T7283">
        <v>5.6305465623119699E-4</v>
      </c>
      <c r="U7283">
        <v>1.9541917496896598E-3</v>
      </c>
    </row>
    <row r="7284" spans="1:21" x14ac:dyDescent="0.25">
      <c r="A7284">
        <v>2030</v>
      </c>
      <c r="B7284">
        <v>7</v>
      </c>
      <c r="C7284">
        <v>5</v>
      </c>
      <c r="D7284">
        <v>3</v>
      </c>
      <c r="E7284">
        <v>48291</v>
      </c>
      <c r="F7284">
        <v>2</v>
      </c>
      <c r="G7284">
        <v>2</v>
      </c>
      <c r="H7284">
        <v>1</v>
      </c>
      <c r="I7284">
        <v>0</v>
      </c>
      <c r="J7284">
        <v>1.2024723080452529E-2</v>
      </c>
      <c r="K7284">
        <v>8.9634417279157788E-3</v>
      </c>
      <c r="L7284">
        <v>6.8934884724440046E-3</v>
      </c>
      <c r="M7284">
        <v>2.5811736242845652E-2</v>
      </c>
      <c r="N7284">
        <v>6.0041946211829782E-2</v>
      </c>
      <c r="O7284">
        <v>1.086963167786598E-2</v>
      </c>
      <c r="P7284">
        <v>1.1399808980524539E-2</v>
      </c>
      <c r="Q7284">
        <v>0.25610310419648891</v>
      </c>
      <c r="R7284">
        <v>1.742414905223995E-3</v>
      </c>
      <c r="S7284">
        <v>3.4041178226470949E-4</v>
      </c>
      <c r="T7284">
        <v>0.26848648220300669</v>
      </c>
      <c r="U7284">
        <v>9.6036477278172985</v>
      </c>
    </row>
    <row r="7285" spans="1:21" x14ac:dyDescent="0.25">
      <c r="A7285">
        <v>2030</v>
      </c>
      <c r="B7285">
        <v>7</v>
      </c>
      <c r="C7285">
        <v>5</v>
      </c>
      <c r="D7285">
        <v>3</v>
      </c>
      <c r="E7285">
        <v>48291</v>
      </c>
      <c r="F7285">
        <v>2</v>
      </c>
      <c r="G7285">
        <v>2</v>
      </c>
      <c r="H7285">
        <v>2</v>
      </c>
      <c r="I7285">
        <v>0</v>
      </c>
      <c r="J7285">
        <v>1.835518960572791E-2</v>
      </c>
      <c r="K7285">
        <v>1.0458086100751799E-2</v>
      </c>
      <c r="L7285">
        <v>5.3037827997922506E-3</v>
      </c>
      <c r="M7285">
        <v>7.5845565174047669E-4</v>
      </c>
      <c r="N7285">
        <v>1.538631371305756E-3</v>
      </c>
      <c r="O7285">
        <v>1.876646323367354E-3</v>
      </c>
      <c r="P7285">
        <v>2.0447119114585682E-3</v>
      </c>
      <c r="Q7285">
        <v>2.464398172441646E-2</v>
      </c>
      <c r="R7285">
        <v>8.1833595780996329E-4</v>
      </c>
      <c r="S7285">
        <v>1.09285331338808E-3</v>
      </c>
      <c r="T7285">
        <v>0.14288943483304309</v>
      </c>
      <c r="U7285">
        <v>0.48904691122077287</v>
      </c>
    </row>
    <row r="7286" spans="1:21" x14ac:dyDescent="0.25">
      <c r="A7286">
        <v>2030</v>
      </c>
      <c r="B7286">
        <v>7</v>
      </c>
      <c r="C7286">
        <v>5</v>
      </c>
      <c r="D7286">
        <v>3</v>
      </c>
      <c r="E7286">
        <v>48291</v>
      </c>
      <c r="F7286">
        <v>2</v>
      </c>
      <c r="G7286">
        <v>2</v>
      </c>
      <c r="H7286">
        <v>3</v>
      </c>
      <c r="I7286">
        <v>0</v>
      </c>
      <c r="J7286">
        <v>0.1105147863574806</v>
      </c>
      <c r="K7286">
        <v>6.3229928490028453E-2</v>
      </c>
      <c r="L7286">
        <v>3.5891012049124642E-2</v>
      </c>
      <c r="M7286">
        <v>3.0671720535591748E-3</v>
      </c>
      <c r="N7286">
        <v>6.4336008464226059E-3</v>
      </c>
      <c r="O7286">
        <v>8.1669286942490614E-3</v>
      </c>
      <c r="P7286">
        <v>1.268871953497774E-2</v>
      </c>
      <c r="Q7286">
        <v>0.14689611123453769</v>
      </c>
      <c r="R7286">
        <v>4.9699142426012548E-3</v>
      </c>
      <c r="S7286">
        <v>7.1887866345590173E-3</v>
      </c>
      <c r="T7286">
        <v>0.31756557892959458</v>
      </c>
      <c r="U7286">
        <v>1.1020028645793909</v>
      </c>
    </row>
    <row r="7287" spans="1:21" x14ac:dyDescent="0.25">
      <c r="A7287">
        <v>2030</v>
      </c>
      <c r="B7287">
        <v>7</v>
      </c>
      <c r="C7287">
        <v>5</v>
      </c>
      <c r="D7287">
        <v>3</v>
      </c>
      <c r="E7287">
        <v>48291</v>
      </c>
      <c r="F7287">
        <v>2</v>
      </c>
      <c r="G7287">
        <v>2</v>
      </c>
      <c r="H7287">
        <v>4</v>
      </c>
      <c r="I7287">
        <v>0</v>
      </c>
      <c r="J7287">
        <v>1.197592479349935E-2</v>
      </c>
      <c r="K7287">
        <v>4.7117771367145306E-3</v>
      </c>
      <c r="L7287">
        <v>2.5524891472767002E-3</v>
      </c>
      <c r="M7287">
        <v>8.7085731846540905E-4</v>
      </c>
      <c r="N7287">
        <v>1.806932290561276E-3</v>
      </c>
      <c r="O7287">
        <v>2.2747464735721301E-3</v>
      </c>
      <c r="P7287">
        <v>1.0937404267545841E-3</v>
      </c>
      <c r="Q7287">
        <v>1.311384358256564E-2</v>
      </c>
      <c r="R7287">
        <v>4.4392538631947198E-4</v>
      </c>
      <c r="S7287">
        <v>5.9782671284799047E-4</v>
      </c>
      <c r="T7287">
        <v>8.9951983530903737E-2</v>
      </c>
      <c r="U7287">
        <v>0.30857286681411</v>
      </c>
    </row>
    <row r="7288" spans="1:21" x14ac:dyDescent="0.25">
      <c r="A7288">
        <v>2030</v>
      </c>
      <c r="B7288">
        <v>7</v>
      </c>
      <c r="C7288">
        <v>5</v>
      </c>
      <c r="D7288">
        <v>3</v>
      </c>
      <c r="E7288">
        <v>48291</v>
      </c>
      <c r="F7288">
        <v>2</v>
      </c>
      <c r="G7288">
        <v>2</v>
      </c>
      <c r="H7288">
        <v>5</v>
      </c>
      <c r="I7288">
        <v>0</v>
      </c>
      <c r="J7288">
        <v>3.4102643236884361E-2</v>
      </c>
      <c r="K7288">
        <v>1.379153726076778E-2</v>
      </c>
      <c r="L7288">
        <v>8.7719635039253518E-3</v>
      </c>
      <c r="M7288">
        <v>2.1721847833410879E-3</v>
      </c>
      <c r="N7288">
        <v>4.4233042004748532E-3</v>
      </c>
      <c r="O7288">
        <v>5.6949176644016464E-3</v>
      </c>
      <c r="P7288">
        <v>2.3047463356544E-3</v>
      </c>
      <c r="Q7288">
        <v>2.5636631628626019E-2</v>
      </c>
      <c r="R7288">
        <v>8.8467153242072466E-4</v>
      </c>
      <c r="S7288">
        <v>1.4074879840368861E-3</v>
      </c>
      <c r="T7288">
        <v>1.266618305529915E-2</v>
      </c>
      <c r="U7288">
        <v>4.5053968522261047E-2</v>
      </c>
    </row>
    <row r="7289" spans="1:21" x14ac:dyDescent="0.25">
      <c r="A7289">
        <v>2030</v>
      </c>
      <c r="B7289">
        <v>7</v>
      </c>
      <c r="C7289">
        <v>5</v>
      </c>
      <c r="D7289">
        <v>3</v>
      </c>
      <c r="E7289">
        <v>48291</v>
      </c>
      <c r="F7289">
        <v>2</v>
      </c>
      <c r="G7289">
        <v>3</v>
      </c>
      <c r="H7289">
        <v>1</v>
      </c>
      <c r="I7289">
        <v>0</v>
      </c>
      <c r="J7289">
        <v>7.7531198231099556E-4</v>
      </c>
      <c r="K7289">
        <v>1.146120629551297E-2</v>
      </c>
      <c r="L7289">
        <v>1.246024585273699E-2</v>
      </c>
      <c r="M7289">
        <v>2.223139838017232E-2</v>
      </c>
      <c r="N7289">
        <v>4.8489719729346688E-2</v>
      </c>
      <c r="O7289">
        <v>1.303169149289533E-2</v>
      </c>
      <c r="P7289">
        <v>1.4728661045432089E-2</v>
      </c>
      <c r="Q7289">
        <v>0.49120983100049492</v>
      </c>
      <c r="R7289">
        <v>2.682920052669261E-3</v>
      </c>
      <c r="S7289">
        <v>2.8274082854142792E-4</v>
      </c>
      <c r="T7289">
        <v>0.32021159791946407</v>
      </c>
      <c r="U7289">
        <v>9.9048253300189977</v>
      </c>
    </row>
    <row r="7290" spans="1:21" x14ac:dyDescent="0.25">
      <c r="A7290">
        <v>2030</v>
      </c>
      <c r="B7290">
        <v>7</v>
      </c>
      <c r="C7290">
        <v>5</v>
      </c>
      <c r="D7290">
        <v>3</v>
      </c>
      <c r="E7290">
        <v>48291</v>
      </c>
      <c r="F7290">
        <v>2</v>
      </c>
      <c r="G7290">
        <v>3</v>
      </c>
      <c r="H7290">
        <v>2</v>
      </c>
      <c r="I7290">
        <v>0</v>
      </c>
      <c r="J7290">
        <v>1.3442637912573909E-4</v>
      </c>
      <c r="K7290">
        <v>1.1953628280729201E-3</v>
      </c>
      <c r="L7290">
        <v>1.57394891510411E-3</v>
      </c>
      <c r="M7290">
        <v>1.024751523085157E-3</v>
      </c>
      <c r="N7290">
        <v>1.9657698392399662E-3</v>
      </c>
      <c r="O7290">
        <v>2.7087808311036222E-3</v>
      </c>
      <c r="P7290">
        <v>2.5982708614244762E-3</v>
      </c>
      <c r="Q7290">
        <v>1.361414603936862E-2</v>
      </c>
      <c r="R7290">
        <v>4.4631013221284679E-4</v>
      </c>
      <c r="S7290">
        <v>1.47517959033583E-3</v>
      </c>
      <c r="T7290">
        <v>0.20937734176110009</v>
      </c>
      <c r="U7290">
        <v>0.71595655933548585</v>
      </c>
    </row>
    <row r="7291" spans="1:21" x14ac:dyDescent="0.25">
      <c r="A7291">
        <v>2030</v>
      </c>
      <c r="B7291">
        <v>7</v>
      </c>
      <c r="C7291">
        <v>5</v>
      </c>
      <c r="D7291">
        <v>3</v>
      </c>
      <c r="E7291">
        <v>48291</v>
      </c>
      <c r="F7291">
        <v>2</v>
      </c>
      <c r="G7291">
        <v>3</v>
      </c>
      <c r="H7291">
        <v>3</v>
      </c>
      <c r="I7291">
        <v>0</v>
      </c>
      <c r="J7291">
        <v>9.3553127246460196E-4</v>
      </c>
      <c r="K7291">
        <v>9.3056191330435929E-3</v>
      </c>
      <c r="L7291">
        <v>1.2137952662712609E-2</v>
      </c>
      <c r="M7291">
        <v>3.956982785206219E-3</v>
      </c>
      <c r="N7291">
        <v>7.6789173479901666E-3</v>
      </c>
      <c r="O7291">
        <v>1.1291504826151341E-2</v>
      </c>
      <c r="P7291">
        <v>1.526664222830997E-2</v>
      </c>
      <c r="Q7291">
        <v>9.2980329781306187E-2</v>
      </c>
      <c r="R7291">
        <v>3.10862628219694E-3</v>
      </c>
      <c r="S7291">
        <v>9.3798290567434182E-3</v>
      </c>
      <c r="T7291">
        <v>0.43281516820519988</v>
      </c>
      <c r="U7291">
        <v>1.4822828143540021</v>
      </c>
    </row>
    <row r="7292" spans="1:21" x14ac:dyDescent="0.25">
      <c r="A7292">
        <v>2030</v>
      </c>
      <c r="B7292">
        <v>7</v>
      </c>
      <c r="C7292">
        <v>5</v>
      </c>
      <c r="D7292">
        <v>3</v>
      </c>
      <c r="E7292">
        <v>48291</v>
      </c>
      <c r="F7292">
        <v>2</v>
      </c>
      <c r="G7292">
        <v>3</v>
      </c>
      <c r="H7292">
        <v>4</v>
      </c>
      <c r="I7292">
        <v>0</v>
      </c>
      <c r="J7292">
        <v>9.9768614100504021E-5</v>
      </c>
      <c r="K7292">
        <v>5.9932924025194031E-4</v>
      </c>
      <c r="L7292">
        <v>7.9004249833975956E-4</v>
      </c>
      <c r="M7292">
        <v>1.131331106871828E-3</v>
      </c>
      <c r="N7292">
        <v>2.1990445921109712E-3</v>
      </c>
      <c r="O7292">
        <v>3.130724501823755E-3</v>
      </c>
      <c r="P7292">
        <v>1.3216751159922269E-3</v>
      </c>
      <c r="Q7292">
        <v>7.1866344132688054E-3</v>
      </c>
      <c r="R7292">
        <v>2.3937857838776869E-4</v>
      </c>
      <c r="S7292">
        <v>7.7108454863675073E-4</v>
      </c>
      <c r="T7292">
        <v>0.12619285137581629</v>
      </c>
      <c r="U7292">
        <v>0.42954044265170233</v>
      </c>
    </row>
    <row r="7293" spans="1:21" x14ac:dyDescent="0.25">
      <c r="A7293">
        <v>2030</v>
      </c>
      <c r="B7293">
        <v>7</v>
      </c>
      <c r="C7293">
        <v>5</v>
      </c>
      <c r="D7293">
        <v>3</v>
      </c>
      <c r="E7293">
        <v>48291</v>
      </c>
      <c r="F7293">
        <v>2</v>
      </c>
      <c r="G7293">
        <v>3</v>
      </c>
      <c r="H7293">
        <v>5</v>
      </c>
      <c r="I7293">
        <v>0</v>
      </c>
      <c r="J7293">
        <v>2.7314277949043458E-4</v>
      </c>
      <c r="K7293">
        <v>2.7759737508948269E-3</v>
      </c>
      <c r="L7293">
        <v>3.51767284413418E-3</v>
      </c>
      <c r="M7293">
        <v>2.7715944916188312E-3</v>
      </c>
      <c r="N7293">
        <v>5.1461258045985203E-3</v>
      </c>
      <c r="O7293">
        <v>8.1511227654717314E-3</v>
      </c>
      <c r="P7293">
        <v>2.787260779352528E-3</v>
      </c>
      <c r="Q7293">
        <v>2.146966001114934E-2</v>
      </c>
      <c r="R7293">
        <v>7.3370998229406166E-4</v>
      </c>
      <c r="S7293">
        <v>1.8956089202834549E-3</v>
      </c>
      <c r="T7293">
        <v>1.6361274652288881E-2</v>
      </c>
      <c r="U7293">
        <v>5.7116829773199512E-2</v>
      </c>
    </row>
    <row r="7294" spans="1:21" x14ac:dyDescent="0.25">
      <c r="A7294">
        <v>2030</v>
      </c>
      <c r="B7294">
        <v>7</v>
      </c>
      <c r="C7294">
        <v>5</v>
      </c>
      <c r="D7294">
        <v>3</v>
      </c>
      <c r="E7294">
        <v>48291</v>
      </c>
      <c r="F7294">
        <v>2</v>
      </c>
      <c r="G7294">
        <v>79</v>
      </c>
      <c r="H7294">
        <v>1</v>
      </c>
      <c r="I7294">
        <v>0</v>
      </c>
      <c r="J7294">
        <v>7.4082873016595842E-4</v>
      </c>
      <c r="K7294">
        <v>5.2073276042938232E-4</v>
      </c>
      <c r="L7294">
        <v>4.3951474130153649E-4</v>
      </c>
      <c r="M7294">
        <v>1.9439391791820529E-4</v>
      </c>
      <c r="N7294">
        <v>4.2689287662506112E-4</v>
      </c>
      <c r="O7294">
        <v>3.952683210372925E-4</v>
      </c>
      <c r="P7294">
        <v>2.2866196185350419E-4</v>
      </c>
      <c r="Q7294">
        <v>4.0014398097991937E-3</v>
      </c>
      <c r="R7294">
        <v>5.1249081734567882E-5</v>
      </c>
      <c r="S7294">
        <v>3.1366362236440182E-6</v>
      </c>
      <c r="T7294">
        <v>4.6117055416107179E-3</v>
      </c>
      <c r="U7294">
        <v>0.54319124293327337</v>
      </c>
    </row>
    <row r="7295" spans="1:21" x14ac:dyDescent="0.25">
      <c r="A7295">
        <v>2030</v>
      </c>
      <c r="B7295">
        <v>7</v>
      </c>
      <c r="C7295">
        <v>5</v>
      </c>
      <c r="D7295">
        <v>3</v>
      </c>
      <c r="E7295">
        <v>48291</v>
      </c>
      <c r="F7295">
        <v>2</v>
      </c>
      <c r="G7295">
        <v>79</v>
      </c>
      <c r="H7295">
        <v>2</v>
      </c>
      <c r="I7295">
        <v>0</v>
      </c>
      <c r="J7295">
        <v>6.5539735983914963E-5</v>
      </c>
      <c r="K7295">
        <v>1.2274427690674121E-4</v>
      </c>
      <c r="L7295">
        <v>1.4518825725206791E-4</v>
      </c>
      <c r="M7295">
        <v>2.45327160582142E-5</v>
      </c>
      <c r="N7295">
        <v>6.2930450298604701E-5</v>
      </c>
      <c r="O7295">
        <v>1.2924798398658211E-4</v>
      </c>
      <c r="P7295">
        <v>4.9955026471225818E-5</v>
      </c>
      <c r="Q7295">
        <v>2.4887617133072238E-4</v>
      </c>
      <c r="R7295">
        <v>8.6763868607421709E-6</v>
      </c>
      <c r="S7295">
        <v>6.0571032964474012E-5</v>
      </c>
      <c r="T7295">
        <v>4.9751175729646751E-3</v>
      </c>
      <c r="U7295">
        <v>1.6955292671800289E-2</v>
      </c>
    </row>
    <row r="7296" spans="1:21" x14ac:dyDescent="0.25">
      <c r="A7296">
        <v>2030</v>
      </c>
      <c r="B7296">
        <v>7</v>
      </c>
      <c r="C7296">
        <v>5</v>
      </c>
      <c r="D7296">
        <v>3</v>
      </c>
      <c r="E7296">
        <v>48291</v>
      </c>
      <c r="F7296">
        <v>2</v>
      </c>
      <c r="G7296">
        <v>79</v>
      </c>
      <c r="H7296">
        <v>3</v>
      </c>
      <c r="I7296">
        <v>0</v>
      </c>
      <c r="J7296">
        <v>4.8260501033580881E-4</v>
      </c>
      <c r="K7296">
        <v>1.013558589660302E-3</v>
      </c>
      <c r="L7296">
        <v>1.2344422359632961E-3</v>
      </c>
      <c r="M7296">
        <v>1.012486042135831E-4</v>
      </c>
      <c r="N7296">
        <v>2.7319356336151968E-4</v>
      </c>
      <c r="O7296">
        <v>6.159785476103724E-4</v>
      </c>
      <c r="P7296">
        <v>2.8389599756416917E-4</v>
      </c>
      <c r="Q7296">
        <v>1.743677069912367E-3</v>
      </c>
      <c r="R7296">
        <v>6.2055945631104618E-5</v>
      </c>
      <c r="S7296">
        <v>4.1486917384153459E-4</v>
      </c>
      <c r="T7296">
        <v>9.9669178304669249E-3</v>
      </c>
      <c r="U7296">
        <v>3.3953486300794297E-2</v>
      </c>
    </row>
    <row r="7297" spans="1:21" x14ac:dyDescent="0.25">
      <c r="A7297">
        <v>2030</v>
      </c>
      <c r="B7297">
        <v>7</v>
      </c>
      <c r="C7297">
        <v>5</v>
      </c>
      <c r="D7297">
        <v>3</v>
      </c>
      <c r="E7297">
        <v>48291</v>
      </c>
      <c r="F7297">
        <v>2</v>
      </c>
      <c r="G7297">
        <v>79</v>
      </c>
      <c r="H7297">
        <v>4</v>
      </c>
      <c r="I7297">
        <v>0</v>
      </c>
      <c r="J7297">
        <v>4.8058842903505118E-5</v>
      </c>
      <c r="K7297">
        <v>6.4950301373821305E-5</v>
      </c>
      <c r="L7297">
        <v>7.8633056868054947E-5</v>
      </c>
      <c r="M7297">
        <v>2.815860693379658E-5</v>
      </c>
      <c r="N7297">
        <v>7.5382473750916783E-5</v>
      </c>
      <c r="O7297">
        <v>1.6121747174444921E-4</v>
      </c>
      <c r="P7297">
        <v>2.4944815853194661E-5</v>
      </c>
      <c r="Q7297">
        <v>1.3189213915871769E-4</v>
      </c>
      <c r="R7297">
        <v>4.7023563555150801E-6</v>
      </c>
      <c r="S7297">
        <v>3.3688452954984609E-5</v>
      </c>
      <c r="T7297">
        <v>3.0096325623346029E-3</v>
      </c>
      <c r="U7297">
        <v>1.022053867348755E-2</v>
      </c>
    </row>
    <row r="7298" spans="1:21" x14ac:dyDescent="0.25">
      <c r="A7298">
        <v>2030</v>
      </c>
      <c r="B7298">
        <v>7</v>
      </c>
      <c r="C7298">
        <v>5</v>
      </c>
      <c r="D7298">
        <v>3</v>
      </c>
      <c r="E7298">
        <v>48291</v>
      </c>
      <c r="F7298">
        <v>2</v>
      </c>
      <c r="G7298">
        <v>79</v>
      </c>
      <c r="H7298">
        <v>5</v>
      </c>
      <c r="I7298">
        <v>0</v>
      </c>
      <c r="J7298">
        <v>1.7549521152765749E-4</v>
      </c>
      <c r="K7298">
        <v>3.0293610885653919E-4</v>
      </c>
      <c r="L7298">
        <v>3.736585101271589E-4</v>
      </c>
      <c r="M7298">
        <v>7.4922757968819164E-5</v>
      </c>
      <c r="N7298">
        <v>1.9475554249853851E-4</v>
      </c>
      <c r="O7298">
        <v>4.9033906901075946E-4</v>
      </c>
      <c r="P7298">
        <v>5.1890136319750843E-5</v>
      </c>
      <c r="Q7298">
        <v>4.0988814624505309E-4</v>
      </c>
      <c r="R7298">
        <v>1.4755122463498781E-5</v>
      </c>
      <c r="S7298">
        <v>8.3667610319194377E-5</v>
      </c>
      <c r="T7298">
        <v>3.5560651862334361E-4</v>
      </c>
      <c r="U7298">
        <v>1.227525323562151E-3</v>
      </c>
    </row>
    <row r="7299" spans="1:21" x14ac:dyDescent="0.25">
      <c r="A7299">
        <v>2030</v>
      </c>
      <c r="B7299">
        <v>7</v>
      </c>
      <c r="C7299">
        <v>5</v>
      </c>
      <c r="D7299">
        <v>3</v>
      </c>
      <c r="E7299">
        <v>48291</v>
      </c>
      <c r="F7299">
        <v>2</v>
      </c>
      <c r="G7299">
        <v>87</v>
      </c>
      <c r="H7299">
        <v>1</v>
      </c>
      <c r="I7299">
        <v>0</v>
      </c>
      <c r="J7299">
        <v>7.2091593822551652E-4</v>
      </c>
      <c r="K7299">
        <v>5.3672482649562881E-4</v>
      </c>
      <c r="L7299">
        <v>4.761943689372856E-4</v>
      </c>
      <c r="M7299">
        <v>2.112549563171342E-4</v>
      </c>
      <c r="N7299">
        <v>4.6111099678091712E-4</v>
      </c>
      <c r="O7299">
        <v>4.4436175184364398E-4</v>
      </c>
      <c r="P7299">
        <v>2.8643296658992771E-4</v>
      </c>
      <c r="Q7299">
        <v>4.1798184387735089E-3</v>
      </c>
      <c r="R7299">
        <v>6.0663072737384033E-5</v>
      </c>
      <c r="S7299">
        <v>3.029347856568165E-6</v>
      </c>
      <c r="T7299">
        <v>6.1454436779022218E-3</v>
      </c>
      <c r="U7299">
        <v>0.7075988943576812</v>
      </c>
    </row>
    <row r="7300" spans="1:21" x14ac:dyDescent="0.25">
      <c r="A7300">
        <v>2030</v>
      </c>
      <c r="B7300">
        <v>7</v>
      </c>
      <c r="C7300">
        <v>5</v>
      </c>
      <c r="D7300">
        <v>3</v>
      </c>
      <c r="E7300">
        <v>48291</v>
      </c>
      <c r="F7300">
        <v>2</v>
      </c>
      <c r="G7300">
        <v>87</v>
      </c>
      <c r="H7300">
        <v>2</v>
      </c>
      <c r="I7300">
        <v>0</v>
      </c>
      <c r="J7300">
        <v>6.3906042702148235E-5</v>
      </c>
      <c r="K7300">
        <v>1.3416965954874571E-4</v>
      </c>
      <c r="L7300">
        <v>1.6388662242165591E-4</v>
      </c>
      <c r="M7300">
        <v>3.1309802318707722E-5</v>
      </c>
      <c r="N7300">
        <v>7.9617162783577044E-5</v>
      </c>
      <c r="O7300">
        <v>1.614669410363757E-4</v>
      </c>
      <c r="P7300">
        <v>6.6311073005430541E-5</v>
      </c>
      <c r="Q7300">
        <v>3.0304563052998472E-4</v>
      </c>
      <c r="R7300">
        <v>1.054887889332172E-5</v>
      </c>
      <c r="S7300">
        <v>7.6789579647851961E-5</v>
      </c>
      <c r="T7300">
        <v>7.2614110176262301E-3</v>
      </c>
      <c r="U7300">
        <v>2.4450203974327241E-2</v>
      </c>
    </row>
    <row r="7301" spans="1:21" x14ac:dyDescent="0.25">
      <c r="A7301">
        <v>2030</v>
      </c>
      <c r="B7301">
        <v>7</v>
      </c>
      <c r="C7301">
        <v>5</v>
      </c>
      <c r="D7301">
        <v>3</v>
      </c>
      <c r="E7301">
        <v>48291</v>
      </c>
      <c r="F7301">
        <v>2</v>
      </c>
      <c r="G7301">
        <v>87</v>
      </c>
      <c r="H7301">
        <v>3</v>
      </c>
      <c r="I7301">
        <v>0</v>
      </c>
      <c r="J7301">
        <v>4.7057550823254989E-4</v>
      </c>
      <c r="K7301">
        <v>1.110578792555028E-3</v>
      </c>
      <c r="L7301">
        <v>1.3919857161603681E-3</v>
      </c>
      <c r="M7301">
        <v>1.2879668617999439E-4</v>
      </c>
      <c r="N7301">
        <v>3.4501342445334961E-4</v>
      </c>
      <c r="O7301">
        <v>7.6931341643604319E-4</v>
      </c>
      <c r="P7301">
        <v>3.7622586043205698E-4</v>
      </c>
      <c r="Q7301">
        <v>2.1237619470813548E-3</v>
      </c>
      <c r="R7301">
        <v>7.5456904689222629E-5</v>
      </c>
      <c r="S7301">
        <v>5.2582331540952903E-4</v>
      </c>
      <c r="T7301">
        <v>1.462721650535191E-2</v>
      </c>
      <c r="U7301">
        <v>4.9203861814057837E-2</v>
      </c>
    </row>
    <row r="7302" spans="1:21" x14ac:dyDescent="0.25">
      <c r="A7302">
        <v>2030</v>
      </c>
      <c r="B7302">
        <v>7</v>
      </c>
      <c r="C7302">
        <v>5</v>
      </c>
      <c r="D7302">
        <v>3</v>
      </c>
      <c r="E7302">
        <v>48291</v>
      </c>
      <c r="F7302">
        <v>2</v>
      </c>
      <c r="G7302">
        <v>87</v>
      </c>
      <c r="H7302">
        <v>4</v>
      </c>
      <c r="I7302">
        <v>0</v>
      </c>
      <c r="J7302">
        <v>4.6860884232960298E-5</v>
      </c>
      <c r="K7302">
        <v>7.1260081834769991E-5</v>
      </c>
      <c r="L7302">
        <v>8.8882532863191364E-5</v>
      </c>
      <c r="M7302">
        <v>3.5825306141925338E-5</v>
      </c>
      <c r="N7302">
        <v>9.5169799214630318E-5</v>
      </c>
      <c r="O7302">
        <v>2.0120962179077999E-4</v>
      </c>
      <c r="P7302">
        <v>3.306706121975435E-5</v>
      </c>
      <c r="Q7302">
        <v>1.6067809021877631E-4</v>
      </c>
      <c r="R7302">
        <v>5.7184608706219849E-6</v>
      </c>
      <c r="S7302">
        <v>4.2660330619330939E-5</v>
      </c>
      <c r="T7302">
        <v>4.4161619035319472E-3</v>
      </c>
      <c r="U7302">
        <v>1.4810888056668459E-2</v>
      </c>
    </row>
    <row r="7303" spans="1:21" x14ac:dyDescent="0.25">
      <c r="A7303">
        <v>2030</v>
      </c>
      <c r="B7303">
        <v>7</v>
      </c>
      <c r="C7303">
        <v>5</v>
      </c>
      <c r="D7303">
        <v>3</v>
      </c>
      <c r="E7303">
        <v>48291</v>
      </c>
      <c r="F7303">
        <v>2</v>
      </c>
      <c r="G7303">
        <v>87</v>
      </c>
      <c r="H7303">
        <v>5</v>
      </c>
      <c r="I7303">
        <v>0</v>
      </c>
      <c r="J7303">
        <v>1.71120986535747E-4</v>
      </c>
      <c r="K7303">
        <v>3.308603872612846E-4</v>
      </c>
      <c r="L7303">
        <v>4.192188403192949E-4</v>
      </c>
      <c r="M7303">
        <v>9.535576235152312E-5</v>
      </c>
      <c r="N7303">
        <v>2.4637751694382899E-4</v>
      </c>
      <c r="O7303">
        <v>6.135273021711723E-4</v>
      </c>
      <c r="P7303">
        <v>6.8772964988052165E-5</v>
      </c>
      <c r="Q7303">
        <v>4.9900900218763703E-4</v>
      </c>
      <c r="R7303">
        <v>1.7937555407952639E-5</v>
      </c>
      <c r="S7303">
        <v>1.062387876224551E-4</v>
      </c>
      <c r="T7303">
        <v>5.2047468720243433E-4</v>
      </c>
      <c r="U7303">
        <v>1.773694884224323E-3</v>
      </c>
    </row>
    <row r="7304" spans="1:21" x14ac:dyDescent="0.25">
      <c r="A7304">
        <v>2030</v>
      </c>
      <c r="B7304">
        <v>7</v>
      </c>
      <c r="C7304">
        <v>5</v>
      </c>
      <c r="D7304">
        <v>3</v>
      </c>
      <c r="E7304">
        <v>48291</v>
      </c>
      <c r="F7304">
        <v>5</v>
      </c>
      <c r="G7304">
        <v>1</v>
      </c>
      <c r="H7304">
        <v>2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T7304">
        <v>0</v>
      </c>
      <c r="U7304">
        <v>0</v>
      </c>
    </row>
    <row r="7305" spans="1:21" x14ac:dyDescent="0.25">
      <c r="A7305">
        <v>2030</v>
      </c>
      <c r="B7305">
        <v>7</v>
      </c>
      <c r="C7305">
        <v>5</v>
      </c>
      <c r="D7305">
        <v>3</v>
      </c>
      <c r="E7305">
        <v>48291</v>
      </c>
      <c r="F7305">
        <v>5</v>
      </c>
      <c r="G7305">
        <v>1</v>
      </c>
      <c r="H7305">
        <v>3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0</v>
      </c>
      <c r="T7305">
        <v>0</v>
      </c>
      <c r="U7305">
        <v>0</v>
      </c>
    </row>
    <row r="7306" spans="1:21" x14ac:dyDescent="0.25">
      <c r="A7306">
        <v>2030</v>
      </c>
      <c r="B7306">
        <v>7</v>
      </c>
      <c r="C7306">
        <v>5</v>
      </c>
      <c r="D7306">
        <v>3</v>
      </c>
      <c r="E7306">
        <v>48291</v>
      </c>
      <c r="F7306">
        <v>5</v>
      </c>
      <c r="G7306">
        <v>1</v>
      </c>
      <c r="H7306">
        <v>4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0</v>
      </c>
      <c r="T7306">
        <v>0</v>
      </c>
      <c r="U7306">
        <v>0</v>
      </c>
    </row>
    <row r="7307" spans="1:21" x14ac:dyDescent="0.25">
      <c r="A7307">
        <v>2030</v>
      </c>
      <c r="B7307">
        <v>7</v>
      </c>
      <c r="C7307">
        <v>5</v>
      </c>
      <c r="D7307">
        <v>3</v>
      </c>
      <c r="E7307">
        <v>48291</v>
      </c>
      <c r="F7307">
        <v>5</v>
      </c>
      <c r="G7307">
        <v>1</v>
      </c>
      <c r="H7307">
        <v>5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  <c r="S7307">
        <v>0</v>
      </c>
      <c r="T7307">
        <v>0</v>
      </c>
      <c r="U7307">
        <v>0</v>
      </c>
    </row>
    <row r="7308" spans="1:21" x14ac:dyDescent="0.25">
      <c r="A7308">
        <v>2030</v>
      </c>
      <c r="B7308">
        <v>7</v>
      </c>
      <c r="C7308">
        <v>5</v>
      </c>
      <c r="D7308">
        <v>3</v>
      </c>
      <c r="E7308">
        <v>48291</v>
      </c>
      <c r="F7308">
        <v>5</v>
      </c>
      <c r="G7308">
        <v>79</v>
      </c>
      <c r="H7308">
        <v>2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>
        <v>0</v>
      </c>
      <c r="U7308">
        <v>0</v>
      </c>
    </row>
    <row r="7309" spans="1:21" x14ac:dyDescent="0.25">
      <c r="A7309">
        <v>2030</v>
      </c>
      <c r="B7309">
        <v>7</v>
      </c>
      <c r="C7309">
        <v>5</v>
      </c>
      <c r="D7309">
        <v>3</v>
      </c>
      <c r="E7309">
        <v>48291</v>
      </c>
      <c r="F7309">
        <v>5</v>
      </c>
      <c r="G7309">
        <v>79</v>
      </c>
      <c r="H7309">
        <v>3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0</v>
      </c>
      <c r="S7309">
        <v>0</v>
      </c>
      <c r="T7309">
        <v>0</v>
      </c>
      <c r="U7309">
        <v>0</v>
      </c>
    </row>
    <row r="7310" spans="1:21" x14ac:dyDescent="0.25">
      <c r="A7310">
        <v>2030</v>
      </c>
      <c r="B7310">
        <v>7</v>
      </c>
      <c r="C7310">
        <v>5</v>
      </c>
      <c r="D7310">
        <v>3</v>
      </c>
      <c r="E7310">
        <v>48291</v>
      </c>
      <c r="F7310">
        <v>5</v>
      </c>
      <c r="G7310">
        <v>79</v>
      </c>
      <c r="H7310">
        <v>4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0</v>
      </c>
      <c r="S7310">
        <v>0</v>
      </c>
      <c r="T7310">
        <v>0</v>
      </c>
      <c r="U7310">
        <v>0</v>
      </c>
    </row>
    <row r="7311" spans="1:21" x14ac:dyDescent="0.25">
      <c r="A7311">
        <v>2030</v>
      </c>
      <c r="B7311">
        <v>7</v>
      </c>
      <c r="C7311">
        <v>5</v>
      </c>
      <c r="D7311">
        <v>3</v>
      </c>
      <c r="E7311">
        <v>48291</v>
      </c>
      <c r="F7311">
        <v>5</v>
      </c>
      <c r="G7311">
        <v>79</v>
      </c>
      <c r="H7311">
        <v>5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0</v>
      </c>
      <c r="U7311">
        <v>0</v>
      </c>
    </row>
    <row r="7312" spans="1:21" x14ac:dyDescent="0.25">
      <c r="A7312">
        <v>2030</v>
      </c>
      <c r="B7312">
        <v>7</v>
      </c>
      <c r="C7312">
        <v>5</v>
      </c>
      <c r="D7312">
        <v>3</v>
      </c>
      <c r="E7312">
        <v>48291</v>
      </c>
      <c r="F7312">
        <v>5</v>
      </c>
      <c r="G7312">
        <v>87</v>
      </c>
      <c r="H7312">
        <v>2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0</v>
      </c>
      <c r="U7312">
        <v>0</v>
      </c>
    </row>
    <row r="7313" spans="1:21" x14ac:dyDescent="0.25">
      <c r="A7313">
        <v>2030</v>
      </c>
      <c r="B7313">
        <v>7</v>
      </c>
      <c r="C7313">
        <v>5</v>
      </c>
      <c r="D7313">
        <v>3</v>
      </c>
      <c r="E7313">
        <v>48291</v>
      </c>
      <c r="F7313">
        <v>5</v>
      </c>
      <c r="G7313">
        <v>87</v>
      </c>
      <c r="H7313">
        <v>3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  <c r="S7313">
        <v>0</v>
      </c>
      <c r="T7313">
        <v>0</v>
      </c>
      <c r="U7313">
        <v>0</v>
      </c>
    </row>
    <row r="7314" spans="1:21" x14ac:dyDescent="0.25">
      <c r="A7314">
        <v>2030</v>
      </c>
      <c r="B7314">
        <v>7</v>
      </c>
      <c r="C7314">
        <v>5</v>
      </c>
      <c r="D7314">
        <v>3</v>
      </c>
      <c r="E7314">
        <v>48291</v>
      </c>
      <c r="F7314">
        <v>5</v>
      </c>
      <c r="G7314">
        <v>87</v>
      </c>
      <c r="H7314">
        <v>4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0</v>
      </c>
    </row>
    <row r="7315" spans="1:21" x14ac:dyDescent="0.25">
      <c r="A7315">
        <v>2030</v>
      </c>
      <c r="B7315">
        <v>7</v>
      </c>
      <c r="C7315">
        <v>5</v>
      </c>
      <c r="D7315">
        <v>3</v>
      </c>
      <c r="E7315">
        <v>48291</v>
      </c>
      <c r="F7315">
        <v>5</v>
      </c>
      <c r="G7315">
        <v>87</v>
      </c>
      <c r="H7315">
        <v>5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T7315">
        <v>0</v>
      </c>
      <c r="U7315">
        <v>0</v>
      </c>
    </row>
    <row r="7316" spans="1:21" x14ac:dyDescent="0.25">
      <c r="A7316">
        <v>2030</v>
      </c>
      <c r="B7316">
        <v>7</v>
      </c>
      <c r="C7316">
        <v>5</v>
      </c>
      <c r="D7316">
        <v>4</v>
      </c>
      <c r="E7316">
        <v>48291</v>
      </c>
      <c r="F7316">
        <v>1</v>
      </c>
      <c r="G7316">
        <v>1</v>
      </c>
      <c r="H7316">
        <v>1</v>
      </c>
      <c r="I7316">
        <v>0.13111385959386829</v>
      </c>
      <c r="J7316">
        <v>2.8438503945991389</v>
      </c>
      <c r="K7316">
        <v>2.449092699129134</v>
      </c>
      <c r="L7316">
        <v>0.60476394149102264</v>
      </c>
      <c r="M7316">
        <v>0</v>
      </c>
      <c r="N7316">
        <v>0</v>
      </c>
      <c r="O7316">
        <v>8.6913539948727707E-4</v>
      </c>
      <c r="P7316">
        <v>3.2793000792618841E-2</v>
      </c>
      <c r="Q7316">
        <v>0.46955065605044372</v>
      </c>
      <c r="R7316">
        <v>6.377895616635214E-3</v>
      </c>
      <c r="S7316">
        <v>5.7034708117134868E-3</v>
      </c>
      <c r="T7316">
        <v>5.8695930492132897E-2</v>
      </c>
      <c r="U7316">
        <v>0</v>
      </c>
    </row>
    <row r="7317" spans="1:21" x14ac:dyDescent="0.25">
      <c r="A7317">
        <v>2030</v>
      </c>
      <c r="B7317">
        <v>7</v>
      </c>
      <c r="C7317">
        <v>5</v>
      </c>
      <c r="D7317">
        <v>4</v>
      </c>
      <c r="E7317">
        <v>48291</v>
      </c>
      <c r="F7317">
        <v>1</v>
      </c>
      <c r="G7317">
        <v>1</v>
      </c>
      <c r="H7317">
        <v>2</v>
      </c>
      <c r="I7317">
        <v>6.2612626405419991E-4</v>
      </c>
      <c r="J7317">
        <v>1.8922051789570269E-2</v>
      </c>
      <c r="K7317">
        <v>1.476284613978973E-2</v>
      </c>
      <c r="L7317">
        <v>3.6919904030787288E-3</v>
      </c>
      <c r="M7317">
        <v>0</v>
      </c>
      <c r="N7317">
        <v>0</v>
      </c>
      <c r="O7317">
        <v>1.0995792511087621E-5</v>
      </c>
      <c r="P7317">
        <v>6.7919108531246629E-4</v>
      </c>
      <c r="Q7317">
        <v>2.02894934418925E-3</v>
      </c>
      <c r="R7317">
        <v>6.2943237496182602E-5</v>
      </c>
      <c r="S7317">
        <v>2.1153420765486521E-4</v>
      </c>
      <c r="T7317">
        <v>1.0759270444518991E-2</v>
      </c>
      <c r="U7317">
        <v>0</v>
      </c>
    </row>
    <row r="7318" spans="1:21" x14ac:dyDescent="0.25">
      <c r="A7318">
        <v>2030</v>
      </c>
      <c r="B7318">
        <v>7</v>
      </c>
      <c r="C7318">
        <v>5</v>
      </c>
      <c r="D7318">
        <v>4</v>
      </c>
      <c r="E7318">
        <v>48291</v>
      </c>
      <c r="F7318">
        <v>1</v>
      </c>
      <c r="G7318">
        <v>1</v>
      </c>
      <c r="H7318">
        <v>3</v>
      </c>
      <c r="I7318">
        <v>5.372722189575717E-3</v>
      </c>
      <c r="J7318">
        <v>0.15303936851494249</v>
      </c>
      <c r="K7318">
        <v>0.1114505047518433</v>
      </c>
      <c r="L7318">
        <v>2.927539544589711E-2</v>
      </c>
      <c r="M7318">
        <v>0</v>
      </c>
      <c r="N7318">
        <v>0</v>
      </c>
      <c r="O7318">
        <v>2.723811027792679E-5</v>
      </c>
      <c r="P7318">
        <v>3.3785032272348162E-3</v>
      </c>
      <c r="Q7318">
        <v>1.0918108445388109E-2</v>
      </c>
      <c r="R7318">
        <v>3.5304905360985942E-4</v>
      </c>
      <c r="S7318">
        <v>1.0485345634525689E-3</v>
      </c>
      <c r="T7318">
        <v>1.7561519506982291E-2</v>
      </c>
      <c r="U7318">
        <v>0</v>
      </c>
    </row>
    <row r="7319" spans="1:21" x14ac:dyDescent="0.25">
      <c r="A7319">
        <v>2030</v>
      </c>
      <c r="B7319">
        <v>7</v>
      </c>
      <c r="C7319">
        <v>5</v>
      </c>
      <c r="D7319">
        <v>4</v>
      </c>
      <c r="E7319">
        <v>48291</v>
      </c>
      <c r="F7319">
        <v>1</v>
      </c>
      <c r="G7319">
        <v>1</v>
      </c>
      <c r="H7319">
        <v>4</v>
      </c>
      <c r="I7319">
        <v>5.1698300093268453E-4</v>
      </c>
      <c r="J7319">
        <v>1.4515382799388779E-2</v>
      </c>
      <c r="K7319">
        <v>7.3830085314378104E-3</v>
      </c>
      <c r="L7319">
        <v>1.8541603256461039E-3</v>
      </c>
      <c r="M7319">
        <v>0</v>
      </c>
      <c r="N7319">
        <v>0</v>
      </c>
      <c r="O7319">
        <v>9.5681976798262915E-6</v>
      </c>
      <c r="P7319">
        <v>3.3424722264759722E-4</v>
      </c>
      <c r="Q7319">
        <v>1.005066002090126E-3</v>
      </c>
      <c r="R7319">
        <v>3.1953326918247123E-5</v>
      </c>
      <c r="S7319">
        <v>1.030806811461491E-4</v>
      </c>
      <c r="T7319">
        <v>6.2305959763606106E-3</v>
      </c>
      <c r="U7319">
        <v>0</v>
      </c>
    </row>
    <row r="7320" spans="1:21" x14ac:dyDescent="0.25">
      <c r="A7320">
        <v>2030</v>
      </c>
      <c r="B7320">
        <v>7</v>
      </c>
      <c r="C7320">
        <v>5</v>
      </c>
      <c r="D7320">
        <v>4</v>
      </c>
      <c r="E7320">
        <v>48291</v>
      </c>
      <c r="F7320">
        <v>1</v>
      </c>
      <c r="G7320">
        <v>1</v>
      </c>
      <c r="H7320">
        <v>5</v>
      </c>
      <c r="I7320">
        <v>2.1640934484873069E-3</v>
      </c>
      <c r="J7320">
        <v>6.2496254798033862E-2</v>
      </c>
      <c r="K7320">
        <v>3.1166003815354611E-2</v>
      </c>
      <c r="L7320">
        <v>8.9532210790045155E-3</v>
      </c>
      <c r="M7320">
        <v>0</v>
      </c>
      <c r="N7320">
        <v>0</v>
      </c>
      <c r="O7320">
        <v>1.438697631213688E-5</v>
      </c>
      <c r="P7320">
        <v>4.3742328305282357E-4</v>
      </c>
      <c r="Q7320">
        <v>1.8073406891699281E-3</v>
      </c>
      <c r="R7320">
        <v>6.1665016184864267E-5</v>
      </c>
      <c r="S7320">
        <v>1.5639472831528411E-4</v>
      </c>
      <c r="T7320">
        <v>3.3795912091023357E-4</v>
      </c>
      <c r="U7320">
        <v>0</v>
      </c>
    </row>
    <row r="7321" spans="1:21" x14ac:dyDescent="0.25">
      <c r="A7321">
        <v>2030</v>
      </c>
      <c r="B7321">
        <v>7</v>
      </c>
      <c r="C7321">
        <v>5</v>
      </c>
      <c r="D7321">
        <v>4</v>
      </c>
      <c r="E7321">
        <v>48291</v>
      </c>
      <c r="F7321">
        <v>1</v>
      </c>
      <c r="G7321">
        <v>2</v>
      </c>
      <c r="H7321">
        <v>1</v>
      </c>
      <c r="I7321">
        <v>4.2949252128601078E-3</v>
      </c>
      <c r="J7321">
        <v>1.615979379389435</v>
      </c>
      <c r="K7321">
        <v>1.1821002478990701</v>
      </c>
      <c r="L7321">
        <v>0.450880983306095</v>
      </c>
      <c r="M7321">
        <v>0</v>
      </c>
      <c r="N7321">
        <v>0</v>
      </c>
      <c r="O7321">
        <v>1.6134834676631721E-3</v>
      </c>
      <c r="P7321">
        <v>9.828854081686586E-3</v>
      </c>
      <c r="Q7321">
        <v>2.4916034342283391</v>
      </c>
      <c r="R7321">
        <v>6.5528286178596316E-3</v>
      </c>
      <c r="S7321">
        <v>4.5000924533233049E-3</v>
      </c>
      <c r="T7321">
        <v>0.2291965299923904</v>
      </c>
      <c r="U7321">
        <v>0</v>
      </c>
    </row>
    <row r="7322" spans="1:21" x14ac:dyDescent="0.25">
      <c r="A7322">
        <v>2030</v>
      </c>
      <c r="B7322">
        <v>7</v>
      </c>
      <c r="C7322">
        <v>5</v>
      </c>
      <c r="D7322">
        <v>4</v>
      </c>
      <c r="E7322">
        <v>48291</v>
      </c>
      <c r="F7322">
        <v>1</v>
      </c>
      <c r="G7322">
        <v>2</v>
      </c>
      <c r="H7322">
        <v>2</v>
      </c>
      <c r="I7322">
        <v>9.1326329923155508E-3</v>
      </c>
      <c r="J7322">
        <v>2.25443213525238</v>
      </c>
      <c r="K7322">
        <v>1.842589126909157</v>
      </c>
      <c r="L7322">
        <v>0.41868716539749351</v>
      </c>
      <c r="M7322">
        <v>0</v>
      </c>
      <c r="N7322">
        <v>0</v>
      </c>
      <c r="O7322">
        <v>1.248878851706063E-3</v>
      </c>
      <c r="P7322">
        <v>8.3269669281918104E-2</v>
      </c>
      <c r="Q7322">
        <v>0.2111582526436929</v>
      </c>
      <c r="R7322">
        <v>6.302623754527001E-3</v>
      </c>
      <c r="S7322">
        <v>2.5487638961951501E-2</v>
      </c>
      <c r="T7322">
        <v>1.629456692597598</v>
      </c>
      <c r="U7322">
        <v>0</v>
      </c>
    </row>
    <row r="7323" spans="1:21" x14ac:dyDescent="0.25">
      <c r="A7323">
        <v>2030</v>
      </c>
      <c r="B7323">
        <v>7</v>
      </c>
      <c r="C7323">
        <v>5</v>
      </c>
      <c r="D7323">
        <v>4</v>
      </c>
      <c r="E7323">
        <v>48291</v>
      </c>
      <c r="F7323">
        <v>1</v>
      </c>
      <c r="G7323">
        <v>2</v>
      </c>
      <c r="H7323">
        <v>3</v>
      </c>
      <c r="I7323">
        <v>7.1412323688468893E-2</v>
      </c>
      <c r="J7323">
        <v>13.570974262126651</v>
      </c>
      <c r="K7323">
        <v>10.05197129173053</v>
      </c>
      <c r="L7323">
        <v>2.3861639849124798</v>
      </c>
      <c r="M7323">
        <v>0</v>
      </c>
      <c r="N7323">
        <v>0</v>
      </c>
      <c r="O7323">
        <v>2.4460230125307471E-3</v>
      </c>
      <c r="P7323">
        <v>0.34459191468411809</v>
      </c>
      <c r="Q7323">
        <v>0.90541969482062601</v>
      </c>
      <c r="R7323">
        <v>2.8003317815146301E-2</v>
      </c>
      <c r="S7323">
        <v>0.1036615014387684</v>
      </c>
      <c r="T7323">
        <v>2.522358286532755</v>
      </c>
      <c r="U7323">
        <v>0</v>
      </c>
    </row>
    <row r="7324" spans="1:21" x14ac:dyDescent="0.25">
      <c r="A7324">
        <v>2030</v>
      </c>
      <c r="B7324">
        <v>7</v>
      </c>
      <c r="C7324">
        <v>5</v>
      </c>
      <c r="D7324">
        <v>4</v>
      </c>
      <c r="E7324">
        <v>48291</v>
      </c>
      <c r="F7324">
        <v>1</v>
      </c>
      <c r="G7324">
        <v>2</v>
      </c>
      <c r="H7324">
        <v>4</v>
      </c>
      <c r="I7324">
        <v>7.5177533178599426E-3</v>
      </c>
      <c r="J7324">
        <v>1.4712817380122729</v>
      </c>
      <c r="K7324">
        <v>0.78321667815128682</v>
      </c>
      <c r="L7324">
        <v>0.18217566061102439</v>
      </c>
      <c r="M7324">
        <v>0</v>
      </c>
      <c r="N7324">
        <v>0</v>
      </c>
      <c r="O7324">
        <v>1.013912427833917E-3</v>
      </c>
      <c r="P7324">
        <v>3.9434155367914919E-2</v>
      </c>
      <c r="Q7324">
        <v>9.9332148857822974E-2</v>
      </c>
      <c r="R7324">
        <v>3.0394705662941928E-3</v>
      </c>
      <c r="S7324">
        <v>1.1877974104080671E-2</v>
      </c>
      <c r="T7324">
        <v>0.93270476127038238</v>
      </c>
      <c r="U7324">
        <v>0</v>
      </c>
    </row>
    <row r="7325" spans="1:21" x14ac:dyDescent="0.25">
      <c r="A7325">
        <v>2030</v>
      </c>
      <c r="B7325">
        <v>7</v>
      </c>
      <c r="C7325">
        <v>5</v>
      </c>
      <c r="D7325">
        <v>4</v>
      </c>
      <c r="E7325">
        <v>48291</v>
      </c>
      <c r="F7325">
        <v>1</v>
      </c>
      <c r="G7325">
        <v>2</v>
      </c>
      <c r="H7325">
        <v>5</v>
      </c>
      <c r="I7325">
        <v>2.236013596259875E-2</v>
      </c>
      <c r="J7325">
        <v>4.1853002752847992</v>
      </c>
      <c r="K7325">
        <v>1.929246944804238</v>
      </c>
      <c r="L7325">
        <v>0.48584422520179638</v>
      </c>
      <c r="M7325">
        <v>0</v>
      </c>
      <c r="N7325">
        <v>0</v>
      </c>
      <c r="O7325">
        <v>6.2759612305667305E-4</v>
      </c>
      <c r="P7325">
        <v>2.0551519661910898E-2</v>
      </c>
      <c r="Q7325">
        <v>8.0436762422025646E-2</v>
      </c>
      <c r="R7325">
        <v>2.65283014429215E-3</v>
      </c>
      <c r="S7325">
        <v>8.1003916899451151E-3</v>
      </c>
      <c r="T7325">
        <v>3.7672929383505763E-2</v>
      </c>
      <c r="U7325">
        <v>0</v>
      </c>
    </row>
    <row r="7326" spans="1:21" x14ac:dyDescent="0.25">
      <c r="A7326">
        <v>2030</v>
      </c>
      <c r="B7326">
        <v>7</v>
      </c>
      <c r="C7326">
        <v>5</v>
      </c>
      <c r="D7326">
        <v>4</v>
      </c>
      <c r="E7326">
        <v>48291</v>
      </c>
      <c r="F7326">
        <v>1</v>
      </c>
      <c r="G7326">
        <v>3</v>
      </c>
      <c r="H7326">
        <v>1</v>
      </c>
      <c r="I7326">
        <v>7.747778296470642E-5</v>
      </c>
      <c r="J7326">
        <v>8.1524959819711515E-2</v>
      </c>
      <c r="K7326">
        <v>7.8243222829740264E-2</v>
      </c>
      <c r="L7326">
        <v>2.680608299194864E-2</v>
      </c>
      <c r="M7326">
        <v>0</v>
      </c>
      <c r="N7326">
        <v>0</v>
      </c>
      <c r="O7326">
        <v>6.2656767768046965E-5</v>
      </c>
      <c r="P7326">
        <v>5.6016438630922499E-4</v>
      </c>
      <c r="Q7326">
        <v>0.1949843379225176</v>
      </c>
      <c r="R7326">
        <v>4.5426156610309931E-4</v>
      </c>
      <c r="S7326">
        <v>2.151366841453637E-4</v>
      </c>
      <c r="T7326">
        <v>2.7627502086332471E-2</v>
      </c>
      <c r="U7326">
        <v>0</v>
      </c>
    </row>
    <row r="7327" spans="1:21" x14ac:dyDescent="0.25">
      <c r="A7327">
        <v>2030</v>
      </c>
      <c r="B7327">
        <v>7</v>
      </c>
      <c r="C7327">
        <v>5</v>
      </c>
      <c r="D7327">
        <v>4</v>
      </c>
      <c r="E7327">
        <v>48291</v>
      </c>
      <c r="F7327">
        <v>1</v>
      </c>
      <c r="G7327">
        <v>3</v>
      </c>
      <c r="H7327">
        <v>2</v>
      </c>
      <c r="I7327">
        <v>4.7861964142118971E-4</v>
      </c>
      <c r="J7327">
        <v>1.57972822654741E-2</v>
      </c>
      <c r="K7327">
        <v>2.0348919561868361E-2</v>
      </c>
      <c r="L7327">
        <v>6.3030253402169599E-3</v>
      </c>
      <c r="M7327">
        <v>0</v>
      </c>
      <c r="N7327">
        <v>0</v>
      </c>
      <c r="O7327">
        <v>1.3487934990813669E-5</v>
      </c>
      <c r="P7327">
        <v>7.9651949769855759E-4</v>
      </c>
      <c r="Q7327">
        <v>1.769642013046197E-3</v>
      </c>
      <c r="R7327">
        <v>5.4962294702675837E-5</v>
      </c>
      <c r="S7327">
        <v>2.2881987555408641E-4</v>
      </c>
      <c r="T7327">
        <v>5.9393949214202246E-3</v>
      </c>
      <c r="U7327">
        <v>0</v>
      </c>
    </row>
    <row r="7328" spans="1:21" x14ac:dyDescent="0.25">
      <c r="A7328">
        <v>2030</v>
      </c>
      <c r="B7328">
        <v>7</v>
      </c>
      <c r="C7328">
        <v>5</v>
      </c>
      <c r="D7328">
        <v>4</v>
      </c>
      <c r="E7328">
        <v>48291</v>
      </c>
      <c r="F7328">
        <v>1</v>
      </c>
      <c r="G7328">
        <v>3</v>
      </c>
      <c r="H7328">
        <v>3</v>
      </c>
      <c r="I7328">
        <v>3.7433531329131861E-3</v>
      </c>
      <c r="J7328">
        <v>0.1099782997837815</v>
      </c>
      <c r="K7328">
        <v>0.1317207111780952</v>
      </c>
      <c r="L7328">
        <v>4.3192648193547692E-2</v>
      </c>
      <c r="M7328">
        <v>0</v>
      </c>
      <c r="N7328">
        <v>0</v>
      </c>
      <c r="O7328">
        <v>3.4870938130807673E-5</v>
      </c>
      <c r="P7328">
        <v>4.1169010872547816E-3</v>
      </c>
      <c r="Q7328">
        <v>8.5784463493197832E-3</v>
      </c>
      <c r="R7328">
        <v>2.7909889666216198E-4</v>
      </c>
      <c r="S7328">
        <v>1.145368783568787E-3</v>
      </c>
      <c r="T7328">
        <v>1.0358906537121669E-2</v>
      </c>
      <c r="U7328">
        <v>0</v>
      </c>
    </row>
    <row r="7329" spans="1:21" x14ac:dyDescent="0.25">
      <c r="A7329">
        <v>2030</v>
      </c>
      <c r="B7329">
        <v>7</v>
      </c>
      <c r="C7329">
        <v>5</v>
      </c>
      <c r="D7329">
        <v>4</v>
      </c>
      <c r="E7329">
        <v>48291</v>
      </c>
      <c r="F7329">
        <v>1</v>
      </c>
      <c r="G7329">
        <v>3</v>
      </c>
      <c r="H7329">
        <v>4</v>
      </c>
      <c r="I7329">
        <v>3.984032938137912E-4</v>
      </c>
      <c r="J7329">
        <v>1.172950391374254E-2</v>
      </c>
      <c r="K7329">
        <v>9.8845617692655766E-3</v>
      </c>
      <c r="L7329">
        <v>3.1477162120724222E-3</v>
      </c>
      <c r="M7329">
        <v>0</v>
      </c>
      <c r="N7329">
        <v>0</v>
      </c>
      <c r="O7329">
        <v>1.248775258389424E-5</v>
      </c>
      <c r="P7329">
        <v>4.1081175378362311E-4</v>
      </c>
      <c r="Q7329">
        <v>8.6128662861811541E-4</v>
      </c>
      <c r="R7329">
        <v>2.7578575327144479E-5</v>
      </c>
      <c r="S7329">
        <v>1.166203688830425E-4</v>
      </c>
      <c r="T7329">
        <v>3.571775728077875E-3</v>
      </c>
      <c r="U7329">
        <v>0</v>
      </c>
    </row>
    <row r="7330" spans="1:21" x14ac:dyDescent="0.25">
      <c r="A7330">
        <v>2030</v>
      </c>
      <c r="B7330">
        <v>7</v>
      </c>
      <c r="C7330">
        <v>5</v>
      </c>
      <c r="D7330">
        <v>4</v>
      </c>
      <c r="E7330">
        <v>48291</v>
      </c>
      <c r="F7330">
        <v>1</v>
      </c>
      <c r="G7330">
        <v>3</v>
      </c>
      <c r="H7330">
        <v>5</v>
      </c>
      <c r="I7330">
        <v>1.1265444787115469E-3</v>
      </c>
      <c r="J7330">
        <v>3.2099638394395932E-2</v>
      </c>
      <c r="K7330">
        <v>2.561450877223883E-2</v>
      </c>
      <c r="L7330">
        <v>9.1839404130912867E-3</v>
      </c>
      <c r="M7330">
        <v>0</v>
      </c>
      <c r="N7330">
        <v>0</v>
      </c>
      <c r="O7330">
        <v>1.63346362469843E-5</v>
      </c>
      <c r="P7330">
        <v>5.1039396567129568E-4</v>
      </c>
      <c r="Q7330">
        <v>1.11532845535776E-3</v>
      </c>
      <c r="R7330">
        <v>3.8562998104344469E-5</v>
      </c>
      <c r="S7330">
        <v>1.4842580748868851E-4</v>
      </c>
      <c r="T7330">
        <v>2.2160030947644059E-4</v>
      </c>
      <c r="U7330">
        <v>0</v>
      </c>
    </row>
    <row r="7331" spans="1:21" x14ac:dyDescent="0.25">
      <c r="A7331">
        <v>2030</v>
      </c>
      <c r="B7331">
        <v>7</v>
      </c>
      <c r="C7331">
        <v>5</v>
      </c>
      <c r="D7331">
        <v>4</v>
      </c>
      <c r="E7331">
        <v>48291</v>
      </c>
      <c r="F7331">
        <v>1</v>
      </c>
      <c r="G7331">
        <v>79</v>
      </c>
      <c r="H7331">
        <v>1</v>
      </c>
      <c r="I7331">
        <v>0.1310150403380394</v>
      </c>
      <c r="J7331">
        <v>2.8244448561668389</v>
      </c>
      <c r="K7331">
        <v>2.4336661679744722</v>
      </c>
      <c r="L7331">
        <v>0.59931065988540644</v>
      </c>
      <c r="M7331">
        <v>0</v>
      </c>
      <c r="N7331">
        <v>0</v>
      </c>
      <c r="O7331">
        <v>8.4234172641299652E-4</v>
      </c>
      <c r="P7331">
        <v>3.2655725389719011E-2</v>
      </c>
      <c r="Q7331">
        <v>0.4080303120613098</v>
      </c>
      <c r="R7331">
        <v>6.2291243784129624E-3</v>
      </c>
      <c r="S7331">
        <v>5.6269928440451618E-3</v>
      </c>
      <c r="T7331">
        <v>5.2984795957803733E-2</v>
      </c>
      <c r="U7331">
        <v>0</v>
      </c>
    </row>
    <row r="7332" spans="1:21" x14ac:dyDescent="0.25">
      <c r="A7332">
        <v>2030</v>
      </c>
      <c r="B7332">
        <v>7</v>
      </c>
      <c r="C7332">
        <v>5</v>
      </c>
      <c r="D7332">
        <v>4</v>
      </c>
      <c r="E7332">
        <v>48291</v>
      </c>
      <c r="F7332">
        <v>1</v>
      </c>
      <c r="G7332">
        <v>79</v>
      </c>
      <c r="H7332">
        <v>2</v>
      </c>
      <c r="I7332">
        <v>5.559323280207916E-4</v>
      </c>
      <c r="J7332">
        <v>1.448258494288248E-2</v>
      </c>
      <c r="K7332">
        <v>1.152917721888228E-2</v>
      </c>
      <c r="L7332">
        <v>2.936224617758893E-3</v>
      </c>
      <c r="M7332">
        <v>0</v>
      </c>
      <c r="N7332">
        <v>0</v>
      </c>
      <c r="O7332">
        <v>9.4075296265064374E-6</v>
      </c>
      <c r="P7332">
        <v>5.8106331821294519E-4</v>
      </c>
      <c r="Q7332">
        <v>1.731897034727464E-3</v>
      </c>
      <c r="R7332">
        <v>5.3825094734491133E-5</v>
      </c>
      <c r="S7332">
        <v>1.7998649185860561E-4</v>
      </c>
      <c r="T7332">
        <v>9.0845100273766102E-3</v>
      </c>
      <c r="U7332">
        <v>0</v>
      </c>
    </row>
    <row r="7333" spans="1:21" x14ac:dyDescent="0.25">
      <c r="A7333">
        <v>2030</v>
      </c>
      <c r="B7333">
        <v>7</v>
      </c>
      <c r="C7333">
        <v>5</v>
      </c>
      <c r="D7333">
        <v>4</v>
      </c>
      <c r="E7333">
        <v>48291</v>
      </c>
      <c r="F7333">
        <v>1</v>
      </c>
      <c r="G7333">
        <v>79</v>
      </c>
      <c r="H7333">
        <v>3</v>
      </c>
      <c r="I7333">
        <v>4.7921852242990637E-3</v>
      </c>
      <c r="J7333">
        <v>0.12033370588723601</v>
      </c>
      <c r="K7333">
        <v>8.9603518445877467E-2</v>
      </c>
      <c r="L7333">
        <v>2.3926368767788541E-2</v>
      </c>
      <c r="M7333">
        <v>0</v>
      </c>
      <c r="N7333">
        <v>0</v>
      </c>
      <c r="O7333">
        <v>2.3466952594403398E-5</v>
      </c>
      <c r="P7333">
        <v>2.908128897888097E-3</v>
      </c>
      <c r="Q7333">
        <v>9.3571651695005011E-3</v>
      </c>
      <c r="R7333">
        <v>3.0307865910316102E-4</v>
      </c>
      <c r="S7333">
        <v>8.9580057604931262E-4</v>
      </c>
      <c r="T7333">
        <v>1.4841751060834759E-2</v>
      </c>
      <c r="U7333">
        <v>0</v>
      </c>
    </row>
    <row r="7334" spans="1:21" x14ac:dyDescent="0.25">
      <c r="A7334">
        <v>2030</v>
      </c>
      <c r="B7334">
        <v>7</v>
      </c>
      <c r="C7334">
        <v>5</v>
      </c>
      <c r="D7334">
        <v>4</v>
      </c>
      <c r="E7334">
        <v>48291</v>
      </c>
      <c r="F7334">
        <v>1</v>
      </c>
      <c r="G7334">
        <v>79</v>
      </c>
      <c r="H7334">
        <v>4</v>
      </c>
      <c r="I7334">
        <v>4.5939171505764311E-4</v>
      </c>
      <c r="J7334">
        <v>1.12585673864718E-2</v>
      </c>
      <c r="K7334">
        <v>5.8416679987951343E-3</v>
      </c>
      <c r="L7334">
        <v>1.492649797649502E-3</v>
      </c>
      <c r="M7334">
        <v>0</v>
      </c>
      <c r="N7334">
        <v>0</v>
      </c>
      <c r="O7334">
        <v>8.2123288839080007E-6</v>
      </c>
      <c r="P7334">
        <v>2.86619076369716E-4</v>
      </c>
      <c r="Q7334">
        <v>8.5961181222545132E-4</v>
      </c>
      <c r="R7334">
        <v>2.7378064770825921E-5</v>
      </c>
      <c r="S7334">
        <v>8.7867278291434294E-5</v>
      </c>
      <c r="T7334">
        <v>5.2621969904128917E-3</v>
      </c>
      <c r="U7334">
        <v>0</v>
      </c>
    </row>
    <row r="7335" spans="1:21" x14ac:dyDescent="0.25">
      <c r="A7335">
        <v>2030</v>
      </c>
      <c r="B7335">
        <v>7</v>
      </c>
      <c r="C7335">
        <v>5</v>
      </c>
      <c r="D7335">
        <v>4</v>
      </c>
      <c r="E7335">
        <v>48291</v>
      </c>
      <c r="F7335">
        <v>1</v>
      </c>
      <c r="G7335">
        <v>79</v>
      </c>
      <c r="H7335">
        <v>5</v>
      </c>
      <c r="I7335">
        <v>1.947486292158576E-3</v>
      </c>
      <c r="J7335">
        <v>5.060291041602246E-2</v>
      </c>
      <c r="K7335">
        <v>2.5912116024034149E-2</v>
      </c>
      <c r="L7335">
        <v>7.5269678150418889E-3</v>
      </c>
      <c r="M7335">
        <v>0</v>
      </c>
      <c r="N7335">
        <v>0</v>
      </c>
      <c r="O7335">
        <v>1.251439415129228E-5</v>
      </c>
      <c r="P7335">
        <v>3.8127296343827013E-4</v>
      </c>
      <c r="Q7335">
        <v>1.555851550769174E-3</v>
      </c>
      <c r="R7335">
        <v>5.3147097258651353E-5</v>
      </c>
      <c r="S7335">
        <v>1.344066304445069E-4</v>
      </c>
      <c r="T7335">
        <v>2.8662600657153602E-4</v>
      </c>
      <c r="U7335">
        <v>0</v>
      </c>
    </row>
    <row r="7336" spans="1:21" x14ac:dyDescent="0.25">
      <c r="A7336">
        <v>2030</v>
      </c>
      <c r="B7336">
        <v>7</v>
      </c>
      <c r="C7336">
        <v>5</v>
      </c>
      <c r="D7336">
        <v>4</v>
      </c>
      <c r="E7336">
        <v>48291</v>
      </c>
      <c r="F7336">
        <v>1</v>
      </c>
      <c r="G7336">
        <v>87</v>
      </c>
      <c r="H7336">
        <v>1</v>
      </c>
      <c r="I7336">
        <v>0.14211907190084461</v>
      </c>
      <c r="J7336">
        <v>3.0653189431577919</v>
      </c>
      <c r="K7336">
        <v>2.6330905850194388</v>
      </c>
      <c r="L7336">
        <v>0.64792845856398351</v>
      </c>
      <c r="M7336">
        <v>0</v>
      </c>
      <c r="N7336">
        <v>0</v>
      </c>
      <c r="O7336">
        <v>9.0238662585034033E-4</v>
      </c>
      <c r="P7336">
        <v>3.5139944346621627E-2</v>
      </c>
      <c r="Q7336">
        <v>0.42210911371558912</v>
      </c>
      <c r="R7336">
        <v>6.6905425926670429E-3</v>
      </c>
      <c r="S7336">
        <v>6.0787292509339747E-3</v>
      </c>
      <c r="T7336">
        <v>5.542480786563829E-2</v>
      </c>
      <c r="U7336">
        <v>0</v>
      </c>
    </row>
    <row r="7337" spans="1:21" x14ac:dyDescent="0.25">
      <c r="A7337">
        <v>2030</v>
      </c>
      <c r="B7337">
        <v>7</v>
      </c>
      <c r="C7337">
        <v>5</v>
      </c>
      <c r="D7337">
        <v>4</v>
      </c>
      <c r="E7337">
        <v>48291</v>
      </c>
      <c r="F7337">
        <v>1</v>
      </c>
      <c r="G7337">
        <v>87</v>
      </c>
      <c r="H7337">
        <v>2</v>
      </c>
      <c r="I7337">
        <v>5.6954820606400659E-4</v>
      </c>
      <c r="J7337">
        <v>1.4810602778992521E-2</v>
      </c>
      <c r="K7337">
        <v>1.1828423118392609E-2</v>
      </c>
      <c r="L7337">
        <v>3.0172400682667339E-3</v>
      </c>
      <c r="M7337">
        <v>0</v>
      </c>
      <c r="N7337">
        <v>0</v>
      </c>
      <c r="O7337">
        <v>9.6534414837814027E-6</v>
      </c>
      <c r="P7337">
        <v>5.9623247931868645E-4</v>
      </c>
      <c r="Q7337">
        <v>1.77606052153132E-3</v>
      </c>
      <c r="R7337">
        <v>5.5238889761660883E-5</v>
      </c>
      <c r="S7337">
        <v>1.8437101967819171E-4</v>
      </c>
      <c r="T7337">
        <v>9.2835607547008016E-3</v>
      </c>
      <c r="U7337">
        <v>0</v>
      </c>
    </row>
    <row r="7338" spans="1:21" x14ac:dyDescent="0.25">
      <c r="A7338">
        <v>2030</v>
      </c>
      <c r="B7338">
        <v>7</v>
      </c>
      <c r="C7338">
        <v>5</v>
      </c>
      <c r="D7338">
        <v>4</v>
      </c>
      <c r="E7338">
        <v>48291</v>
      </c>
      <c r="F7338">
        <v>1</v>
      </c>
      <c r="G7338">
        <v>87</v>
      </c>
      <c r="H7338">
        <v>3</v>
      </c>
      <c r="I7338">
        <v>4.9186134179328416E-3</v>
      </c>
      <c r="J7338">
        <v>0.1237397171004031</v>
      </c>
      <c r="K7338">
        <v>9.2455792954742266E-2</v>
      </c>
      <c r="L7338">
        <v>2.4700554466572159E-2</v>
      </c>
      <c r="M7338">
        <v>0</v>
      </c>
      <c r="N7338">
        <v>0</v>
      </c>
      <c r="O7338">
        <v>2.4132780340002121E-5</v>
      </c>
      <c r="P7338">
        <v>2.9897202483280959E-3</v>
      </c>
      <c r="Q7338">
        <v>9.6081386282204639E-3</v>
      </c>
      <c r="R7338">
        <v>3.1143927020705502E-4</v>
      </c>
      <c r="S7338">
        <v>9.1879386249283301E-4</v>
      </c>
      <c r="T7338">
        <v>1.51717115020667E-2</v>
      </c>
      <c r="U7338">
        <v>0</v>
      </c>
    </row>
    <row r="7339" spans="1:21" x14ac:dyDescent="0.25">
      <c r="A7339">
        <v>2030</v>
      </c>
      <c r="B7339">
        <v>7</v>
      </c>
      <c r="C7339">
        <v>5</v>
      </c>
      <c r="D7339">
        <v>4</v>
      </c>
      <c r="E7339">
        <v>48291</v>
      </c>
      <c r="F7339">
        <v>1</v>
      </c>
      <c r="G7339">
        <v>87</v>
      </c>
      <c r="H7339">
        <v>4</v>
      </c>
      <c r="I7339">
        <v>4.7079671587127268E-4</v>
      </c>
      <c r="J7339">
        <v>1.1545208895621739E-2</v>
      </c>
      <c r="K7339">
        <v>6.0091536353661396E-3</v>
      </c>
      <c r="L7339">
        <v>1.537525255799872E-3</v>
      </c>
      <c r="M7339">
        <v>0</v>
      </c>
      <c r="N7339">
        <v>0</v>
      </c>
      <c r="O7339">
        <v>8.4354090329156853E-6</v>
      </c>
      <c r="P7339">
        <v>2.9431329716658088E-4</v>
      </c>
      <c r="Q7339">
        <v>8.8208900396120513E-4</v>
      </c>
      <c r="R7339">
        <v>2.8115492889391131E-5</v>
      </c>
      <c r="S7339">
        <v>9.0059081900673444E-5</v>
      </c>
      <c r="T7339">
        <v>5.377995991290678E-3</v>
      </c>
      <c r="U7339">
        <v>0</v>
      </c>
    </row>
    <row r="7340" spans="1:21" x14ac:dyDescent="0.25">
      <c r="A7340">
        <v>2030</v>
      </c>
      <c r="B7340">
        <v>7</v>
      </c>
      <c r="C7340">
        <v>5</v>
      </c>
      <c r="D7340">
        <v>4</v>
      </c>
      <c r="E7340">
        <v>48291</v>
      </c>
      <c r="F7340">
        <v>1</v>
      </c>
      <c r="G7340">
        <v>87</v>
      </c>
      <c r="H7340">
        <v>5</v>
      </c>
      <c r="I7340">
        <v>2.0059950005266781E-3</v>
      </c>
      <c r="J7340">
        <v>5.2337915683214713E-2</v>
      </c>
      <c r="K7340">
        <v>2.6904917601054141E-2</v>
      </c>
      <c r="L7340">
        <v>7.8021359095553147E-3</v>
      </c>
      <c r="M7340">
        <v>0</v>
      </c>
      <c r="N7340">
        <v>0</v>
      </c>
      <c r="O7340">
        <v>1.2907509027120549E-5</v>
      </c>
      <c r="P7340">
        <v>3.9347940068985648E-4</v>
      </c>
      <c r="Q7340">
        <v>1.599848415952392E-3</v>
      </c>
      <c r="R7340">
        <v>5.4684642433863248E-5</v>
      </c>
      <c r="S7340">
        <v>1.3811122419126701E-4</v>
      </c>
      <c r="T7340">
        <v>2.9334739252875338E-4</v>
      </c>
      <c r="U7340">
        <v>0</v>
      </c>
    </row>
    <row r="7341" spans="1:21" x14ac:dyDescent="0.25">
      <c r="A7341">
        <v>2030</v>
      </c>
      <c r="B7341">
        <v>7</v>
      </c>
      <c r="C7341">
        <v>5</v>
      </c>
      <c r="D7341">
        <v>4</v>
      </c>
      <c r="E7341">
        <v>48291</v>
      </c>
      <c r="F7341">
        <v>2</v>
      </c>
      <c r="G7341">
        <v>1</v>
      </c>
      <c r="H7341">
        <v>1</v>
      </c>
      <c r="I7341">
        <v>0</v>
      </c>
      <c r="J7341">
        <v>1.4438481788893111E-3</v>
      </c>
      <c r="K7341">
        <v>1.0359004382044081E-3</v>
      </c>
      <c r="L7341">
        <v>7.3416829231427987E-4</v>
      </c>
      <c r="M7341">
        <v>4.5919843082083389E-4</v>
      </c>
      <c r="N7341">
        <v>1.0007664627628399E-3</v>
      </c>
      <c r="O7341">
        <v>6.3086227536496156E-4</v>
      </c>
      <c r="P7341">
        <v>3.8914551865309468E-4</v>
      </c>
      <c r="Q7341">
        <v>8.791686702810695E-3</v>
      </c>
      <c r="R7341">
        <v>1.102890031716015E-4</v>
      </c>
      <c r="S7341">
        <v>8.8043994272197784E-6</v>
      </c>
      <c r="T7341">
        <v>8.5327855348587035E-3</v>
      </c>
      <c r="U7341">
        <v>0.67821672356128693</v>
      </c>
    </row>
    <row r="7342" spans="1:21" x14ac:dyDescent="0.25">
      <c r="A7342">
        <v>2030</v>
      </c>
      <c r="B7342">
        <v>7</v>
      </c>
      <c r="C7342">
        <v>5</v>
      </c>
      <c r="D7342">
        <v>4</v>
      </c>
      <c r="E7342">
        <v>48291</v>
      </c>
      <c r="F7342">
        <v>2</v>
      </c>
      <c r="G7342">
        <v>1</v>
      </c>
      <c r="H7342">
        <v>2</v>
      </c>
      <c r="I7342">
        <v>0</v>
      </c>
      <c r="J7342">
        <v>1.2355064542982311E-4</v>
      </c>
      <c r="K7342">
        <v>1.8148939567833779E-4</v>
      </c>
      <c r="L7342">
        <v>1.9930827727212489E-4</v>
      </c>
      <c r="M7342">
        <v>4.3227981567842873E-5</v>
      </c>
      <c r="N7342">
        <v>1.0300030683434641E-4</v>
      </c>
      <c r="O7342">
        <v>1.9470732774495999E-4</v>
      </c>
      <c r="P7342">
        <v>1.048959273030449E-4</v>
      </c>
      <c r="Q7342">
        <v>5.3328804657172383E-4</v>
      </c>
      <c r="R7342">
        <v>1.7978835746500359E-5</v>
      </c>
      <c r="S7342">
        <v>9.7462936574359309E-5</v>
      </c>
      <c r="T7342">
        <v>9.4488084514878709E-3</v>
      </c>
      <c r="U7342">
        <v>3.2347947809429081E-2</v>
      </c>
    </row>
    <row r="7343" spans="1:21" x14ac:dyDescent="0.25">
      <c r="A7343">
        <v>2030</v>
      </c>
      <c r="B7343">
        <v>7</v>
      </c>
      <c r="C7343">
        <v>5</v>
      </c>
      <c r="D7343">
        <v>4</v>
      </c>
      <c r="E7343">
        <v>48291</v>
      </c>
      <c r="F7343">
        <v>2</v>
      </c>
      <c r="G7343">
        <v>1</v>
      </c>
      <c r="H7343">
        <v>3</v>
      </c>
      <c r="I7343">
        <v>0</v>
      </c>
      <c r="J7343">
        <v>9.0977038668086047E-4</v>
      </c>
      <c r="K7343">
        <v>1.4895237190315771E-3</v>
      </c>
      <c r="L7343">
        <v>1.6993800601522941E-3</v>
      </c>
      <c r="M7343">
        <v>1.7312127520302669E-4</v>
      </c>
      <c r="N7343">
        <v>4.3681718594053282E-4</v>
      </c>
      <c r="O7343">
        <v>9.2317937783967848E-4</v>
      </c>
      <c r="P7343">
        <v>5.7941926289757759E-4</v>
      </c>
      <c r="Q7343">
        <v>3.739729220010651E-3</v>
      </c>
      <c r="R7343">
        <v>1.290060532591826E-4</v>
      </c>
      <c r="S7343">
        <v>6.640450999593464E-4</v>
      </c>
      <c r="T7343">
        <v>1.8552480704468001E-2</v>
      </c>
      <c r="U7343">
        <v>6.346923680257259E-2</v>
      </c>
    </row>
    <row r="7344" spans="1:21" x14ac:dyDescent="0.25">
      <c r="A7344">
        <v>2030</v>
      </c>
      <c r="B7344">
        <v>7</v>
      </c>
      <c r="C7344">
        <v>5</v>
      </c>
      <c r="D7344">
        <v>4</v>
      </c>
      <c r="E7344">
        <v>48291</v>
      </c>
      <c r="F7344">
        <v>2</v>
      </c>
      <c r="G7344">
        <v>1</v>
      </c>
      <c r="H7344">
        <v>4</v>
      </c>
      <c r="I7344">
        <v>0</v>
      </c>
      <c r="J7344">
        <v>9.0596880181713197E-5</v>
      </c>
      <c r="K7344">
        <v>9.5144431211390524E-5</v>
      </c>
      <c r="L7344">
        <v>1.075428176342271E-4</v>
      </c>
      <c r="M7344">
        <v>4.8473554518216692E-5</v>
      </c>
      <c r="N7344">
        <v>1.210428037704628E-4</v>
      </c>
      <c r="O7344">
        <v>2.4058697453219319E-4</v>
      </c>
      <c r="P7344">
        <v>5.1422595809102613E-5</v>
      </c>
      <c r="Q7344">
        <v>2.8189396123228021E-4</v>
      </c>
      <c r="R7344">
        <v>9.6997242129371376E-6</v>
      </c>
      <c r="S7344">
        <v>5.3621459940401222E-5</v>
      </c>
      <c r="T7344">
        <v>5.6176492530711731E-3</v>
      </c>
      <c r="U7344">
        <v>1.915585677976497E-2</v>
      </c>
    </row>
    <row r="7345" spans="1:21" x14ac:dyDescent="0.25">
      <c r="A7345">
        <v>2030</v>
      </c>
      <c r="B7345">
        <v>7</v>
      </c>
      <c r="C7345">
        <v>5</v>
      </c>
      <c r="D7345">
        <v>4</v>
      </c>
      <c r="E7345">
        <v>48291</v>
      </c>
      <c r="F7345">
        <v>2</v>
      </c>
      <c r="G7345">
        <v>1</v>
      </c>
      <c r="H7345">
        <v>5</v>
      </c>
      <c r="I7345">
        <v>0</v>
      </c>
      <c r="J7345">
        <v>3.3094877913739091E-4</v>
      </c>
      <c r="K7345">
        <v>4.4875400701590911E-4</v>
      </c>
      <c r="L7345">
        <v>5.2133333562932188E-4</v>
      </c>
      <c r="M7345">
        <v>1.270451505822997E-4</v>
      </c>
      <c r="N7345">
        <v>3.1090210050978962E-4</v>
      </c>
      <c r="O7345">
        <v>7.4414258077972265E-4</v>
      </c>
      <c r="P7345">
        <v>1.0467996281997961E-4</v>
      </c>
      <c r="Q7345">
        <v>8.8422466730448508E-4</v>
      </c>
      <c r="R7345">
        <v>3.1047431809279837E-5</v>
      </c>
      <c r="S7345">
        <v>1.3563870179272009E-4</v>
      </c>
      <c r="T7345">
        <v>6.6451236663003256E-4</v>
      </c>
      <c r="U7345">
        <v>2.306341246163282E-3</v>
      </c>
    </row>
    <row r="7346" spans="1:21" x14ac:dyDescent="0.25">
      <c r="A7346">
        <v>2030</v>
      </c>
      <c r="B7346">
        <v>7</v>
      </c>
      <c r="C7346">
        <v>5</v>
      </c>
      <c r="D7346">
        <v>4</v>
      </c>
      <c r="E7346">
        <v>48291</v>
      </c>
      <c r="F7346">
        <v>2</v>
      </c>
      <c r="G7346">
        <v>2</v>
      </c>
      <c r="H7346">
        <v>1</v>
      </c>
      <c r="I7346">
        <v>0</v>
      </c>
      <c r="J7346">
        <v>1.4849044037371639E-2</v>
      </c>
      <c r="K7346">
        <v>1.288929182477295E-2</v>
      </c>
      <c r="L7346">
        <v>9.5654243452008812E-3</v>
      </c>
      <c r="M7346">
        <v>4.3316111936233942E-2</v>
      </c>
      <c r="N7346">
        <v>0.1010930910930038</v>
      </c>
      <c r="O7346">
        <v>1.1186590228229759E-2</v>
      </c>
      <c r="P7346">
        <v>5.5737057663500303E-3</v>
      </c>
      <c r="Q7346">
        <v>0.34783807887136942</v>
      </c>
      <c r="R7346">
        <v>2.1634384100325402E-3</v>
      </c>
      <c r="S7346">
        <v>5.6662419438362123E-4</v>
      </c>
      <c r="T7346">
        <v>0.26087947741150858</v>
      </c>
      <c r="U7346">
        <v>7.9319109988212588</v>
      </c>
    </row>
    <row r="7347" spans="1:21" x14ac:dyDescent="0.25">
      <c r="A7347">
        <v>2030</v>
      </c>
      <c r="B7347">
        <v>7</v>
      </c>
      <c r="C7347">
        <v>5</v>
      </c>
      <c r="D7347">
        <v>4</v>
      </c>
      <c r="E7347">
        <v>48291</v>
      </c>
      <c r="F7347">
        <v>2</v>
      </c>
      <c r="G7347">
        <v>2</v>
      </c>
      <c r="H7347">
        <v>2</v>
      </c>
      <c r="I7347">
        <v>0</v>
      </c>
      <c r="J7347">
        <v>2.126768283629327E-2</v>
      </c>
      <c r="K7347">
        <v>1.212141084380121E-2</v>
      </c>
      <c r="L7347">
        <v>6.1475110380467528E-3</v>
      </c>
      <c r="M7347">
        <v>8.9491627803879364E-4</v>
      </c>
      <c r="N7347">
        <v>1.815460478042328E-3</v>
      </c>
      <c r="O7347">
        <v>2.214290761825265E-3</v>
      </c>
      <c r="P7347">
        <v>2.4125945521864382E-3</v>
      </c>
      <c r="Q7347">
        <v>2.9077903698471241E-2</v>
      </c>
      <c r="R7347">
        <v>9.6557019236134768E-4</v>
      </c>
      <c r="S7347">
        <v>1.289478451924403E-3</v>
      </c>
      <c r="T7347">
        <v>0.16859796732796811</v>
      </c>
      <c r="U7347">
        <v>0.57703577074248857</v>
      </c>
    </row>
    <row r="7348" spans="1:21" x14ac:dyDescent="0.25">
      <c r="A7348">
        <v>2030</v>
      </c>
      <c r="B7348">
        <v>7</v>
      </c>
      <c r="C7348">
        <v>5</v>
      </c>
      <c r="D7348">
        <v>4</v>
      </c>
      <c r="E7348">
        <v>48291</v>
      </c>
      <c r="F7348">
        <v>2</v>
      </c>
      <c r="G7348">
        <v>2</v>
      </c>
      <c r="H7348">
        <v>3</v>
      </c>
      <c r="I7348">
        <v>0</v>
      </c>
      <c r="J7348">
        <v>0.12801394984276221</v>
      </c>
      <c r="K7348">
        <v>7.3276950275201702E-2</v>
      </c>
      <c r="L7348">
        <v>4.1602595083104411E-2</v>
      </c>
      <c r="M7348">
        <v>3.618855611898667E-3</v>
      </c>
      <c r="N7348">
        <v>7.5908221937313067E-3</v>
      </c>
      <c r="O7348">
        <v>9.636426698796937E-3</v>
      </c>
      <c r="P7348">
        <v>1.49713464613566E-2</v>
      </c>
      <c r="Q7348">
        <v>0.17332022099274111</v>
      </c>
      <c r="R7348">
        <v>5.8639959539365724E-3</v>
      </c>
      <c r="S7348">
        <v>8.4823628840060439E-3</v>
      </c>
      <c r="T7348">
        <v>0.37469739051067052</v>
      </c>
      <c r="U7348">
        <v>1.3002640523411231</v>
      </c>
    </row>
    <row r="7349" spans="1:21" x14ac:dyDescent="0.25">
      <c r="A7349">
        <v>2030</v>
      </c>
      <c r="B7349">
        <v>7</v>
      </c>
      <c r="C7349">
        <v>5</v>
      </c>
      <c r="D7349">
        <v>4</v>
      </c>
      <c r="E7349">
        <v>48291</v>
      </c>
      <c r="F7349">
        <v>2</v>
      </c>
      <c r="G7349">
        <v>2</v>
      </c>
      <c r="H7349">
        <v>4</v>
      </c>
      <c r="I7349">
        <v>0</v>
      </c>
      <c r="J7349">
        <v>1.3875831540714371E-2</v>
      </c>
      <c r="K7349">
        <v>5.4611113165227649E-3</v>
      </c>
      <c r="L7349">
        <v>2.958536632856217E-3</v>
      </c>
      <c r="M7349">
        <v>1.027537561600198E-3</v>
      </c>
      <c r="N7349">
        <v>2.132026899720231E-3</v>
      </c>
      <c r="O7349">
        <v>2.6840186143010521E-3</v>
      </c>
      <c r="P7349">
        <v>1.290522694536791E-3</v>
      </c>
      <c r="Q7349">
        <v>1.5473232835691769E-2</v>
      </c>
      <c r="R7349">
        <v>5.2379520766509646E-4</v>
      </c>
      <c r="S7349">
        <v>7.0538811808778634E-4</v>
      </c>
      <c r="T7349">
        <v>0.1061359251707016</v>
      </c>
      <c r="U7349">
        <v>0.36409063713439382</v>
      </c>
    </row>
    <row r="7350" spans="1:21" x14ac:dyDescent="0.25">
      <c r="A7350">
        <v>2030</v>
      </c>
      <c r="B7350">
        <v>7</v>
      </c>
      <c r="C7350">
        <v>5</v>
      </c>
      <c r="D7350">
        <v>4</v>
      </c>
      <c r="E7350">
        <v>48291</v>
      </c>
      <c r="F7350">
        <v>2</v>
      </c>
      <c r="G7350">
        <v>2</v>
      </c>
      <c r="H7350">
        <v>5</v>
      </c>
      <c r="I7350">
        <v>0</v>
      </c>
      <c r="J7350">
        <v>3.9519046565293432E-2</v>
      </c>
      <c r="K7350">
        <v>1.599040827676778E-2</v>
      </c>
      <c r="L7350">
        <v>1.017275211389526E-2</v>
      </c>
      <c r="M7350">
        <v>2.5632604753431051E-3</v>
      </c>
      <c r="N7350">
        <v>5.2197178537597587E-3</v>
      </c>
      <c r="O7350">
        <v>6.7200573184786642E-3</v>
      </c>
      <c r="P7350">
        <v>2.7199207320941451E-3</v>
      </c>
      <c r="Q7350">
        <v>3.0251745524532379E-2</v>
      </c>
      <c r="R7350">
        <v>1.043933707846414E-3</v>
      </c>
      <c r="S7350">
        <v>1.660906599053014E-3</v>
      </c>
      <c r="T7350">
        <v>1.4947895785221229E-2</v>
      </c>
      <c r="U7350">
        <v>5.3170621949905773E-2</v>
      </c>
    </row>
    <row r="7351" spans="1:21" x14ac:dyDescent="0.25">
      <c r="A7351">
        <v>2030</v>
      </c>
      <c r="B7351">
        <v>7</v>
      </c>
      <c r="C7351">
        <v>5</v>
      </c>
      <c r="D7351">
        <v>4</v>
      </c>
      <c r="E7351">
        <v>48291</v>
      </c>
      <c r="F7351">
        <v>2</v>
      </c>
      <c r="G7351">
        <v>3</v>
      </c>
      <c r="H7351">
        <v>1</v>
      </c>
      <c r="I7351">
        <v>0</v>
      </c>
      <c r="J7351">
        <v>8.1717409929865431E-4</v>
      </c>
      <c r="K7351">
        <v>1.586780854291283E-2</v>
      </c>
      <c r="L7351">
        <v>1.6940545955119891E-2</v>
      </c>
      <c r="M7351">
        <v>3.6604899690937602E-2</v>
      </c>
      <c r="N7351">
        <v>8.0444805078848727E-2</v>
      </c>
      <c r="O7351">
        <v>1.368674135709807E-2</v>
      </c>
      <c r="P7351">
        <v>1.078437297046184E-2</v>
      </c>
      <c r="Q7351">
        <v>0.67520855043947814</v>
      </c>
      <c r="R7351">
        <v>3.3897475390884889E-3</v>
      </c>
      <c r="S7351">
        <v>4.7963179088303322E-4</v>
      </c>
      <c r="T7351">
        <v>0.32858735108375547</v>
      </c>
      <c r="U7351">
        <v>8.2675554819107049</v>
      </c>
    </row>
    <row r="7352" spans="1:21" x14ac:dyDescent="0.25">
      <c r="A7352">
        <v>2030</v>
      </c>
      <c r="B7352">
        <v>7</v>
      </c>
      <c r="C7352">
        <v>5</v>
      </c>
      <c r="D7352">
        <v>4</v>
      </c>
      <c r="E7352">
        <v>48291</v>
      </c>
      <c r="F7352">
        <v>2</v>
      </c>
      <c r="G7352">
        <v>3</v>
      </c>
      <c r="H7352">
        <v>2</v>
      </c>
      <c r="I7352">
        <v>0</v>
      </c>
      <c r="J7352">
        <v>1.573321702899015E-4</v>
      </c>
      <c r="K7352">
        <v>1.3993955627295571E-3</v>
      </c>
      <c r="L7352">
        <v>1.842642101892118E-3</v>
      </c>
      <c r="M7352">
        <v>1.2091238516708279E-3</v>
      </c>
      <c r="N7352">
        <v>2.3194492967078561E-3</v>
      </c>
      <c r="O7352">
        <v>3.1961421262156511E-3</v>
      </c>
      <c r="P7352">
        <v>3.0657287749765918E-3</v>
      </c>
      <c r="Q7352">
        <v>1.6063590368494241E-2</v>
      </c>
      <c r="R7352">
        <v>5.2660983071900209E-4</v>
      </c>
      <c r="S7352">
        <v>1.740592512420038E-3</v>
      </c>
      <c r="T7352">
        <v>0.24704831583035641</v>
      </c>
      <c r="U7352">
        <v>0.84477078896791091</v>
      </c>
    </row>
    <row r="7353" spans="1:21" x14ac:dyDescent="0.25">
      <c r="A7353">
        <v>2030</v>
      </c>
      <c r="B7353">
        <v>7</v>
      </c>
      <c r="C7353">
        <v>5</v>
      </c>
      <c r="D7353">
        <v>4</v>
      </c>
      <c r="E7353">
        <v>48291</v>
      </c>
      <c r="F7353">
        <v>2</v>
      </c>
      <c r="G7353">
        <v>3</v>
      </c>
      <c r="H7353">
        <v>3</v>
      </c>
      <c r="I7353">
        <v>0</v>
      </c>
      <c r="J7353">
        <v>1.0948134082482399E-3</v>
      </c>
      <c r="K7353">
        <v>1.088893546488197E-2</v>
      </c>
      <c r="L7353">
        <v>1.420427128071969E-2</v>
      </c>
      <c r="M7353">
        <v>4.6684398535978486E-3</v>
      </c>
      <c r="N7353">
        <v>9.0594595197246459E-3</v>
      </c>
      <c r="O7353">
        <v>1.332227847057384E-2</v>
      </c>
      <c r="P7353">
        <v>1.80117039689183E-2</v>
      </c>
      <c r="Q7353">
        <v>0.109705512049503</v>
      </c>
      <c r="R7353">
        <v>3.6678306645097779E-3</v>
      </c>
      <c r="S7353">
        <v>1.1066996528060031E-2</v>
      </c>
      <c r="T7353">
        <v>0.51064756675608636</v>
      </c>
      <c r="U7353">
        <v>1.748830087688215</v>
      </c>
    </row>
    <row r="7354" spans="1:21" x14ac:dyDescent="0.25">
      <c r="A7354">
        <v>2030</v>
      </c>
      <c r="B7354">
        <v>7</v>
      </c>
      <c r="C7354">
        <v>5</v>
      </c>
      <c r="D7354">
        <v>4</v>
      </c>
      <c r="E7354">
        <v>48291</v>
      </c>
      <c r="F7354">
        <v>2</v>
      </c>
      <c r="G7354">
        <v>3</v>
      </c>
      <c r="H7354">
        <v>4</v>
      </c>
      <c r="I7354">
        <v>0</v>
      </c>
      <c r="J7354">
        <v>1.167678247422152E-4</v>
      </c>
      <c r="K7354">
        <v>7.0162454063754252E-4</v>
      </c>
      <c r="L7354">
        <v>9.2491441241129629E-4</v>
      </c>
      <c r="M7354">
        <v>1.334868392992065E-3</v>
      </c>
      <c r="N7354">
        <v>2.5946714894042539E-3</v>
      </c>
      <c r="O7354">
        <v>3.6939843920620169E-3</v>
      </c>
      <c r="P7354">
        <v>1.5594545551559701E-3</v>
      </c>
      <c r="Q7354">
        <v>8.4796167516967419E-3</v>
      </c>
      <c r="R7354">
        <v>2.8244654585385729E-4</v>
      </c>
      <c r="S7354">
        <v>9.0981401254170617E-4</v>
      </c>
      <c r="T7354">
        <v>0.14889642251667351</v>
      </c>
      <c r="U7354">
        <v>0.50681952258801721</v>
      </c>
    </row>
    <row r="7355" spans="1:21" x14ac:dyDescent="0.25">
      <c r="A7355">
        <v>2030</v>
      </c>
      <c r="B7355">
        <v>7</v>
      </c>
      <c r="C7355">
        <v>5</v>
      </c>
      <c r="D7355">
        <v>4</v>
      </c>
      <c r="E7355">
        <v>48291</v>
      </c>
      <c r="F7355">
        <v>2</v>
      </c>
      <c r="G7355">
        <v>3</v>
      </c>
      <c r="H7355">
        <v>5</v>
      </c>
      <c r="I7355">
        <v>0</v>
      </c>
      <c r="J7355">
        <v>3.1965409251407312E-4</v>
      </c>
      <c r="K7355">
        <v>3.246215667287462E-3</v>
      </c>
      <c r="L7355">
        <v>4.1140367107358761E-3</v>
      </c>
      <c r="M7355">
        <v>3.270792957858224E-3</v>
      </c>
      <c r="N7355">
        <v>6.0729164186141393E-3</v>
      </c>
      <c r="O7355">
        <v>9.6190139002772079E-3</v>
      </c>
      <c r="P7355">
        <v>3.289678413012882E-3</v>
      </c>
      <c r="Q7355">
        <v>2.533808524160833E-2</v>
      </c>
      <c r="R7355">
        <v>8.6591364841347239E-4</v>
      </c>
      <c r="S7355">
        <v>2.2370567332589682E-3</v>
      </c>
      <c r="T7355">
        <v>1.9310082509933699E-2</v>
      </c>
      <c r="U7355">
        <v>6.7411990067897914E-2</v>
      </c>
    </row>
    <row r="7356" spans="1:21" x14ac:dyDescent="0.25">
      <c r="A7356">
        <v>2030</v>
      </c>
      <c r="B7356">
        <v>7</v>
      </c>
      <c r="C7356">
        <v>5</v>
      </c>
      <c r="D7356">
        <v>4</v>
      </c>
      <c r="E7356">
        <v>48291</v>
      </c>
      <c r="F7356">
        <v>2</v>
      </c>
      <c r="G7356">
        <v>79</v>
      </c>
      <c r="H7356">
        <v>1</v>
      </c>
      <c r="I7356">
        <v>0</v>
      </c>
      <c r="J7356">
        <v>8.9713468030095105E-4</v>
      </c>
      <c r="K7356">
        <v>7.0731210708618159E-4</v>
      </c>
      <c r="L7356">
        <v>5.5465057492256166E-4</v>
      </c>
      <c r="M7356">
        <v>2.9341930150985718E-4</v>
      </c>
      <c r="N7356">
        <v>6.4820164442062379E-4</v>
      </c>
      <c r="O7356">
        <v>4.3389549851417542E-4</v>
      </c>
      <c r="P7356">
        <v>2.197992256842554E-4</v>
      </c>
      <c r="Q7356">
        <v>5.2368556261062627E-3</v>
      </c>
      <c r="R7356">
        <v>6.1689411289989952E-5</v>
      </c>
      <c r="S7356">
        <v>5.4595018737018112E-6</v>
      </c>
      <c r="T7356">
        <v>5.2499189376831049E-3</v>
      </c>
      <c r="U7356">
        <v>0.46057755994796751</v>
      </c>
    </row>
    <row r="7357" spans="1:21" x14ac:dyDescent="0.25">
      <c r="A7357">
        <v>2030</v>
      </c>
      <c r="B7357">
        <v>7</v>
      </c>
      <c r="C7357">
        <v>5</v>
      </c>
      <c r="D7357">
        <v>4</v>
      </c>
      <c r="E7357">
        <v>48291</v>
      </c>
      <c r="F7357">
        <v>2</v>
      </c>
      <c r="G7357">
        <v>79</v>
      </c>
      <c r="H7357">
        <v>2</v>
      </c>
      <c r="I7357">
        <v>0</v>
      </c>
      <c r="J7357">
        <v>7.6922532378991985E-5</v>
      </c>
      <c r="K7357">
        <v>1.440950796333072E-4</v>
      </c>
      <c r="L7357">
        <v>1.7044714976467679E-4</v>
      </c>
      <c r="M7357">
        <v>2.894661921843246E-5</v>
      </c>
      <c r="N7357">
        <v>7.4252837627746969E-5</v>
      </c>
      <c r="O7357">
        <v>1.5250215949721399E-4</v>
      </c>
      <c r="P7357">
        <v>5.8942887769865107E-5</v>
      </c>
      <c r="Q7357">
        <v>2.9365373760316469E-4</v>
      </c>
      <c r="R7357">
        <v>1.023743421045391E-5</v>
      </c>
      <c r="S7357">
        <v>7.1468916149734215E-5</v>
      </c>
      <c r="T7357">
        <v>5.8702360394914778E-3</v>
      </c>
      <c r="U7357">
        <v>2.000587295524291E-2</v>
      </c>
    </row>
    <row r="7358" spans="1:21" x14ac:dyDescent="0.25">
      <c r="A7358">
        <v>2030</v>
      </c>
      <c r="B7358">
        <v>7</v>
      </c>
      <c r="C7358">
        <v>5</v>
      </c>
      <c r="D7358">
        <v>4</v>
      </c>
      <c r="E7358">
        <v>48291</v>
      </c>
      <c r="F7358">
        <v>2</v>
      </c>
      <c r="G7358">
        <v>79</v>
      </c>
      <c r="H7358">
        <v>3</v>
      </c>
      <c r="I7358">
        <v>0</v>
      </c>
      <c r="J7358">
        <v>5.6641920186580703E-4</v>
      </c>
      <c r="K7358">
        <v>1.1900654563105149E-3</v>
      </c>
      <c r="L7358">
        <v>1.4494933366488809E-3</v>
      </c>
      <c r="M7358">
        <v>1.194606650722032E-4</v>
      </c>
      <c r="N7358">
        <v>3.223445506213498E-4</v>
      </c>
      <c r="O7358">
        <v>7.2684219283387019E-4</v>
      </c>
      <c r="P7358">
        <v>3.3493499009991259E-4</v>
      </c>
      <c r="Q7358">
        <v>2.057344751945976E-3</v>
      </c>
      <c r="R7358">
        <v>7.322027251619492E-5</v>
      </c>
      <c r="S7358">
        <v>4.8953343656348415E-4</v>
      </c>
      <c r="T7358">
        <v>1.1759322539431681E-2</v>
      </c>
      <c r="U7358">
        <v>4.0059359654560117E-2</v>
      </c>
    </row>
    <row r="7359" spans="1:21" x14ac:dyDescent="0.25">
      <c r="A7359">
        <v>2030</v>
      </c>
      <c r="B7359">
        <v>7</v>
      </c>
      <c r="C7359">
        <v>5</v>
      </c>
      <c r="D7359">
        <v>4</v>
      </c>
      <c r="E7359">
        <v>48291</v>
      </c>
      <c r="F7359">
        <v>2</v>
      </c>
      <c r="G7359">
        <v>79</v>
      </c>
      <c r="H7359">
        <v>4</v>
      </c>
      <c r="I7359">
        <v>0</v>
      </c>
      <c r="J7359">
        <v>5.6405434309979967E-5</v>
      </c>
      <c r="K7359">
        <v>7.624902910930345E-5</v>
      </c>
      <c r="L7359">
        <v>9.2314337401417268E-5</v>
      </c>
      <c r="M7359">
        <v>3.3224759723171159E-5</v>
      </c>
      <c r="N7359">
        <v>8.894523673873152E-5</v>
      </c>
      <c r="O7359">
        <v>1.9022429078939941E-4</v>
      </c>
      <c r="P7359">
        <v>2.9432570921254651E-5</v>
      </c>
      <c r="Q7359">
        <v>1.5562156444370539E-4</v>
      </c>
      <c r="R7359">
        <v>5.5483906633021432E-6</v>
      </c>
      <c r="S7359">
        <v>3.9749774487583917E-5</v>
      </c>
      <c r="T7359">
        <v>3.5511022175145888E-3</v>
      </c>
      <c r="U7359">
        <v>1.2059333360608521E-2</v>
      </c>
    </row>
    <row r="7360" spans="1:21" x14ac:dyDescent="0.25">
      <c r="A7360">
        <v>2030</v>
      </c>
      <c r="B7360">
        <v>7</v>
      </c>
      <c r="C7360">
        <v>5</v>
      </c>
      <c r="D7360">
        <v>4</v>
      </c>
      <c r="E7360">
        <v>48291</v>
      </c>
      <c r="F7360">
        <v>2</v>
      </c>
      <c r="G7360">
        <v>79</v>
      </c>
      <c r="H7360">
        <v>5</v>
      </c>
      <c r="I7360">
        <v>0</v>
      </c>
      <c r="J7360">
        <v>2.060478849623202E-4</v>
      </c>
      <c r="K7360">
        <v>3.5578256081472058E-4</v>
      </c>
      <c r="L7360">
        <v>4.3885027913365029E-4</v>
      </c>
      <c r="M7360">
        <v>8.8414484915014566E-5</v>
      </c>
      <c r="N7360">
        <v>2.2981767545524409E-4</v>
      </c>
      <c r="O7360">
        <v>5.7862260605858547E-4</v>
      </c>
      <c r="P7360">
        <v>6.1242298902537074E-5</v>
      </c>
      <c r="Q7360">
        <v>4.8375880255631441E-4</v>
      </c>
      <c r="R7360">
        <v>1.7414202535087459E-5</v>
      </c>
      <c r="S7360">
        <v>9.8735127166597506E-5</v>
      </c>
      <c r="T7360">
        <v>4.1966572862482378E-4</v>
      </c>
      <c r="U7360">
        <v>1.448666188814649E-3</v>
      </c>
    </row>
    <row r="7361" spans="1:21" x14ac:dyDescent="0.25">
      <c r="A7361">
        <v>2030</v>
      </c>
      <c r="B7361">
        <v>7</v>
      </c>
      <c r="C7361">
        <v>5</v>
      </c>
      <c r="D7361">
        <v>4</v>
      </c>
      <c r="E7361">
        <v>48291</v>
      </c>
      <c r="F7361">
        <v>2</v>
      </c>
      <c r="G7361">
        <v>87</v>
      </c>
      <c r="H7361">
        <v>1</v>
      </c>
      <c r="I7361">
        <v>0</v>
      </c>
      <c r="J7361">
        <v>8.7300526844046543E-4</v>
      </c>
      <c r="K7361">
        <v>7.2383936482947327E-4</v>
      </c>
      <c r="L7361">
        <v>5.9805023012449968E-4</v>
      </c>
      <c r="M7361">
        <v>3.1202942144591361E-4</v>
      </c>
      <c r="N7361">
        <v>6.860023229382932E-4</v>
      </c>
      <c r="O7361">
        <v>4.9294090824241724E-4</v>
      </c>
      <c r="P7361">
        <v>2.8972549177706239E-4</v>
      </c>
      <c r="Q7361">
        <v>5.4309822384966538E-3</v>
      </c>
      <c r="R7361">
        <v>7.2760635387112419E-5</v>
      </c>
      <c r="S7361">
        <v>5.2722172173389481E-6</v>
      </c>
      <c r="T7361">
        <v>7.066542863845825E-3</v>
      </c>
      <c r="U7361">
        <v>0.60050839626789099</v>
      </c>
    </row>
    <row r="7362" spans="1:21" x14ac:dyDescent="0.25">
      <c r="A7362">
        <v>2030</v>
      </c>
      <c r="B7362">
        <v>7</v>
      </c>
      <c r="C7362">
        <v>5</v>
      </c>
      <c r="D7362">
        <v>4</v>
      </c>
      <c r="E7362">
        <v>48291</v>
      </c>
      <c r="F7362">
        <v>2</v>
      </c>
      <c r="G7362">
        <v>87</v>
      </c>
      <c r="H7362">
        <v>2</v>
      </c>
      <c r="I7362">
        <v>0</v>
      </c>
      <c r="J7362">
        <v>7.5005199006528627E-5</v>
      </c>
      <c r="K7362">
        <v>1.5750874956621151E-4</v>
      </c>
      <c r="L7362">
        <v>1.9239901786665889E-4</v>
      </c>
      <c r="M7362">
        <v>3.6942968132928249E-5</v>
      </c>
      <c r="N7362">
        <v>9.3941794381164893E-5</v>
      </c>
      <c r="O7362">
        <v>1.905175736110718E-4</v>
      </c>
      <c r="P7362">
        <v>7.8241482239305588E-5</v>
      </c>
      <c r="Q7362">
        <v>3.5756931486695647E-4</v>
      </c>
      <c r="R7362">
        <v>1.2446823245406711E-5</v>
      </c>
      <c r="S7362">
        <v>9.0605488472427374E-5</v>
      </c>
      <c r="T7362">
        <v>8.56787724673389E-3</v>
      </c>
      <c r="U7362">
        <v>2.8849307612726589E-2</v>
      </c>
    </row>
    <row r="7363" spans="1:21" x14ac:dyDescent="0.25">
      <c r="A7363">
        <v>2030</v>
      </c>
      <c r="B7363">
        <v>7</v>
      </c>
      <c r="C7363">
        <v>5</v>
      </c>
      <c r="D7363">
        <v>4</v>
      </c>
      <c r="E7363">
        <v>48291</v>
      </c>
      <c r="F7363">
        <v>2</v>
      </c>
      <c r="G7363">
        <v>87</v>
      </c>
      <c r="H7363">
        <v>3</v>
      </c>
      <c r="I7363">
        <v>0</v>
      </c>
      <c r="J7363">
        <v>5.5230126551929605E-4</v>
      </c>
      <c r="K7363">
        <v>1.303994797533607E-3</v>
      </c>
      <c r="L7363">
        <v>1.6344855274087529E-3</v>
      </c>
      <c r="M7363">
        <v>1.5196326702590781E-4</v>
      </c>
      <c r="N7363">
        <v>4.070845173485274E-4</v>
      </c>
      <c r="O7363">
        <v>9.0777214142672596E-4</v>
      </c>
      <c r="P7363">
        <v>4.4386296864704512E-4</v>
      </c>
      <c r="Q7363">
        <v>2.5058023573550419E-3</v>
      </c>
      <c r="R7363">
        <v>8.9032192721117979E-5</v>
      </c>
      <c r="S7363">
        <v>6.2045455245171078E-4</v>
      </c>
      <c r="T7363">
        <v>1.725782885763507E-2</v>
      </c>
      <c r="U7363">
        <v>5.8052634666155872E-2</v>
      </c>
    </row>
    <row r="7364" spans="1:21" x14ac:dyDescent="0.25">
      <c r="A7364">
        <v>2030</v>
      </c>
      <c r="B7364">
        <v>7</v>
      </c>
      <c r="C7364">
        <v>5</v>
      </c>
      <c r="D7364">
        <v>4</v>
      </c>
      <c r="E7364">
        <v>48291</v>
      </c>
      <c r="F7364">
        <v>2</v>
      </c>
      <c r="G7364">
        <v>87</v>
      </c>
      <c r="H7364">
        <v>4</v>
      </c>
      <c r="I7364">
        <v>0</v>
      </c>
      <c r="J7364">
        <v>5.4999473209972983E-5</v>
      </c>
      <c r="K7364">
        <v>8.3657223642656818E-5</v>
      </c>
      <c r="L7364">
        <v>1.043474972709939E-4</v>
      </c>
      <c r="M7364">
        <v>4.2270741764131353E-5</v>
      </c>
      <c r="N7364">
        <v>1.122925177382878E-4</v>
      </c>
      <c r="O7364">
        <v>2.3741194558445929E-4</v>
      </c>
      <c r="P7364">
        <v>3.9016061331837389E-5</v>
      </c>
      <c r="Q7364">
        <v>1.895865615845388E-4</v>
      </c>
      <c r="R7364">
        <v>6.7473099221366416E-6</v>
      </c>
      <c r="S7364">
        <v>5.0335891569910353E-5</v>
      </c>
      <c r="T7364">
        <v>5.2106865815685442E-3</v>
      </c>
      <c r="U7364">
        <v>1.7475558311975701E-2</v>
      </c>
    </row>
    <row r="7365" spans="1:21" x14ac:dyDescent="0.25">
      <c r="A7365">
        <v>2030</v>
      </c>
      <c r="B7365">
        <v>7</v>
      </c>
      <c r="C7365">
        <v>5</v>
      </c>
      <c r="D7365">
        <v>4</v>
      </c>
      <c r="E7365">
        <v>48291</v>
      </c>
      <c r="F7365">
        <v>2</v>
      </c>
      <c r="G7365">
        <v>87</v>
      </c>
      <c r="H7365">
        <v>5</v>
      </c>
      <c r="I7365">
        <v>0</v>
      </c>
      <c r="J7365">
        <v>2.0091223104837599E-4</v>
      </c>
      <c r="K7365">
        <v>3.8857989611855469E-4</v>
      </c>
      <c r="L7365">
        <v>4.9236048869777914E-4</v>
      </c>
      <c r="M7365">
        <v>1.1252745064167711E-4</v>
      </c>
      <c r="N7365">
        <v>2.9073392972430709E-4</v>
      </c>
      <c r="O7365">
        <v>7.2399143618855262E-4</v>
      </c>
      <c r="P7365">
        <v>8.1168112777917314E-5</v>
      </c>
      <c r="Q7365">
        <v>5.8894095186724381E-4</v>
      </c>
      <c r="R7365">
        <v>2.117015108350502E-5</v>
      </c>
      <c r="S7365">
        <v>1.2537121764551301E-4</v>
      </c>
      <c r="T7365">
        <v>6.1422499799744425E-4</v>
      </c>
      <c r="U7365">
        <v>2.093202242570234E-3</v>
      </c>
    </row>
    <row r="7366" spans="1:21" x14ac:dyDescent="0.25">
      <c r="A7366">
        <v>2030</v>
      </c>
      <c r="B7366">
        <v>7</v>
      </c>
      <c r="C7366">
        <v>5</v>
      </c>
      <c r="D7366">
        <v>4</v>
      </c>
      <c r="E7366">
        <v>48291</v>
      </c>
      <c r="F7366">
        <v>5</v>
      </c>
      <c r="G7366">
        <v>1</v>
      </c>
      <c r="H7366">
        <v>2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0</v>
      </c>
    </row>
    <row r="7367" spans="1:21" x14ac:dyDescent="0.25">
      <c r="A7367">
        <v>2030</v>
      </c>
      <c r="B7367">
        <v>7</v>
      </c>
      <c r="C7367">
        <v>5</v>
      </c>
      <c r="D7367">
        <v>4</v>
      </c>
      <c r="E7367">
        <v>48291</v>
      </c>
      <c r="F7367">
        <v>5</v>
      </c>
      <c r="G7367">
        <v>1</v>
      </c>
      <c r="H7367">
        <v>3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0</v>
      </c>
    </row>
    <row r="7368" spans="1:21" x14ac:dyDescent="0.25">
      <c r="A7368">
        <v>2030</v>
      </c>
      <c r="B7368">
        <v>7</v>
      </c>
      <c r="C7368">
        <v>5</v>
      </c>
      <c r="D7368">
        <v>4</v>
      </c>
      <c r="E7368">
        <v>48291</v>
      </c>
      <c r="F7368">
        <v>5</v>
      </c>
      <c r="G7368">
        <v>1</v>
      </c>
      <c r="H7368">
        <v>4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0</v>
      </c>
    </row>
    <row r="7369" spans="1:21" x14ac:dyDescent="0.25">
      <c r="A7369">
        <v>2030</v>
      </c>
      <c r="B7369">
        <v>7</v>
      </c>
      <c r="C7369">
        <v>5</v>
      </c>
      <c r="D7369">
        <v>4</v>
      </c>
      <c r="E7369">
        <v>48291</v>
      </c>
      <c r="F7369">
        <v>5</v>
      </c>
      <c r="G7369">
        <v>1</v>
      </c>
      <c r="H7369">
        <v>5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>
        <v>0</v>
      </c>
      <c r="U7369">
        <v>0</v>
      </c>
    </row>
    <row r="7370" spans="1:21" x14ac:dyDescent="0.25">
      <c r="A7370">
        <v>2030</v>
      </c>
      <c r="B7370">
        <v>7</v>
      </c>
      <c r="C7370">
        <v>5</v>
      </c>
      <c r="D7370">
        <v>4</v>
      </c>
      <c r="E7370">
        <v>48291</v>
      </c>
      <c r="F7370">
        <v>5</v>
      </c>
      <c r="G7370">
        <v>79</v>
      </c>
      <c r="H7370">
        <v>2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0</v>
      </c>
    </row>
    <row r="7371" spans="1:21" x14ac:dyDescent="0.25">
      <c r="A7371">
        <v>2030</v>
      </c>
      <c r="B7371">
        <v>7</v>
      </c>
      <c r="C7371">
        <v>5</v>
      </c>
      <c r="D7371">
        <v>4</v>
      </c>
      <c r="E7371">
        <v>48291</v>
      </c>
      <c r="F7371">
        <v>5</v>
      </c>
      <c r="G7371">
        <v>79</v>
      </c>
      <c r="H7371">
        <v>3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0</v>
      </c>
    </row>
    <row r="7372" spans="1:21" x14ac:dyDescent="0.25">
      <c r="A7372">
        <v>2030</v>
      </c>
      <c r="B7372">
        <v>7</v>
      </c>
      <c r="C7372">
        <v>5</v>
      </c>
      <c r="D7372">
        <v>4</v>
      </c>
      <c r="E7372">
        <v>48291</v>
      </c>
      <c r="F7372">
        <v>5</v>
      </c>
      <c r="G7372">
        <v>79</v>
      </c>
      <c r="H7372">
        <v>4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0</v>
      </c>
    </row>
    <row r="7373" spans="1:21" x14ac:dyDescent="0.25">
      <c r="A7373">
        <v>2030</v>
      </c>
      <c r="B7373">
        <v>7</v>
      </c>
      <c r="C7373">
        <v>5</v>
      </c>
      <c r="D7373">
        <v>4</v>
      </c>
      <c r="E7373">
        <v>48291</v>
      </c>
      <c r="F7373">
        <v>5</v>
      </c>
      <c r="G7373">
        <v>79</v>
      </c>
      <c r="H7373">
        <v>5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>
        <v>0</v>
      </c>
      <c r="U7373">
        <v>0</v>
      </c>
    </row>
    <row r="7374" spans="1:21" x14ac:dyDescent="0.25">
      <c r="A7374">
        <v>2030</v>
      </c>
      <c r="B7374">
        <v>7</v>
      </c>
      <c r="C7374">
        <v>5</v>
      </c>
      <c r="D7374">
        <v>4</v>
      </c>
      <c r="E7374">
        <v>48291</v>
      </c>
      <c r="F7374">
        <v>5</v>
      </c>
      <c r="G7374">
        <v>87</v>
      </c>
      <c r="H7374">
        <v>2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0</v>
      </c>
      <c r="U7374">
        <v>0</v>
      </c>
    </row>
    <row r="7375" spans="1:21" x14ac:dyDescent="0.25">
      <c r="A7375">
        <v>2030</v>
      </c>
      <c r="B7375">
        <v>7</v>
      </c>
      <c r="C7375">
        <v>5</v>
      </c>
      <c r="D7375">
        <v>4</v>
      </c>
      <c r="E7375">
        <v>48291</v>
      </c>
      <c r="F7375">
        <v>5</v>
      </c>
      <c r="G7375">
        <v>87</v>
      </c>
      <c r="H7375">
        <v>3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0</v>
      </c>
      <c r="U7375">
        <v>0</v>
      </c>
    </row>
    <row r="7376" spans="1:21" x14ac:dyDescent="0.25">
      <c r="A7376">
        <v>2030</v>
      </c>
      <c r="B7376">
        <v>7</v>
      </c>
      <c r="C7376">
        <v>5</v>
      </c>
      <c r="D7376">
        <v>4</v>
      </c>
      <c r="E7376">
        <v>48291</v>
      </c>
      <c r="F7376">
        <v>5</v>
      </c>
      <c r="G7376">
        <v>87</v>
      </c>
      <c r="H7376">
        <v>4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0</v>
      </c>
    </row>
    <row r="7377" spans="1:21" x14ac:dyDescent="0.25">
      <c r="A7377">
        <v>2030</v>
      </c>
      <c r="B7377">
        <v>7</v>
      </c>
      <c r="C7377">
        <v>5</v>
      </c>
      <c r="D7377">
        <v>4</v>
      </c>
      <c r="E7377">
        <v>48291</v>
      </c>
      <c r="F7377">
        <v>5</v>
      </c>
      <c r="G7377">
        <v>87</v>
      </c>
      <c r="H7377">
        <v>5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0</v>
      </c>
    </row>
    <row r="7378" spans="1:21" x14ac:dyDescent="0.25">
      <c r="A7378">
        <v>2030</v>
      </c>
      <c r="B7378">
        <v>7</v>
      </c>
      <c r="C7378">
        <v>5</v>
      </c>
      <c r="D7378">
        <v>5</v>
      </c>
      <c r="E7378">
        <v>48291</v>
      </c>
      <c r="F7378">
        <v>1</v>
      </c>
      <c r="G7378">
        <v>1</v>
      </c>
      <c r="H7378">
        <v>1</v>
      </c>
      <c r="I7378">
        <v>0.12776883256435401</v>
      </c>
      <c r="J7378">
        <v>3.046096257969737</v>
      </c>
      <c r="K7378">
        <v>2.6639718559086329</v>
      </c>
      <c r="L7378">
        <v>0.67360411777719853</v>
      </c>
      <c r="M7378">
        <v>0</v>
      </c>
      <c r="N7378">
        <v>0</v>
      </c>
      <c r="O7378">
        <v>8.7699932959367293E-4</v>
      </c>
      <c r="P7378">
        <v>0.24075144605804241</v>
      </c>
      <c r="Q7378">
        <v>0.4517855135351419</v>
      </c>
      <c r="R7378">
        <v>5.0557761319214474E-3</v>
      </c>
      <c r="S7378">
        <v>6.3877532184123996E-3</v>
      </c>
      <c r="T7378">
        <v>7.6053598863072697E-2</v>
      </c>
      <c r="U7378">
        <v>0</v>
      </c>
    </row>
    <row r="7379" spans="1:21" x14ac:dyDescent="0.25">
      <c r="A7379">
        <v>2030</v>
      </c>
      <c r="B7379">
        <v>7</v>
      </c>
      <c r="C7379">
        <v>5</v>
      </c>
      <c r="D7379">
        <v>5</v>
      </c>
      <c r="E7379">
        <v>48291</v>
      </c>
      <c r="F7379">
        <v>1</v>
      </c>
      <c r="G7379">
        <v>1</v>
      </c>
      <c r="H7379">
        <v>2</v>
      </c>
      <c r="I7379">
        <v>1.384772891578445E-3</v>
      </c>
      <c r="J7379">
        <v>4.1718233728224648E-2</v>
      </c>
      <c r="K7379">
        <v>3.2559198166962233E-2</v>
      </c>
      <c r="L7379">
        <v>8.1422866425031673E-3</v>
      </c>
      <c r="M7379">
        <v>0</v>
      </c>
      <c r="N7379">
        <v>0</v>
      </c>
      <c r="O7379">
        <v>2.4319280203510861E-5</v>
      </c>
      <c r="P7379">
        <v>1.50270612137689E-3</v>
      </c>
      <c r="Q7379">
        <v>4.4852978072239076E-3</v>
      </c>
      <c r="R7379">
        <v>1.3974297251445069E-4</v>
      </c>
      <c r="S7379">
        <v>4.6811815231143978E-4</v>
      </c>
      <c r="T7379">
        <v>2.3809341353681401E-2</v>
      </c>
      <c r="U7379">
        <v>0</v>
      </c>
    </row>
    <row r="7380" spans="1:21" x14ac:dyDescent="0.25">
      <c r="A7380">
        <v>2030</v>
      </c>
      <c r="B7380">
        <v>7</v>
      </c>
      <c r="C7380">
        <v>5</v>
      </c>
      <c r="D7380">
        <v>5</v>
      </c>
      <c r="E7380">
        <v>48291</v>
      </c>
      <c r="F7380">
        <v>1</v>
      </c>
      <c r="G7380">
        <v>1</v>
      </c>
      <c r="H7380">
        <v>3</v>
      </c>
      <c r="I7380">
        <v>1.188547806006417E-2</v>
      </c>
      <c r="J7380">
        <v>0.33740012732223301</v>
      </c>
      <c r="K7380">
        <v>0.24580471294834541</v>
      </c>
      <c r="L7380">
        <v>6.4567168774266437E-2</v>
      </c>
      <c r="M7380">
        <v>0</v>
      </c>
      <c r="N7380">
        <v>0</v>
      </c>
      <c r="O7380">
        <v>6.0101507171315117E-5</v>
      </c>
      <c r="P7380">
        <v>7.4635631193974454E-3</v>
      </c>
      <c r="Q7380">
        <v>2.4098113123283079E-2</v>
      </c>
      <c r="R7380">
        <v>7.83742715404097E-4</v>
      </c>
      <c r="S7380">
        <v>2.3161956017932208E-3</v>
      </c>
      <c r="T7380">
        <v>3.8800777929611639E-2</v>
      </c>
      <c r="U7380">
        <v>0</v>
      </c>
    </row>
    <row r="7381" spans="1:21" x14ac:dyDescent="0.25">
      <c r="A7381">
        <v>2030</v>
      </c>
      <c r="B7381">
        <v>7</v>
      </c>
      <c r="C7381">
        <v>5</v>
      </c>
      <c r="D7381">
        <v>5</v>
      </c>
      <c r="E7381">
        <v>48291</v>
      </c>
      <c r="F7381">
        <v>1</v>
      </c>
      <c r="G7381">
        <v>1</v>
      </c>
      <c r="H7381">
        <v>4</v>
      </c>
      <c r="I7381">
        <v>1.143388785749099E-3</v>
      </c>
      <c r="J7381">
        <v>3.2006152302207803E-2</v>
      </c>
      <c r="K7381">
        <v>1.6285093627215259E-2</v>
      </c>
      <c r="L7381">
        <v>4.0895959554550177E-3</v>
      </c>
      <c r="M7381">
        <v>0</v>
      </c>
      <c r="N7381">
        <v>0</v>
      </c>
      <c r="O7381">
        <v>2.1156390042639529E-5</v>
      </c>
      <c r="P7381">
        <v>7.394301391507698E-4</v>
      </c>
      <c r="Q7381">
        <v>2.2212829491525189E-3</v>
      </c>
      <c r="R7381">
        <v>7.0967064966359251E-5</v>
      </c>
      <c r="S7381">
        <v>2.280872491627188E-4</v>
      </c>
      <c r="T7381">
        <v>1.3786483089894009E-2</v>
      </c>
      <c r="U7381">
        <v>0</v>
      </c>
    </row>
    <row r="7382" spans="1:21" x14ac:dyDescent="0.25">
      <c r="A7382">
        <v>2030</v>
      </c>
      <c r="B7382">
        <v>7</v>
      </c>
      <c r="C7382">
        <v>5</v>
      </c>
      <c r="D7382">
        <v>5</v>
      </c>
      <c r="E7382">
        <v>48291</v>
      </c>
      <c r="F7382">
        <v>1</v>
      </c>
      <c r="G7382">
        <v>1</v>
      </c>
      <c r="H7382">
        <v>5</v>
      </c>
      <c r="I7382">
        <v>4.7877565246244912E-3</v>
      </c>
      <c r="J7382">
        <v>0.13799522462010219</v>
      </c>
      <c r="K7382">
        <v>6.8845135839752977E-2</v>
      </c>
      <c r="L7382">
        <v>1.9776907601453349E-2</v>
      </c>
      <c r="M7382">
        <v>0</v>
      </c>
      <c r="N7382">
        <v>0</v>
      </c>
      <c r="O7382">
        <v>3.1832827761911833E-5</v>
      </c>
      <c r="P7382">
        <v>9.6861470465289671E-4</v>
      </c>
      <c r="Q7382">
        <v>3.9975800660919008E-3</v>
      </c>
      <c r="R7382">
        <v>1.3732959913161571E-4</v>
      </c>
      <c r="S7382">
        <v>3.4644083447836889E-4</v>
      </c>
      <c r="T7382">
        <v>7.4707139650792749E-4</v>
      </c>
      <c r="U7382">
        <v>0</v>
      </c>
    </row>
    <row r="7383" spans="1:21" x14ac:dyDescent="0.25">
      <c r="A7383">
        <v>2030</v>
      </c>
      <c r="B7383">
        <v>7</v>
      </c>
      <c r="C7383">
        <v>5</v>
      </c>
      <c r="D7383">
        <v>5</v>
      </c>
      <c r="E7383">
        <v>48291</v>
      </c>
      <c r="F7383">
        <v>1</v>
      </c>
      <c r="G7383">
        <v>2</v>
      </c>
      <c r="H7383">
        <v>1</v>
      </c>
      <c r="I7383">
        <v>9.5792245864868165E-3</v>
      </c>
      <c r="J7383">
        <v>3.7268495707735418</v>
      </c>
      <c r="K7383">
        <v>3.0393282728567721</v>
      </c>
      <c r="L7383">
        <v>1.153060400508344</v>
      </c>
      <c r="M7383">
        <v>0</v>
      </c>
      <c r="N7383">
        <v>0</v>
      </c>
      <c r="O7383">
        <v>1.6579040613396499E-3</v>
      </c>
      <c r="P7383">
        <v>2.7980794261326078</v>
      </c>
      <c r="Q7383">
        <v>2.3880321733895689</v>
      </c>
      <c r="R7383">
        <v>7.3147068895632397E-3</v>
      </c>
      <c r="S7383">
        <v>1.1377906495239591E-2</v>
      </c>
      <c r="T7383">
        <v>0.33167956467811022</v>
      </c>
      <c r="U7383">
        <v>0</v>
      </c>
    </row>
    <row r="7384" spans="1:21" x14ac:dyDescent="0.25">
      <c r="A7384">
        <v>2030</v>
      </c>
      <c r="B7384">
        <v>7</v>
      </c>
      <c r="C7384">
        <v>5</v>
      </c>
      <c r="D7384">
        <v>5</v>
      </c>
      <c r="E7384">
        <v>48291</v>
      </c>
      <c r="F7384">
        <v>1</v>
      </c>
      <c r="G7384">
        <v>2</v>
      </c>
      <c r="H7384">
        <v>2</v>
      </c>
      <c r="I7384">
        <v>2.021399245756347E-2</v>
      </c>
      <c r="J7384">
        <v>4.8994470537654946</v>
      </c>
      <c r="K7384">
        <v>4.0062002746237129</v>
      </c>
      <c r="L7384">
        <v>0.91032103260517083</v>
      </c>
      <c r="M7384">
        <v>0</v>
      </c>
      <c r="N7384">
        <v>0</v>
      </c>
      <c r="O7384">
        <v>2.7642441900423008E-3</v>
      </c>
      <c r="P7384">
        <v>0.1843074684184505</v>
      </c>
      <c r="Q7384">
        <v>0.46737357390712148</v>
      </c>
      <c r="R7384">
        <v>1.395010498550287E-2</v>
      </c>
      <c r="S7384">
        <v>5.6413844963604437E-2</v>
      </c>
      <c r="T7384">
        <v>3.6066077900873661</v>
      </c>
      <c r="U7384">
        <v>0</v>
      </c>
    </row>
    <row r="7385" spans="1:21" x14ac:dyDescent="0.25">
      <c r="A7385">
        <v>2030</v>
      </c>
      <c r="B7385">
        <v>7</v>
      </c>
      <c r="C7385">
        <v>5</v>
      </c>
      <c r="D7385">
        <v>5</v>
      </c>
      <c r="E7385">
        <v>48291</v>
      </c>
      <c r="F7385">
        <v>1</v>
      </c>
      <c r="G7385">
        <v>2</v>
      </c>
      <c r="H7385">
        <v>3</v>
      </c>
      <c r="I7385">
        <v>0.1581009776941508</v>
      </c>
      <c r="J7385">
        <v>29.416057960142169</v>
      </c>
      <c r="K7385">
        <v>21.794905891221781</v>
      </c>
      <c r="L7385">
        <v>5.175880446681342</v>
      </c>
      <c r="M7385">
        <v>0</v>
      </c>
      <c r="N7385">
        <v>0</v>
      </c>
      <c r="O7385">
        <v>5.3944054770126834E-3</v>
      </c>
      <c r="P7385">
        <v>0.76098568177226689</v>
      </c>
      <c r="Q7385">
        <v>1.999448299108241</v>
      </c>
      <c r="R7385">
        <v>6.1859768483748787E-2</v>
      </c>
      <c r="S7385">
        <v>0.22879693072921081</v>
      </c>
      <c r="T7385">
        <v>5.5733012934370727</v>
      </c>
      <c r="U7385">
        <v>0</v>
      </c>
    </row>
    <row r="7386" spans="1:21" x14ac:dyDescent="0.25">
      <c r="A7386">
        <v>2030</v>
      </c>
      <c r="B7386">
        <v>7</v>
      </c>
      <c r="C7386">
        <v>5</v>
      </c>
      <c r="D7386">
        <v>5</v>
      </c>
      <c r="E7386">
        <v>48291</v>
      </c>
      <c r="F7386">
        <v>1</v>
      </c>
      <c r="G7386">
        <v>2</v>
      </c>
      <c r="H7386">
        <v>4</v>
      </c>
      <c r="I7386">
        <v>1.6639916577274871E-2</v>
      </c>
      <c r="J7386">
        <v>3.1970406614650608</v>
      </c>
      <c r="K7386">
        <v>1.702670127389541</v>
      </c>
      <c r="L7386">
        <v>0.39604779697602949</v>
      </c>
      <c r="M7386">
        <v>0</v>
      </c>
      <c r="N7386">
        <v>0</v>
      </c>
      <c r="O7386">
        <v>2.2438500729790411E-3</v>
      </c>
      <c r="P7386">
        <v>8.7275309203583951E-2</v>
      </c>
      <c r="Q7386">
        <v>0.21983880167380099</v>
      </c>
      <c r="R7386">
        <v>6.7269571716106124E-3</v>
      </c>
      <c r="S7386">
        <v>2.6287505767278001E-2</v>
      </c>
      <c r="T7386">
        <v>2.064290263142083</v>
      </c>
      <c r="U7386">
        <v>0</v>
      </c>
    </row>
    <row r="7387" spans="1:21" x14ac:dyDescent="0.25">
      <c r="A7387">
        <v>2030</v>
      </c>
      <c r="B7387">
        <v>7</v>
      </c>
      <c r="C7387">
        <v>5</v>
      </c>
      <c r="D7387">
        <v>5</v>
      </c>
      <c r="E7387">
        <v>48291</v>
      </c>
      <c r="F7387">
        <v>1</v>
      </c>
      <c r="G7387">
        <v>2</v>
      </c>
      <c r="H7387">
        <v>5</v>
      </c>
      <c r="I7387">
        <v>4.9471813949903742E-2</v>
      </c>
      <c r="J7387">
        <v>9.0978661195069623</v>
      </c>
      <c r="K7387">
        <v>4.1949426311476143</v>
      </c>
      <c r="L7387">
        <v>1.056631313700416</v>
      </c>
      <c r="M7387">
        <v>0</v>
      </c>
      <c r="N7387">
        <v>0</v>
      </c>
      <c r="O7387">
        <v>1.3889284486620619E-3</v>
      </c>
      <c r="P7387">
        <v>4.5446411692289801E-2</v>
      </c>
      <c r="Q7387">
        <v>0.17791559777711449</v>
      </c>
      <c r="R7387">
        <v>5.8681444821060474E-3</v>
      </c>
      <c r="S7387">
        <v>1.7914110092194999E-2</v>
      </c>
      <c r="T7387">
        <v>8.3262438062930044E-2</v>
      </c>
      <c r="U7387">
        <v>0</v>
      </c>
    </row>
    <row r="7388" spans="1:21" x14ac:dyDescent="0.25">
      <c r="A7388">
        <v>2030</v>
      </c>
      <c r="B7388">
        <v>7</v>
      </c>
      <c r="C7388">
        <v>5</v>
      </c>
      <c r="D7388">
        <v>5</v>
      </c>
      <c r="E7388">
        <v>48291</v>
      </c>
      <c r="F7388">
        <v>1</v>
      </c>
      <c r="G7388">
        <v>3</v>
      </c>
      <c r="H7388">
        <v>1</v>
      </c>
      <c r="I7388">
        <v>1.6057513654232019E-4</v>
      </c>
      <c r="J7388">
        <v>0.16087373950393519</v>
      </c>
      <c r="K7388">
        <v>0.17824731436476579</v>
      </c>
      <c r="L7388">
        <v>6.1094788931106453E-2</v>
      </c>
      <c r="M7388">
        <v>0</v>
      </c>
      <c r="N7388">
        <v>0</v>
      </c>
      <c r="O7388">
        <v>6.4105828496067836E-5</v>
      </c>
      <c r="P7388">
        <v>0.1023905236279206</v>
      </c>
      <c r="Q7388">
        <v>0.196736700823958</v>
      </c>
      <c r="R7388">
        <v>4.6641107778140173E-4</v>
      </c>
      <c r="S7388">
        <v>5.1202080233451856E-4</v>
      </c>
      <c r="T7388">
        <v>3.05188755816207E-2</v>
      </c>
      <c r="U7388">
        <v>0</v>
      </c>
    </row>
    <row r="7389" spans="1:21" x14ac:dyDescent="0.25">
      <c r="A7389">
        <v>2030</v>
      </c>
      <c r="B7389">
        <v>7</v>
      </c>
      <c r="C7389">
        <v>5</v>
      </c>
      <c r="D7389">
        <v>5</v>
      </c>
      <c r="E7389">
        <v>48291</v>
      </c>
      <c r="F7389">
        <v>1</v>
      </c>
      <c r="G7389">
        <v>3</v>
      </c>
      <c r="H7389">
        <v>2</v>
      </c>
      <c r="I7389">
        <v>1.0593674168085281E-3</v>
      </c>
      <c r="J7389">
        <v>3.4683310301791732E-2</v>
      </c>
      <c r="K7389">
        <v>4.4688347910785492E-2</v>
      </c>
      <c r="L7389">
        <v>1.384229712059463E-2</v>
      </c>
      <c r="M7389">
        <v>0</v>
      </c>
      <c r="N7389">
        <v>0</v>
      </c>
      <c r="O7389">
        <v>2.9853933305766249E-5</v>
      </c>
      <c r="P7389">
        <v>1.7629982185548251E-3</v>
      </c>
      <c r="Q7389">
        <v>3.9168851330372732E-3</v>
      </c>
      <c r="R7389">
        <v>1.216524754148231E-4</v>
      </c>
      <c r="S7389">
        <v>5.0646546756919104E-4</v>
      </c>
      <c r="T7389">
        <v>1.314614134227227E-2</v>
      </c>
      <c r="U7389">
        <v>0</v>
      </c>
    </row>
    <row r="7390" spans="1:21" x14ac:dyDescent="0.25">
      <c r="A7390">
        <v>2030</v>
      </c>
      <c r="B7390">
        <v>7</v>
      </c>
      <c r="C7390">
        <v>5</v>
      </c>
      <c r="D7390">
        <v>5</v>
      </c>
      <c r="E7390">
        <v>48291</v>
      </c>
      <c r="F7390">
        <v>1</v>
      </c>
      <c r="G7390">
        <v>3</v>
      </c>
      <c r="H7390">
        <v>3</v>
      </c>
      <c r="I7390">
        <v>8.2885351209248375E-3</v>
      </c>
      <c r="J7390">
        <v>0.24123159186337631</v>
      </c>
      <c r="K7390">
        <v>0.28901513658781852</v>
      </c>
      <c r="L7390">
        <v>9.4810313699221369E-2</v>
      </c>
      <c r="M7390">
        <v>0</v>
      </c>
      <c r="N7390">
        <v>0</v>
      </c>
      <c r="O7390">
        <v>7.7095597551284407E-5</v>
      </c>
      <c r="P7390">
        <v>9.1063145914679865E-3</v>
      </c>
      <c r="Q7390">
        <v>1.895803204958128E-2</v>
      </c>
      <c r="R7390">
        <v>6.1701755854893874E-4</v>
      </c>
      <c r="S7390">
        <v>2.5322726489177671E-3</v>
      </c>
      <c r="T7390">
        <v>2.2908300182432229E-2</v>
      </c>
      <c r="U7390">
        <v>0</v>
      </c>
    </row>
    <row r="7391" spans="1:21" x14ac:dyDescent="0.25">
      <c r="A7391">
        <v>2030</v>
      </c>
      <c r="B7391">
        <v>7</v>
      </c>
      <c r="C7391">
        <v>5</v>
      </c>
      <c r="D7391">
        <v>5</v>
      </c>
      <c r="E7391">
        <v>48291</v>
      </c>
      <c r="F7391">
        <v>1</v>
      </c>
      <c r="G7391">
        <v>3</v>
      </c>
      <c r="H7391">
        <v>4</v>
      </c>
      <c r="I7391">
        <v>8.8183803574094777E-4</v>
      </c>
      <c r="J7391">
        <v>2.5751343550283069E-2</v>
      </c>
      <c r="K7391">
        <v>2.1706724318235681E-2</v>
      </c>
      <c r="L7391">
        <v>6.9126788845477044E-3</v>
      </c>
      <c r="M7391">
        <v>0</v>
      </c>
      <c r="N7391">
        <v>0</v>
      </c>
      <c r="O7391">
        <v>2.7638707399712852E-5</v>
      </c>
      <c r="P7391">
        <v>9.0925576142291071E-4</v>
      </c>
      <c r="Q7391">
        <v>1.906218181023779E-3</v>
      </c>
      <c r="R7391">
        <v>6.1038440800001759E-5</v>
      </c>
      <c r="S7391">
        <v>2.5811194437790459E-4</v>
      </c>
      <c r="T7391">
        <v>7.9054177446630843E-3</v>
      </c>
      <c r="U7391">
        <v>0</v>
      </c>
    </row>
    <row r="7392" spans="1:21" x14ac:dyDescent="0.25">
      <c r="A7392">
        <v>2030</v>
      </c>
      <c r="B7392">
        <v>7</v>
      </c>
      <c r="C7392">
        <v>5</v>
      </c>
      <c r="D7392">
        <v>5</v>
      </c>
      <c r="E7392">
        <v>48291</v>
      </c>
      <c r="F7392">
        <v>1</v>
      </c>
      <c r="G7392">
        <v>3</v>
      </c>
      <c r="H7392">
        <v>5</v>
      </c>
      <c r="I7392">
        <v>2.491842489110406E-3</v>
      </c>
      <c r="J7392">
        <v>7.0444669596136558E-2</v>
      </c>
      <c r="K7392">
        <v>5.6225056727709249E-2</v>
      </c>
      <c r="L7392">
        <v>2.0163316636929711E-2</v>
      </c>
      <c r="M7392">
        <v>0</v>
      </c>
      <c r="N7392">
        <v>0</v>
      </c>
      <c r="O7392">
        <v>3.6161650163434851E-5</v>
      </c>
      <c r="P7392">
        <v>1.129590912466833E-3</v>
      </c>
      <c r="Q7392">
        <v>2.469284571476842E-3</v>
      </c>
      <c r="R7392">
        <v>8.5378330539501119E-5</v>
      </c>
      <c r="S7392">
        <v>3.284728686625057E-4</v>
      </c>
      <c r="T7392">
        <v>4.9008208764191356E-4</v>
      </c>
      <c r="U7392">
        <v>0</v>
      </c>
    </row>
    <row r="7393" spans="1:21" x14ac:dyDescent="0.25">
      <c r="A7393">
        <v>2030</v>
      </c>
      <c r="B7393">
        <v>7</v>
      </c>
      <c r="C7393">
        <v>5</v>
      </c>
      <c r="D7393">
        <v>5</v>
      </c>
      <c r="E7393">
        <v>48291</v>
      </c>
      <c r="F7393">
        <v>1</v>
      </c>
      <c r="G7393">
        <v>79</v>
      </c>
      <c r="H7393">
        <v>1</v>
      </c>
      <c r="I7393">
        <v>0.12754794454574589</v>
      </c>
      <c r="J7393">
        <v>3.0022523775100711</v>
      </c>
      <c r="K7393">
        <v>2.6252152929306032</v>
      </c>
      <c r="L7393">
        <v>0.6598829088211059</v>
      </c>
      <c r="M7393">
        <v>0</v>
      </c>
      <c r="N7393">
        <v>0</v>
      </c>
      <c r="O7393">
        <v>8.4968232363462457E-4</v>
      </c>
      <c r="P7393">
        <v>0.20825349384546279</v>
      </c>
      <c r="Q7393">
        <v>0.39314370799064641</v>
      </c>
      <c r="R7393">
        <v>4.9044752120971681E-3</v>
      </c>
      <c r="S7393">
        <v>6.1927439421415329E-3</v>
      </c>
      <c r="T7393">
        <v>6.788399511575699E-2</v>
      </c>
      <c r="U7393">
        <v>0</v>
      </c>
    </row>
    <row r="7394" spans="1:21" x14ac:dyDescent="0.25">
      <c r="A7394">
        <v>2030</v>
      </c>
      <c r="B7394">
        <v>7</v>
      </c>
      <c r="C7394">
        <v>5</v>
      </c>
      <c r="D7394">
        <v>5</v>
      </c>
      <c r="E7394">
        <v>48291</v>
      </c>
      <c r="F7394">
        <v>1</v>
      </c>
      <c r="G7394">
        <v>79</v>
      </c>
      <c r="H7394">
        <v>2</v>
      </c>
      <c r="I7394">
        <v>1.229406997127205E-3</v>
      </c>
      <c r="J7394">
        <v>3.1943616547000432E-2</v>
      </c>
      <c r="K7394">
        <v>2.5438354019135429E-2</v>
      </c>
      <c r="L7394">
        <v>6.4780001651919628E-3</v>
      </c>
      <c r="M7394">
        <v>0</v>
      </c>
      <c r="N7394">
        <v>0</v>
      </c>
      <c r="O7394">
        <v>2.080385044924398E-5</v>
      </c>
      <c r="P7394">
        <v>1.2855120247468889E-3</v>
      </c>
      <c r="Q7394">
        <v>3.8278081872217362E-3</v>
      </c>
      <c r="R7394">
        <v>1.195610384348632E-4</v>
      </c>
      <c r="S7394">
        <v>3.982910510039059E-4</v>
      </c>
      <c r="T7394">
        <v>2.0102459200767892E-2</v>
      </c>
      <c r="U7394">
        <v>0</v>
      </c>
    </row>
    <row r="7395" spans="1:21" x14ac:dyDescent="0.25">
      <c r="A7395">
        <v>2030</v>
      </c>
      <c r="B7395">
        <v>7</v>
      </c>
      <c r="C7395">
        <v>5</v>
      </c>
      <c r="D7395">
        <v>5</v>
      </c>
      <c r="E7395">
        <v>48291</v>
      </c>
      <c r="F7395">
        <v>1</v>
      </c>
      <c r="G7395">
        <v>79</v>
      </c>
      <c r="H7395">
        <v>3</v>
      </c>
      <c r="I7395">
        <v>1.060020884670747E-2</v>
      </c>
      <c r="J7395">
        <v>0.26545090711883013</v>
      </c>
      <c r="K7395">
        <v>0.19773917323631091</v>
      </c>
      <c r="L7395">
        <v>5.2796762374325693E-2</v>
      </c>
      <c r="M7395">
        <v>0</v>
      </c>
      <c r="N7395">
        <v>0</v>
      </c>
      <c r="O7395">
        <v>5.1774051264384843E-5</v>
      </c>
      <c r="P7395">
        <v>6.4241016320383164E-3</v>
      </c>
      <c r="Q7395">
        <v>2.0647822661355539E-2</v>
      </c>
      <c r="R7395">
        <v>6.7326056843153477E-4</v>
      </c>
      <c r="S7395">
        <v>1.978779346575E-3</v>
      </c>
      <c r="T7395">
        <v>3.278989841595252E-2</v>
      </c>
      <c r="U7395">
        <v>0</v>
      </c>
    </row>
    <row r="7396" spans="1:21" x14ac:dyDescent="0.25">
      <c r="A7396">
        <v>2030</v>
      </c>
      <c r="B7396">
        <v>7</v>
      </c>
      <c r="C7396">
        <v>5</v>
      </c>
      <c r="D7396">
        <v>5</v>
      </c>
      <c r="E7396">
        <v>48291</v>
      </c>
      <c r="F7396">
        <v>1</v>
      </c>
      <c r="G7396">
        <v>79</v>
      </c>
      <c r="H7396">
        <v>4</v>
      </c>
      <c r="I7396">
        <v>1.015915566253038E-3</v>
      </c>
      <c r="J7396">
        <v>2.48358362354008E-2</v>
      </c>
      <c r="K7396">
        <v>1.2891007315345499E-2</v>
      </c>
      <c r="L7396">
        <v>3.293549121012537E-3</v>
      </c>
      <c r="M7396">
        <v>0</v>
      </c>
      <c r="N7396">
        <v>0</v>
      </c>
      <c r="O7396">
        <v>1.8155664014768891E-5</v>
      </c>
      <c r="P7396">
        <v>6.3401714358913652E-4</v>
      </c>
      <c r="Q7396">
        <v>1.899359429277822E-3</v>
      </c>
      <c r="R7396">
        <v>6.0840923101382639E-5</v>
      </c>
      <c r="S7396">
        <v>1.94417192455789E-4</v>
      </c>
      <c r="T7396">
        <v>1.164318416564687E-2</v>
      </c>
      <c r="U7396">
        <v>0</v>
      </c>
    </row>
    <row r="7397" spans="1:21" x14ac:dyDescent="0.25">
      <c r="A7397">
        <v>2030</v>
      </c>
      <c r="B7397">
        <v>7</v>
      </c>
      <c r="C7397">
        <v>5</v>
      </c>
      <c r="D7397">
        <v>5</v>
      </c>
      <c r="E7397">
        <v>48291</v>
      </c>
      <c r="F7397">
        <v>1</v>
      </c>
      <c r="G7397">
        <v>79</v>
      </c>
      <c r="H7397">
        <v>5</v>
      </c>
      <c r="I7397">
        <v>4.308150649618675E-3</v>
      </c>
      <c r="J7397">
        <v>0.1117882038581646</v>
      </c>
      <c r="K7397">
        <v>5.7266656023517021E-2</v>
      </c>
      <c r="L7397">
        <v>1.6632666525420059E-2</v>
      </c>
      <c r="M7397">
        <v>0</v>
      </c>
      <c r="N7397">
        <v>0</v>
      </c>
      <c r="O7397">
        <v>2.768264243154909E-5</v>
      </c>
      <c r="P7397">
        <v>8.4415817447406358E-4</v>
      </c>
      <c r="Q7397">
        <v>3.4401505793702171E-3</v>
      </c>
      <c r="R7397">
        <v>1.184484516298517E-4</v>
      </c>
      <c r="S7397">
        <v>2.9771436928203532E-4</v>
      </c>
      <c r="T7397">
        <v>6.3351867931916929E-4</v>
      </c>
      <c r="U7397">
        <v>0</v>
      </c>
    </row>
    <row r="7398" spans="1:21" x14ac:dyDescent="0.25">
      <c r="A7398">
        <v>2030</v>
      </c>
      <c r="B7398">
        <v>7</v>
      </c>
      <c r="C7398">
        <v>5</v>
      </c>
      <c r="D7398">
        <v>5</v>
      </c>
      <c r="E7398">
        <v>48291</v>
      </c>
      <c r="F7398">
        <v>1</v>
      </c>
      <c r="G7398">
        <v>87</v>
      </c>
      <c r="H7398">
        <v>1</v>
      </c>
      <c r="I7398">
        <v>0.1383251838684082</v>
      </c>
      <c r="J7398">
        <v>3.2469907086193559</v>
      </c>
      <c r="K7398">
        <v>2.8301860644817349</v>
      </c>
      <c r="L7398">
        <v>0.71015812600776551</v>
      </c>
      <c r="M7398">
        <v>0</v>
      </c>
      <c r="N7398">
        <v>0</v>
      </c>
      <c r="O7398">
        <v>9.0995149667287469E-4</v>
      </c>
      <c r="P7398">
        <v>0.21457128858659419</v>
      </c>
      <c r="Q7398">
        <v>0.406897398866713</v>
      </c>
      <c r="R7398">
        <v>5.2692226106300956E-3</v>
      </c>
      <c r="S7398">
        <v>6.6514686252921824E-3</v>
      </c>
      <c r="T7398">
        <v>7.0721421857364478E-2</v>
      </c>
      <c r="U7398">
        <v>0</v>
      </c>
    </row>
    <row r="7399" spans="1:21" x14ac:dyDescent="0.25">
      <c r="A7399">
        <v>2030</v>
      </c>
      <c r="B7399">
        <v>7</v>
      </c>
      <c r="C7399">
        <v>5</v>
      </c>
      <c r="D7399">
        <v>5</v>
      </c>
      <c r="E7399">
        <v>48291</v>
      </c>
      <c r="F7399">
        <v>1</v>
      </c>
      <c r="G7399">
        <v>87</v>
      </c>
      <c r="H7399">
        <v>2</v>
      </c>
      <c r="I7399">
        <v>1.259469410339978E-3</v>
      </c>
      <c r="J7399">
        <v>3.2669740288397357E-2</v>
      </c>
      <c r="K7399">
        <v>2.6100854248958829E-2</v>
      </c>
      <c r="L7399">
        <v>6.6572497606091291E-3</v>
      </c>
      <c r="M7399">
        <v>0</v>
      </c>
      <c r="N7399">
        <v>0</v>
      </c>
      <c r="O7399">
        <v>2.1345791137176159E-5</v>
      </c>
      <c r="P7399">
        <v>1.319010618808681E-3</v>
      </c>
      <c r="Q7399">
        <v>3.9248697168121193E-3</v>
      </c>
      <c r="R7399">
        <v>1.2274610174626559E-4</v>
      </c>
      <c r="S7399">
        <v>4.0798525027590469E-4</v>
      </c>
      <c r="T7399">
        <v>2.0542400943817811E-2</v>
      </c>
      <c r="U7399">
        <v>0</v>
      </c>
    </row>
    <row r="7400" spans="1:21" x14ac:dyDescent="0.25">
      <c r="A7400">
        <v>2030</v>
      </c>
      <c r="B7400">
        <v>7</v>
      </c>
      <c r="C7400">
        <v>5</v>
      </c>
      <c r="D7400">
        <v>5</v>
      </c>
      <c r="E7400">
        <v>48291</v>
      </c>
      <c r="F7400">
        <v>1</v>
      </c>
      <c r="G7400">
        <v>87</v>
      </c>
      <c r="H7400">
        <v>3</v>
      </c>
      <c r="I7400">
        <v>1.08794603669254E-2</v>
      </c>
      <c r="J7400">
        <v>0.27299444573646647</v>
      </c>
      <c r="K7400">
        <v>0.20405598530029309</v>
      </c>
      <c r="L7400">
        <v>5.4510546467866447E-2</v>
      </c>
      <c r="M7400">
        <v>0</v>
      </c>
      <c r="N7400">
        <v>0</v>
      </c>
      <c r="O7400">
        <v>5.3237258746022403E-5</v>
      </c>
      <c r="P7400">
        <v>6.6040044147702608E-3</v>
      </c>
      <c r="Q7400">
        <v>2.119797932770141E-2</v>
      </c>
      <c r="R7400">
        <v>6.9215339943734793E-4</v>
      </c>
      <c r="S7400">
        <v>2.029532050485036E-3</v>
      </c>
      <c r="T7400">
        <v>3.3517635292814832E-2</v>
      </c>
      <c r="U7400">
        <v>0</v>
      </c>
    </row>
    <row r="7401" spans="1:21" x14ac:dyDescent="0.25">
      <c r="A7401">
        <v>2030</v>
      </c>
      <c r="B7401">
        <v>7</v>
      </c>
      <c r="C7401">
        <v>5</v>
      </c>
      <c r="D7401">
        <v>5</v>
      </c>
      <c r="E7401">
        <v>48291</v>
      </c>
      <c r="F7401">
        <v>1</v>
      </c>
      <c r="G7401">
        <v>87</v>
      </c>
      <c r="H7401">
        <v>4</v>
      </c>
      <c r="I7401">
        <v>1.041096041997086E-3</v>
      </c>
      <c r="J7401">
        <v>2.5470249525583469E-2</v>
      </c>
      <c r="K7401">
        <v>1.326177425334934E-2</v>
      </c>
      <c r="L7401">
        <v>3.3928331618600619E-3</v>
      </c>
      <c r="M7401">
        <v>0</v>
      </c>
      <c r="N7401">
        <v>0</v>
      </c>
      <c r="O7401">
        <v>1.8646904873136152E-5</v>
      </c>
      <c r="P7401">
        <v>6.5100317258922789E-4</v>
      </c>
      <c r="Q7401">
        <v>1.9487139503989389E-3</v>
      </c>
      <c r="R7401">
        <v>6.2505203742926216E-5</v>
      </c>
      <c r="S7401">
        <v>1.9926207144172761E-4</v>
      </c>
      <c r="T7401">
        <v>1.189903136452203E-2</v>
      </c>
      <c r="U7401">
        <v>0</v>
      </c>
    </row>
    <row r="7402" spans="1:21" x14ac:dyDescent="0.25">
      <c r="A7402">
        <v>2030</v>
      </c>
      <c r="B7402">
        <v>7</v>
      </c>
      <c r="C7402">
        <v>5</v>
      </c>
      <c r="D7402">
        <v>5</v>
      </c>
      <c r="E7402">
        <v>48291</v>
      </c>
      <c r="F7402">
        <v>1</v>
      </c>
      <c r="G7402">
        <v>87</v>
      </c>
      <c r="H7402">
        <v>5</v>
      </c>
      <c r="I7402">
        <v>4.4374195966737483E-3</v>
      </c>
      <c r="J7402">
        <v>0.1156307122313955</v>
      </c>
      <c r="K7402">
        <v>5.9465889837726112E-2</v>
      </c>
      <c r="L7402">
        <v>1.7241932866217641E-2</v>
      </c>
      <c r="M7402">
        <v>0</v>
      </c>
      <c r="N7402">
        <v>0</v>
      </c>
      <c r="O7402">
        <v>2.854727285289532E-5</v>
      </c>
      <c r="P7402">
        <v>8.7109961549234032E-4</v>
      </c>
      <c r="Q7402">
        <v>3.5366300891854822E-3</v>
      </c>
      <c r="R7402">
        <v>1.2194096927834821E-4</v>
      </c>
      <c r="S7402">
        <v>3.0590772308713608E-4</v>
      </c>
      <c r="T7402">
        <v>6.4831913041323442E-4</v>
      </c>
      <c r="U7402">
        <v>0</v>
      </c>
    </row>
    <row r="7403" spans="1:21" x14ac:dyDescent="0.25">
      <c r="A7403">
        <v>2030</v>
      </c>
      <c r="B7403">
        <v>7</v>
      </c>
      <c r="C7403">
        <v>5</v>
      </c>
      <c r="D7403">
        <v>5</v>
      </c>
      <c r="E7403">
        <v>48291</v>
      </c>
      <c r="F7403">
        <v>2</v>
      </c>
      <c r="G7403">
        <v>1</v>
      </c>
      <c r="H7403">
        <v>1</v>
      </c>
      <c r="I7403">
        <v>0</v>
      </c>
      <c r="J7403">
        <v>3.2687182509835112E-3</v>
      </c>
      <c r="K7403">
        <v>2.4970745458267629E-3</v>
      </c>
      <c r="L7403">
        <v>1.703381056897342E-3</v>
      </c>
      <c r="M7403">
        <v>1.039772420830559E-3</v>
      </c>
      <c r="N7403">
        <v>2.267901267157868E-3</v>
      </c>
      <c r="O7403">
        <v>1.042916944476929E-3</v>
      </c>
      <c r="P7403">
        <v>4.4235917627811431E-3</v>
      </c>
      <c r="Q7403">
        <v>1.172568997921189E-2</v>
      </c>
      <c r="R7403">
        <v>2.2614828175392181E-4</v>
      </c>
      <c r="S7403">
        <v>2.460974572568375E-5</v>
      </c>
      <c r="T7403">
        <v>1.878353357315064E-2</v>
      </c>
      <c r="U7403">
        <v>0.3212843704223633</v>
      </c>
    </row>
    <row r="7404" spans="1:21" x14ac:dyDescent="0.25">
      <c r="A7404">
        <v>2030</v>
      </c>
      <c r="B7404">
        <v>7</v>
      </c>
      <c r="C7404">
        <v>5</v>
      </c>
      <c r="D7404">
        <v>5</v>
      </c>
      <c r="E7404">
        <v>48291</v>
      </c>
      <c r="F7404">
        <v>2</v>
      </c>
      <c r="G7404">
        <v>1</v>
      </c>
      <c r="H7404">
        <v>2</v>
      </c>
      <c r="I7404">
        <v>0</v>
      </c>
      <c r="J7404">
        <v>2.7202373324422449E-4</v>
      </c>
      <c r="K7404">
        <v>3.9967650768904219E-4</v>
      </c>
      <c r="L7404">
        <v>4.3893021729157137E-4</v>
      </c>
      <c r="M7404">
        <v>9.5679974669223711E-5</v>
      </c>
      <c r="N7404">
        <v>2.2797885149222039E-4</v>
      </c>
      <c r="O7404">
        <v>4.3096141690798941E-4</v>
      </c>
      <c r="P7404">
        <v>2.3217456343773519E-4</v>
      </c>
      <c r="Q7404">
        <v>1.1803694027976461E-3</v>
      </c>
      <c r="R7404">
        <v>3.9794005790151187E-5</v>
      </c>
      <c r="S7404">
        <v>2.1572257052963751E-4</v>
      </c>
      <c r="T7404">
        <v>2.0913809076971449E-2</v>
      </c>
      <c r="U7404">
        <v>7.1598421059666364E-2</v>
      </c>
    </row>
    <row r="7405" spans="1:21" x14ac:dyDescent="0.25">
      <c r="A7405">
        <v>2030</v>
      </c>
      <c r="B7405">
        <v>7</v>
      </c>
      <c r="C7405">
        <v>5</v>
      </c>
      <c r="D7405">
        <v>5</v>
      </c>
      <c r="E7405">
        <v>48291</v>
      </c>
      <c r="F7405">
        <v>2</v>
      </c>
      <c r="G7405">
        <v>1</v>
      </c>
      <c r="H7405">
        <v>3</v>
      </c>
      <c r="I7405">
        <v>0</v>
      </c>
      <c r="J7405">
        <v>2.0013813995776002E-3</v>
      </c>
      <c r="K7405">
        <v>3.281326821637739E-3</v>
      </c>
      <c r="L7405">
        <v>3.744833156976986E-3</v>
      </c>
      <c r="M7405">
        <v>3.82951531299367E-4</v>
      </c>
      <c r="N7405">
        <v>9.6656426705766054E-4</v>
      </c>
      <c r="O7405">
        <v>2.0440245410633302E-3</v>
      </c>
      <c r="P7405">
        <v>1.280892752018597E-3</v>
      </c>
      <c r="Q7405">
        <v>8.2754497872425063E-3</v>
      </c>
      <c r="R7405">
        <v>2.8550310692299172E-4</v>
      </c>
      <c r="S7405">
        <v>1.4701527692674589E-3</v>
      </c>
      <c r="T7405">
        <v>4.1030063554047952E-2</v>
      </c>
      <c r="U7405">
        <v>0.14036087309734049</v>
      </c>
    </row>
    <row r="7406" spans="1:21" x14ac:dyDescent="0.25">
      <c r="A7406">
        <v>2030</v>
      </c>
      <c r="B7406">
        <v>7</v>
      </c>
      <c r="C7406">
        <v>5</v>
      </c>
      <c r="D7406">
        <v>5</v>
      </c>
      <c r="E7406">
        <v>48291</v>
      </c>
      <c r="F7406">
        <v>2</v>
      </c>
      <c r="G7406">
        <v>1</v>
      </c>
      <c r="H7406">
        <v>4</v>
      </c>
      <c r="I7406">
        <v>0</v>
      </c>
      <c r="J7406">
        <v>1.9946029595723831E-4</v>
      </c>
      <c r="K7406">
        <v>2.0953137664596639E-4</v>
      </c>
      <c r="L7406">
        <v>2.368463077400181E-4</v>
      </c>
      <c r="M7406">
        <v>1.072869046639545E-4</v>
      </c>
      <c r="N7406">
        <v>2.6790885604670891E-4</v>
      </c>
      <c r="O7406">
        <v>5.3251800894676775E-4</v>
      </c>
      <c r="P7406">
        <v>1.138101772991123E-4</v>
      </c>
      <c r="Q7406">
        <v>6.2392698858064856E-4</v>
      </c>
      <c r="R7406">
        <v>2.1468940673995249E-5</v>
      </c>
      <c r="S7406">
        <v>1.186860114007932E-4</v>
      </c>
      <c r="T7406">
        <v>1.2433462081425E-2</v>
      </c>
      <c r="U7406">
        <v>4.2397253613238491E-2</v>
      </c>
    </row>
    <row r="7407" spans="1:21" x14ac:dyDescent="0.25">
      <c r="A7407">
        <v>2030</v>
      </c>
      <c r="B7407">
        <v>7</v>
      </c>
      <c r="C7407">
        <v>5</v>
      </c>
      <c r="D7407">
        <v>5</v>
      </c>
      <c r="E7407">
        <v>48291</v>
      </c>
      <c r="F7407">
        <v>2</v>
      </c>
      <c r="G7407">
        <v>1</v>
      </c>
      <c r="H7407">
        <v>5</v>
      </c>
      <c r="I7407">
        <v>0</v>
      </c>
      <c r="J7407">
        <v>7.2923989861353353E-4</v>
      </c>
      <c r="K7407">
        <v>9.8949286486421672E-4</v>
      </c>
      <c r="L7407">
        <v>1.149544555587178E-3</v>
      </c>
      <c r="M7407">
        <v>2.8157216739772492E-4</v>
      </c>
      <c r="N7407">
        <v>6.8880437703983132E-4</v>
      </c>
      <c r="O7407">
        <v>1.648757151412286E-3</v>
      </c>
      <c r="P7407">
        <v>2.322738673841302E-4</v>
      </c>
      <c r="Q7407">
        <v>1.961490471617549E-3</v>
      </c>
      <c r="R7407">
        <v>6.8871621881136442E-5</v>
      </c>
      <c r="S7407">
        <v>3.0061969084341678E-4</v>
      </c>
      <c r="T7407">
        <v>1.47372189467732E-3</v>
      </c>
      <c r="U7407">
        <v>5.1152813277593832E-3</v>
      </c>
    </row>
    <row r="7408" spans="1:21" x14ac:dyDescent="0.25">
      <c r="A7408">
        <v>2030</v>
      </c>
      <c r="B7408">
        <v>7</v>
      </c>
      <c r="C7408">
        <v>5</v>
      </c>
      <c r="D7408">
        <v>5</v>
      </c>
      <c r="E7408">
        <v>48291</v>
      </c>
      <c r="F7408">
        <v>2</v>
      </c>
      <c r="G7408">
        <v>2</v>
      </c>
      <c r="H7408">
        <v>1</v>
      </c>
      <c r="I7408">
        <v>0</v>
      </c>
      <c r="J7408">
        <v>3.4256125593150499E-2</v>
      </c>
      <c r="K7408">
        <v>3.2522607888095079E-2</v>
      </c>
      <c r="L7408">
        <v>2.3800256965681912E-2</v>
      </c>
      <c r="M7408">
        <v>9.965453763306141E-2</v>
      </c>
      <c r="N7408">
        <v>0.23280347114056349</v>
      </c>
      <c r="O7408">
        <v>1.370787960290909E-2</v>
      </c>
      <c r="P7408">
        <v>0.34363504268229011</v>
      </c>
      <c r="Q7408">
        <v>0.35877640643715858</v>
      </c>
      <c r="R7408">
        <v>3.825405693612993E-3</v>
      </c>
      <c r="S7408">
        <v>1.5626453459262851E-3</v>
      </c>
      <c r="T7408">
        <v>0.5397970306873322</v>
      </c>
      <c r="U7408">
        <v>3.958229911923409</v>
      </c>
    </row>
    <row r="7409" spans="1:21" x14ac:dyDescent="0.25">
      <c r="A7409">
        <v>2030</v>
      </c>
      <c r="B7409">
        <v>7</v>
      </c>
      <c r="C7409">
        <v>5</v>
      </c>
      <c r="D7409">
        <v>5</v>
      </c>
      <c r="E7409">
        <v>48291</v>
      </c>
      <c r="F7409">
        <v>2</v>
      </c>
      <c r="G7409">
        <v>2</v>
      </c>
      <c r="H7409">
        <v>2</v>
      </c>
      <c r="I7409">
        <v>0</v>
      </c>
      <c r="J7409">
        <v>4.6218448150031052E-2</v>
      </c>
      <c r="K7409">
        <v>2.635075635381845E-2</v>
      </c>
      <c r="L7409">
        <v>1.3364506100928651E-2</v>
      </c>
      <c r="M7409">
        <v>1.9807903054516948E-3</v>
      </c>
      <c r="N7409">
        <v>4.018304955540274E-3</v>
      </c>
      <c r="O7409">
        <v>4.901068158115013E-3</v>
      </c>
      <c r="P7409">
        <v>5.3399894406495063E-3</v>
      </c>
      <c r="Q7409">
        <v>6.4360467188074824E-2</v>
      </c>
      <c r="R7409">
        <v>2.1371743069127382E-3</v>
      </c>
      <c r="S7409">
        <v>2.854106556490633E-3</v>
      </c>
      <c r="T7409">
        <v>0.37317146575316179</v>
      </c>
      <c r="U7409">
        <v>1.277199765647822</v>
      </c>
    </row>
    <row r="7410" spans="1:21" x14ac:dyDescent="0.25">
      <c r="A7410">
        <v>2030</v>
      </c>
      <c r="B7410">
        <v>7</v>
      </c>
      <c r="C7410">
        <v>5</v>
      </c>
      <c r="D7410">
        <v>5</v>
      </c>
      <c r="E7410">
        <v>48291</v>
      </c>
      <c r="F7410">
        <v>2</v>
      </c>
      <c r="G7410">
        <v>2</v>
      </c>
      <c r="H7410">
        <v>3</v>
      </c>
      <c r="I7410">
        <v>0</v>
      </c>
      <c r="J7410">
        <v>0.27747042504233899</v>
      </c>
      <c r="K7410">
        <v>0.15902165426655429</v>
      </c>
      <c r="L7410">
        <v>9.0375626629323247E-2</v>
      </c>
      <c r="M7410">
        <v>8.0069481593856174E-3</v>
      </c>
      <c r="N7410">
        <v>1.6795691286502271E-2</v>
      </c>
      <c r="O7410">
        <v>2.1331210284584491E-2</v>
      </c>
      <c r="P7410">
        <v>3.3131401210044792E-2</v>
      </c>
      <c r="Q7410">
        <v>0.3835255680438005</v>
      </c>
      <c r="R7410">
        <v>1.2977383724940219E-2</v>
      </c>
      <c r="S7410">
        <v>1.8777990946283619E-2</v>
      </c>
      <c r="T7410">
        <v>0.82926773379141505</v>
      </c>
      <c r="U7410">
        <v>2.8777889318764389</v>
      </c>
    </row>
    <row r="7411" spans="1:21" x14ac:dyDescent="0.25">
      <c r="A7411">
        <v>2030</v>
      </c>
      <c r="B7411">
        <v>7</v>
      </c>
      <c r="C7411">
        <v>5</v>
      </c>
      <c r="D7411">
        <v>5</v>
      </c>
      <c r="E7411">
        <v>48291</v>
      </c>
      <c r="F7411">
        <v>2</v>
      </c>
      <c r="G7411">
        <v>2</v>
      </c>
      <c r="H7411">
        <v>4</v>
      </c>
      <c r="I7411">
        <v>0</v>
      </c>
      <c r="J7411">
        <v>3.01506802989094E-2</v>
      </c>
      <c r="K7411">
        <v>1.187088180327114E-2</v>
      </c>
      <c r="L7411">
        <v>6.431524412417817E-3</v>
      </c>
      <c r="M7411">
        <v>2.27428819573739E-3</v>
      </c>
      <c r="N7411">
        <v>4.7189026766826262E-3</v>
      </c>
      <c r="O7411">
        <v>5.940777685664928E-3</v>
      </c>
      <c r="P7411">
        <v>2.856387337064992E-3</v>
      </c>
      <c r="Q7411">
        <v>3.4247656840839288E-2</v>
      </c>
      <c r="R7411">
        <v>1.1593482268159999E-3</v>
      </c>
      <c r="S7411">
        <v>1.561304369783943E-3</v>
      </c>
      <c r="T7411">
        <v>0.234917567022877</v>
      </c>
      <c r="U7411">
        <v>0.80586666614068225</v>
      </c>
    </row>
    <row r="7412" spans="1:21" x14ac:dyDescent="0.25">
      <c r="A7412">
        <v>2030</v>
      </c>
      <c r="B7412">
        <v>7</v>
      </c>
      <c r="C7412">
        <v>5</v>
      </c>
      <c r="D7412">
        <v>5</v>
      </c>
      <c r="E7412">
        <v>48291</v>
      </c>
      <c r="F7412">
        <v>2</v>
      </c>
      <c r="G7412">
        <v>2</v>
      </c>
      <c r="H7412">
        <v>5</v>
      </c>
      <c r="I7412">
        <v>0</v>
      </c>
      <c r="J7412">
        <v>8.5902307794418487E-2</v>
      </c>
      <c r="K7412">
        <v>3.4780602362462963E-2</v>
      </c>
      <c r="L7412">
        <v>2.2136136671626849E-2</v>
      </c>
      <c r="M7412">
        <v>5.6783776694359443E-3</v>
      </c>
      <c r="N7412">
        <v>1.1564131563127919E-2</v>
      </c>
      <c r="O7412">
        <v>1.488378451623568E-2</v>
      </c>
      <c r="P7412">
        <v>6.0297804910639059E-3</v>
      </c>
      <c r="Q7412">
        <v>6.7008026578049509E-2</v>
      </c>
      <c r="R7412">
        <v>2.3123860241496931E-3</v>
      </c>
      <c r="S7412">
        <v>3.6797185922764482E-3</v>
      </c>
      <c r="T7412">
        <v>3.313885770890037E-2</v>
      </c>
      <c r="U7412">
        <v>0.11788718362779731</v>
      </c>
    </row>
    <row r="7413" spans="1:21" x14ac:dyDescent="0.25">
      <c r="A7413">
        <v>2030</v>
      </c>
      <c r="B7413">
        <v>7</v>
      </c>
      <c r="C7413">
        <v>5</v>
      </c>
      <c r="D7413">
        <v>5</v>
      </c>
      <c r="E7413">
        <v>48291</v>
      </c>
      <c r="F7413">
        <v>2</v>
      </c>
      <c r="G7413">
        <v>3</v>
      </c>
      <c r="H7413">
        <v>1</v>
      </c>
      <c r="I7413">
        <v>0</v>
      </c>
      <c r="J7413">
        <v>1.6111548696103449E-3</v>
      </c>
      <c r="K7413">
        <v>3.9045758278691209E-2</v>
      </c>
      <c r="L7413">
        <v>4.1239366321475249E-2</v>
      </c>
      <c r="M7413">
        <v>8.3551866785914169E-2</v>
      </c>
      <c r="N7413">
        <v>0.18373544094746469</v>
      </c>
      <c r="O7413">
        <v>1.889742392803237E-2</v>
      </c>
      <c r="P7413">
        <v>0.28954485937953001</v>
      </c>
      <c r="Q7413">
        <v>0.71767158041201773</v>
      </c>
      <c r="R7413">
        <v>5.6882279551246024E-3</v>
      </c>
      <c r="S7413">
        <v>1.3174072695649099E-3</v>
      </c>
      <c r="T7413">
        <v>0.67236570215225222</v>
      </c>
      <c r="U7413">
        <v>4.233992834091187</v>
      </c>
    </row>
    <row r="7414" spans="1:21" x14ac:dyDescent="0.25">
      <c r="A7414">
        <v>2030</v>
      </c>
      <c r="B7414">
        <v>7</v>
      </c>
      <c r="C7414">
        <v>5</v>
      </c>
      <c r="D7414">
        <v>5</v>
      </c>
      <c r="E7414">
        <v>48291</v>
      </c>
      <c r="F7414">
        <v>2</v>
      </c>
      <c r="G7414">
        <v>3</v>
      </c>
      <c r="H7414">
        <v>2</v>
      </c>
      <c r="I7414">
        <v>0</v>
      </c>
      <c r="J7414">
        <v>3.4543105334208232E-4</v>
      </c>
      <c r="K7414">
        <v>3.0731785428456128E-3</v>
      </c>
      <c r="L7414">
        <v>4.0467067267359394E-3</v>
      </c>
      <c r="M7414">
        <v>2.6762512452323151E-3</v>
      </c>
      <c r="N7414">
        <v>5.1338240164478443E-3</v>
      </c>
      <c r="O7414">
        <v>7.0742788949239464E-3</v>
      </c>
      <c r="P7414">
        <v>6.7856245166597554E-3</v>
      </c>
      <c r="Q7414">
        <v>3.5554838875420831E-2</v>
      </c>
      <c r="R7414">
        <v>1.1655879695581311E-3</v>
      </c>
      <c r="S7414">
        <v>3.8525936547932202E-3</v>
      </c>
      <c r="T7414">
        <v>0.54681194317679582</v>
      </c>
      <c r="U7414">
        <v>1.869799254052547</v>
      </c>
    </row>
    <row r="7415" spans="1:21" x14ac:dyDescent="0.25">
      <c r="A7415">
        <v>2030</v>
      </c>
      <c r="B7415">
        <v>7</v>
      </c>
      <c r="C7415">
        <v>5</v>
      </c>
      <c r="D7415">
        <v>5</v>
      </c>
      <c r="E7415">
        <v>48291</v>
      </c>
      <c r="F7415">
        <v>2</v>
      </c>
      <c r="G7415">
        <v>3</v>
      </c>
      <c r="H7415">
        <v>3</v>
      </c>
      <c r="I7415">
        <v>0</v>
      </c>
      <c r="J7415">
        <v>2.4014362185579858E-3</v>
      </c>
      <c r="K7415">
        <v>2.3896067931930349E-2</v>
      </c>
      <c r="L7415">
        <v>3.1174470752889219E-2</v>
      </c>
      <c r="M7415">
        <v>1.0324128396649659E-2</v>
      </c>
      <c r="N7415">
        <v>2.0032694295567869E-2</v>
      </c>
      <c r="O7415">
        <v>2.9472913992097401E-2</v>
      </c>
      <c r="P7415">
        <v>3.9835198703854283E-2</v>
      </c>
      <c r="Q7415">
        <v>0.24275022603117699</v>
      </c>
      <c r="R7415">
        <v>8.1165132798432325E-3</v>
      </c>
      <c r="S7415">
        <v>2.4487244106783192E-2</v>
      </c>
      <c r="T7415">
        <v>1.129527003528308</v>
      </c>
      <c r="U7415">
        <v>3.8681565912523661</v>
      </c>
    </row>
    <row r="7416" spans="1:21" x14ac:dyDescent="0.25">
      <c r="A7416">
        <v>2030</v>
      </c>
      <c r="B7416">
        <v>7</v>
      </c>
      <c r="C7416">
        <v>5</v>
      </c>
      <c r="D7416">
        <v>5</v>
      </c>
      <c r="E7416">
        <v>48291</v>
      </c>
      <c r="F7416">
        <v>2</v>
      </c>
      <c r="G7416">
        <v>3</v>
      </c>
      <c r="H7416">
        <v>4</v>
      </c>
      <c r="I7416">
        <v>0</v>
      </c>
      <c r="J7416">
        <v>2.5635849624055439E-4</v>
      </c>
      <c r="K7416">
        <v>1.540805861787173E-3</v>
      </c>
      <c r="L7416">
        <v>2.031216727792363E-3</v>
      </c>
      <c r="M7416">
        <v>2.9544415006877091E-3</v>
      </c>
      <c r="N7416">
        <v>5.7427148909648847E-3</v>
      </c>
      <c r="O7416">
        <v>8.1759853402361502E-3</v>
      </c>
      <c r="P7416">
        <v>3.451520068516786E-3</v>
      </c>
      <c r="Q7416">
        <v>1.8768253266724239E-2</v>
      </c>
      <c r="R7416">
        <v>6.2515198496865211E-4</v>
      </c>
      <c r="S7416">
        <v>2.0137241326361379E-3</v>
      </c>
      <c r="T7416">
        <v>0.32955319647873632</v>
      </c>
      <c r="U7416">
        <v>1.12174286304355</v>
      </c>
    </row>
    <row r="7417" spans="1:21" x14ac:dyDescent="0.25">
      <c r="A7417">
        <v>2030</v>
      </c>
      <c r="B7417">
        <v>7</v>
      </c>
      <c r="C7417">
        <v>5</v>
      </c>
      <c r="D7417">
        <v>5</v>
      </c>
      <c r="E7417">
        <v>48291</v>
      </c>
      <c r="F7417">
        <v>2</v>
      </c>
      <c r="G7417">
        <v>3</v>
      </c>
      <c r="H7417">
        <v>5</v>
      </c>
      <c r="I7417">
        <v>0</v>
      </c>
      <c r="J7417">
        <v>7.0150987914313558E-4</v>
      </c>
      <c r="K7417">
        <v>7.1266609805266503E-3</v>
      </c>
      <c r="L7417">
        <v>9.0322599172692891E-3</v>
      </c>
      <c r="M7417">
        <v>7.2496538901576342E-3</v>
      </c>
      <c r="N7417">
        <v>1.345877905571383E-2</v>
      </c>
      <c r="O7417">
        <v>2.1316031170490191E-2</v>
      </c>
      <c r="P7417">
        <v>7.2990075937206349E-3</v>
      </c>
      <c r="Q7417">
        <v>5.6189689055179168E-2</v>
      </c>
      <c r="R7417">
        <v>1.9203117253929309E-3</v>
      </c>
      <c r="S7417">
        <v>4.9588741432996346E-3</v>
      </c>
      <c r="T7417">
        <v>4.2837030759947547E-2</v>
      </c>
      <c r="U7417">
        <v>0.14956288704485751</v>
      </c>
    </row>
    <row r="7418" spans="1:21" x14ac:dyDescent="0.25">
      <c r="A7418">
        <v>2030</v>
      </c>
      <c r="B7418">
        <v>7</v>
      </c>
      <c r="C7418">
        <v>5</v>
      </c>
      <c r="D7418">
        <v>5</v>
      </c>
      <c r="E7418">
        <v>48291</v>
      </c>
      <c r="F7418">
        <v>2</v>
      </c>
      <c r="G7418">
        <v>79</v>
      </c>
      <c r="H7418">
        <v>1</v>
      </c>
      <c r="I7418">
        <v>0</v>
      </c>
      <c r="J7418">
        <v>2.0309672281146052E-3</v>
      </c>
      <c r="K7418">
        <v>1.69247829914093E-3</v>
      </c>
      <c r="L7418">
        <v>1.2776272892951971E-3</v>
      </c>
      <c r="M7418">
        <v>6.6437591612339018E-4</v>
      </c>
      <c r="N7418">
        <v>1.468375533819199E-3</v>
      </c>
      <c r="O7418">
        <v>7.4116083979606628E-4</v>
      </c>
      <c r="P7418">
        <v>2.6950529515743261E-3</v>
      </c>
      <c r="Q7418">
        <v>6.798708915710449E-3</v>
      </c>
      <c r="R7418">
        <v>1.2538422644138339E-4</v>
      </c>
      <c r="S7418">
        <v>1.526002772152424E-5</v>
      </c>
      <c r="T7418">
        <v>1.1556277513504029E-2</v>
      </c>
      <c r="U7418">
        <v>0.2172013695240021</v>
      </c>
    </row>
    <row r="7419" spans="1:21" x14ac:dyDescent="0.25">
      <c r="A7419">
        <v>2030</v>
      </c>
      <c r="B7419">
        <v>7</v>
      </c>
      <c r="C7419">
        <v>5</v>
      </c>
      <c r="D7419">
        <v>5</v>
      </c>
      <c r="E7419">
        <v>48291</v>
      </c>
      <c r="F7419">
        <v>2</v>
      </c>
      <c r="G7419">
        <v>79</v>
      </c>
      <c r="H7419">
        <v>2</v>
      </c>
      <c r="I7419">
        <v>0</v>
      </c>
      <c r="J7419">
        <v>1.6936193474962851E-4</v>
      </c>
      <c r="K7419">
        <v>3.1732906642495818E-4</v>
      </c>
      <c r="L7419">
        <v>3.753732990634355E-4</v>
      </c>
      <c r="M7419">
        <v>6.4069884670247594E-5</v>
      </c>
      <c r="N7419">
        <v>1.6434949891350781E-4</v>
      </c>
      <c r="O7419">
        <v>3.3754531737262131E-4</v>
      </c>
      <c r="P7419">
        <v>1.304630427840033E-4</v>
      </c>
      <c r="Q7419">
        <v>6.499674783866094E-4</v>
      </c>
      <c r="R7419">
        <v>2.2659338012273361E-5</v>
      </c>
      <c r="S7419">
        <v>1.581879106733568E-4</v>
      </c>
      <c r="T7419">
        <v>1.299306641646965E-2</v>
      </c>
      <c r="U7419">
        <v>4.4280610571400973E-2</v>
      </c>
    </row>
    <row r="7420" spans="1:21" x14ac:dyDescent="0.25">
      <c r="A7420">
        <v>2030</v>
      </c>
      <c r="B7420">
        <v>7</v>
      </c>
      <c r="C7420">
        <v>5</v>
      </c>
      <c r="D7420">
        <v>5</v>
      </c>
      <c r="E7420">
        <v>48291</v>
      </c>
      <c r="F7420">
        <v>2</v>
      </c>
      <c r="G7420">
        <v>79</v>
      </c>
      <c r="H7420">
        <v>3</v>
      </c>
      <c r="I7420">
        <v>0</v>
      </c>
      <c r="J7420">
        <v>1.246054173893838E-3</v>
      </c>
      <c r="K7420">
        <v>2.6219169168999849E-3</v>
      </c>
      <c r="L7420">
        <v>3.194300545910223E-3</v>
      </c>
      <c r="M7420">
        <v>2.6432775236763458E-4</v>
      </c>
      <c r="N7420">
        <v>7.1342767607021195E-4</v>
      </c>
      <c r="O7420">
        <v>1.6094748626099889E-3</v>
      </c>
      <c r="P7420">
        <v>7.4060834676235334E-4</v>
      </c>
      <c r="Q7420">
        <v>4.5527010372534184E-3</v>
      </c>
      <c r="R7420">
        <v>1.6205076226529701E-4</v>
      </c>
      <c r="S7420">
        <v>1.083921384617284E-3</v>
      </c>
      <c r="T7420">
        <v>2.6012401255332659E-2</v>
      </c>
      <c r="U7420">
        <v>8.8610760221856863E-2</v>
      </c>
    </row>
    <row r="7421" spans="1:21" x14ac:dyDescent="0.25">
      <c r="A7421">
        <v>2030</v>
      </c>
      <c r="B7421">
        <v>7</v>
      </c>
      <c r="C7421">
        <v>5</v>
      </c>
      <c r="D7421">
        <v>5</v>
      </c>
      <c r="E7421">
        <v>48291</v>
      </c>
      <c r="F7421">
        <v>2</v>
      </c>
      <c r="G7421">
        <v>79</v>
      </c>
      <c r="H7421">
        <v>4</v>
      </c>
      <c r="I7421">
        <v>0</v>
      </c>
      <c r="J7421">
        <v>1.2418342213504519E-4</v>
      </c>
      <c r="K7421">
        <v>1.67921530309827E-4</v>
      </c>
      <c r="L7421">
        <v>2.0330966766309391E-4</v>
      </c>
      <c r="M7421">
        <v>7.3537784430025721E-5</v>
      </c>
      <c r="N7421">
        <v>1.968683028118468E-4</v>
      </c>
      <c r="O7421">
        <v>4.2104727294441628E-4</v>
      </c>
      <c r="P7421">
        <v>6.5141930723298607E-5</v>
      </c>
      <c r="Q7421">
        <v>3.4444387586667969E-4</v>
      </c>
      <c r="R7421">
        <v>1.228058831857653E-5</v>
      </c>
      <c r="S7421">
        <v>8.7983051283106262E-5</v>
      </c>
      <c r="T7421">
        <v>7.8596908184575369E-3</v>
      </c>
      <c r="U7421">
        <v>2.669098453690932E-2</v>
      </c>
    </row>
    <row r="7422" spans="1:21" x14ac:dyDescent="0.25">
      <c r="A7422">
        <v>2030</v>
      </c>
      <c r="B7422">
        <v>7</v>
      </c>
      <c r="C7422">
        <v>5</v>
      </c>
      <c r="D7422">
        <v>5</v>
      </c>
      <c r="E7422">
        <v>48291</v>
      </c>
      <c r="F7422">
        <v>2</v>
      </c>
      <c r="G7422">
        <v>79</v>
      </c>
      <c r="H7422">
        <v>5</v>
      </c>
      <c r="I7422">
        <v>0</v>
      </c>
      <c r="J7422">
        <v>4.5402360453430772E-4</v>
      </c>
      <c r="K7422">
        <v>7.844704631540288E-4</v>
      </c>
      <c r="L7422">
        <v>9.6763320855088237E-4</v>
      </c>
      <c r="M7422">
        <v>1.9591767152894469E-4</v>
      </c>
      <c r="N7422">
        <v>5.0908706669047191E-4</v>
      </c>
      <c r="O7422">
        <v>1.2818872979824269E-3</v>
      </c>
      <c r="P7422">
        <v>1.3585768701028351E-4</v>
      </c>
      <c r="Q7422">
        <v>1.0730908018477679E-3</v>
      </c>
      <c r="R7422">
        <v>3.8626627859539417E-5</v>
      </c>
      <c r="S7422">
        <v>2.1880298034807039E-4</v>
      </c>
      <c r="T7422">
        <v>9.3037406167119114E-4</v>
      </c>
      <c r="U7422">
        <v>3.211852189453742E-3</v>
      </c>
    </row>
    <row r="7423" spans="1:21" x14ac:dyDescent="0.25">
      <c r="A7423">
        <v>2030</v>
      </c>
      <c r="B7423">
        <v>7</v>
      </c>
      <c r="C7423">
        <v>5</v>
      </c>
      <c r="D7423">
        <v>5</v>
      </c>
      <c r="E7423">
        <v>48291</v>
      </c>
      <c r="F7423">
        <v>2</v>
      </c>
      <c r="G7423">
        <v>87</v>
      </c>
      <c r="H7423">
        <v>1</v>
      </c>
      <c r="I7423">
        <v>0</v>
      </c>
      <c r="J7423">
        <v>1.9763221183675341E-3</v>
      </c>
      <c r="K7423">
        <v>1.725907352636568E-3</v>
      </c>
      <c r="L7423">
        <v>1.3739426331594591E-3</v>
      </c>
      <c r="M7423">
        <v>7.0557495951652531E-4</v>
      </c>
      <c r="N7423">
        <v>1.5520989615470169E-3</v>
      </c>
      <c r="O7423">
        <v>8.7937053846235357E-4</v>
      </c>
      <c r="P7423">
        <v>2.77270233631134E-3</v>
      </c>
      <c r="Q7423">
        <v>7.3860309286392289E-3</v>
      </c>
      <c r="R7423">
        <v>1.5028039161484231E-4</v>
      </c>
      <c r="S7423">
        <v>1.47355860992775E-5</v>
      </c>
      <c r="T7423">
        <v>1.5583001613616939E-2</v>
      </c>
      <c r="U7423">
        <v>0.28391768264770512</v>
      </c>
    </row>
    <row r="7424" spans="1:21" x14ac:dyDescent="0.25">
      <c r="A7424">
        <v>2030</v>
      </c>
      <c r="B7424">
        <v>7</v>
      </c>
      <c r="C7424">
        <v>5</v>
      </c>
      <c r="D7424">
        <v>5</v>
      </c>
      <c r="E7424">
        <v>48291</v>
      </c>
      <c r="F7424">
        <v>2</v>
      </c>
      <c r="G7424">
        <v>87</v>
      </c>
      <c r="H7424">
        <v>2</v>
      </c>
      <c r="I7424">
        <v>0</v>
      </c>
      <c r="J7424">
        <v>1.6514053608227431E-4</v>
      </c>
      <c r="K7424">
        <v>3.4687146402638828E-4</v>
      </c>
      <c r="L7424">
        <v>4.237190397771549E-4</v>
      </c>
      <c r="M7424">
        <v>8.1768848023058385E-5</v>
      </c>
      <c r="N7424">
        <v>2.079289427998109E-4</v>
      </c>
      <c r="O7424">
        <v>4.216886652790496E-4</v>
      </c>
      <c r="P7424">
        <v>1.7317817689429629E-4</v>
      </c>
      <c r="Q7424">
        <v>7.9143697549858335E-4</v>
      </c>
      <c r="R7424">
        <v>2.754952079611679E-5</v>
      </c>
      <c r="S7424">
        <v>2.0054442811143011E-4</v>
      </c>
      <c r="T7424">
        <v>1.896397306105875E-2</v>
      </c>
      <c r="U7424">
        <v>6.3854497052522552E-2</v>
      </c>
    </row>
    <row r="7425" spans="1:21" x14ac:dyDescent="0.25">
      <c r="A7425">
        <v>2030</v>
      </c>
      <c r="B7425">
        <v>7</v>
      </c>
      <c r="C7425">
        <v>5</v>
      </c>
      <c r="D7425">
        <v>5</v>
      </c>
      <c r="E7425">
        <v>48291</v>
      </c>
      <c r="F7425">
        <v>2</v>
      </c>
      <c r="G7425">
        <v>87</v>
      </c>
      <c r="H7425">
        <v>3</v>
      </c>
      <c r="I7425">
        <v>0</v>
      </c>
      <c r="J7425">
        <v>1.2149967683973801E-3</v>
      </c>
      <c r="K7425">
        <v>2.873048342576596E-3</v>
      </c>
      <c r="L7425">
        <v>3.602028103259955E-3</v>
      </c>
      <c r="M7425">
        <v>3.3623301740827672E-4</v>
      </c>
      <c r="N7425">
        <v>9.0095695741216578E-4</v>
      </c>
      <c r="O7425">
        <v>2.0100940964609829E-3</v>
      </c>
      <c r="P7425">
        <v>9.8145279834815327E-4</v>
      </c>
      <c r="Q7425">
        <v>5.5451246497704868E-3</v>
      </c>
      <c r="R7425">
        <v>1.970460625869695E-4</v>
      </c>
      <c r="S7425">
        <v>1.3737891196610741E-3</v>
      </c>
      <c r="T7425">
        <v>3.8178047533041153E-2</v>
      </c>
      <c r="U7425">
        <v>0.1284195866463379</v>
      </c>
    </row>
    <row r="7426" spans="1:21" x14ac:dyDescent="0.25">
      <c r="A7426">
        <v>2030</v>
      </c>
      <c r="B7426">
        <v>7</v>
      </c>
      <c r="C7426">
        <v>5</v>
      </c>
      <c r="D7426">
        <v>5</v>
      </c>
      <c r="E7426">
        <v>48291</v>
      </c>
      <c r="F7426">
        <v>2</v>
      </c>
      <c r="G7426">
        <v>87</v>
      </c>
      <c r="H7426">
        <v>4</v>
      </c>
      <c r="I7426">
        <v>0</v>
      </c>
      <c r="J7426">
        <v>1.210882016838353E-4</v>
      </c>
      <c r="K7426">
        <v>1.842373143188327E-4</v>
      </c>
      <c r="L7426">
        <v>2.2981165546454019E-4</v>
      </c>
      <c r="M7426">
        <v>9.3559415646531817E-5</v>
      </c>
      <c r="N7426">
        <v>2.4854422969045238E-4</v>
      </c>
      <c r="O7426">
        <v>5.2549271391764106E-4</v>
      </c>
      <c r="P7426">
        <v>8.6352608881451419E-5</v>
      </c>
      <c r="Q7426">
        <v>4.1962018715431288E-4</v>
      </c>
      <c r="R7426">
        <v>1.4934236169363179E-5</v>
      </c>
      <c r="S7426">
        <v>1.114144079592968E-4</v>
      </c>
      <c r="T7426">
        <v>1.1532904854381699E-2</v>
      </c>
      <c r="U7426">
        <v>3.8678846372320788E-2</v>
      </c>
    </row>
    <row r="7427" spans="1:21" x14ac:dyDescent="0.25">
      <c r="A7427">
        <v>2030</v>
      </c>
      <c r="B7427">
        <v>7</v>
      </c>
      <c r="C7427">
        <v>5</v>
      </c>
      <c r="D7427">
        <v>5</v>
      </c>
      <c r="E7427">
        <v>48291</v>
      </c>
      <c r="F7427">
        <v>2</v>
      </c>
      <c r="G7427">
        <v>87</v>
      </c>
      <c r="H7427">
        <v>5</v>
      </c>
      <c r="I7427">
        <v>0</v>
      </c>
      <c r="J7427">
        <v>4.4270736928446041E-4</v>
      </c>
      <c r="K7427">
        <v>8.5677468314611317E-4</v>
      </c>
      <c r="L7427">
        <v>1.085603517757792E-3</v>
      </c>
      <c r="M7427">
        <v>2.4935755183855978E-4</v>
      </c>
      <c r="N7427">
        <v>6.4404186222664136E-4</v>
      </c>
      <c r="O7427">
        <v>1.603959258161746E-3</v>
      </c>
      <c r="P7427">
        <v>1.8006405593581559E-4</v>
      </c>
      <c r="Q7427">
        <v>1.306404106012982E-3</v>
      </c>
      <c r="R7427">
        <v>4.695765467559665E-5</v>
      </c>
      <c r="S7427">
        <v>2.7783476494217142E-4</v>
      </c>
      <c r="T7427">
        <v>1.361537666821628E-3</v>
      </c>
      <c r="U7427">
        <v>4.6403602056715029E-3</v>
      </c>
    </row>
    <row r="7428" spans="1:21" x14ac:dyDescent="0.25">
      <c r="A7428">
        <v>2030</v>
      </c>
      <c r="B7428">
        <v>7</v>
      </c>
      <c r="C7428">
        <v>5</v>
      </c>
      <c r="D7428">
        <v>5</v>
      </c>
      <c r="E7428">
        <v>48291</v>
      </c>
      <c r="F7428">
        <v>5</v>
      </c>
      <c r="G7428">
        <v>1</v>
      </c>
      <c r="H7428">
        <v>2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</row>
    <row r="7429" spans="1:21" x14ac:dyDescent="0.25">
      <c r="A7429">
        <v>2030</v>
      </c>
      <c r="B7429">
        <v>7</v>
      </c>
      <c r="C7429">
        <v>5</v>
      </c>
      <c r="D7429">
        <v>5</v>
      </c>
      <c r="E7429">
        <v>48291</v>
      </c>
      <c r="F7429">
        <v>5</v>
      </c>
      <c r="G7429">
        <v>1</v>
      </c>
      <c r="H7429">
        <v>3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0</v>
      </c>
    </row>
    <row r="7430" spans="1:21" x14ac:dyDescent="0.25">
      <c r="A7430">
        <v>2030</v>
      </c>
      <c r="B7430">
        <v>7</v>
      </c>
      <c r="C7430">
        <v>5</v>
      </c>
      <c r="D7430">
        <v>5</v>
      </c>
      <c r="E7430">
        <v>48291</v>
      </c>
      <c r="F7430">
        <v>5</v>
      </c>
      <c r="G7430">
        <v>1</v>
      </c>
      <c r="H7430">
        <v>4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</row>
    <row r="7431" spans="1:21" x14ac:dyDescent="0.25">
      <c r="A7431">
        <v>2030</v>
      </c>
      <c r="B7431">
        <v>7</v>
      </c>
      <c r="C7431">
        <v>5</v>
      </c>
      <c r="D7431">
        <v>5</v>
      </c>
      <c r="E7431">
        <v>48291</v>
      </c>
      <c r="F7431">
        <v>5</v>
      </c>
      <c r="G7431">
        <v>1</v>
      </c>
      <c r="H7431">
        <v>5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0</v>
      </c>
    </row>
    <row r="7432" spans="1:21" x14ac:dyDescent="0.25">
      <c r="A7432">
        <v>2030</v>
      </c>
      <c r="B7432">
        <v>7</v>
      </c>
      <c r="C7432">
        <v>5</v>
      </c>
      <c r="D7432">
        <v>5</v>
      </c>
      <c r="E7432">
        <v>48291</v>
      </c>
      <c r="F7432">
        <v>5</v>
      </c>
      <c r="G7432">
        <v>79</v>
      </c>
      <c r="H7432">
        <v>2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0</v>
      </c>
    </row>
    <row r="7433" spans="1:21" x14ac:dyDescent="0.25">
      <c r="A7433">
        <v>2030</v>
      </c>
      <c r="B7433">
        <v>7</v>
      </c>
      <c r="C7433">
        <v>5</v>
      </c>
      <c r="D7433">
        <v>5</v>
      </c>
      <c r="E7433">
        <v>48291</v>
      </c>
      <c r="F7433">
        <v>5</v>
      </c>
      <c r="G7433">
        <v>79</v>
      </c>
      <c r="H7433">
        <v>3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0</v>
      </c>
    </row>
    <row r="7434" spans="1:21" x14ac:dyDescent="0.25">
      <c r="A7434">
        <v>2030</v>
      </c>
      <c r="B7434">
        <v>7</v>
      </c>
      <c r="C7434">
        <v>5</v>
      </c>
      <c r="D7434">
        <v>5</v>
      </c>
      <c r="E7434">
        <v>48291</v>
      </c>
      <c r="F7434">
        <v>5</v>
      </c>
      <c r="G7434">
        <v>79</v>
      </c>
      <c r="H7434">
        <v>4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</row>
    <row r="7435" spans="1:21" x14ac:dyDescent="0.25">
      <c r="A7435">
        <v>2030</v>
      </c>
      <c r="B7435">
        <v>7</v>
      </c>
      <c r="C7435">
        <v>5</v>
      </c>
      <c r="D7435">
        <v>5</v>
      </c>
      <c r="E7435">
        <v>48291</v>
      </c>
      <c r="F7435">
        <v>5</v>
      </c>
      <c r="G7435">
        <v>79</v>
      </c>
      <c r="H7435">
        <v>5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0</v>
      </c>
    </row>
    <row r="7436" spans="1:21" x14ac:dyDescent="0.25">
      <c r="A7436">
        <v>2030</v>
      </c>
      <c r="B7436">
        <v>7</v>
      </c>
      <c r="C7436">
        <v>5</v>
      </c>
      <c r="D7436">
        <v>5</v>
      </c>
      <c r="E7436">
        <v>48291</v>
      </c>
      <c r="F7436">
        <v>5</v>
      </c>
      <c r="G7436">
        <v>87</v>
      </c>
      <c r="H7436">
        <v>2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0</v>
      </c>
    </row>
    <row r="7437" spans="1:21" x14ac:dyDescent="0.25">
      <c r="A7437">
        <v>2030</v>
      </c>
      <c r="B7437">
        <v>7</v>
      </c>
      <c r="C7437">
        <v>5</v>
      </c>
      <c r="D7437">
        <v>5</v>
      </c>
      <c r="E7437">
        <v>48291</v>
      </c>
      <c r="F7437">
        <v>5</v>
      </c>
      <c r="G7437">
        <v>87</v>
      </c>
      <c r="H7437">
        <v>3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</row>
    <row r="7438" spans="1:21" x14ac:dyDescent="0.25">
      <c r="A7438">
        <v>2030</v>
      </c>
      <c r="B7438">
        <v>7</v>
      </c>
      <c r="C7438">
        <v>5</v>
      </c>
      <c r="D7438">
        <v>5</v>
      </c>
      <c r="E7438">
        <v>48291</v>
      </c>
      <c r="F7438">
        <v>5</v>
      </c>
      <c r="G7438">
        <v>87</v>
      </c>
      <c r="H7438">
        <v>4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0</v>
      </c>
    </row>
    <row r="7439" spans="1:21" x14ac:dyDescent="0.25">
      <c r="A7439">
        <v>2030</v>
      </c>
      <c r="B7439">
        <v>7</v>
      </c>
      <c r="C7439">
        <v>5</v>
      </c>
      <c r="D7439">
        <v>5</v>
      </c>
      <c r="E7439">
        <v>48291</v>
      </c>
      <c r="F7439">
        <v>5</v>
      </c>
      <c r="G7439">
        <v>87</v>
      </c>
      <c r="H7439">
        <v>5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0</v>
      </c>
      <c r="U7439">
        <v>0</v>
      </c>
    </row>
    <row r="7440" spans="1:21" x14ac:dyDescent="0.25">
      <c r="A7440">
        <v>2030</v>
      </c>
      <c r="B7440">
        <v>7</v>
      </c>
      <c r="C7440">
        <v>5</v>
      </c>
      <c r="D7440">
        <v>6</v>
      </c>
      <c r="E7440">
        <v>48291</v>
      </c>
      <c r="F7440">
        <v>1</v>
      </c>
      <c r="G7440">
        <v>1</v>
      </c>
      <c r="H7440">
        <v>1</v>
      </c>
      <c r="I7440">
        <v>0.12942209100723259</v>
      </c>
      <c r="J7440">
        <v>3.9304937483668332</v>
      </c>
      <c r="K7440">
        <v>3.2927507281899451</v>
      </c>
      <c r="L7440">
        <v>0.87413622121512891</v>
      </c>
      <c r="M7440">
        <v>0</v>
      </c>
      <c r="N7440">
        <v>0</v>
      </c>
      <c r="O7440">
        <v>2.527445721600088E-3</v>
      </c>
      <c r="P7440">
        <v>0.22926074327528481</v>
      </c>
      <c r="Q7440">
        <v>0.64236407327651979</v>
      </c>
      <c r="R7440">
        <v>7.3707449981011454E-3</v>
      </c>
      <c r="S7440">
        <v>8.5486752390861506E-3</v>
      </c>
      <c r="T7440">
        <v>0.10742124764993791</v>
      </c>
      <c r="U7440">
        <v>0</v>
      </c>
    </row>
    <row r="7441" spans="1:21" x14ac:dyDescent="0.25">
      <c r="A7441">
        <v>2030</v>
      </c>
      <c r="B7441">
        <v>7</v>
      </c>
      <c r="C7441">
        <v>5</v>
      </c>
      <c r="D7441">
        <v>6</v>
      </c>
      <c r="E7441">
        <v>48291</v>
      </c>
      <c r="F7441">
        <v>1</v>
      </c>
      <c r="G7441">
        <v>1</v>
      </c>
      <c r="H7441">
        <v>2</v>
      </c>
      <c r="I7441">
        <v>3.871028228675208E-3</v>
      </c>
      <c r="J7441">
        <v>0.1162679254778862</v>
      </c>
      <c r="K7441">
        <v>9.0790101548316113E-2</v>
      </c>
      <c r="L7441">
        <v>2.2703316389860239E-2</v>
      </c>
      <c r="M7441">
        <v>0</v>
      </c>
      <c r="N7441">
        <v>0</v>
      </c>
      <c r="O7441">
        <v>6.8027979168063408E-5</v>
      </c>
      <c r="P7441">
        <v>4.2066431250437387E-3</v>
      </c>
      <c r="Q7441">
        <v>1.254572587577547E-2</v>
      </c>
      <c r="R7441">
        <v>3.9075556303764343E-4</v>
      </c>
      <c r="S7441">
        <v>1.3095410788804419E-3</v>
      </c>
      <c r="T7441">
        <v>6.661856990346586E-2</v>
      </c>
      <c r="U7441">
        <v>0</v>
      </c>
    </row>
    <row r="7442" spans="1:21" x14ac:dyDescent="0.25">
      <c r="A7442">
        <v>2030</v>
      </c>
      <c r="B7442">
        <v>7</v>
      </c>
      <c r="C7442">
        <v>5</v>
      </c>
      <c r="D7442">
        <v>6</v>
      </c>
      <c r="E7442">
        <v>48291</v>
      </c>
      <c r="F7442">
        <v>1</v>
      </c>
      <c r="G7442">
        <v>1</v>
      </c>
      <c r="H7442">
        <v>3</v>
      </c>
      <c r="I7442">
        <v>3.3268556500240562E-2</v>
      </c>
      <c r="J7442">
        <v>0.93946195227952445</v>
      </c>
      <c r="K7442">
        <v>0.68483519191185305</v>
      </c>
      <c r="L7442">
        <v>0.17996009256199599</v>
      </c>
      <c r="M7442">
        <v>0</v>
      </c>
      <c r="N7442">
        <v>0</v>
      </c>
      <c r="O7442">
        <v>1.667939140886358E-4</v>
      </c>
      <c r="P7442">
        <v>2.0777038314168939E-2</v>
      </c>
      <c r="Q7442">
        <v>6.7088084929781661E-2</v>
      </c>
      <c r="R7442">
        <v>2.18325375145851E-3</v>
      </c>
      <c r="S7442">
        <v>6.4343664540038384E-3</v>
      </c>
      <c r="T7442">
        <v>0.1078999727239516</v>
      </c>
      <c r="U7442">
        <v>0</v>
      </c>
    </row>
    <row r="7443" spans="1:21" x14ac:dyDescent="0.25">
      <c r="A7443">
        <v>2030</v>
      </c>
      <c r="B7443">
        <v>7</v>
      </c>
      <c r="C7443">
        <v>5</v>
      </c>
      <c r="D7443">
        <v>6</v>
      </c>
      <c r="E7443">
        <v>48291</v>
      </c>
      <c r="F7443">
        <v>1</v>
      </c>
      <c r="G7443">
        <v>1</v>
      </c>
      <c r="H7443">
        <v>4</v>
      </c>
      <c r="I7443">
        <v>3.1965491392330209E-3</v>
      </c>
      <c r="J7443">
        <v>8.9199855912683909E-2</v>
      </c>
      <c r="K7443">
        <v>4.5411864373953052E-2</v>
      </c>
      <c r="L7443">
        <v>1.1403585808889069E-2</v>
      </c>
      <c r="M7443">
        <v>0</v>
      </c>
      <c r="N7443">
        <v>0</v>
      </c>
      <c r="O7443">
        <v>5.9146108304815948E-5</v>
      </c>
      <c r="P7443">
        <v>2.069420251467054E-3</v>
      </c>
      <c r="Q7443">
        <v>6.2106974095140696E-3</v>
      </c>
      <c r="R7443">
        <v>1.98371359726802E-4</v>
      </c>
      <c r="S7443">
        <v>6.3775049473747286E-4</v>
      </c>
      <c r="T7443">
        <v>3.8561820000283097E-2</v>
      </c>
      <c r="U7443">
        <v>0</v>
      </c>
    </row>
    <row r="7444" spans="1:21" x14ac:dyDescent="0.25">
      <c r="A7444">
        <v>2030</v>
      </c>
      <c r="B7444">
        <v>7</v>
      </c>
      <c r="C7444">
        <v>5</v>
      </c>
      <c r="D7444">
        <v>6</v>
      </c>
      <c r="E7444">
        <v>48291</v>
      </c>
      <c r="F7444">
        <v>1</v>
      </c>
      <c r="G7444">
        <v>1</v>
      </c>
      <c r="H7444">
        <v>5</v>
      </c>
      <c r="I7444">
        <v>1.342341172997074E-2</v>
      </c>
      <c r="J7444">
        <v>0.38649968776710081</v>
      </c>
      <c r="K7444">
        <v>0.19299696276601699</v>
      </c>
      <c r="L7444">
        <v>5.5503143688977997E-2</v>
      </c>
      <c r="M7444">
        <v>0</v>
      </c>
      <c r="N7444">
        <v>0</v>
      </c>
      <c r="O7444">
        <v>8.9640239343306E-5</v>
      </c>
      <c r="P7444">
        <v>2.733663466983715E-3</v>
      </c>
      <c r="Q7444">
        <v>1.126210949667489E-2</v>
      </c>
      <c r="R7444">
        <v>3.8680814831497688E-4</v>
      </c>
      <c r="S7444">
        <v>9.7526994017663659E-4</v>
      </c>
      <c r="T7444">
        <v>2.0866276582342021E-3</v>
      </c>
      <c r="U7444">
        <v>0</v>
      </c>
    </row>
    <row r="7445" spans="1:21" x14ac:dyDescent="0.25">
      <c r="A7445">
        <v>2030</v>
      </c>
      <c r="B7445">
        <v>7</v>
      </c>
      <c r="C7445">
        <v>5</v>
      </c>
      <c r="D7445">
        <v>6</v>
      </c>
      <c r="E7445">
        <v>48291</v>
      </c>
      <c r="F7445">
        <v>1</v>
      </c>
      <c r="G7445">
        <v>2</v>
      </c>
      <c r="H7445">
        <v>1</v>
      </c>
      <c r="I7445">
        <v>2.6181472778320308E-2</v>
      </c>
      <c r="J7445">
        <v>10.30305081041157</v>
      </c>
      <c r="K7445">
        <v>8.553311676323414</v>
      </c>
      <c r="L7445">
        <v>3.2358553678169839</v>
      </c>
      <c r="M7445">
        <v>0</v>
      </c>
      <c r="N7445">
        <v>0</v>
      </c>
      <c r="O7445">
        <v>1.6654089688614471E-2</v>
      </c>
      <c r="P7445">
        <v>2.5523784373784442</v>
      </c>
      <c r="Q7445">
        <v>3.5741275034248829</v>
      </c>
      <c r="R7445">
        <v>1.334263552562334E-2</v>
      </c>
      <c r="S7445">
        <v>3.1610764645040028E-2</v>
      </c>
      <c r="T7445">
        <v>0.53036816675029697</v>
      </c>
      <c r="U7445">
        <v>0</v>
      </c>
    </row>
    <row r="7446" spans="1:21" x14ac:dyDescent="0.25">
      <c r="A7446">
        <v>2030</v>
      </c>
      <c r="B7446">
        <v>7</v>
      </c>
      <c r="C7446">
        <v>5</v>
      </c>
      <c r="D7446">
        <v>6</v>
      </c>
      <c r="E7446">
        <v>48291</v>
      </c>
      <c r="F7446">
        <v>1</v>
      </c>
      <c r="G7446">
        <v>2</v>
      </c>
      <c r="H7446">
        <v>2</v>
      </c>
      <c r="I7446">
        <v>5.6550083692709148E-2</v>
      </c>
      <c r="J7446">
        <v>13.459135935171711</v>
      </c>
      <c r="K7446">
        <v>11.01033011859942</v>
      </c>
      <c r="L7446">
        <v>2.5018534105121502</v>
      </c>
      <c r="M7446">
        <v>0</v>
      </c>
      <c r="N7446">
        <v>0</v>
      </c>
      <c r="O7446">
        <v>7.7331700119185262E-3</v>
      </c>
      <c r="P7446">
        <v>0.51561327066563245</v>
      </c>
      <c r="Q7446">
        <v>1.307512508753309</v>
      </c>
      <c r="R7446">
        <v>3.9026412328411211E-2</v>
      </c>
      <c r="S7446">
        <v>0.157821749504298</v>
      </c>
      <c r="T7446">
        <v>10.08974217327976</v>
      </c>
      <c r="U7446">
        <v>0</v>
      </c>
    </row>
    <row r="7447" spans="1:21" x14ac:dyDescent="0.25">
      <c r="A7447">
        <v>2030</v>
      </c>
      <c r="B7447">
        <v>7</v>
      </c>
      <c r="C7447">
        <v>5</v>
      </c>
      <c r="D7447">
        <v>6</v>
      </c>
      <c r="E7447">
        <v>48291</v>
      </c>
      <c r="F7447">
        <v>1</v>
      </c>
      <c r="G7447">
        <v>2</v>
      </c>
      <c r="H7447">
        <v>3</v>
      </c>
      <c r="I7447">
        <v>0.44271573091795202</v>
      </c>
      <c r="J7447">
        <v>80.021892894666053</v>
      </c>
      <c r="K7447">
        <v>59.265707239775431</v>
      </c>
      <c r="L7447">
        <v>14.096360671142699</v>
      </c>
      <c r="M7447">
        <v>0</v>
      </c>
      <c r="N7447">
        <v>0</v>
      </c>
      <c r="O7447">
        <v>1.487291545620039E-2</v>
      </c>
      <c r="P7447">
        <v>2.1081582956531451</v>
      </c>
      <c r="Q7447">
        <v>5.5422695312011276</v>
      </c>
      <c r="R7447">
        <v>0.17167733630192281</v>
      </c>
      <c r="S7447">
        <v>0.63275208174655428</v>
      </c>
      <c r="T7447">
        <v>15.477953314906699</v>
      </c>
      <c r="U7447">
        <v>0</v>
      </c>
    </row>
    <row r="7448" spans="1:21" x14ac:dyDescent="0.25">
      <c r="A7448">
        <v>2030</v>
      </c>
      <c r="B7448">
        <v>7</v>
      </c>
      <c r="C7448">
        <v>5</v>
      </c>
      <c r="D7448">
        <v>6</v>
      </c>
      <c r="E7448">
        <v>48291</v>
      </c>
      <c r="F7448">
        <v>1</v>
      </c>
      <c r="G7448">
        <v>2</v>
      </c>
      <c r="H7448">
        <v>4</v>
      </c>
      <c r="I7448">
        <v>4.6555785477937907E-2</v>
      </c>
      <c r="J7448">
        <v>8.775502191981106</v>
      </c>
      <c r="K7448">
        <v>4.67584394700238</v>
      </c>
      <c r="L7448">
        <v>1.08773585697297</v>
      </c>
      <c r="M7448">
        <v>0</v>
      </c>
      <c r="N7448">
        <v>0</v>
      </c>
      <c r="O7448">
        <v>6.2719587535009502E-3</v>
      </c>
      <c r="P7448">
        <v>0.24403416104077949</v>
      </c>
      <c r="Q7448">
        <v>0.61466576310305321</v>
      </c>
      <c r="R7448">
        <v>1.880983645532926E-2</v>
      </c>
      <c r="S7448">
        <v>7.3491906653370395E-2</v>
      </c>
      <c r="T7448">
        <v>5.7726723758532046</v>
      </c>
      <c r="U7448">
        <v>0</v>
      </c>
    </row>
    <row r="7449" spans="1:21" x14ac:dyDescent="0.25">
      <c r="A7449">
        <v>2030</v>
      </c>
      <c r="B7449">
        <v>7</v>
      </c>
      <c r="C7449">
        <v>5</v>
      </c>
      <c r="D7449">
        <v>6</v>
      </c>
      <c r="E7449">
        <v>48291</v>
      </c>
      <c r="F7449">
        <v>1</v>
      </c>
      <c r="G7449">
        <v>2</v>
      </c>
      <c r="H7449">
        <v>5</v>
      </c>
      <c r="I7449">
        <v>0.13810989222908229</v>
      </c>
      <c r="J7449">
        <v>25.0239820145168</v>
      </c>
      <c r="K7449">
        <v>11.537144006269219</v>
      </c>
      <c r="L7449">
        <v>2.908387784771894</v>
      </c>
      <c r="M7449">
        <v>0</v>
      </c>
      <c r="N7449">
        <v>0</v>
      </c>
      <c r="O7449">
        <v>3.882930326431255E-3</v>
      </c>
      <c r="P7449">
        <v>0.12659567843667749</v>
      </c>
      <c r="Q7449">
        <v>0.49594320728855262</v>
      </c>
      <c r="R7449">
        <v>1.636398497955947E-2</v>
      </c>
      <c r="S7449">
        <v>4.9893682958436228E-2</v>
      </c>
      <c r="T7449">
        <v>0.2312707758684521</v>
      </c>
      <c r="U7449">
        <v>0</v>
      </c>
    </row>
    <row r="7450" spans="1:21" x14ac:dyDescent="0.25">
      <c r="A7450">
        <v>2030</v>
      </c>
      <c r="B7450">
        <v>7</v>
      </c>
      <c r="C7450">
        <v>5</v>
      </c>
      <c r="D7450">
        <v>6</v>
      </c>
      <c r="E7450">
        <v>48291</v>
      </c>
      <c r="F7450">
        <v>1</v>
      </c>
      <c r="G7450">
        <v>3</v>
      </c>
      <c r="H7450">
        <v>1</v>
      </c>
      <c r="I7450">
        <v>4.2878422141075142E-4</v>
      </c>
      <c r="J7450">
        <v>0.41335093167133158</v>
      </c>
      <c r="K7450">
        <v>0.45756731506588411</v>
      </c>
      <c r="L7450">
        <v>0.158049074927927</v>
      </c>
      <c r="M7450">
        <v>0</v>
      </c>
      <c r="N7450">
        <v>0</v>
      </c>
      <c r="O7450">
        <v>6.4786204906411629E-4</v>
      </c>
      <c r="P7450">
        <v>0.1013978391943019</v>
      </c>
      <c r="Q7450">
        <v>0.28829313734346218</v>
      </c>
      <c r="R7450">
        <v>7.0325511633689082E-4</v>
      </c>
      <c r="S7450">
        <v>1.368582749695634E-3</v>
      </c>
      <c r="T7450">
        <v>4.357180036956379E-2</v>
      </c>
      <c r="U7450">
        <v>0</v>
      </c>
    </row>
    <row r="7451" spans="1:21" x14ac:dyDescent="0.25">
      <c r="A7451">
        <v>2030</v>
      </c>
      <c r="B7451">
        <v>7</v>
      </c>
      <c r="C7451">
        <v>5</v>
      </c>
      <c r="D7451">
        <v>6</v>
      </c>
      <c r="E7451">
        <v>48291</v>
      </c>
      <c r="F7451">
        <v>1</v>
      </c>
      <c r="G7451">
        <v>3</v>
      </c>
      <c r="H7451">
        <v>2</v>
      </c>
      <c r="I7451">
        <v>2.9636558046421861E-3</v>
      </c>
      <c r="J7451">
        <v>9.6257522641655463E-2</v>
      </c>
      <c r="K7451">
        <v>0.12405737571173291</v>
      </c>
      <c r="L7451">
        <v>3.8427517356134817E-2</v>
      </c>
      <c r="M7451">
        <v>0</v>
      </c>
      <c r="N7451">
        <v>0</v>
      </c>
      <c r="O7451">
        <v>8.3518504818284813E-5</v>
      </c>
      <c r="P7451">
        <v>4.9321130904087483E-3</v>
      </c>
      <c r="Q7451">
        <v>1.0957782276819979E-2</v>
      </c>
      <c r="R7451">
        <v>3.4033146497783529E-4</v>
      </c>
      <c r="S7451">
        <v>1.4168732198071221E-3</v>
      </c>
      <c r="T7451">
        <v>3.6777266772132257E-2</v>
      </c>
      <c r="U7451">
        <v>0</v>
      </c>
    </row>
    <row r="7452" spans="1:21" x14ac:dyDescent="0.25">
      <c r="A7452">
        <v>2030</v>
      </c>
      <c r="B7452">
        <v>7</v>
      </c>
      <c r="C7452">
        <v>5</v>
      </c>
      <c r="D7452">
        <v>6</v>
      </c>
      <c r="E7452">
        <v>48291</v>
      </c>
      <c r="F7452">
        <v>1</v>
      </c>
      <c r="G7452">
        <v>3</v>
      </c>
      <c r="H7452">
        <v>3</v>
      </c>
      <c r="I7452">
        <v>2.322313648864446E-2</v>
      </c>
      <c r="J7452">
        <v>0.66698839870409843</v>
      </c>
      <c r="K7452">
        <v>0.79939502318574684</v>
      </c>
      <c r="L7452">
        <v>0.26269792637610651</v>
      </c>
      <c r="M7452">
        <v>0</v>
      </c>
      <c r="N7452">
        <v>0</v>
      </c>
      <c r="O7452">
        <v>2.147070540968258E-4</v>
      </c>
      <c r="P7452">
        <v>2.540755866764342E-2</v>
      </c>
      <c r="Q7452">
        <v>5.2717808214210037E-2</v>
      </c>
      <c r="R7452">
        <v>1.7180880599776259E-3</v>
      </c>
      <c r="S7452">
        <v>7.0521054968113043E-3</v>
      </c>
      <c r="T7452">
        <v>6.3844655705802486E-2</v>
      </c>
      <c r="U7452">
        <v>0</v>
      </c>
    </row>
    <row r="7453" spans="1:21" x14ac:dyDescent="0.25">
      <c r="A7453">
        <v>2030</v>
      </c>
      <c r="B7453">
        <v>7</v>
      </c>
      <c r="C7453">
        <v>5</v>
      </c>
      <c r="D7453">
        <v>6</v>
      </c>
      <c r="E7453">
        <v>48291</v>
      </c>
      <c r="F7453">
        <v>1</v>
      </c>
      <c r="G7453">
        <v>3</v>
      </c>
      <c r="H7453">
        <v>4</v>
      </c>
      <c r="I7453">
        <v>2.4673350483719789E-3</v>
      </c>
      <c r="J7453">
        <v>7.1448981626302685E-2</v>
      </c>
      <c r="K7453">
        <v>6.0244913177433863E-2</v>
      </c>
      <c r="L7453">
        <v>1.9187806395785149E-2</v>
      </c>
      <c r="M7453">
        <v>0</v>
      </c>
      <c r="N7453">
        <v>0</v>
      </c>
      <c r="O7453">
        <v>7.7297352246628244E-5</v>
      </c>
      <c r="P7453">
        <v>2.5432612577234539E-3</v>
      </c>
      <c r="Q7453">
        <v>5.3304962284875116E-3</v>
      </c>
      <c r="R7453">
        <v>1.70702318466189E-4</v>
      </c>
      <c r="S7453">
        <v>7.2186580189983985E-4</v>
      </c>
      <c r="T7453">
        <v>2.2111306024047549E-2</v>
      </c>
      <c r="U7453">
        <v>0</v>
      </c>
    </row>
    <row r="7454" spans="1:21" x14ac:dyDescent="0.25">
      <c r="A7454">
        <v>2030</v>
      </c>
      <c r="B7454">
        <v>7</v>
      </c>
      <c r="C7454">
        <v>5</v>
      </c>
      <c r="D7454">
        <v>6</v>
      </c>
      <c r="E7454">
        <v>48291</v>
      </c>
      <c r="F7454">
        <v>1</v>
      </c>
      <c r="G7454">
        <v>3</v>
      </c>
      <c r="H7454">
        <v>5</v>
      </c>
      <c r="I7454">
        <v>6.9455700104066537E-3</v>
      </c>
      <c r="J7454">
        <v>0.19515117445462199</v>
      </c>
      <c r="K7454">
        <v>0.15577834025293891</v>
      </c>
      <c r="L7454">
        <v>5.5926007706966319E-2</v>
      </c>
      <c r="M7454">
        <v>0</v>
      </c>
      <c r="N7454">
        <v>0</v>
      </c>
      <c r="O7454">
        <v>1.012670489599873E-4</v>
      </c>
      <c r="P7454">
        <v>3.1587325600465582E-3</v>
      </c>
      <c r="Q7454">
        <v>6.9179073816823091E-3</v>
      </c>
      <c r="R7454">
        <v>2.3921964848417409E-4</v>
      </c>
      <c r="S7454">
        <v>9.1825146650040561E-4</v>
      </c>
      <c r="T7454">
        <v>1.3661825330844131E-3</v>
      </c>
      <c r="U7454">
        <v>0</v>
      </c>
    </row>
    <row r="7455" spans="1:21" x14ac:dyDescent="0.25">
      <c r="A7455">
        <v>2030</v>
      </c>
      <c r="B7455">
        <v>7</v>
      </c>
      <c r="C7455">
        <v>5</v>
      </c>
      <c r="D7455">
        <v>6</v>
      </c>
      <c r="E7455">
        <v>48291</v>
      </c>
      <c r="F7455">
        <v>1</v>
      </c>
      <c r="G7455">
        <v>79</v>
      </c>
      <c r="H7455">
        <v>1</v>
      </c>
      <c r="I7455">
        <v>0.12881650328636171</v>
      </c>
      <c r="J7455">
        <v>3.811175064086914</v>
      </c>
      <c r="K7455">
        <v>3.1866729269027712</v>
      </c>
      <c r="L7455">
        <v>0.83652884721755971</v>
      </c>
      <c r="M7455">
        <v>0</v>
      </c>
      <c r="N7455">
        <v>0</v>
      </c>
      <c r="O7455">
        <v>2.250164302065968E-3</v>
      </c>
      <c r="P7455">
        <v>0.19949167454242711</v>
      </c>
      <c r="Q7455">
        <v>0.55650388050079347</v>
      </c>
      <c r="R7455">
        <v>7.1267790794372569E-3</v>
      </c>
      <c r="S7455">
        <v>8.0056525655090808E-3</v>
      </c>
      <c r="T7455">
        <v>9.4796494007110599E-2</v>
      </c>
      <c r="U7455">
        <v>0</v>
      </c>
    </row>
    <row r="7456" spans="1:21" x14ac:dyDescent="0.25">
      <c r="A7456">
        <v>2030</v>
      </c>
      <c r="B7456">
        <v>7</v>
      </c>
      <c r="C7456">
        <v>5</v>
      </c>
      <c r="D7456">
        <v>6</v>
      </c>
      <c r="E7456">
        <v>48291</v>
      </c>
      <c r="F7456">
        <v>1</v>
      </c>
      <c r="G7456">
        <v>79</v>
      </c>
      <c r="H7456">
        <v>2</v>
      </c>
      <c r="I7456">
        <v>3.4363810398596361E-3</v>
      </c>
      <c r="J7456">
        <v>8.9064149115466562E-2</v>
      </c>
      <c r="K7456">
        <v>7.0968562964188978E-2</v>
      </c>
      <c r="L7456">
        <v>1.8070620037267289E-2</v>
      </c>
      <c r="M7456">
        <v>0</v>
      </c>
      <c r="N7456">
        <v>0</v>
      </c>
      <c r="O7456">
        <v>5.8193314035137233E-5</v>
      </c>
      <c r="P7456">
        <v>3.5990347561501942E-3</v>
      </c>
      <c r="Q7456">
        <v>1.0706351297238129E-2</v>
      </c>
      <c r="R7456">
        <v>3.3429515141884071E-4</v>
      </c>
      <c r="S7456">
        <v>1.114194768156106E-3</v>
      </c>
      <c r="T7456">
        <v>5.6248390658887891E-2</v>
      </c>
      <c r="U7456">
        <v>0</v>
      </c>
    </row>
    <row r="7457" spans="1:21" x14ac:dyDescent="0.25">
      <c r="A7457">
        <v>2030</v>
      </c>
      <c r="B7457">
        <v>7</v>
      </c>
      <c r="C7457">
        <v>5</v>
      </c>
      <c r="D7457">
        <v>6</v>
      </c>
      <c r="E7457">
        <v>48291</v>
      </c>
      <c r="F7457">
        <v>1</v>
      </c>
      <c r="G7457">
        <v>79</v>
      </c>
      <c r="H7457">
        <v>3</v>
      </c>
      <c r="I7457">
        <v>2.9669366333520061E-2</v>
      </c>
      <c r="J7457">
        <v>0.73991871498897832</v>
      </c>
      <c r="K7457">
        <v>0.55156255018531841</v>
      </c>
      <c r="L7457">
        <v>0.1473019228062791</v>
      </c>
      <c r="M7457">
        <v>0</v>
      </c>
      <c r="N7457">
        <v>0</v>
      </c>
      <c r="O7457">
        <v>1.437121065062465E-4</v>
      </c>
      <c r="P7457">
        <v>1.788924569246338E-2</v>
      </c>
      <c r="Q7457">
        <v>5.7487161457680513E-2</v>
      </c>
      <c r="R7457">
        <v>1.875519675629716E-3</v>
      </c>
      <c r="S7457">
        <v>5.4976805423991408E-3</v>
      </c>
      <c r="T7457">
        <v>9.1190617746944494E-2</v>
      </c>
      <c r="U7457">
        <v>0</v>
      </c>
    </row>
    <row r="7458" spans="1:21" x14ac:dyDescent="0.25">
      <c r="A7458">
        <v>2030</v>
      </c>
      <c r="B7458">
        <v>7</v>
      </c>
      <c r="C7458">
        <v>5</v>
      </c>
      <c r="D7458">
        <v>6</v>
      </c>
      <c r="E7458">
        <v>48291</v>
      </c>
      <c r="F7458">
        <v>1</v>
      </c>
      <c r="G7458">
        <v>79</v>
      </c>
      <c r="H7458">
        <v>4</v>
      </c>
      <c r="I7458">
        <v>2.8399038800148101E-3</v>
      </c>
      <c r="J7458">
        <v>6.9250276396633975E-2</v>
      </c>
      <c r="K7458">
        <v>3.596701776865973E-2</v>
      </c>
      <c r="L7458">
        <v>9.188353735567853E-3</v>
      </c>
      <c r="M7458">
        <v>0</v>
      </c>
      <c r="N7458">
        <v>0</v>
      </c>
      <c r="O7458">
        <v>5.0756914198996988E-5</v>
      </c>
      <c r="P7458">
        <v>1.7746411603708351E-3</v>
      </c>
      <c r="Q7458">
        <v>5.3104574864985396E-3</v>
      </c>
      <c r="R7458">
        <v>1.7005203383358661E-4</v>
      </c>
      <c r="S7458">
        <v>5.4360574510980335E-4</v>
      </c>
      <c r="T7458">
        <v>3.2567963202033992E-2</v>
      </c>
      <c r="U7458">
        <v>0</v>
      </c>
    </row>
    <row r="7459" spans="1:21" x14ac:dyDescent="0.25">
      <c r="A7459">
        <v>2030</v>
      </c>
      <c r="B7459">
        <v>7</v>
      </c>
      <c r="C7459">
        <v>5</v>
      </c>
      <c r="D7459">
        <v>6</v>
      </c>
      <c r="E7459">
        <v>48291</v>
      </c>
      <c r="F7459">
        <v>1</v>
      </c>
      <c r="G7459">
        <v>79</v>
      </c>
      <c r="H7459">
        <v>5</v>
      </c>
      <c r="I7459">
        <v>1.20789954520096E-2</v>
      </c>
      <c r="J7459">
        <v>0.31333321672083359</v>
      </c>
      <c r="K7459">
        <v>0.1606664473250756</v>
      </c>
      <c r="L7459">
        <v>4.6707892005571468E-2</v>
      </c>
      <c r="M7459">
        <v>0</v>
      </c>
      <c r="N7459">
        <v>0</v>
      </c>
      <c r="O7459">
        <v>7.7948874673158548E-5</v>
      </c>
      <c r="P7459">
        <v>2.3828181211700359E-3</v>
      </c>
      <c r="Q7459">
        <v>9.6909629337172312E-3</v>
      </c>
      <c r="R7459">
        <v>3.3357566394637712E-4</v>
      </c>
      <c r="S7459">
        <v>8.3808105624213222E-4</v>
      </c>
      <c r="T7459">
        <v>1.769729934822873E-3</v>
      </c>
      <c r="U7459">
        <v>0</v>
      </c>
    </row>
    <row r="7460" spans="1:21" x14ac:dyDescent="0.25">
      <c r="A7460">
        <v>2030</v>
      </c>
      <c r="B7460">
        <v>7</v>
      </c>
      <c r="C7460">
        <v>5</v>
      </c>
      <c r="D7460">
        <v>6</v>
      </c>
      <c r="E7460">
        <v>48291</v>
      </c>
      <c r="F7460">
        <v>1</v>
      </c>
      <c r="G7460">
        <v>87</v>
      </c>
      <c r="H7460">
        <v>1</v>
      </c>
      <c r="I7460">
        <v>0.13951065683364869</v>
      </c>
      <c r="J7460">
        <v>4.088438083857298</v>
      </c>
      <c r="K7460">
        <v>3.4095477123111491</v>
      </c>
      <c r="L7460">
        <v>0.89202057842165228</v>
      </c>
      <c r="M7460">
        <v>0</v>
      </c>
      <c r="N7460">
        <v>0</v>
      </c>
      <c r="O7460">
        <v>2.3430999396514378E-3</v>
      </c>
      <c r="P7460">
        <v>0.20591600645519789</v>
      </c>
      <c r="Q7460">
        <v>0.5745688757002354</v>
      </c>
      <c r="R7460">
        <v>7.6345758158713577E-3</v>
      </c>
      <c r="S7460">
        <v>8.4985967688262463E-3</v>
      </c>
      <c r="T7460">
        <v>9.8362358834594488E-2</v>
      </c>
      <c r="U7460">
        <v>0</v>
      </c>
    </row>
    <row r="7461" spans="1:21" x14ac:dyDescent="0.25">
      <c r="A7461">
        <v>2030</v>
      </c>
      <c r="B7461">
        <v>7</v>
      </c>
      <c r="C7461">
        <v>5</v>
      </c>
      <c r="D7461">
        <v>6</v>
      </c>
      <c r="E7461">
        <v>48291</v>
      </c>
      <c r="F7461">
        <v>1</v>
      </c>
      <c r="G7461">
        <v>87</v>
      </c>
      <c r="H7461">
        <v>2</v>
      </c>
      <c r="I7461">
        <v>3.520256037972663E-3</v>
      </c>
      <c r="J7461">
        <v>9.1096294474120959E-2</v>
      </c>
      <c r="K7461">
        <v>7.2824997199605154E-2</v>
      </c>
      <c r="L7461">
        <v>1.857261711124893E-2</v>
      </c>
      <c r="M7461">
        <v>0</v>
      </c>
      <c r="N7461">
        <v>0</v>
      </c>
      <c r="O7461">
        <v>5.9708678839392242E-5</v>
      </c>
      <c r="P7461">
        <v>3.6931035724545431E-3</v>
      </c>
      <c r="Q7461">
        <v>1.097766135710394E-2</v>
      </c>
      <c r="R7461">
        <v>3.4318378508158481E-4</v>
      </c>
      <c r="S7461">
        <v>1.1413102833216411E-3</v>
      </c>
      <c r="T7461">
        <v>5.748043399764622E-2</v>
      </c>
      <c r="U7461">
        <v>0</v>
      </c>
    </row>
    <row r="7462" spans="1:21" x14ac:dyDescent="0.25">
      <c r="A7462">
        <v>2030</v>
      </c>
      <c r="B7462">
        <v>7</v>
      </c>
      <c r="C7462">
        <v>5</v>
      </c>
      <c r="D7462">
        <v>6</v>
      </c>
      <c r="E7462">
        <v>48291</v>
      </c>
      <c r="F7462">
        <v>1</v>
      </c>
      <c r="G7462">
        <v>87</v>
      </c>
      <c r="H7462">
        <v>3</v>
      </c>
      <c r="I7462">
        <v>3.0450163575562319E-2</v>
      </c>
      <c r="J7462">
        <v>0.76110509021693096</v>
      </c>
      <c r="K7462">
        <v>0.56932334295907894</v>
      </c>
      <c r="L7462">
        <v>0.1521152787444581</v>
      </c>
      <c r="M7462">
        <v>0</v>
      </c>
      <c r="N7462">
        <v>0</v>
      </c>
      <c r="O7462">
        <v>1.477817344458372E-4</v>
      </c>
      <c r="P7462">
        <v>1.839315927544025E-2</v>
      </c>
      <c r="Q7462">
        <v>5.9019907793002563E-2</v>
      </c>
      <c r="R7462">
        <v>1.928110340204891E-3</v>
      </c>
      <c r="S7462">
        <v>5.6388891363389829E-3</v>
      </c>
      <c r="T7462">
        <v>9.3218075202198672E-2</v>
      </c>
      <c r="U7462">
        <v>0</v>
      </c>
    </row>
    <row r="7463" spans="1:21" x14ac:dyDescent="0.25">
      <c r="A7463">
        <v>2030</v>
      </c>
      <c r="B7463">
        <v>7</v>
      </c>
      <c r="C7463">
        <v>5</v>
      </c>
      <c r="D7463">
        <v>6</v>
      </c>
      <c r="E7463">
        <v>48291</v>
      </c>
      <c r="F7463">
        <v>1</v>
      </c>
      <c r="G7463">
        <v>87</v>
      </c>
      <c r="H7463">
        <v>4</v>
      </c>
      <c r="I7463">
        <v>2.9101658213851688E-3</v>
      </c>
      <c r="J7463">
        <v>7.102580506586452E-2</v>
      </c>
      <c r="K7463">
        <v>3.7006041051861803E-2</v>
      </c>
      <c r="L7463">
        <v>9.4664081501839373E-3</v>
      </c>
      <c r="M7463">
        <v>0</v>
      </c>
      <c r="N7463">
        <v>0</v>
      </c>
      <c r="O7463">
        <v>5.2129833508807447E-5</v>
      </c>
      <c r="P7463">
        <v>1.8223515723105E-3</v>
      </c>
      <c r="Q7463">
        <v>5.4483666504924876E-3</v>
      </c>
      <c r="R7463">
        <v>1.746948044553227E-4</v>
      </c>
      <c r="S7463">
        <v>5.571518051702255E-4</v>
      </c>
      <c r="T7463">
        <v>3.328438730833682E-2</v>
      </c>
      <c r="U7463">
        <v>0</v>
      </c>
    </row>
    <row r="7464" spans="1:21" x14ac:dyDescent="0.25">
      <c r="A7464">
        <v>2030</v>
      </c>
      <c r="B7464">
        <v>7</v>
      </c>
      <c r="C7464">
        <v>5</v>
      </c>
      <c r="D7464">
        <v>6</v>
      </c>
      <c r="E7464">
        <v>48291</v>
      </c>
      <c r="F7464">
        <v>1</v>
      </c>
      <c r="G7464">
        <v>87</v>
      </c>
      <c r="H7464">
        <v>5</v>
      </c>
      <c r="I7464">
        <v>1.2441489438431579E-2</v>
      </c>
      <c r="J7464">
        <v>0.32414836429524768</v>
      </c>
      <c r="K7464">
        <v>0.16686435256646301</v>
      </c>
      <c r="L7464">
        <v>4.8424555278865113E-2</v>
      </c>
      <c r="M7464">
        <v>0</v>
      </c>
      <c r="N7464">
        <v>0</v>
      </c>
      <c r="O7464">
        <v>8.0381284263244225E-5</v>
      </c>
      <c r="P7464">
        <v>2.4592260249005431E-3</v>
      </c>
      <c r="Q7464">
        <v>9.9624121570472748E-3</v>
      </c>
      <c r="R7464">
        <v>3.433821858588552E-4</v>
      </c>
      <c r="S7464">
        <v>8.611384363005969E-4</v>
      </c>
      <c r="T7464">
        <v>1.811230957123515E-3</v>
      </c>
      <c r="U7464">
        <v>0</v>
      </c>
    </row>
    <row r="7465" spans="1:21" x14ac:dyDescent="0.25">
      <c r="A7465">
        <v>2030</v>
      </c>
      <c r="B7465">
        <v>7</v>
      </c>
      <c r="C7465">
        <v>5</v>
      </c>
      <c r="D7465">
        <v>6</v>
      </c>
      <c r="E7465">
        <v>48291</v>
      </c>
      <c r="F7465">
        <v>2</v>
      </c>
      <c r="G7465">
        <v>1</v>
      </c>
      <c r="H7465">
        <v>1</v>
      </c>
      <c r="I7465">
        <v>0</v>
      </c>
      <c r="J7465">
        <v>8.8740908307372596E-3</v>
      </c>
      <c r="K7465">
        <v>6.881944712717086E-3</v>
      </c>
      <c r="L7465">
        <v>4.7328673962038006E-3</v>
      </c>
      <c r="M7465">
        <v>1.828493519453332E-3</v>
      </c>
      <c r="N7465">
        <v>3.8963332993444061E-3</v>
      </c>
      <c r="O7465">
        <v>5.135218721436104E-3</v>
      </c>
      <c r="P7465">
        <v>5.6015617251396182E-3</v>
      </c>
      <c r="Q7465">
        <v>2.5698320993455131E-2</v>
      </c>
      <c r="R7465">
        <v>6.184806296446368E-4</v>
      </c>
      <c r="S7465">
        <v>7.4164331465226499E-5</v>
      </c>
      <c r="T7465">
        <v>4.7821731090545647E-2</v>
      </c>
      <c r="U7465">
        <v>0.1587507014274597</v>
      </c>
    </row>
    <row r="7466" spans="1:21" x14ac:dyDescent="0.25">
      <c r="A7466">
        <v>2030</v>
      </c>
      <c r="B7466">
        <v>7</v>
      </c>
      <c r="C7466">
        <v>5</v>
      </c>
      <c r="D7466">
        <v>6</v>
      </c>
      <c r="E7466">
        <v>48291</v>
      </c>
      <c r="F7466">
        <v>2</v>
      </c>
      <c r="G7466">
        <v>1</v>
      </c>
      <c r="H7466">
        <v>2</v>
      </c>
      <c r="I7466">
        <v>0</v>
      </c>
      <c r="J7466">
        <v>7.5707019114198927E-4</v>
      </c>
      <c r="K7466">
        <v>1.1125726714848181E-3</v>
      </c>
      <c r="L7466">
        <v>1.2218824006894179E-3</v>
      </c>
      <c r="M7466">
        <v>2.6767154418504618E-4</v>
      </c>
      <c r="N7466">
        <v>6.3778715040427628E-4</v>
      </c>
      <c r="O7466">
        <v>1.205645260115671E-3</v>
      </c>
      <c r="P7466">
        <v>6.495250025926549E-4</v>
      </c>
      <c r="Q7466">
        <v>3.30216747911886E-3</v>
      </c>
      <c r="R7466">
        <v>1.113265656265339E-4</v>
      </c>
      <c r="S7466">
        <v>6.0349925644168339E-4</v>
      </c>
      <c r="T7466">
        <v>5.8507870531709472E-2</v>
      </c>
      <c r="U7466">
        <v>0.20030168269282139</v>
      </c>
    </row>
    <row r="7467" spans="1:21" x14ac:dyDescent="0.25">
      <c r="A7467">
        <v>2030</v>
      </c>
      <c r="B7467">
        <v>7</v>
      </c>
      <c r="C7467">
        <v>5</v>
      </c>
      <c r="D7467">
        <v>6</v>
      </c>
      <c r="E7467">
        <v>48291</v>
      </c>
      <c r="F7467">
        <v>2</v>
      </c>
      <c r="G7467">
        <v>1</v>
      </c>
      <c r="H7467">
        <v>3</v>
      </c>
      <c r="I7467">
        <v>0</v>
      </c>
      <c r="J7467">
        <v>5.5506051444013851E-3</v>
      </c>
      <c r="K7467">
        <v>9.1444146420438851E-3</v>
      </c>
      <c r="L7467">
        <v>1.044894755353076E-2</v>
      </c>
      <c r="M7467">
        <v>1.06892380328277E-3</v>
      </c>
      <c r="N7467">
        <v>2.701440301756708E-3</v>
      </c>
      <c r="O7467">
        <v>5.7270928968065982E-3</v>
      </c>
      <c r="P7467">
        <v>3.5662023335709561E-3</v>
      </c>
      <c r="Q7467">
        <v>2.3131151152143349E-2</v>
      </c>
      <c r="R7467">
        <v>7.9839486509609026E-4</v>
      </c>
      <c r="S7467">
        <v>4.1176978392433814E-3</v>
      </c>
      <c r="T7467">
        <v>0.1144107436278575</v>
      </c>
      <c r="U7467">
        <v>0.39134404265958878</v>
      </c>
    </row>
    <row r="7468" spans="1:21" x14ac:dyDescent="0.25">
      <c r="A7468">
        <v>2030</v>
      </c>
      <c r="B7468">
        <v>7</v>
      </c>
      <c r="C7468">
        <v>5</v>
      </c>
      <c r="D7468">
        <v>6</v>
      </c>
      <c r="E7468">
        <v>48291</v>
      </c>
      <c r="F7468">
        <v>2</v>
      </c>
      <c r="G7468">
        <v>1</v>
      </c>
      <c r="H7468">
        <v>4</v>
      </c>
      <c r="I7468">
        <v>0</v>
      </c>
      <c r="J7468">
        <v>5.5494159009770473E-4</v>
      </c>
      <c r="K7468">
        <v>5.833018394061578E-4</v>
      </c>
      <c r="L7468">
        <v>6.5942649195818454E-4</v>
      </c>
      <c r="M7468">
        <v>3.000818404580133E-4</v>
      </c>
      <c r="N7468">
        <v>7.4941668089700906E-4</v>
      </c>
      <c r="O7468">
        <v>1.489892140006545E-3</v>
      </c>
      <c r="P7468">
        <v>3.1826611931302701E-4</v>
      </c>
      <c r="Q7468">
        <v>1.745287387746202E-3</v>
      </c>
      <c r="R7468">
        <v>6.0056610896030467E-5</v>
      </c>
      <c r="S7468">
        <v>3.3205434910943231E-4</v>
      </c>
      <c r="T7468">
        <v>3.4774632508538503E-2</v>
      </c>
      <c r="U7468">
        <v>0.11857733774178671</v>
      </c>
    </row>
    <row r="7469" spans="1:21" x14ac:dyDescent="0.25">
      <c r="A7469">
        <v>2030</v>
      </c>
      <c r="B7469">
        <v>7</v>
      </c>
      <c r="C7469">
        <v>5</v>
      </c>
      <c r="D7469">
        <v>6</v>
      </c>
      <c r="E7469">
        <v>48291</v>
      </c>
      <c r="F7469">
        <v>2</v>
      </c>
      <c r="G7469">
        <v>1</v>
      </c>
      <c r="H7469">
        <v>5</v>
      </c>
      <c r="I7469">
        <v>0</v>
      </c>
      <c r="J7469">
        <v>2.0359286798353141E-3</v>
      </c>
      <c r="K7469">
        <v>2.7693094095608121E-3</v>
      </c>
      <c r="L7469">
        <v>3.2168466612604251E-3</v>
      </c>
      <c r="M7469">
        <v>7.9324602656184685E-4</v>
      </c>
      <c r="N7469">
        <v>1.9367805826808659E-3</v>
      </c>
      <c r="O7469">
        <v>4.6375633215007036E-3</v>
      </c>
      <c r="P7469">
        <v>6.5767572192942112E-4</v>
      </c>
      <c r="Q7469">
        <v>5.5523755711414536E-3</v>
      </c>
      <c r="R7469">
        <v>1.94933058254521E-4</v>
      </c>
      <c r="S7469">
        <v>8.4694175093971832E-4</v>
      </c>
      <c r="T7469">
        <v>4.1618582821177147E-3</v>
      </c>
      <c r="U7469">
        <v>1.4450462415606441E-2</v>
      </c>
    </row>
    <row r="7470" spans="1:21" x14ac:dyDescent="0.25">
      <c r="A7470">
        <v>2030</v>
      </c>
      <c r="B7470">
        <v>7</v>
      </c>
      <c r="C7470">
        <v>5</v>
      </c>
      <c r="D7470">
        <v>6</v>
      </c>
      <c r="E7470">
        <v>48291</v>
      </c>
      <c r="F7470">
        <v>2</v>
      </c>
      <c r="G7470">
        <v>2</v>
      </c>
      <c r="H7470">
        <v>1</v>
      </c>
      <c r="I7470">
        <v>0</v>
      </c>
      <c r="J7470">
        <v>9.471576337958687E-2</v>
      </c>
      <c r="K7470">
        <v>9.4067733906209469E-2</v>
      </c>
      <c r="L7470">
        <v>6.9370342073962088E-2</v>
      </c>
      <c r="M7470">
        <v>0.13799753418564789</v>
      </c>
      <c r="N7470">
        <v>0.32013274523615842</v>
      </c>
      <c r="O7470">
        <v>0.1078297018706799</v>
      </c>
      <c r="P7470">
        <v>0.33666340404748918</v>
      </c>
      <c r="Q7470">
        <v>0.69558722174167631</v>
      </c>
      <c r="R7470">
        <v>1.00150216370821E-2</v>
      </c>
      <c r="S7470">
        <v>4.7220102548599244E-3</v>
      </c>
      <c r="T7470">
        <v>1.0346514823436741</v>
      </c>
      <c r="U7470">
        <v>2.2693784651756288</v>
      </c>
    </row>
    <row r="7471" spans="1:21" x14ac:dyDescent="0.25">
      <c r="A7471">
        <v>2030</v>
      </c>
      <c r="B7471">
        <v>7</v>
      </c>
      <c r="C7471">
        <v>5</v>
      </c>
      <c r="D7471">
        <v>6</v>
      </c>
      <c r="E7471">
        <v>48291</v>
      </c>
      <c r="F7471">
        <v>2</v>
      </c>
      <c r="G7471">
        <v>2</v>
      </c>
      <c r="H7471">
        <v>2</v>
      </c>
      <c r="I7471">
        <v>0</v>
      </c>
      <c r="J7471">
        <v>0.12696100672599919</v>
      </c>
      <c r="K7471">
        <v>7.240923854036245E-2</v>
      </c>
      <c r="L7471">
        <v>3.6725378541441818E-2</v>
      </c>
      <c r="M7471">
        <v>5.5414019662942951E-3</v>
      </c>
      <c r="N7471">
        <v>1.1241494327045021E-2</v>
      </c>
      <c r="O7471">
        <v>1.37110872632869E-2</v>
      </c>
      <c r="P7471">
        <v>1.493900081445425E-2</v>
      </c>
      <c r="Q7471">
        <v>0.1800529911954957</v>
      </c>
      <c r="R7471">
        <v>5.9788973492271094E-3</v>
      </c>
      <c r="S7471">
        <v>7.9845654357056581E-3</v>
      </c>
      <c r="T7471">
        <v>1.043973755524787</v>
      </c>
      <c r="U7471">
        <v>3.573057316179423</v>
      </c>
    </row>
    <row r="7472" spans="1:21" x14ac:dyDescent="0.25">
      <c r="A7472">
        <v>2030</v>
      </c>
      <c r="B7472">
        <v>7</v>
      </c>
      <c r="C7472">
        <v>5</v>
      </c>
      <c r="D7472">
        <v>6</v>
      </c>
      <c r="E7472">
        <v>48291</v>
      </c>
      <c r="F7472">
        <v>2</v>
      </c>
      <c r="G7472">
        <v>2</v>
      </c>
      <c r="H7472">
        <v>3</v>
      </c>
      <c r="I7472">
        <v>0</v>
      </c>
      <c r="J7472">
        <v>0.75479864051018541</v>
      </c>
      <c r="K7472">
        <v>0.43402513526861958</v>
      </c>
      <c r="L7472">
        <v>0.2475742353671474</v>
      </c>
      <c r="M7472">
        <v>2.2365546884719551E-2</v>
      </c>
      <c r="N7472">
        <v>4.6922174868218577E-2</v>
      </c>
      <c r="O7472">
        <v>5.9704510931519003E-2</v>
      </c>
      <c r="P7472">
        <v>9.262087708282897E-2</v>
      </c>
      <c r="Q7472">
        <v>1.07191834864904</v>
      </c>
      <c r="R7472">
        <v>3.6285863621916541E-2</v>
      </c>
      <c r="S7472">
        <v>5.2575229833583953E-2</v>
      </c>
      <c r="T7472">
        <v>2.3191048507586509</v>
      </c>
      <c r="U7472">
        <v>8.0490043434792717</v>
      </c>
    </row>
    <row r="7473" spans="1:21" x14ac:dyDescent="0.25">
      <c r="A7473">
        <v>2030</v>
      </c>
      <c r="B7473">
        <v>7</v>
      </c>
      <c r="C7473">
        <v>5</v>
      </c>
      <c r="D7473">
        <v>6</v>
      </c>
      <c r="E7473">
        <v>48291</v>
      </c>
      <c r="F7473">
        <v>2</v>
      </c>
      <c r="G7473">
        <v>2</v>
      </c>
      <c r="H7473">
        <v>4</v>
      </c>
      <c r="I7473">
        <v>0</v>
      </c>
      <c r="J7473">
        <v>8.2757241575152476E-2</v>
      </c>
      <c r="K7473">
        <v>3.2602771990423787E-2</v>
      </c>
      <c r="L7473">
        <v>1.7669058863254289E-2</v>
      </c>
      <c r="M7473">
        <v>6.3617623135423136E-3</v>
      </c>
      <c r="N7473">
        <v>1.3200069602540641E-2</v>
      </c>
      <c r="O7473">
        <v>1.662012855981174E-2</v>
      </c>
      <c r="P7473">
        <v>7.9904420995283078E-3</v>
      </c>
      <c r="Q7473">
        <v>9.5802026874992521E-2</v>
      </c>
      <c r="R7473">
        <v>3.2431951590334339E-3</v>
      </c>
      <c r="S7473">
        <v>4.3680583690598723E-3</v>
      </c>
      <c r="T7473">
        <v>0.6571716371871642</v>
      </c>
      <c r="U7473">
        <v>2.2543951668723672</v>
      </c>
    </row>
    <row r="7474" spans="1:21" x14ac:dyDescent="0.25">
      <c r="A7474">
        <v>2030</v>
      </c>
      <c r="B7474">
        <v>7</v>
      </c>
      <c r="C7474">
        <v>5</v>
      </c>
      <c r="D7474">
        <v>6</v>
      </c>
      <c r="E7474">
        <v>48291</v>
      </c>
      <c r="F7474">
        <v>2</v>
      </c>
      <c r="G7474">
        <v>2</v>
      </c>
      <c r="H7474">
        <v>5</v>
      </c>
      <c r="I7474">
        <v>0</v>
      </c>
      <c r="J7474">
        <v>0.2362711717559515</v>
      </c>
      <c r="K7474">
        <v>9.5769717090505968E-2</v>
      </c>
      <c r="L7474">
        <v>6.102713017474308E-2</v>
      </c>
      <c r="M7474">
        <v>1.595967447598079E-2</v>
      </c>
      <c r="N7474">
        <v>3.2513548606384703E-2</v>
      </c>
      <c r="O7474">
        <v>4.17831011517232E-2</v>
      </c>
      <c r="P7474">
        <v>1.700577476803922E-2</v>
      </c>
      <c r="Q7474">
        <v>0.18820262179231981</v>
      </c>
      <c r="R7474">
        <v>6.4955798967328646E-3</v>
      </c>
      <c r="S7474">
        <v>1.034671509450453E-2</v>
      </c>
      <c r="T7474">
        <v>9.3482596770897264E-2</v>
      </c>
      <c r="U7474">
        <v>0.33269612735641951</v>
      </c>
    </row>
    <row r="7475" spans="1:21" x14ac:dyDescent="0.25">
      <c r="A7475">
        <v>2030</v>
      </c>
      <c r="B7475">
        <v>7</v>
      </c>
      <c r="C7475">
        <v>5</v>
      </c>
      <c r="D7475">
        <v>6</v>
      </c>
      <c r="E7475">
        <v>48291</v>
      </c>
      <c r="F7475">
        <v>2</v>
      </c>
      <c r="G7475">
        <v>3</v>
      </c>
      <c r="H7475">
        <v>1</v>
      </c>
      <c r="I7475">
        <v>0</v>
      </c>
      <c r="J7475">
        <v>4.1359465312480097E-3</v>
      </c>
      <c r="K7475">
        <v>0.1112596811347175</v>
      </c>
      <c r="L7475">
        <v>0.1171294294449035</v>
      </c>
      <c r="M7475">
        <v>0.12571563736442479</v>
      </c>
      <c r="N7475">
        <v>0.27183548858633733</v>
      </c>
      <c r="O7475">
        <v>0.12448085534657</v>
      </c>
      <c r="P7475">
        <v>0.30459185010194778</v>
      </c>
      <c r="Q7475">
        <v>1.241733978803881</v>
      </c>
      <c r="R7475">
        <v>1.417039877202762E-2</v>
      </c>
      <c r="S7475">
        <v>3.904684835477042E-3</v>
      </c>
      <c r="T7475">
        <v>1.481187162399292</v>
      </c>
      <c r="U7475">
        <v>2.8189037084579471</v>
      </c>
    </row>
    <row r="7476" spans="1:21" x14ac:dyDescent="0.25">
      <c r="A7476">
        <v>2030</v>
      </c>
      <c r="B7476">
        <v>7</v>
      </c>
      <c r="C7476">
        <v>5</v>
      </c>
      <c r="D7476">
        <v>6</v>
      </c>
      <c r="E7476">
        <v>48291</v>
      </c>
      <c r="F7476">
        <v>2</v>
      </c>
      <c r="G7476">
        <v>3</v>
      </c>
      <c r="H7476">
        <v>2</v>
      </c>
      <c r="I7476">
        <v>0</v>
      </c>
      <c r="J7476">
        <v>9.5869655847203173E-4</v>
      </c>
      <c r="K7476">
        <v>8.5312552731782575E-3</v>
      </c>
      <c r="L7476">
        <v>1.123411024846137E-2</v>
      </c>
      <c r="M7476">
        <v>7.4870034812928197E-3</v>
      </c>
      <c r="N7476">
        <v>1.4362238355596959E-2</v>
      </c>
      <c r="O7476">
        <v>1.9790799091934371E-2</v>
      </c>
      <c r="P7476">
        <v>1.898339504415664E-2</v>
      </c>
      <c r="Q7476">
        <v>9.9467194237203724E-2</v>
      </c>
      <c r="R7476">
        <v>3.260815366786394E-3</v>
      </c>
      <c r="S7476">
        <v>1.0777905159999129E-2</v>
      </c>
      <c r="T7476">
        <v>1.52974535909904</v>
      </c>
      <c r="U7476">
        <v>5.2308965943871693</v>
      </c>
    </row>
    <row r="7477" spans="1:21" x14ac:dyDescent="0.25">
      <c r="A7477">
        <v>2030</v>
      </c>
      <c r="B7477">
        <v>7</v>
      </c>
      <c r="C7477">
        <v>5</v>
      </c>
      <c r="D7477">
        <v>6</v>
      </c>
      <c r="E7477">
        <v>48291</v>
      </c>
      <c r="F7477">
        <v>2</v>
      </c>
      <c r="G7477">
        <v>3</v>
      </c>
      <c r="H7477">
        <v>3</v>
      </c>
      <c r="I7477">
        <v>0</v>
      </c>
      <c r="J7477">
        <v>6.6398541962676407E-3</v>
      </c>
      <c r="K7477">
        <v>6.6252878880260463E-2</v>
      </c>
      <c r="L7477">
        <v>8.6437134806294405E-2</v>
      </c>
      <c r="M7477">
        <v>2.8779706980883689E-2</v>
      </c>
      <c r="N7477">
        <v>5.582246201793338E-2</v>
      </c>
      <c r="O7477">
        <v>8.2283795382754779E-2</v>
      </c>
      <c r="P7477">
        <v>0.11107268669366011</v>
      </c>
      <c r="Q7477">
        <v>0.67833597968071224</v>
      </c>
      <c r="R7477">
        <v>2.268607796219755E-2</v>
      </c>
      <c r="S7477">
        <v>6.8412497339876921E-2</v>
      </c>
      <c r="T7477">
        <v>3.1512470092250089</v>
      </c>
      <c r="U7477">
        <v>10.790202336711751</v>
      </c>
    </row>
    <row r="7478" spans="1:21" x14ac:dyDescent="0.25">
      <c r="A7478">
        <v>2030</v>
      </c>
      <c r="B7478">
        <v>7</v>
      </c>
      <c r="C7478">
        <v>5</v>
      </c>
      <c r="D7478">
        <v>6</v>
      </c>
      <c r="E7478">
        <v>48291</v>
      </c>
      <c r="F7478">
        <v>2</v>
      </c>
      <c r="G7478">
        <v>3</v>
      </c>
      <c r="H7478">
        <v>4</v>
      </c>
      <c r="I7478">
        <v>0</v>
      </c>
      <c r="J7478">
        <v>7.1129596824642729E-4</v>
      </c>
      <c r="K7478">
        <v>4.2768471916708756E-3</v>
      </c>
      <c r="L7478">
        <v>5.6382771504452853E-3</v>
      </c>
      <c r="M7478">
        <v>8.2631007663018004E-3</v>
      </c>
      <c r="N7478">
        <v>1.6061002141180041E-2</v>
      </c>
      <c r="O7478">
        <v>2.2869454822992651E-2</v>
      </c>
      <c r="P7478">
        <v>9.6534654406553941E-3</v>
      </c>
      <c r="Q7478">
        <v>5.2499461824497308E-2</v>
      </c>
      <c r="R7478">
        <v>1.7487461735096329E-3</v>
      </c>
      <c r="S7478">
        <v>5.6328647548285994E-3</v>
      </c>
      <c r="T7478">
        <v>0.92176197928781667</v>
      </c>
      <c r="U7478">
        <v>3.1374654823161561</v>
      </c>
    </row>
    <row r="7479" spans="1:21" x14ac:dyDescent="0.25">
      <c r="A7479">
        <v>2030</v>
      </c>
      <c r="B7479">
        <v>7</v>
      </c>
      <c r="C7479">
        <v>5</v>
      </c>
      <c r="D7479">
        <v>6</v>
      </c>
      <c r="E7479">
        <v>48291</v>
      </c>
      <c r="F7479">
        <v>2</v>
      </c>
      <c r="G7479">
        <v>3</v>
      </c>
      <c r="H7479">
        <v>5</v>
      </c>
      <c r="I7479">
        <v>0</v>
      </c>
      <c r="J7479">
        <v>1.943398431500945E-3</v>
      </c>
      <c r="K7479">
        <v>1.985598274619527E-2</v>
      </c>
      <c r="L7479">
        <v>2.5157810621848131E-2</v>
      </c>
      <c r="M7479">
        <v>2.043269621909757E-2</v>
      </c>
      <c r="N7479">
        <v>3.7905981675268957E-2</v>
      </c>
      <c r="O7479">
        <v>6.0011810772671301E-2</v>
      </c>
      <c r="P7479">
        <v>2.0669673032041359E-2</v>
      </c>
      <c r="Q7479">
        <v>0.15878664527680811</v>
      </c>
      <c r="R7479">
        <v>5.4275277246237669E-3</v>
      </c>
      <c r="S7479">
        <v>1.3983460860608411E-2</v>
      </c>
      <c r="T7479">
        <v>0.1212054314968344</v>
      </c>
      <c r="U7479">
        <v>0.42340743097518452</v>
      </c>
    </row>
    <row r="7480" spans="1:21" x14ac:dyDescent="0.25">
      <c r="A7480">
        <v>2030</v>
      </c>
      <c r="B7480">
        <v>7</v>
      </c>
      <c r="C7480">
        <v>5</v>
      </c>
      <c r="D7480">
        <v>6</v>
      </c>
      <c r="E7480">
        <v>48291</v>
      </c>
      <c r="F7480">
        <v>2</v>
      </c>
      <c r="G7480">
        <v>79</v>
      </c>
      <c r="H7480">
        <v>1</v>
      </c>
      <c r="I7480">
        <v>0</v>
      </c>
      <c r="J7480">
        <v>5.5139909684658048E-3</v>
      </c>
      <c r="K7480">
        <v>4.6706093549728394E-3</v>
      </c>
      <c r="L7480">
        <v>3.553925275802612E-3</v>
      </c>
      <c r="M7480">
        <v>1.1799501776695251E-3</v>
      </c>
      <c r="N7480">
        <v>2.570226907730103E-3</v>
      </c>
      <c r="O7480">
        <v>3.448278307914734E-3</v>
      </c>
      <c r="P7480">
        <v>3.339281678199768E-3</v>
      </c>
      <c r="Q7480">
        <v>1.4611681461334231E-2</v>
      </c>
      <c r="R7480">
        <v>3.4178380109369758E-4</v>
      </c>
      <c r="S7480">
        <v>4.5987490564584728E-5</v>
      </c>
      <c r="T7480">
        <v>2.9398153781890871E-2</v>
      </c>
      <c r="U7480">
        <v>0.1045619373321533</v>
      </c>
    </row>
    <row r="7481" spans="1:21" x14ac:dyDescent="0.25">
      <c r="A7481">
        <v>2030</v>
      </c>
      <c r="B7481">
        <v>7</v>
      </c>
      <c r="C7481">
        <v>5</v>
      </c>
      <c r="D7481">
        <v>6</v>
      </c>
      <c r="E7481">
        <v>48291</v>
      </c>
      <c r="F7481">
        <v>2</v>
      </c>
      <c r="G7481">
        <v>79</v>
      </c>
      <c r="H7481">
        <v>2</v>
      </c>
      <c r="I7481">
        <v>0</v>
      </c>
      <c r="J7481">
        <v>4.7134952657358782E-4</v>
      </c>
      <c r="K7481">
        <v>8.8335453961360612E-4</v>
      </c>
      <c r="L7481">
        <v>1.0449600889826749E-3</v>
      </c>
      <c r="M7481">
        <v>1.7924006590440021E-4</v>
      </c>
      <c r="N7481">
        <v>4.5978023925886318E-4</v>
      </c>
      <c r="O7481">
        <v>9.4430491714491663E-4</v>
      </c>
      <c r="P7481">
        <v>3.6497965474803409E-4</v>
      </c>
      <c r="Q7481">
        <v>1.81833031636207E-3</v>
      </c>
      <c r="R7481">
        <v>6.3391112057924412E-5</v>
      </c>
      <c r="S7481">
        <v>4.4254194744225179E-4</v>
      </c>
      <c r="T7481">
        <v>3.6349028764051147E-2</v>
      </c>
      <c r="U7481">
        <v>0.1238781620718394</v>
      </c>
    </row>
    <row r="7482" spans="1:21" x14ac:dyDescent="0.25">
      <c r="A7482">
        <v>2030</v>
      </c>
      <c r="B7482">
        <v>7</v>
      </c>
      <c r="C7482">
        <v>5</v>
      </c>
      <c r="D7482">
        <v>6</v>
      </c>
      <c r="E7482">
        <v>48291</v>
      </c>
      <c r="F7482">
        <v>2</v>
      </c>
      <c r="G7482">
        <v>79</v>
      </c>
      <c r="H7482">
        <v>3</v>
      </c>
      <c r="I7482">
        <v>0</v>
      </c>
      <c r="J7482">
        <v>3.455787997680045E-3</v>
      </c>
      <c r="K7482">
        <v>7.3095899010072896E-3</v>
      </c>
      <c r="L7482">
        <v>8.9140193531339409E-3</v>
      </c>
      <c r="M7482">
        <v>7.386708375892308E-4</v>
      </c>
      <c r="N7482">
        <v>1.995799276634516E-3</v>
      </c>
      <c r="O7482">
        <v>4.5114160657566526E-3</v>
      </c>
      <c r="P7482">
        <v>2.0640759304910391E-3</v>
      </c>
      <c r="Q7482">
        <v>1.272683627026556E-2</v>
      </c>
      <c r="R7482">
        <v>4.5324985655984402E-4</v>
      </c>
      <c r="S7482">
        <v>3.037388648931983E-3</v>
      </c>
      <c r="T7482">
        <v>7.2603546430864307E-2</v>
      </c>
      <c r="U7482">
        <v>0.2472950687380715</v>
      </c>
    </row>
    <row r="7483" spans="1:21" x14ac:dyDescent="0.25">
      <c r="A7483">
        <v>2030</v>
      </c>
      <c r="B7483">
        <v>7</v>
      </c>
      <c r="C7483">
        <v>5</v>
      </c>
      <c r="D7483">
        <v>6</v>
      </c>
      <c r="E7483">
        <v>48291</v>
      </c>
      <c r="F7483">
        <v>2</v>
      </c>
      <c r="G7483">
        <v>79</v>
      </c>
      <c r="H7483">
        <v>4</v>
      </c>
      <c r="I7483">
        <v>0</v>
      </c>
      <c r="J7483">
        <v>3.4550617636501979E-4</v>
      </c>
      <c r="K7483">
        <v>4.6748998352467693E-4</v>
      </c>
      <c r="L7483">
        <v>5.6606467805773162E-4</v>
      </c>
      <c r="M7483">
        <v>2.057031430765701E-4</v>
      </c>
      <c r="N7483">
        <v>5.5073468246274754E-4</v>
      </c>
      <c r="O7483">
        <v>1.178055904071957E-3</v>
      </c>
      <c r="P7483">
        <v>1.8218033475097289E-4</v>
      </c>
      <c r="Q7483">
        <v>9.6350892643599874E-4</v>
      </c>
      <c r="R7483">
        <v>3.4353924630792892E-5</v>
      </c>
      <c r="S7483">
        <v>2.4616435443256202E-4</v>
      </c>
      <c r="T7483">
        <v>2.1983902618124929E-2</v>
      </c>
      <c r="U7483">
        <v>7.4654848873222671E-2</v>
      </c>
    </row>
    <row r="7484" spans="1:21" x14ac:dyDescent="0.25">
      <c r="A7484">
        <v>2030</v>
      </c>
      <c r="B7484">
        <v>7</v>
      </c>
      <c r="C7484">
        <v>5</v>
      </c>
      <c r="D7484">
        <v>6</v>
      </c>
      <c r="E7484">
        <v>48291</v>
      </c>
      <c r="F7484">
        <v>2</v>
      </c>
      <c r="G7484">
        <v>79</v>
      </c>
      <c r="H7484">
        <v>5</v>
      </c>
      <c r="I7484">
        <v>0</v>
      </c>
      <c r="J7484">
        <v>1.267564830447622E-3</v>
      </c>
      <c r="K7484">
        <v>2.1949813704564549E-3</v>
      </c>
      <c r="L7484">
        <v>2.707098231967779E-3</v>
      </c>
      <c r="M7484">
        <v>5.513914340213534E-4</v>
      </c>
      <c r="N7484">
        <v>1.4303439972410529E-3</v>
      </c>
      <c r="O7484">
        <v>3.603629100084146E-3</v>
      </c>
      <c r="P7484">
        <v>3.8425154761855142E-4</v>
      </c>
      <c r="Q7484">
        <v>3.0370028746705322E-3</v>
      </c>
      <c r="R7484">
        <v>1.092865391121502E-4</v>
      </c>
      <c r="S7484">
        <v>6.1604549755845013E-4</v>
      </c>
      <c r="T7484">
        <v>2.622944526922146E-3</v>
      </c>
      <c r="U7484">
        <v>9.0579815000528668E-3</v>
      </c>
    </row>
    <row r="7485" spans="1:21" x14ac:dyDescent="0.25">
      <c r="A7485">
        <v>2030</v>
      </c>
      <c r="B7485">
        <v>7</v>
      </c>
      <c r="C7485">
        <v>5</v>
      </c>
      <c r="D7485">
        <v>6</v>
      </c>
      <c r="E7485">
        <v>48291</v>
      </c>
      <c r="F7485">
        <v>2</v>
      </c>
      <c r="G7485">
        <v>87</v>
      </c>
      <c r="H7485">
        <v>1</v>
      </c>
      <c r="I7485">
        <v>0</v>
      </c>
      <c r="J7485">
        <v>5.3657623989274723E-3</v>
      </c>
      <c r="K7485">
        <v>4.7660754052922128E-3</v>
      </c>
      <c r="L7485">
        <v>3.8237562756985419E-3</v>
      </c>
      <c r="M7485">
        <v>1.3093216918641699E-3</v>
      </c>
      <c r="N7485">
        <v>2.8311075421515852E-3</v>
      </c>
      <c r="O7485">
        <v>3.7866383855871392E-3</v>
      </c>
      <c r="P7485">
        <v>3.705690085887909E-3</v>
      </c>
      <c r="Q7485">
        <v>1.6408358890155791E-2</v>
      </c>
      <c r="R7485">
        <v>4.1208707157443318E-4</v>
      </c>
      <c r="S7485">
        <v>4.4404864960597481E-5</v>
      </c>
      <c r="T7485">
        <v>4.0810283422470103E-2</v>
      </c>
      <c r="U7485">
        <v>0.13929415178298951</v>
      </c>
    </row>
    <row r="7486" spans="1:21" x14ac:dyDescent="0.25">
      <c r="A7486">
        <v>2030</v>
      </c>
      <c r="B7486">
        <v>7</v>
      </c>
      <c r="C7486">
        <v>5</v>
      </c>
      <c r="D7486">
        <v>6</v>
      </c>
      <c r="E7486">
        <v>48291</v>
      </c>
      <c r="F7486">
        <v>2</v>
      </c>
      <c r="G7486">
        <v>87</v>
      </c>
      <c r="H7486">
        <v>2</v>
      </c>
      <c r="I7486">
        <v>0</v>
      </c>
      <c r="J7486">
        <v>4.5960135990974677E-4</v>
      </c>
      <c r="K7486">
        <v>9.6559596147701484E-4</v>
      </c>
      <c r="L7486">
        <v>1.179545663739586E-3</v>
      </c>
      <c r="M7486">
        <v>2.2875457481927989E-4</v>
      </c>
      <c r="N7486">
        <v>5.8169686758085073E-4</v>
      </c>
      <c r="O7486">
        <v>1.1797019262356589E-3</v>
      </c>
      <c r="P7486">
        <v>4.8447828491490861E-4</v>
      </c>
      <c r="Q7486">
        <v>2.2141013110551148E-3</v>
      </c>
      <c r="R7486">
        <v>7.7071847388191498E-5</v>
      </c>
      <c r="S7486">
        <v>5.610363660483713E-4</v>
      </c>
      <c r="T7486">
        <v>5.3053065395198017E-2</v>
      </c>
      <c r="U7486">
        <v>0.1786375037022872</v>
      </c>
    </row>
    <row r="7487" spans="1:21" x14ac:dyDescent="0.25">
      <c r="A7487">
        <v>2030</v>
      </c>
      <c r="B7487">
        <v>7</v>
      </c>
      <c r="C7487">
        <v>5</v>
      </c>
      <c r="D7487">
        <v>6</v>
      </c>
      <c r="E7487">
        <v>48291</v>
      </c>
      <c r="F7487">
        <v>2</v>
      </c>
      <c r="G7487">
        <v>87</v>
      </c>
      <c r="H7487">
        <v>3</v>
      </c>
      <c r="I7487">
        <v>0</v>
      </c>
      <c r="J7487">
        <v>3.369656685000221E-3</v>
      </c>
      <c r="K7487">
        <v>8.0109393990291083E-3</v>
      </c>
      <c r="L7487">
        <v>1.005232909918586E-2</v>
      </c>
      <c r="M7487">
        <v>9.394705050569202E-4</v>
      </c>
      <c r="N7487">
        <v>2.5201598554291361E-3</v>
      </c>
      <c r="O7487">
        <v>5.634133125440235E-3</v>
      </c>
      <c r="P7487">
        <v>2.7351149815931092E-3</v>
      </c>
      <c r="Q7487">
        <v>1.5501419405722239E-2</v>
      </c>
      <c r="R7487">
        <v>5.5113534706039346E-4</v>
      </c>
      <c r="S7487">
        <v>3.8494671361442392E-3</v>
      </c>
      <c r="T7487">
        <v>0.106589673369844</v>
      </c>
      <c r="U7487">
        <v>0.35848627335763789</v>
      </c>
    </row>
    <row r="7488" spans="1:21" x14ac:dyDescent="0.25">
      <c r="A7488">
        <v>2030</v>
      </c>
      <c r="B7488">
        <v>7</v>
      </c>
      <c r="C7488">
        <v>5</v>
      </c>
      <c r="D7488">
        <v>6</v>
      </c>
      <c r="E7488">
        <v>48291</v>
      </c>
      <c r="F7488">
        <v>2</v>
      </c>
      <c r="G7488">
        <v>87</v>
      </c>
      <c r="H7488">
        <v>4</v>
      </c>
      <c r="I7488">
        <v>0</v>
      </c>
      <c r="J7488">
        <v>3.3689484094532321E-4</v>
      </c>
      <c r="K7488">
        <v>5.1292045343455817E-4</v>
      </c>
      <c r="L7488">
        <v>6.3985779319224569E-4</v>
      </c>
      <c r="M7488">
        <v>2.6170563716969129E-4</v>
      </c>
      <c r="N7488">
        <v>6.9529161670841048E-4</v>
      </c>
      <c r="O7488">
        <v>1.470280583251904E-3</v>
      </c>
      <c r="P7488">
        <v>2.4149826968323181E-4</v>
      </c>
      <c r="Q7488">
        <v>1.1738008862479229E-3</v>
      </c>
      <c r="R7488">
        <v>4.1777354296330707E-5</v>
      </c>
      <c r="S7488">
        <v>3.1172079914432518E-4</v>
      </c>
      <c r="T7488">
        <v>3.2258648355090368E-2</v>
      </c>
      <c r="U7488">
        <v>0.1081869770049227</v>
      </c>
    </row>
    <row r="7489" spans="1:21" x14ac:dyDescent="0.25">
      <c r="A7489">
        <v>2030</v>
      </c>
      <c r="B7489">
        <v>7</v>
      </c>
      <c r="C7489">
        <v>5</v>
      </c>
      <c r="D7489">
        <v>6</v>
      </c>
      <c r="E7489">
        <v>48291</v>
      </c>
      <c r="F7489">
        <v>2</v>
      </c>
      <c r="G7489">
        <v>87</v>
      </c>
      <c r="H7489">
        <v>5</v>
      </c>
      <c r="I7489">
        <v>0</v>
      </c>
      <c r="J7489">
        <v>1.235974434514074E-3</v>
      </c>
      <c r="K7489">
        <v>2.3970478865707741E-3</v>
      </c>
      <c r="L7489">
        <v>3.0368362358402299E-3</v>
      </c>
      <c r="M7489">
        <v>7.0191350729980598E-4</v>
      </c>
      <c r="N7489">
        <v>1.8097313672218421E-3</v>
      </c>
      <c r="O7489">
        <v>4.5093389512094626E-3</v>
      </c>
      <c r="P7489">
        <v>5.0933028849541344E-4</v>
      </c>
      <c r="Q7489">
        <v>3.6972316319420721E-3</v>
      </c>
      <c r="R7489">
        <v>1.3285631995076449E-4</v>
      </c>
      <c r="S7489">
        <v>7.8231616661641654E-4</v>
      </c>
      <c r="T7489">
        <v>3.836336400989532E-3</v>
      </c>
      <c r="U7489">
        <v>1.308002867185319E-2</v>
      </c>
    </row>
    <row r="7490" spans="1:21" x14ac:dyDescent="0.25">
      <c r="A7490">
        <v>2030</v>
      </c>
      <c r="B7490">
        <v>7</v>
      </c>
      <c r="C7490">
        <v>5</v>
      </c>
      <c r="D7490">
        <v>6</v>
      </c>
      <c r="E7490">
        <v>48291</v>
      </c>
      <c r="F7490">
        <v>5</v>
      </c>
      <c r="G7490">
        <v>1</v>
      </c>
      <c r="H7490">
        <v>2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>
        <v>0</v>
      </c>
      <c r="U7490">
        <v>0</v>
      </c>
    </row>
    <row r="7491" spans="1:21" x14ac:dyDescent="0.25">
      <c r="A7491">
        <v>2030</v>
      </c>
      <c r="B7491">
        <v>7</v>
      </c>
      <c r="C7491">
        <v>5</v>
      </c>
      <c r="D7491">
        <v>6</v>
      </c>
      <c r="E7491">
        <v>48291</v>
      </c>
      <c r="F7491">
        <v>5</v>
      </c>
      <c r="G7491">
        <v>1</v>
      </c>
      <c r="H7491">
        <v>3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0</v>
      </c>
      <c r="S7491">
        <v>0</v>
      </c>
      <c r="T7491">
        <v>0</v>
      </c>
      <c r="U7491">
        <v>0</v>
      </c>
    </row>
    <row r="7492" spans="1:21" x14ac:dyDescent="0.25">
      <c r="A7492">
        <v>2030</v>
      </c>
      <c r="B7492">
        <v>7</v>
      </c>
      <c r="C7492">
        <v>5</v>
      </c>
      <c r="D7492">
        <v>6</v>
      </c>
      <c r="E7492">
        <v>48291</v>
      </c>
      <c r="F7492">
        <v>5</v>
      </c>
      <c r="G7492">
        <v>1</v>
      </c>
      <c r="H7492">
        <v>4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0</v>
      </c>
      <c r="U7492">
        <v>0</v>
      </c>
    </row>
    <row r="7493" spans="1:21" x14ac:dyDescent="0.25">
      <c r="A7493">
        <v>2030</v>
      </c>
      <c r="B7493">
        <v>7</v>
      </c>
      <c r="C7493">
        <v>5</v>
      </c>
      <c r="D7493">
        <v>6</v>
      </c>
      <c r="E7493">
        <v>48291</v>
      </c>
      <c r="F7493">
        <v>5</v>
      </c>
      <c r="G7493">
        <v>1</v>
      </c>
      <c r="H7493">
        <v>5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0</v>
      </c>
      <c r="S7493">
        <v>0</v>
      </c>
      <c r="T7493">
        <v>0</v>
      </c>
      <c r="U7493">
        <v>0</v>
      </c>
    </row>
    <row r="7494" spans="1:21" x14ac:dyDescent="0.25">
      <c r="A7494">
        <v>2030</v>
      </c>
      <c r="B7494">
        <v>7</v>
      </c>
      <c r="C7494">
        <v>5</v>
      </c>
      <c r="D7494">
        <v>6</v>
      </c>
      <c r="E7494">
        <v>48291</v>
      </c>
      <c r="F7494">
        <v>5</v>
      </c>
      <c r="G7494">
        <v>79</v>
      </c>
      <c r="H7494">
        <v>2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R7494">
        <v>0</v>
      </c>
      <c r="S7494">
        <v>0</v>
      </c>
      <c r="T7494">
        <v>0</v>
      </c>
      <c r="U7494">
        <v>0</v>
      </c>
    </row>
    <row r="7495" spans="1:21" x14ac:dyDescent="0.25">
      <c r="A7495">
        <v>2030</v>
      </c>
      <c r="B7495">
        <v>7</v>
      </c>
      <c r="C7495">
        <v>5</v>
      </c>
      <c r="D7495">
        <v>6</v>
      </c>
      <c r="E7495">
        <v>48291</v>
      </c>
      <c r="F7495">
        <v>5</v>
      </c>
      <c r="G7495">
        <v>79</v>
      </c>
      <c r="H7495">
        <v>3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>
        <v>0</v>
      </c>
      <c r="U7495">
        <v>0</v>
      </c>
    </row>
    <row r="7496" spans="1:21" x14ac:dyDescent="0.25">
      <c r="A7496">
        <v>2030</v>
      </c>
      <c r="B7496">
        <v>7</v>
      </c>
      <c r="C7496">
        <v>5</v>
      </c>
      <c r="D7496">
        <v>6</v>
      </c>
      <c r="E7496">
        <v>48291</v>
      </c>
      <c r="F7496">
        <v>5</v>
      </c>
      <c r="G7496">
        <v>79</v>
      </c>
      <c r="H7496">
        <v>4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0</v>
      </c>
      <c r="U7496">
        <v>0</v>
      </c>
    </row>
    <row r="7497" spans="1:21" x14ac:dyDescent="0.25">
      <c r="A7497">
        <v>2030</v>
      </c>
      <c r="B7497">
        <v>7</v>
      </c>
      <c r="C7497">
        <v>5</v>
      </c>
      <c r="D7497">
        <v>6</v>
      </c>
      <c r="E7497">
        <v>48291</v>
      </c>
      <c r="F7497">
        <v>5</v>
      </c>
      <c r="G7497">
        <v>79</v>
      </c>
      <c r="H7497">
        <v>5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0</v>
      </c>
      <c r="U7497">
        <v>0</v>
      </c>
    </row>
    <row r="7498" spans="1:21" x14ac:dyDescent="0.25">
      <c r="A7498">
        <v>2030</v>
      </c>
      <c r="B7498">
        <v>7</v>
      </c>
      <c r="C7498">
        <v>5</v>
      </c>
      <c r="D7498">
        <v>6</v>
      </c>
      <c r="E7498">
        <v>48291</v>
      </c>
      <c r="F7498">
        <v>5</v>
      </c>
      <c r="G7498">
        <v>87</v>
      </c>
      <c r="H7498">
        <v>2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0</v>
      </c>
    </row>
    <row r="7499" spans="1:21" x14ac:dyDescent="0.25">
      <c r="A7499">
        <v>2030</v>
      </c>
      <c r="B7499">
        <v>7</v>
      </c>
      <c r="C7499">
        <v>5</v>
      </c>
      <c r="D7499">
        <v>6</v>
      </c>
      <c r="E7499">
        <v>48291</v>
      </c>
      <c r="F7499">
        <v>5</v>
      </c>
      <c r="G7499">
        <v>87</v>
      </c>
      <c r="H7499">
        <v>3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v>0</v>
      </c>
      <c r="U7499">
        <v>0</v>
      </c>
    </row>
    <row r="7500" spans="1:21" x14ac:dyDescent="0.25">
      <c r="A7500">
        <v>2030</v>
      </c>
      <c r="B7500">
        <v>7</v>
      </c>
      <c r="C7500">
        <v>5</v>
      </c>
      <c r="D7500">
        <v>6</v>
      </c>
      <c r="E7500">
        <v>48291</v>
      </c>
      <c r="F7500">
        <v>5</v>
      </c>
      <c r="G7500">
        <v>87</v>
      </c>
      <c r="H7500">
        <v>4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0</v>
      </c>
    </row>
    <row r="7501" spans="1:21" x14ac:dyDescent="0.25">
      <c r="A7501">
        <v>2030</v>
      </c>
      <c r="B7501">
        <v>7</v>
      </c>
      <c r="C7501">
        <v>5</v>
      </c>
      <c r="D7501">
        <v>6</v>
      </c>
      <c r="E7501">
        <v>48291</v>
      </c>
      <c r="F7501">
        <v>5</v>
      </c>
      <c r="G7501">
        <v>87</v>
      </c>
      <c r="H7501">
        <v>5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0</v>
      </c>
      <c r="S7501">
        <v>0</v>
      </c>
      <c r="T7501">
        <v>0</v>
      </c>
      <c r="U7501">
        <v>0</v>
      </c>
    </row>
    <row r="7502" spans="1:21" x14ac:dyDescent="0.25">
      <c r="A7502">
        <v>2030</v>
      </c>
      <c r="B7502">
        <v>7</v>
      </c>
      <c r="C7502">
        <v>5</v>
      </c>
      <c r="D7502">
        <v>7</v>
      </c>
      <c r="E7502">
        <v>48291</v>
      </c>
      <c r="F7502">
        <v>1</v>
      </c>
      <c r="G7502">
        <v>1</v>
      </c>
      <c r="H7502">
        <v>1</v>
      </c>
      <c r="I7502">
        <v>0.16371198081970209</v>
      </c>
      <c r="J7502">
        <v>5.5370002673268317</v>
      </c>
      <c r="K7502">
        <v>4.9634367988705641</v>
      </c>
      <c r="L7502">
        <v>1.377076986610889</v>
      </c>
      <c r="M7502">
        <v>0</v>
      </c>
      <c r="N7502">
        <v>0</v>
      </c>
      <c r="O7502">
        <v>1.4346379078109751E-2</v>
      </c>
      <c r="P7502">
        <v>0.17753806299716229</v>
      </c>
      <c r="Q7502">
        <v>0.57800042381882666</v>
      </c>
      <c r="R7502">
        <v>1.0292496070265771E-2</v>
      </c>
      <c r="S7502">
        <v>1.2758276514709E-2</v>
      </c>
      <c r="T7502">
        <v>0.12470578817650679</v>
      </c>
      <c r="U7502">
        <v>0</v>
      </c>
    </row>
    <row r="7503" spans="1:21" x14ac:dyDescent="0.25">
      <c r="A7503">
        <v>2030</v>
      </c>
      <c r="B7503">
        <v>7</v>
      </c>
      <c r="C7503">
        <v>5</v>
      </c>
      <c r="D7503">
        <v>7</v>
      </c>
      <c r="E7503">
        <v>48291</v>
      </c>
      <c r="F7503">
        <v>1</v>
      </c>
      <c r="G7503">
        <v>1</v>
      </c>
      <c r="H7503">
        <v>2</v>
      </c>
      <c r="I7503">
        <v>9.9331114632109918E-3</v>
      </c>
      <c r="J7503">
        <v>0.2947578568346938</v>
      </c>
      <c r="K7503">
        <v>0.19856048693958631</v>
      </c>
      <c r="L7503">
        <v>4.9653691691457419E-2</v>
      </c>
      <c r="M7503">
        <v>0</v>
      </c>
      <c r="N7503">
        <v>0</v>
      </c>
      <c r="O7503">
        <v>1.3263813124201961E-4</v>
      </c>
      <c r="P7503">
        <v>6.9020390457051953E-3</v>
      </c>
      <c r="Q7503">
        <v>2.0830082571849418E-2</v>
      </c>
      <c r="R7503">
        <v>6.4008668641706533E-4</v>
      </c>
      <c r="S7503">
        <v>2.169406549496693E-3</v>
      </c>
      <c r="T7503">
        <v>6.2487534586279377E-2</v>
      </c>
      <c r="U7503">
        <v>0</v>
      </c>
    </row>
    <row r="7504" spans="1:21" x14ac:dyDescent="0.25">
      <c r="A7504">
        <v>2030</v>
      </c>
      <c r="B7504">
        <v>7</v>
      </c>
      <c r="C7504">
        <v>5</v>
      </c>
      <c r="D7504">
        <v>7</v>
      </c>
      <c r="E7504">
        <v>48291</v>
      </c>
      <c r="F7504">
        <v>1</v>
      </c>
      <c r="G7504">
        <v>1</v>
      </c>
      <c r="H7504">
        <v>3</v>
      </c>
      <c r="I7504">
        <v>6.3311591837024728E-2</v>
      </c>
      <c r="J7504">
        <v>1.7812264998393981</v>
      </c>
      <c r="K7504">
        <v>1.4247661091353241</v>
      </c>
      <c r="L7504">
        <v>0.3766276738272214</v>
      </c>
      <c r="M7504">
        <v>0</v>
      </c>
      <c r="N7504">
        <v>0</v>
      </c>
      <c r="O7504">
        <v>1.924345825768152E-3</v>
      </c>
      <c r="P7504">
        <v>5.4246704317491137E-2</v>
      </c>
      <c r="Q7504">
        <v>0.17652768676875169</v>
      </c>
      <c r="R7504">
        <v>5.7532181649955719E-3</v>
      </c>
      <c r="S7504">
        <v>1.6826472094288451E-2</v>
      </c>
      <c r="T7504">
        <v>0.16412702092408621</v>
      </c>
      <c r="U7504">
        <v>0</v>
      </c>
    </row>
    <row r="7505" spans="1:21" x14ac:dyDescent="0.25">
      <c r="A7505">
        <v>2030</v>
      </c>
      <c r="B7505">
        <v>7</v>
      </c>
      <c r="C7505">
        <v>5</v>
      </c>
      <c r="D7505">
        <v>7</v>
      </c>
      <c r="E7505">
        <v>48291</v>
      </c>
      <c r="F7505">
        <v>1</v>
      </c>
      <c r="G7505">
        <v>1</v>
      </c>
      <c r="H7505">
        <v>4</v>
      </c>
      <c r="I7505">
        <v>4.9338057191552643E-3</v>
      </c>
      <c r="J7505">
        <v>0.13849908854165521</v>
      </c>
      <c r="K7505">
        <v>8.0759110648030111E-2</v>
      </c>
      <c r="L7505">
        <v>2.0280503606640101E-2</v>
      </c>
      <c r="M7505">
        <v>0</v>
      </c>
      <c r="N7505">
        <v>0</v>
      </c>
      <c r="O7505">
        <v>5.4214276292916022E-5</v>
      </c>
      <c r="P7505">
        <v>3.029229606601248E-3</v>
      </c>
      <c r="Q7505">
        <v>9.0095957696817459E-3</v>
      </c>
      <c r="R7505">
        <v>2.8770617280734242E-4</v>
      </c>
      <c r="S7505">
        <v>9.0307928336199467E-4</v>
      </c>
      <c r="T7505">
        <v>2.9268116795394761E-2</v>
      </c>
      <c r="U7505">
        <v>0</v>
      </c>
    </row>
    <row r="7506" spans="1:21" x14ac:dyDescent="0.25">
      <c r="A7506">
        <v>2030</v>
      </c>
      <c r="B7506">
        <v>7</v>
      </c>
      <c r="C7506">
        <v>5</v>
      </c>
      <c r="D7506">
        <v>7</v>
      </c>
      <c r="E7506">
        <v>48291</v>
      </c>
      <c r="F7506">
        <v>1</v>
      </c>
      <c r="G7506">
        <v>1</v>
      </c>
      <c r="H7506">
        <v>5</v>
      </c>
      <c r="I7506">
        <v>2.5455155589878861E-2</v>
      </c>
      <c r="J7506">
        <v>0.74702425319621846</v>
      </c>
      <c r="K7506">
        <v>0.38937586136338348</v>
      </c>
      <c r="L7506">
        <v>0.1132545856270086</v>
      </c>
      <c r="M7506">
        <v>0</v>
      </c>
      <c r="N7506">
        <v>0</v>
      </c>
      <c r="O7506">
        <v>3.6077811942560799E-4</v>
      </c>
      <c r="P7506">
        <v>7.5191929724366634E-3</v>
      </c>
      <c r="Q7506">
        <v>3.019030095351612E-2</v>
      </c>
      <c r="R7506">
        <v>1.0061917765537319E-3</v>
      </c>
      <c r="S7506">
        <v>2.580518761634384E-3</v>
      </c>
      <c r="T7506">
        <v>4.0669574870560218E-3</v>
      </c>
      <c r="U7506">
        <v>0</v>
      </c>
    </row>
    <row r="7507" spans="1:21" x14ac:dyDescent="0.25">
      <c r="A7507">
        <v>2030</v>
      </c>
      <c r="B7507">
        <v>7</v>
      </c>
      <c r="C7507">
        <v>5</v>
      </c>
      <c r="D7507">
        <v>7</v>
      </c>
      <c r="E7507">
        <v>48291</v>
      </c>
      <c r="F7507">
        <v>1</v>
      </c>
      <c r="G7507">
        <v>2</v>
      </c>
      <c r="H7507">
        <v>1</v>
      </c>
      <c r="I7507">
        <v>6.1055198669433597E-2</v>
      </c>
      <c r="J7507">
        <v>23.961872808068989</v>
      </c>
      <c r="K7507">
        <v>18.93698453110456</v>
      </c>
      <c r="L7507">
        <v>7.1605992908626801</v>
      </c>
      <c r="M7507">
        <v>0</v>
      </c>
      <c r="N7507">
        <v>0</v>
      </c>
      <c r="O7507">
        <v>0.12695293535897509</v>
      </c>
      <c r="P7507">
        <v>1.7282736181747169</v>
      </c>
      <c r="Q7507">
        <v>3.1849193644523619</v>
      </c>
      <c r="R7507">
        <v>2.0205869849771262E-2</v>
      </c>
      <c r="S7507">
        <v>7.0089604541659356E-2</v>
      </c>
      <c r="T7507">
        <v>0.59664432208985085</v>
      </c>
      <c r="U7507">
        <v>0</v>
      </c>
    </row>
    <row r="7508" spans="1:21" x14ac:dyDescent="0.25">
      <c r="A7508">
        <v>2030</v>
      </c>
      <c r="B7508">
        <v>7</v>
      </c>
      <c r="C7508">
        <v>5</v>
      </c>
      <c r="D7508">
        <v>7</v>
      </c>
      <c r="E7508">
        <v>48291</v>
      </c>
      <c r="F7508">
        <v>1</v>
      </c>
      <c r="G7508">
        <v>2</v>
      </c>
      <c r="H7508">
        <v>2</v>
      </c>
      <c r="I7508">
        <v>0.1451589421836135</v>
      </c>
      <c r="J7508">
        <v>33.826922602530168</v>
      </c>
      <c r="K7508">
        <v>23.874081698197511</v>
      </c>
      <c r="L7508">
        <v>5.4251325017109311</v>
      </c>
      <c r="M7508">
        <v>0</v>
      </c>
      <c r="N7508">
        <v>0</v>
      </c>
      <c r="O7508">
        <v>1.5071559685103269E-2</v>
      </c>
      <c r="P7508">
        <v>0.84623524199657496</v>
      </c>
      <c r="Q7508">
        <v>2.169309534430591</v>
      </c>
      <c r="R7508">
        <v>6.3959979502916708E-2</v>
      </c>
      <c r="S7508">
        <v>0.26144865903066189</v>
      </c>
      <c r="T7508">
        <v>9.4649053584850531</v>
      </c>
      <c r="U7508">
        <v>0</v>
      </c>
    </row>
    <row r="7509" spans="1:21" x14ac:dyDescent="0.25">
      <c r="A7509">
        <v>2030</v>
      </c>
      <c r="B7509">
        <v>7</v>
      </c>
      <c r="C7509">
        <v>5</v>
      </c>
      <c r="D7509">
        <v>7</v>
      </c>
      <c r="E7509">
        <v>48291</v>
      </c>
      <c r="F7509">
        <v>1</v>
      </c>
      <c r="G7509">
        <v>2</v>
      </c>
      <c r="H7509">
        <v>3</v>
      </c>
      <c r="I7509">
        <v>0.83289895644118395</v>
      </c>
      <c r="J7509">
        <v>146.40016582971131</v>
      </c>
      <c r="K7509">
        <v>118.19073710551289</v>
      </c>
      <c r="L7509">
        <v>28.260560555399199</v>
      </c>
      <c r="M7509">
        <v>0</v>
      </c>
      <c r="N7509">
        <v>0</v>
      </c>
      <c r="O7509">
        <v>0.1652283178648547</v>
      </c>
      <c r="P7509">
        <v>5.3372974010870502</v>
      </c>
      <c r="Q7509">
        <v>14.09709626946133</v>
      </c>
      <c r="R7509">
        <v>0.43796660537618248</v>
      </c>
      <c r="S7509">
        <v>1.603775644636519</v>
      </c>
      <c r="T7509">
        <v>23.343239514504312</v>
      </c>
      <c r="U7509">
        <v>0</v>
      </c>
    </row>
    <row r="7510" spans="1:21" x14ac:dyDescent="0.25">
      <c r="A7510">
        <v>2030</v>
      </c>
      <c r="B7510">
        <v>7</v>
      </c>
      <c r="C7510">
        <v>5</v>
      </c>
      <c r="D7510">
        <v>7</v>
      </c>
      <c r="E7510">
        <v>48291</v>
      </c>
      <c r="F7510">
        <v>1</v>
      </c>
      <c r="G7510">
        <v>2</v>
      </c>
      <c r="H7510">
        <v>4</v>
      </c>
      <c r="I7510">
        <v>7.188242097669581E-2</v>
      </c>
      <c r="J7510">
        <v>13.493626902509369</v>
      </c>
      <c r="K7510">
        <v>8.2354698761210319</v>
      </c>
      <c r="L7510">
        <v>1.916190362785158</v>
      </c>
      <c r="M7510">
        <v>0</v>
      </c>
      <c r="N7510">
        <v>0</v>
      </c>
      <c r="O7510">
        <v>5.7435286658185421E-3</v>
      </c>
      <c r="P7510">
        <v>0.35725617620208561</v>
      </c>
      <c r="Q7510">
        <v>0.89063303192158272</v>
      </c>
      <c r="R7510">
        <v>2.7287777090892331E-2</v>
      </c>
      <c r="S7510">
        <v>0.1040379567305543</v>
      </c>
      <c r="T7510">
        <v>4.3815578868694454</v>
      </c>
      <c r="U7510">
        <v>0</v>
      </c>
    </row>
    <row r="7511" spans="1:21" x14ac:dyDescent="0.25">
      <c r="A7511">
        <v>2030</v>
      </c>
      <c r="B7511">
        <v>7</v>
      </c>
      <c r="C7511">
        <v>5</v>
      </c>
      <c r="D7511">
        <v>7</v>
      </c>
      <c r="E7511">
        <v>48291</v>
      </c>
      <c r="F7511">
        <v>1</v>
      </c>
      <c r="G7511">
        <v>2</v>
      </c>
      <c r="H7511">
        <v>5</v>
      </c>
      <c r="I7511">
        <v>0.25019368984677692</v>
      </c>
      <c r="J7511">
        <v>47.318470834067291</v>
      </c>
      <c r="K7511">
        <v>22.637234046722732</v>
      </c>
      <c r="L7511">
        <v>5.7236484528213918</v>
      </c>
      <c r="M7511">
        <v>0</v>
      </c>
      <c r="N7511">
        <v>0</v>
      </c>
      <c r="O7511">
        <v>1.46582839304783E-2</v>
      </c>
      <c r="P7511">
        <v>0.31746267879167039</v>
      </c>
      <c r="Q7511">
        <v>1.2172820260610031</v>
      </c>
      <c r="R7511">
        <v>3.9102419233693952E-2</v>
      </c>
      <c r="S7511">
        <v>0.120904194376521</v>
      </c>
      <c r="T7511">
        <v>0.42902684092751769</v>
      </c>
      <c r="U7511">
        <v>0</v>
      </c>
    </row>
    <row r="7512" spans="1:21" x14ac:dyDescent="0.25">
      <c r="A7512">
        <v>2030</v>
      </c>
      <c r="B7512">
        <v>7</v>
      </c>
      <c r="C7512">
        <v>5</v>
      </c>
      <c r="D7512">
        <v>7</v>
      </c>
      <c r="E7512">
        <v>48291</v>
      </c>
      <c r="F7512">
        <v>1</v>
      </c>
      <c r="G7512">
        <v>3</v>
      </c>
      <c r="H7512">
        <v>1</v>
      </c>
      <c r="I7512">
        <v>9.9383497238159178E-4</v>
      </c>
      <c r="J7512">
        <v>0.90960192293871656</v>
      </c>
      <c r="K7512">
        <v>0.9790246368281077</v>
      </c>
      <c r="L7512">
        <v>0.33828653739776932</v>
      </c>
      <c r="M7512">
        <v>0</v>
      </c>
      <c r="N7512">
        <v>0</v>
      </c>
      <c r="O7512">
        <v>5.9968289508424274E-3</v>
      </c>
      <c r="P7512">
        <v>7.0234845151775513E-2</v>
      </c>
      <c r="Q7512">
        <v>0.27801290512790727</v>
      </c>
      <c r="R7512">
        <v>7.4244932707642872E-4</v>
      </c>
      <c r="S7512">
        <v>3.0443641517485958E-3</v>
      </c>
      <c r="T7512">
        <v>5.4699027449421921E-2</v>
      </c>
      <c r="U7512">
        <v>0</v>
      </c>
    </row>
    <row r="7513" spans="1:21" x14ac:dyDescent="0.25">
      <c r="A7513">
        <v>2030</v>
      </c>
      <c r="B7513">
        <v>7</v>
      </c>
      <c r="C7513">
        <v>5</v>
      </c>
      <c r="D7513">
        <v>7</v>
      </c>
      <c r="E7513">
        <v>48291</v>
      </c>
      <c r="F7513">
        <v>1</v>
      </c>
      <c r="G7513">
        <v>3</v>
      </c>
      <c r="H7513">
        <v>2</v>
      </c>
      <c r="I7513">
        <v>7.6074359842839704E-3</v>
      </c>
      <c r="J7513">
        <v>0.243389988439631</v>
      </c>
      <c r="K7513">
        <v>0.27059584581432211</v>
      </c>
      <c r="L7513">
        <v>8.3823365545162953E-2</v>
      </c>
      <c r="M7513">
        <v>0</v>
      </c>
      <c r="N7513">
        <v>0</v>
      </c>
      <c r="O7513">
        <v>1.6277336826157261E-4</v>
      </c>
      <c r="P7513">
        <v>8.0946867586019263E-3</v>
      </c>
      <c r="Q7513">
        <v>1.8180181205657429E-2</v>
      </c>
      <c r="R7513">
        <v>5.5776568291759584E-4</v>
      </c>
      <c r="S7513">
        <v>2.347202489508204E-3</v>
      </c>
      <c r="T7513">
        <v>3.4499726887355919E-2</v>
      </c>
      <c r="U7513">
        <v>0</v>
      </c>
    </row>
    <row r="7514" spans="1:21" x14ac:dyDescent="0.25">
      <c r="A7514">
        <v>2030</v>
      </c>
      <c r="B7514">
        <v>7</v>
      </c>
      <c r="C7514">
        <v>5</v>
      </c>
      <c r="D7514">
        <v>7</v>
      </c>
      <c r="E7514">
        <v>48291</v>
      </c>
      <c r="F7514">
        <v>1</v>
      </c>
      <c r="G7514">
        <v>3</v>
      </c>
      <c r="H7514">
        <v>3</v>
      </c>
      <c r="I7514">
        <v>4.3714100872065148E-2</v>
      </c>
      <c r="J7514">
        <v>1.23525347920619</v>
      </c>
      <c r="K7514">
        <v>1.6227784123026341</v>
      </c>
      <c r="L7514">
        <v>0.53742303480529463</v>
      </c>
      <c r="M7514">
        <v>0</v>
      </c>
      <c r="N7514">
        <v>0</v>
      </c>
      <c r="O7514">
        <v>2.482623363322839E-3</v>
      </c>
      <c r="P7514">
        <v>6.6926694848376739E-2</v>
      </c>
      <c r="Q7514">
        <v>0.13683799441658359</v>
      </c>
      <c r="R7514">
        <v>4.4750277322039801E-3</v>
      </c>
      <c r="S7514">
        <v>1.8446710336344461E-2</v>
      </c>
      <c r="T7514">
        <v>9.797704684636592E-2</v>
      </c>
      <c r="U7514">
        <v>0</v>
      </c>
    </row>
    <row r="7515" spans="1:21" x14ac:dyDescent="0.25">
      <c r="A7515">
        <v>2030</v>
      </c>
      <c r="B7515">
        <v>7</v>
      </c>
      <c r="C7515">
        <v>5</v>
      </c>
      <c r="D7515">
        <v>7</v>
      </c>
      <c r="E7515">
        <v>48291</v>
      </c>
      <c r="F7515">
        <v>1</v>
      </c>
      <c r="G7515">
        <v>3</v>
      </c>
      <c r="H7515">
        <v>4</v>
      </c>
      <c r="I7515">
        <v>3.8097997234178942E-3</v>
      </c>
      <c r="J7515">
        <v>0.110616356409227</v>
      </c>
      <c r="K7515">
        <v>0.1068252607210485</v>
      </c>
      <c r="L7515">
        <v>3.4030656583324902E-2</v>
      </c>
      <c r="M7515">
        <v>0</v>
      </c>
      <c r="N7515">
        <v>0</v>
      </c>
      <c r="O7515">
        <v>7.0842568452340548E-5</v>
      </c>
      <c r="P7515">
        <v>3.7250846187539691E-3</v>
      </c>
      <c r="Q7515">
        <v>7.7253358538323571E-3</v>
      </c>
      <c r="R7515">
        <v>2.4769954899907969E-4</v>
      </c>
      <c r="S7515">
        <v>1.022455894676279E-3</v>
      </c>
      <c r="T7515">
        <v>1.6787665727302239E-2</v>
      </c>
      <c r="U7515">
        <v>0</v>
      </c>
    </row>
    <row r="7516" spans="1:21" x14ac:dyDescent="0.25">
      <c r="A7516">
        <v>2030</v>
      </c>
      <c r="B7516">
        <v>7</v>
      </c>
      <c r="C7516">
        <v>5</v>
      </c>
      <c r="D7516">
        <v>7</v>
      </c>
      <c r="E7516">
        <v>48291</v>
      </c>
      <c r="F7516">
        <v>1</v>
      </c>
      <c r="G7516">
        <v>3</v>
      </c>
      <c r="H7516">
        <v>5</v>
      </c>
      <c r="I7516">
        <v>1.236243437629087E-2</v>
      </c>
      <c r="J7516">
        <v>0.36053097151268287</v>
      </c>
      <c r="K7516">
        <v>0.29897406664173548</v>
      </c>
      <c r="L7516">
        <v>0.1077474089074055</v>
      </c>
      <c r="M7516">
        <v>0</v>
      </c>
      <c r="N7516">
        <v>0</v>
      </c>
      <c r="O7516">
        <v>3.8798501575967588E-4</v>
      </c>
      <c r="P7516">
        <v>8.1847435528873708E-3</v>
      </c>
      <c r="Q7516">
        <v>1.7783823906817112E-2</v>
      </c>
      <c r="R7516">
        <v>5.9773018269071909E-4</v>
      </c>
      <c r="S7516">
        <v>2.3053919236014648E-3</v>
      </c>
      <c r="T7516">
        <v>2.652761682923568E-3</v>
      </c>
      <c r="U7516">
        <v>0</v>
      </c>
    </row>
    <row r="7517" spans="1:21" x14ac:dyDescent="0.25">
      <c r="A7517">
        <v>2030</v>
      </c>
      <c r="B7517">
        <v>7</v>
      </c>
      <c r="C7517">
        <v>5</v>
      </c>
      <c r="D7517">
        <v>7</v>
      </c>
      <c r="E7517">
        <v>48291</v>
      </c>
      <c r="F7517">
        <v>1</v>
      </c>
      <c r="G7517">
        <v>79</v>
      </c>
      <c r="H7517">
        <v>1</v>
      </c>
      <c r="I7517">
        <v>0.16229474830627441</v>
      </c>
      <c r="J7517">
        <v>5.2695958900451663</v>
      </c>
      <c r="K7517">
        <v>4.7334083480834961</v>
      </c>
      <c r="L7517">
        <v>1.295365248680115</v>
      </c>
      <c r="M7517">
        <v>0</v>
      </c>
      <c r="N7517">
        <v>0</v>
      </c>
      <c r="O7517">
        <v>1.223164177685976E-2</v>
      </c>
      <c r="P7517">
        <v>0.15710458111763001</v>
      </c>
      <c r="Q7517">
        <v>0.50523100852966307</v>
      </c>
      <c r="R7517">
        <v>1.0007693350315089E-2</v>
      </c>
      <c r="S7517">
        <v>1.155407501757145E-2</v>
      </c>
      <c r="T7517">
        <v>0.1107665781974793</v>
      </c>
      <c r="U7517">
        <v>0</v>
      </c>
    </row>
    <row r="7518" spans="1:21" x14ac:dyDescent="0.25">
      <c r="A7518">
        <v>2030</v>
      </c>
      <c r="B7518">
        <v>7</v>
      </c>
      <c r="C7518">
        <v>5</v>
      </c>
      <c r="D7518">
        <v>7</v>
      </c>
      <c r="E7518">
        <v>48291</v>
      </c>
      <c r="F7518">
        <v>1</v>
      </c>
      <c r="G7518">
        <v>79</v>
      </c>
      <c r="H7518">
        <v>2</v>
      </c>
      <c r="I7518">
        <v>8.8174115866379021E-3</v>
      </c>
      <c r="J7518">
        <v>0.22586066578920169</v>
      </c>
      <c r="K7518">
        <v>0.1552568943496011</v>
      </c>
      <c r="L7518">
        <v>3.9532252099499232E-2</v>
      </c>
      <c r="M7518">
        <v>0</v>
      </c>
      <c r="N7518">
        <v>0</v>
      </c>
      <c r="O7518">
        <v>1.134708631869458E-4</v>
      </c>
      <c r="P7518">
        <v>5.9048195721391854E-3</v>
      </c>
      <c r="Q7518">
        <v>1.7778376904402669E-2</v>
      </c>
      <c r="R7518">
        <v>5.4755432975013823E-4</v>
      </c>
      <c r="S7518">
        <v>1.8457944643315879E-3</v>
      </c>
      <c r="T7518">
        <v>5.2759559042921081E-2</v>
      </c>
      <c r="U7518">
        <v>0</v>
      </c>
    </row>
    <row r="7519" spans="1:21" x14ac:dyDescent="0.25">
      <c r="A7519">
        <v>2030</v>
      </c>
      <c r="B7519">
        <v>7</v>
      </c>
      <c r="C7519">
        <v>5</v>
      </c>
      <c r="D7519">
        <v>7</v>
      </c>
      <c r="E7519">
        <v>48291</v>
      </c>
      <c r="F7519">
        <v>1</v>
      </c>
      <c r="G7519">
        <v>79</v>
      </c>
      <c r="H7519">
        <v>3</v>
      </c>
      <c r="I7519">
        <v>5.6492200474306892E-2</v>
      </c>
      <c r="J7519">
        <v>1.4071873226976119</v>
      </c>
      <c r="K7519">
        <v>1.151497934727814</v>
      </c>
      <c r="L7519">
        <v>0.30922445606896182</v>
      </c>
      <c r="M7519">
        <v>0</v>
      </c>
      <c r="N7519">
        <v>0</v>
      </c>
      <c r="O7519">
        <v>1.6597639783145269E-3</v>
      </c>
      <c r="P7519">
        <v>4.6749241579877858E-2</v>
      </c>
      <c r="Q7519">
        <v>0.15136246537405071</v>
      </c>
      <c r="R7519">
        <v>4.9440967160008301E-3</v>
      </c>
      <c r="S7519">
        <v>1.4385075164835471E-2</v>
      </c>
      <c r="T7519">
        <v>0.13872836838397329</v>
      </c>
      <c r="U7519">
        <v>0</v>
      </c>
    </row>
    <row r="7520" spans="1:21" x14ac:dyDescent="0.25">
      <c r="A7520">
        <v>2030</v>
      </c>
      <c r="B7520">
        <v>7</v>
      </c>
      <c r="C7520">
        <v>5</v>
      </c>
      <c r="D7520">
        <v>7</v>
      </c>
      <c r="E7520">
        <v>48291</v>
      </c>
      <c r="F7520">
        <v>1</v>
      </c>
      <c r="G7520">
        <v>79</v>
      </c>
      <c r="H7520">
        <v>4</v>
      </c>
      <c r="I7520">
        <v>4.3831526899775789E-3</v>
      </c>
      <c r="J7520">
        <v>0.10756539418126961</v>
      </c>
      <c r="K7520">
        <v>6.3987073884017739E-2</v>
      </c>
      <c r="L7520">
        <v>1.634637203503082E-2</v>
      </c>
      <c r="M7520">
        <v>0</v>
      </c>
      <c r="N7520">
        <v>0</v>
      </c>
      <c r="O7520">
        <v>4.6529223423164153E-5</v>
      </c>
      <c r="P7520">
        <v>2.5976257604572199E-3</v>
      </c>
      <c r="Q7520">
        <v>7.7048566589938312E-3</v>
      </c>
      <c r="R7520">
        <v>2.4661336851202641E-4</v>
      </c>
      <c r="S7520">
        <v>7.6977594882915717E-4</v>
      </c>
      <c r="T7520">
        <v>2.4718404012405871E-2</v>
      </c>
      <c r="U7520">
        <v>0</v>
      </c>
    </row>
    <row r="7521" spans="1:21" x14ac:dyDescent="0.25">
      <c r="A7521">
        <v>2030</v>
      </c>
      <c r="B7521">
        <v>7</v>
      </c>
      <c r="C7521">
        <v>5</v>
      </c>
      <c r="D7521">
        <v>7</v>
      </c>
      <c r="E7521">
        <v>48291</v>
      </c>
      <c r="F7521">
        <v>1</v>
      </c>
      <c r="G7521">
        <v>79</v>
      </c>
      <c r="H7521">
        <v>5</v>
      </c>
      <c r="I7521">
        <v>2.2929973107337891E-2</v>
      </c>
      <c r="J7521">
        <v>0.60674952153948469</v>
      </c>
      <c r="K7521">
        <v>0.32479358600499297</v>
      </c>
      <c r="L7521">
        <v>9.5450401166177576E-2</v>
      </c>
      <c r="M7521">
        <v>0</v>
      </c>
      <c r="N7521">
        <v>0</v>
      </c>
      <c r="O7521">
        <v>3.1369774048542931E-4</v>
      </c>
      <c r="P7521">
        <v>6.5516774632462336E-3</v>
      </c>
      <c r="Q7521">
        <v>2.597964675067255E-2</v>
      </c>
      <c r="R7521">
        <v>8.6743080302894421E-4</v>
      </c>
      <c r="S7521">
        <v>2.2173021593904219E-3</v>
      </c>
      <c r="T7521">
        <v>3.4504007644986252E-3</v>
      </c>
      <c r="U7521">
        <v>0</v>
      </c>
    </row>
    <row r="7522" spans="1:21" x14ac:dyDescent="0.25">
      <c r="A7522">
        <v>2030</v>
      </c>
      <c r="B7522">
        <v>7</v>
      </c>
      <c r="C7522">
        <v>5</v>
      </c>
      <c r="D7522">
        <v>7</v>
      </c>
      <c r="E7522">
        <v>48291</v>
      </c>
      <c r="F7522">
        <v>1</v>
      </c>
      <c r="G7522">
        <v>87</v>
      </c>
      <c r="H7522">
        <v>1</v>
      </c>
      <c r="I7522">
        <v>0.17504989814758301</v>
      </c>
      <c r="J7522">
        <v>5.6023820655345924</v>
      </c>
      <c r="K7522">
        <v>5.0265052185356618</v>
      </c>
      <c r="L7522">
        <v>1.3701270791739231</v>
      </c>
      <c r="M7522">
        <v>0</v>
      </c>
      <c r="N7522">
        <v>0</v>
      </c>
      <c r="O7522">
        <v>1.25431857946096E-2</v>
      </c>
      <c r="P7522">
        <v>0.16300659763440489</v>
      </c>
      <c r="Q7522">
        <v>0.52313321208953856</v>
      </c>
      <c r="R7522">
        <v>1.0712083140388131E-2</v>
      </c>
      <c r="S7522">
        <v>1.212089758366346E-2</v>
      </c>
      <c r="T7522">
        <v>0.1151346346102655</v>
      </c>
      <c r="U7522">
        <v>0</v>
      </c>
    </row>
    <row r="7523" spans="1:21" x14ac:dyDescent="0.25">
      <c r="A7523">
        <v>2030</v>
      </c>
      <c r="B7523">
        <v>7</v>
      </c>
      <c r="C7523">
        <v>5</v>
      </c>
      <c r="D7523">
        <v>7</v>
      </c>
      <c r="E7523">
        <v>48291</v>
      </c>
      <c r="F7523">
        <v>1</v>
      </c>
      <c r="G7523">
        <v>87</v>
      </c>
      <c r="H7523">
        <v>2</v>
      </c>
      <c r="I7523">
        <v>9.032475721285271E-3</v>
      </c>
      <c r="J7523">
        <v>0.23103061320467161</v>
      </c>
      <c r="K7523">
        <v>0.15932965627199591</v>
      </c>
      <c r="L7523">
        <v>4.0633125345125178E-2</v>
      </c>
      <c r="M7523">
        <v>0</v>
      </c>
      <c r="N7523">
        <v>0</v>
      </c>
      <c r="O7523">
        <v>1.164313684298886E-4</v>
      </c>
      <c r="P7523">
        <v>6.0589512591379159E-3</v>
      </c>
      <c r="Q7523">
        <v>1.8230518442658539E-2</v>
      </c>
      <c r="R7523">
        <v>5.6208276772125657E-4</v>
      </c>
      <c r="S7523">
        <v>1.890717487733446E-3</v>
      </c>
      <c r="T7523">
        <v>5.3914612189525507E-2</v>
      </c>
      <c r="U7523">
        <v>0</v>
      </c>
    </row>
    <row r="7524" spans="1:21" x14ac:dyDescent="0.25">
      <c r="A7524">
        <v>2030</v>
      </c>
      <c r="B7524">
        <v>7</v>
      </c>
      <c r="C7524">
        <v>5</v>
      </c>
      <c r="D7524">
        <v>7</v>
      </c>
      <c r="E7524">
        <v>48291</v>
      </c>
      <c r="F7524">
        <v>1</v>
      </c>
      <c r="G7524">
        <v>87</v>
      </c>
      <c r="H7524">
        <v>3</v>
      </c>
      <c r="I7524">
        <v>5.7991505205673859E-2</v>
      </c>
      <c r="J7524">
        <v>1.4483809958635341</v>
      </c>
      <c r="K7524">
        <v>1.189384922901273</v>
      </c>
      <c r="L7524">
        <v>0.31949525941969459</v>
      </c>
      <c r="M7524">
        <v>0</v>
      </c>
      <c r="N7524">
        <v>0</v>
      </c>
      <c r="O7524">
        <v>1.707380692090428E-3</v>
      </c>
      <c r="P7524">
        <v>4.8078326432984909E-2</v>
      </c>
      <c r="Q7524">
        <v>0.1554402298934339</v>
      </c>
      <c r="R7524">
        <v>5.083204959637537E-3</v>
      </c>
      <c r="S7524">
        <v>1.475717526078967E-2</v>
      </c>
      <c r="T7524">
        <v>0.14181780162570209</v>
      </c>
      <c r="U7524">
        <v>0</v>
      </c>
    </row>
    <row r="7525" spans="1:21" x14ac:dyDescent="0.25">
      <c r="A7525">
        <v>2030</v>
      </c>
      <c r="B7525">
        <v>7</v>
      </c>
      <c r="C7525">
        <v>5</v>
      </c>
      <c r="D7525">
        <v>7</v>
      </c>
      <c r="E7525">
        <v>48291</v>
      </c>
      <c r="F7525">
        <v>1</v>
      </c>
      <c r="G7525">
        <v>87</v>
      </c>
      <c r="H7525">
        <v>4</v>
      </c>
      <c r="I7525">
        <v>4.4915303813669316E-3</v>
      </c>
      <c r="J7525">
        <v>0.1103330742086555</v>
      </c>
      <c r="K7525">
        <v>6.5841229039937013E-2</v>
      </c>
      <c r="L7525">
        <v>1.68424472139009E-2</v>
      </c>
      <c r="M7525">
        <v>0</v>
      </c>
      <c r="N7525">
        <v>0</v>
      </c>
      <c r="O7525">
        <v>4.7790921467556692E-5</v>
      </c>
      <c r="P7525">
        <v>2.6673703606184111E-3</v>
      </c>
      <c r="Q7525">
        <v>7.9057930703542844E-3</v>
      </c>
      <c r="R7525">
        <v>2.5333156766109909E-4</v>
      </c>
      <c r="S7525">
        <v>7.8896217833965558E-4</v>
      </c>
      <c r="T7525">
        <v>2.5261859344547711E-2</v>
      </c>
      <c r="U7525">
        <v>0</v>
      </c>
    </row>
    <row r="7526" spans="1:21" x14ac:dyDescent="0.25">
      <c r="A7526">
        <v>2030</v>
      </c>
      <c r="B7526">
        <v>7</v>
      </c>
      <c r="C7526">
        <v>5</v>
      </c>
      <c r="D7526">
        <v>7</v>
      </c>
      <c r="E7526">
        <v>48291</v>
      </c>
      <c r="F7526">
        <v>1</v>
      </c>
      <c r="G7526">
        <v>87</v>
      </c>
      <c r="H7526">
        <v>5</v>
      </c>
      <c r="I7526">
        <v>2.3628098781384391E-2</v>
      </c>
      <c r="J7526">
        <v>0.62792911371069782</v>
      </c>
      <c r="K7526">
        <v>0.33744391962322301</v>
      </c>
      <c r="L7526">
        <v>9.8969952563548569E-2</v>
      </c>
      <c r="M7526">
        <v>0</v>
      </c>
      <c r="N7526">
        <v>0</v>
      </c>
      <c r="O7526">
        <v>3.2349731511799659E-4</v>
      </c>
      <c r="P7526">
        <v>6.7607089520640472E-3</v>
      </c>
      <c r="Q7526">
        <v>2.6709934951230089E-2</v>
      </c>
      <c r="R7526">
        <v>8.9279606826142381E-4</v>
      </c>
      <c r="S7526">
        <v>2.2782398591966778E-3</v>
      </c>
      <c r="T7526">
        <v>3.5316150622755082E-3</v>
      </c>
      <c r="U7526">
        <v>0</v>
      </c>
    </row>
    <row r="7527" spans="1:21" x14ac:dyDescent="0.25">
      <c r="A7527">
        <v>2030</v>
      </c>
      <c r="B7527">
        <v>7</v>
      </c>
      <c r="C7527">
        <v>5</v>
      </c>
      <c r="D7527">
        <v>7</v>
      </c>
      <c r="E7527">
        <v>48291</v>
      </c>
      <c r="F7527">
        <v>2</v>
      </c>
      <c r="G7527">
        <v>1</v>
      </c>
      <c r="H7527">
        <v>1</v>
      </c>
      <c r="I7527">
        <v>0</v>
      </c>
      <c r="J7527">
        <v>2.0118640033411791E-2</v>
      </c>
      <c r="K7527">
        <v>1.4654654330573979E-2</v>
      </c>
      <c r="L7527">
        <v>9.9184910003095872E-3</v>
      </c>
      <c r="M7527">
        <v>5.5250085064326411E-3</v>
      </c>
      <c r="N7527">
        <v>1.14193101588171E-2</v>
      </c>
      <c r="O7527">
        <v>3.705681326868944E-2</v>
      </c>
      <c r="P7527">
        <v>8.1565440893173208E-3</v>
      </c>
      <c r="Q7527">
        <v>4.9246519779902881E-2</v>
      </c>
      <c r="R7527">
        <v>1.5328754478121031E-3</v>
      </c>
      <c r="S7527">
        <v>1.6945135373225639E-4</v>
      </c>
      <c r="T7527">
        <v>6.9857464313507076E-2</v>
      </c>
      <c r="U7527">
        <v>0.1486297740936279</v>
      </c>
    </row>
    <row r="7528" spans="1:21" x14ac:dyDescent="0.25">
      <c r="A7528">
        <v>2030</v>
      </c>
      <c r="B7528">
        <v>7</v>
      </c>
      <c r="C7528">
        <v>5</v>
      </c>
      <c r="D7528">
        <v>7</v>
      </c>
      <c r="E7528">
        <v>48291</v>
      </c>
      <c r="F7528">
        <v>2</v>
      </c>
      <c r="G7528">
        <v>1</v>
      </c>
      <c r="H7528">
        <v>2</v>
      </c>
      <c r="I7528">
        <v>0</v>
      </c>
      <c r="J7528">
        <v>1.917913002988535E-3</v>
      </c>
      <c r="K7528">
        <v>2.4281949872578669E-3</v>
      </c>
      <c r="L7528">
        <v>2.666025381486985E-3</v>
      </c>
      <c r="M7528">
        <v>5.2167838647941816E-4</v>
      </c>
      <c r="N7528">
        <v>1.243015101038135E-3</v>
      </c>
      <c r="O7528">
        <v>2.364246596738485E-3</v>
      </c>
      <c r="P7528">
        <v>1.0778901094635909E-3</v>
      </c>
      <c r="Q7528">
        <v>5.4766247055611323E-3</v>
      </c>
      <c r="R7528">
        <v>1.8637156457524981E-4</v>
      </c>
      <c r="S7528">
        <v>9.9649406749472173E-4</v>
      </c>
      <c r="T7528">
        <v>5.4916073740403783E-2</v>
      </c>
      <c r="U7528">
        <v>0.18798846218584281</v>
      </c>
    </row>
    <row r="7529" spans="1:21" x14ac:dyDescent="0.25">
      <c r="A7529">
        <v>2030</v>
      </c>
      <c r="B7529">
        <v>7</v>
      </c>
      <c r="C7529">
        <v>5</v>
      </c>
      <c r="D7529">
        <v>7</v>
      </c>
      <c r="E7529">
        <v>48291</v>
      </c>
      <c r="F7529">
        <v>2</v>
      </c>
      <c r="G7529">
        <v>1</v>
      </c>
      <c r="H7529">
        <v>3</v>
      </c>
      <c r="I7529">
        <v>0</v>
      </c>
      <c r="J7529">
        <v>1.0418381509344109E-2</v>
      </c>
      <c r="K7529">
        <v>1.917296952555396E-2</v>
      </c>
      <c r="L7529">
        <v>2.1991915820191069E-2</v>
      </c>
      <c r="M7529">
        <v>1.1774964610081359E-2</v>
      </c>
      <c r="N7529">
        <v>2.9169621161078279E-2</v>
      </c>
      <c r="O7529">
        <v>6.2779359817419278E-2</v>
      </c>
      <c r="P7529">
        <v>9.3699845146461968E-3</v>
      </c>
      <c r="Q7529">
        <v>6.2555238768300478E-2</v>
      </c>
      <c r="R7529">
        <v>2.172123271588625E-3</v>
      </c>
      <c r="S7529">
        <v>1.104125517907934E-2</v>
      </c>
      <c r="T7529">
        <v>0.179885351476432</v>
      </c>
      <c r="U7529">
        <v>0.61556116055585364</v>
      </c>
    </row>
    <row r="7530" spans="1:21" x14ac:dyDescent="0.25">
      <c r="A7530">
        <v>2030</v>
      </c>
      <c r="B7530">
        <v>7</v>
      </c>
      <c r="C7530">
        <v>5</v>
      </c>
      <c r="D7530">
        <v>7</v>
      </c>
      <c r="E7530">
        <v>48291</v>
      </c>
      <c r="F7530">
        <v>2</v>
      </c>
      <c r="G7530">
        <v>1</v>
      </c>
      <c r="H7530">
        <v>4</v>
      </c>
      <c r="I7530">
        <v>0</v>
      </c>
      <c r="J7530">
        <v>8.611656327698516E-4</v>
      </c>
      <c r="K7530">
        <v>1.0365535116977141E-3</v>
      </c>
      <c r="L7530">
        <v>1.170851227684034E-3</v>
      </c>
      <c r="M7530">
        <v>3.3475159867309839E-4</v>
      </c>
      <c r="N7530">
        <v>8.3382469283195678E-4</v>
      </c>
      <c r="O7530">
        <v>1.6550423959849571E-3</v>
      </c>
      <c r="P7530">
        <v>4.641525707194196E-4</v>
      </c>
      <c r="Q7530">
        <v>2.5303347566331658E-3</v>
      </c>
      <c r="R7530">
        <v>8.6463181388038733E-5</v>
      </c>
      <c r="S7530">
        <v>4.8036903610711401E-4</v>
      </c>
      <c r="T7530">
        <v>2.639466236527897E-2</v>
      </c>
      <c r="U7530">
        <v>8.999272880212332E-2</v>
      </c>
    </row>
    <row r="7531" spans="1:21" x14ac:dyDescent="0.25">
      <c r="A7531">
        <v>2030</v>
      </c>
      <c r="B7531">
        <v>7</v>
      </c>
      <c r="C7531">
        <v>5</v>
      </c>
      <c r="D7531">
        <v>7</v>
      </c>
      <c r="E7531">
        <v>48291</v>
      </c>
      <c r="F7531">
        <v>2</v>
      </c>
      <c r="G7531">
        <v>1</v>
      </c>
      <c r="H7531">
        <v>5</v>
      </c>
      <c r="I7531">
        <v>0</v>
      </c>
      <c r="J7531">
        <v>3.9028623381216448E-3</v>
      </c>
      <c r="K7531">
        <v>5.5837241962752642E-3</v>
      </c>
      <c r="L7531">
        <v>6.4483940799128251E-3</v>
      </c>
      <c r="M7531">
        <v>2.7571908195414769E-3</v>
      </c>
      <c r="N7531">
        <v>6.6360481914721353E-3</v>
      </c>
      <c r="O7531">
        <v>1.5881244864771962E-2</v>
      </c>
      <c r="P7531">
        <v>1.778277324637425E-3</v>
      </c>
      <c r="Q7531">
        <v>1.536422706384033E-2</v>
      </c>
      <c r="R7531">
        <v>5.397550652368714E-4</v>
      </c>
      <c r="S7531">
        <v>2.2827390760148509E-3</v>
      </c>
      <c r="T7531">
        <v>8.7158652660140768E-3</v>
      </c>
      <c r="U7531">
        <v>3.0267811335602891E-2</v>
      </c>
    </row>
    <row r="7532" spans="1:21" x14ac:dyDescent="0.25">
      <c r="A7532">
        <v>2030</v>
      </c>
      <c r="B7532">
        <v>7</v>
      </c>
      <c r="C7532">
        <v>5</v>
      </c>
      <c r="D7532">
        <v>7</v>
      </c>
      <c r="E7532">
        <v>48291</v>
      </c>
      <c r="F7532">
        <v>2</v>
      </c>
      <c r="G7532">
        <v>2</v>
      </c>
      <c r="H7532">
        <v>1</v>
      </c>
      <c r="I7532">
        <v>0</v>
      </c>
      <c r="J7532">
        <v>0.22025453563081099</v>
      </c>
      <c r="K7532">
        <v>0.20709078759327529</v>
      </c>
      <c r="L7532">
        <v>0.15195325186476111</v>
      </c>
      <c r="M7532">
        <v>0.1023210989832878</v>
      </c>
      <c r="N7532">
        <v>0.21159294521808619</v>
      </c>
      <c r="O7532">
        <v>0.78794436621665953</v>
      </c>
      <c r="P7532">
        <v>0.28372425931692119</v>
      </c>
      <c r="Q7532">
        <v>1.0017425220012659</v>
      </c>
      <c r="R7532">
        <v>2.363399711251259E-2</v>
      </c>
      <c r="S7532">
        <v>1.0864868640899659E-2</v>
      </c>
      <c r="T7532">
        <v>1.2640260932445531</v>
      </c>
      <c r="U7532">
        <v>2.3510619864463802</v>
      </c>
    </row>
    <row r="7533" spans="1:21" x14ac:dyDescent="0.25">
      <c r="A7533">
        <v>2030</v>
      </c>
      <c r="B7533">
        <v>7</v>
      </c>
      <c r="C7533">
        <v>5</v>
      </c>
      <c r="D7533">
        <v>7</v>
      </c>
      <c r="E7533">
        <v>48291</v>
      </c>
      <c r="F7533">
        <v>2</v>
      </c>
      <c r="G7533">
        <v>2</v>
      </c>
      <c r="H7533">
        <v>2</v>
      </c>
      <c r="I7533">
        <v>0</v>
      </c>
      <c r="J7533">
        <v>0.31916995542046411</v>
      </c>
      <c r="K7533">
        <v>0.15683569767639571</v>
      </c>
      <c r="L7533">
        <v>7.9523041265688765E-2</v>
      </c>
      <c r="M7533">
        <v>1.0799913922160511E-2</v>
      </c>
      <c r="N7533">
        <v>2.190910744735787E-2</v>
      </c>
      <c r="O7533">
        <v>2.6887171933724821E-2</v>
      </c>
      <c r="P7533">
        <v>2.4791300332715649E-2</v>
      </c>
      <c r="Q7533">
        <v>0.29861679219085407</v>
      </c>
      <c r="R7533">
        <v>1.000925921983787E-2</v>
      </c>
      <c r="S7533">
        <v>1.318406434967806E-2</v>
      </c>
      <c r="T7533">
        <v>0.97988577795158149</v>
      </c>
      <c r="U7533">
        <v>3.3534141889669842</v>
      </c>
    </row>
    <row r="7534" spans="1:21" x14ac:dyDescent="0.25">
      <c r="A7534">
        <v>2030</v>
      </c>
      <c r="B7534">
        <v>7</v>
      </c>
      <c r="C7534">
        <v>5</v>
      </c>
      <c r="D7534">
        <v>7</v>
      </c>
      <c r="E7534">
        <v>48291</v>
      </c>
      <c r="F7534">
        <v>2</v>
      </c>
      <c r="G7534">
        <v>2</v>
      </c>
      <c r="H7534">
        <v>3</v>
      </c>
      <c r="I7534">
        <v>0</v>
      </c>
      <c r="J7534">
        <v>1.3828035480332019</v>
      </c>
      <c r="K7534">
        <v>0.87658445197434842</v>
      </c>
      <c r="L7534">
        <v>0.50597768600443693</v>
      </c>
      <c r="M7534">
        <v>0.24578134614467409</v>
      </c>
      <c r="N7534">
        <v>0.50458119780118638</v>
      </c>
      <c r="O7534">
        <v>0.64770613572153946</v>
      </c>
      <c r="P7534">
        <v>0.24541884093910249</v>
      </c>
      <c r="Q7534">
        <v>2.8462773442632372</v>
      </c>
      <c r="R7534">
        <v>9.6882867193092234E-2</v>
      </c>
      <c r="S7534">
        <v>0.1403660370056847</v>
      </c>
      <c r="T7534">
        <v>3.6907762045455068</v>
      </c>
      <c r="U7534">
        <v>12.82725695533923</v>
      </c>
    </row>
    <row r="7535" spans="1:21" x14ac:dyDescent="0.25">
      <c r="A7535">
        <v>2030</v>
      </c>
      <c r="B7535">
        <v>7</v>
      </c>
      <c r="C7535">
        <v>5</v>
      </c>
      <c r="D7535">
        <v>7</v>
      </c>
      <c r="E7535">
        <v>48291</v>
      </c>
      <c r="F7535">
        <v>2</v>
      </c>
      <c r="G7535">
        <v>2</v>
      </c>
      <c r="H7535">
        <v>4</v>
      </c>
      <c r="I7535">
        <v>0</v>
      </c>
      <c r="J7535">
        <v>0.12734700419707939</v>
      </c>
      <c r="K7535">
        <v>5.744743220693109E-2</v>
      </c>
      <c r="L7535">
        <v>3.111515913824445E-2</v>
      </c>
      <c r="M7535">
        <v>7.0976998950929241E-3</v>
      </c>
      <c r="N7535">
        <v>1.4686760147862649E-2</v>
      </c>
      <c r="O7535">
        <v>1.8460564089092101E-2</v>
      </c>
      <c r="P7535">
        <v>1.1658863710386561E-2</v>
      </c>
      <c r="Q7535">
        <v>0.13889979137756731</v>
      </c>
      <c r="R7535">
        <v>4.6693462960777652E-3</v>
      </c>
      <c r="S7535">
        <v>6.3188856107529653E-3</v>
      </c>
      <c r="T7535">
        <v>0.49896527434425048</v>
      </c>
      <c r="U7535">
        <v>1.711546857366989</v>
      </c>
    </row>
    <row r="7536" spans="1:21" x14ac:dyDescent="0.25">
      <c r="A7536">
        <v>2030</v>
      </c>
      <c r="B7536">
        <v>7</v>
      </c>
      <c r="C7536">
        <v>5</v>
      </c>
      <c r="D7536">
        <v>7</v>
      </c>
      <c r="E7536">
        <v>48291</v>
      </c>
      <c r="F7536">
        <v>2</v>
      </c>
      <c r="G7536">
        <v>2</v>
      </c>
      <c r="H7536">
        <v>5</v>
      </c>
      <c r="I7536">
        <v>0</v>
      </c>
      <c r="J7536">
        <v>0.44673604529187749</v>
      </c>
      <c r="K7536">
        <v>0.18811822905772191</v>
      </c>
      <c r="L7536">
        <v>0.1198998571882411</v>
      </c>
      <c r="M7536">
        <v>5.5057313987335717E-2</v>
      </c>
      <c r="N7536">
        <v>0.1113318510594829</v>
      </c>
      <c r="O7536">
        <v>0.14078611304909819</v>
      </c>
      <c r="P7536">
        <v>4.5524860899343378E-2</v>
      </c>
      <c r="Q7536">
        <v>0.49556965562541599</v>
      </c>
      <c r="R7536">
        <v>1.7140429676861111E-2</v>
      </c>
      <c r="S7536">
        <v>2.7723895224999372E-2</v>
      </c>
      <c r="T7536">
        <v>0.19800525770546901</v>
      </c>
      <c r="U7536">
        <v>0.70641728155363281</v>
      </c>
    </row>
    <row r="7537" spans="1:21" x14ac:dyDescent="0.25">
      <c r="A7537">
        <v>2030</v>
      </c>
      <c r="B7537">
        <v>7</v>
      </c>
      <c r="C7537">
        <v>5</v>
      </c>
      <c r="D7537">
        <v>7</v>
      </c>
      <c r="E7537">
        <v>48291</v>
      </c>
      <c r="F7537">
        <v>2</v>
      </c>
      <c r="G7537">
        <v>3</v>
      </c>
      <c r="H7537">
        <v>1</v>
      </c>
      <c r="I7537">
        <v>0</v>
      </c>
      <c r="J7537">
        <v>9.0921638950294432E-3</v>
      </c>
      <c r="K7537">
        <v>0.2415802960409783</v>
      </c>
      <c r="L7537">
        <v>0.25301235587708648</v>
      </c>
      <c r="M7537">
        <v>0.1454157418106333</v>
      </c>
      <c r="N7537">
        <v>0.26828323730104597</v>
      </c>
      <c r="O7537">
        <v>0.90620351324602955</v>
      </c>
      <c r="P7537">
        <v>0.32213297224044801</v>
      </c>
      <c r="Q7537">
        <v>1.559487371477444</v>
      </c>
      <c r="R7537">
        <v>3.2251468649901652E-2</v>
      </c>
      <c r="S7537">
        <v>8.8636830798402566E-3</v>
      </c>
      <c r="T7537">
        <v>2.000667196273803</v>
      </c>
      <c r="U7537">
        <v>3.1684827709198</v>
      </c>
    </row>
    <row r="7538" spans="1:21" x14ac:dyDescent="0.25">
      <c r="A7538">
        <v>2030</v>
      </c>
      <c r="B7538">
        <v>7</v>
      </c>
      <c r="C7538">
        <v>5</v>
      </c>
      <c r="D7538">
        <v>7</v>
      </c>
      <c r="E7538">
        <v>48291</v>
      </c>
      <c r="F7538">
        <v>2</v>
      </c>
      <c r="G7538">
        <v>3</v>
      </c>
      <c r="H7538">
        <v>2</v>
      </c>
      <c r="I7538">
        <v>0</v>
      </c>
      <c r="J7538">
        <v>2.4247575659250781E-3</v>
      </c>
      <c r="K7538">
        <v>1.8589600413587311E-2</v>
      </c>
      <c r="L7538">
        <v>2.447220050039697E-2</v>
      </c>
      <c r="M7538">
        <v>1.459179348921179E-2</v>
      </c>
      <c r="N7538">
        <v>2.7991280710813832E-2</v>
      </c>
      <c r="O7538">
        <v>3.8809367023391113E-2</v>
      </c>
      <c r="P7538">
        <v>3.1502977466086532E-2</v>
      </c>
      <c r="Q7538">
        <v>0.16496573744275261</v>
      </c>
      <c r="R7538">
        <v>5.4589240068513411E-3</v>
      </c>
      <c r="S7538">
        <v>1.7796407265329751E-2</v>
      </c>
      <c r="T7538">
        <v>1.435836593914257</v>
      </c>
      <c r="U7538">
        <v>4.9093427024544694</v>
      </c>
    </row>
    <row r="7539" spans="1:21" x14ac:dyDescent="0.25">
      <c r="A7539">
        <v>2030</v>
      </c>
      <c r="B7539">
        <v>7</v>
      </c>
      <c r="C7539">
        <v>5</v>
      </c>
      <c r="D7539">
        <v>7</v>
      </c>
      <c r="E7539">
        <v>48291</v>
      </c>
      <c r="F7539">
        <v>2</v>
      </c>
      <c r="G7539">
        <v>3</v>
      </c>
      <c r="H7539">
        <v>3</v>
      </c>
      <c r="I7539">
        <v>0</v>
      </c>
      <c r="J7539">
        <v>1.231351634379566E-2</v>
      </c>
      <c r="K7539">
        <v>0.13824701024467689</v>
      </c>
      <c r="L7539">
        <v>0.18006395292213559</v>
      </c>
      <c r="M7539">
        <v>0.31473370228770531</v>
      </c>
      <c r="N7539">
        <v>0.59596512047911065</v>
      </c>
      <c r="O7539">
        <v>0.8879260533270189</v>
      </c>
      <c r="P7539">
        <v>0.29249513389484971</v>
      </c>
      <c r="Q7539">
        <v>1.828399305381714</v>
      </c>
      <c r="R7539">
        <v>6.1487809446813313E-2</v>
      </c>
      <c r="S7539">
        <v>0.18206173465110931</v>
      </c>
      <c r="T7539">
        <v>4.9697050541217402</v>
      </c>
      <c r="U7539">
        <v>17.027582947081768</v>
      </c>
    </row>
    <row r="7540" spans="1:21" x14ac:dyDescent="0.25">
      <c r="A7540">
        <v>2030</v>
      </c>
      <c r="B7540">
        <v>7</v>
      </c>
      <c r="C7540">
        <v>5</v>
      </c>
      <c r="D7540">
        <v>7</v>
      </c>
      <c r="E7540">
        <v>48291</v>
      </c>
      <c r="F7540">
        <v>2</v>
      </c>
      <c r="G7540">
        <v>3</v>
      </c>
      <c r="H7540">
        <v>4</v>
      </c>
      <c r="I7540">
        <v>0</v>
      </c>
      <c r="J7540">
        <v>1.1020712424120969E-3</v>
      </c>
      <c r="K7540">
        <v>7.5860977152004986E-3</v>
      </c>
      <c r="L7540">
        <v>9.9911251395010375E-3</v>
      </c>
      <c r="M7540">
        <v>9.2169557860255422E-3</v>
      </c>
      <c r="N7540">
        <v>1.7865022009242209E-2</v>
      </c>
      <c r="O7540">
        <v>2.539534466929546E-2</v>
      </c>
      <c r="P7540">
        <v>1.4081410662066441E-2</v>
      </c>
      <c r="Q7540">
        <v>7.6113664715755952E-2</v>
      </c>
      <c r="R7540">
        <v>2.5175780435823438E-3</v>
      </c>
      <c r="S7540">
        <v>8.146572233565165E-3</v>
      </c>
      <c r="T7540">
        <v>0.69969052675138532</v>
      </c>
      <c r="U7540">
        <v>2.3813146473275451</v>
      </c>
    </row>
    <row r="7541" spans="1:21" x14ac:dyDescent="0.25">
      <c r="A7541">
        <v>2030</v>
      </c>
      <c r="B7541">
        <v>7</v>
      </c>
      <c r="C7541">
        <v>5</v>
      </c>
      <c r="D7541">
        <v>7</v>
      </c>
      <c r="E7541">
        <v>48291</v>
      </c>
      <c r="F7541">
        <v>2</v>
      </c>
      <c r="G7541">
        <v>3</v>
      </c>
      <c r="H7541">
        <v>5</v>
      </c>
      <c r="I7541">
        <v>0</v>
      </c>
      <c r="J7541">
        <v>3.589959187365932E-3</v>
      </c>
      <c r="K7541">
        <v>4.0156476657148617E-2</v>
      </c>
      <c r="L7541">
        <v>5.0609805166884833E-2</v>
      </c>
      <c r="M7541">
        <v>7.1561718484904807E-2</v>
      </c>
      <c r="N7541">
        <v>0.13164788816047049</v>
      </c>
      <c r="O7541">
        <v>0.20706092076778659</v>
      </c>
      <c r="P7541">
        <v>5.642745133471111E-2</v>
      </c>
      <c r="Q7541">
        <v>0.43645174129675779</v>
      </c>
      <c r="R7541">
        <v>1.4954482442060719E-2</v>
      </c>
      <c r="S7541">
        <v>3.8140441991386588E-2</v>
      </c>
      <c r="T7541">
        <v>0.25940826784377619</v>
      </c>
      <c r="U7541">
        <v>0.90740458208437846</v>
      </c>
    </row>
    <row r="7542" spans="1:21" x14ac:dyDescent="0.25">
      <c r="A7542">
        <v>2030</v>
      </c>
      <c r="B7542">
        <v>7</v>
      </c>
      <c r="C7542">
        <v>5</v>
      </c>
      <c r="D7542">
        <v>7</v>
      </c>
      <c r="E7542">
        <v>48291</v>
      </c>
      <c r="F7542">
        <v>2</v>
      </c>
      <c r="G7542">
        <v>79</v>
      </c>
      <c r="H7542">
        <v>1</v>
      </c>
      <c r="I7542">
        <v>0</v>
      </c>
      <c r="J7542">
        <v>1.2501677274703979E-2</v>
      </c>
      <c r="K7542">
        <v>9.9150910377502448E-3</v>
      </c>
      <c r="L7542">
        <v>7.4237380027770998E-3</v>
      </c>
      <c r="M7542">
        <v>3.6795934140682221E-3</v>
      </c>
      <c r="N7542">
        <v>8.0403791069984434E-3</v>
      </c>
      <c r="O7542">
        <v>2.489307975769043E-2</v>
      </c>
      <c r="P7542">
        <v>4.7207800149917604E-3</v>
      </c>
      <c r="Q7542">
        <v>2.71962399482727E-2</v>
      </c>
      <c r="R7542">
        <v>8.4457876719534395E-4</v>
      </c>
      <c r="S7542">
        <v>1.050722673535347E-4</v>
      </c>
      <c r="T7542">
        <v>4.2926005125045782E-2</v>
      </c>
      <c r="U7542">
        <v>9.5878919601440418E-2</v>
      </c>
    </row>
    <row r="7543" spans="1:21" x14ac:dyDescent="0.25">
      <c r="A7543">
        <v>2030</v>
      </c>
      <c r="B7543">
        <v>7</v>
      </c>
      <c r="C7543">
        <v>5</v>
      </c>
      <c r="D7543">
        <v>7</v>
      </c>
      <c r="E7543">
        <v>48291</v>
      </c>
      <c r="F7543">
        <v>2</v>
      </c>
      <c r="G7543">
        <v>79</v>
      </c>
      <c r="H7543">
        <v>2</v>
      </c>
      <c r="I7543">
        <v>0</v>
      </c>
      <c r="J7543">
        <v>1.1940872745545149E-3</v>
      </c>
      <c r="K7543">
        <v>1.927949665016518E-3</v>
      </c>
      <c r="L7543">
        <v>2.280007127013785E-3</v>
      </c>
      <c r="M7543">
        <v>3.4932987986511512E-4</v>
      </c>
      <c r="N7543">
        <v>8.960885778200872E-4</v>
      </c>
      <c r="O7543">
        <v>1.851767551649789E-3</v>
      </c>
      <c r="P7543">
        <v>6.056843790250571E-4</v>
      </c>
      <c r="Q7543">
        <v>3.015689784491655E-3</v>
      </c>
      <c r="R7543">
        <v>1.0612292463987139E-4</v>
      </c>
      <c r="S7543">
        <v>7.3072240029574572E-4</v>
      </c>
      <c r="T7543">
        <v>3.4117616596925082E-2</v>
      </c>
      <c r="U7543">
        <v>0.1162631185662171</v>
      </c>
    </row>
    <row r="7544" spans="1:21" x14ac:dyDescent="0.25">
      <c r="A7544">
        <v>2030</v>
      </c>
      <c r="B7544">
        <v>7</v>
      </c>
      <c r="C7544">
        <v>5</v>
      </c>
      <c r="D7544">
        <v>7</v>
      </c>
      <c r="E7544">
        <v>48291</v>
      </c>
      <c r="F7544">
        <v>2</v>
      </c>
      <c r="G7544">
        <v>79</v>
      </c>
      <c r="H7544">
        <v>3</v>
      </c>
      <c r="I7544">
        <v>0</v>
      </c>
      <c r="J7544">
        <v>6.4864606488009924E-3</v>
      </c>
      <c r="K7544">
        <v>1.533233355643009E-2</v>
      </c>
      <c r="L7544">
        <v>1.875316548500228E-2</v>
      </c>
      <c r="M7544">
        <v>8.1615474066524772E-3</v>
      </c>
      <c r="N7544">
        <v>2.159876037052055E-2</v>
      </c>
      <c r="O7544">
        <v>4.9470213080602697E-2</v>
      </c>
      <c r="P7544">
        <v>5.4399272504168754E-3</v>
      </c>
      <c r="Q7544">
        <v>3.4414079418150272E-2</v>
      </c>
      <c r="R7544">
        <v>1.2326837215258239E-3</v>
      </c>
      <c r="S7544">
        <v>8.1479069913049009E-3</v>
      </c>
      <c r="T7544">
        <v>0.1144175499435128</v>
      </c>
      <c r="U7544">
        <v>0.38984606776930331</v>
      </c>
    </row>
    <row r="7545" spans="1:21" x14ac:dyDescent="0.25">
      <c r="A7545">
        <v>2030</v>
      </c>
      <c r="B7545">
        <v>7</v>
      </c>
      <c r="C7545">
        <v>5</v>
      </c>
      <c r="D7545">
        <v>7</v>
      </c>
      <c r="E7545">
        <v>48291</v>
      </c>
      <c r="F7545">
        <v>2</v>
      </c>
      <c r="G7545">
        <v>79</v>
      </c>
      <c r="H7545">
        <v>4</v>
      </c>
      <c r="I7545">
        <v>0</v>
      </c>
      <c r="J7545">
        <v>5.3615967490231798E-4</v>
      </c>
      <c r="K7545">
        <v>8.307944816053946E-4</v>
      </c>
      <c r="L7545">
        <v>1.0051053136518331E-3</v>
      </c>
      <c r="M7545">
        <v>2.2949873079372609E-4</v>
      </c>
      <c r="N7545">
        <v>6.128285627208732E-4</v>
      </c>
      <c r="O7545">
        <v>1.3087040860472641E-3</v>
      </c>
      <c r="P7545">
        <v>2.6571671058423218E-4</v>
      </c>
      <c r="Q7545">
        <v>1.3969243019236661E-3</v>
      </c>
      <c r="R7545">
        <v>4.9460410191549168E-5</v>
      </c>
      <c r="S7545">
        <v>3.5613534803255508E-4</v>
      </c>
      <c r="T7545">
        <v>1.668787472014005E-2</v>
      </c>
      <c r="U7545">
        <v>5.6664027863492103E-2</v>
      </c>
    </row>
    <row r="7546" spans="1:21" x14ac:dyDescent="0.25">
      <c r="A7546">
        <v>2030</v>
      </c>
      <c r="B7546">
        <v>7</v>
      </c>
      <c r="C7546">
        <v>5</v>
      </c>
      <c r="D7546">
        <v>7</v>
      </c>
      <c r="E7546">
        <v>48291</v>
      </c>
      <c r="F7546">
        <v>2</v>
      </c>
      <c r="G7546">
        <v>79</v>
      </c>
      <c r="H7546">
        <v>5</v>
      </c>
      <c r="I7546">
        <v>0</v>
      </c>
      <c r="J7546">
        <v>2.429914869201342E-3</v>
      </c>
      <c r="K7546">
        <v>4.4118981210945572E-3</v>
      </c>
      <c r="L7546">
        <v>5.4113497421444216E-3</v>
      </c>
      <c r="M7546">
        <v>1.902759647140842E-3</v>
      </c>
      <c r="N7546">
        <v>4.8694967380092258E-3</v>
      </c>
      <c r="O7546">
        <v>1.2283567944731059E-2</v>
      </c>
      <c r="P7546">
        <v>1.0346966063679019E-3</v>
      </c>
      <c r="Q7546">
        <v>8.3923647966700089E-3</v>
      </c>
      <c r="R7546">
        <v>3.0178917519325872E-4</v>
      </c>
      <c r="S7546">
        <v>1.6517063569655721E-3</v>
      </c>
      <c r="T7546">
        <v>5.4548602608338803E-3</v>
      </c>
      <c r="U7546">
        <v>1.8847561557526631E-2</v>
      </c>
    </row>
    <row r="7547" spans="1:21" x14ac:dyDescent="0.25">
      <c r="A7547">
        <v>2030</v>
      </c>
      <c r="B7547">
        <v>7</v>
      </c>
      <c r="C7547">
        <v>5</v>
      </c>
      <c r="D7547">
        <v>7</v>
      </c>
      <c r="E7547">
        <v>48291</v>
      </c>
      <c r="F7547">
        <v>2</v>
      </c>
      <c r="G7547">
        <v>87</v>
      </c>
      <c r="H7547">
        <v>1</v>
      </c>
      <c r="I7547">
        <v>0</v>
      </c>
      <c r="J7547">
        <v>1.216597370727686E-2</v>
      </c>
      <c r="K7547">
        <v>1.010308468621224E-2</v>
      </c>
      <c r="L7547">
        <v>7.9785206299275158E-3</v>
      </c>
      <c r="M7547">
        <v>4.6324168866267428E-3</v>
      </c>
      <c r="N7547">
        <v>1.005636406270787E-2</v>
      </c>
      <c r="O7547">
        <v>2.7351007530582141E-2</v>
      </c>
      <c r="P7547">
        <v>5.7712230682373054E-3</v>
      </c>
      <c r="Q7547">
        <v>3.206188298150664E-2</v>
      </c>
      <c r="R7547">
        <v>1.0238028049557211E-3</v>
      </c>
      <c r="S7547">
        <v>1.0145431316868779E-4</v>
      </c>
      <c r="T7547">
        <v>6.0513977050781237E-2</v>
      </c>
      <c r="U7547">
        <v>0.12969413423538209</v>
      </c>
    </row>
    <row r="7548" spans="1:21" x14ac:dyDescent="0.25">
      <c r="A7548">
        <v>2030</v>
      </c>
      <c r="B7548">
        <v>7</v>
      </c>
      <c r="C7548">
        <v>5</v>
      </c>
      <c r="D7548">
        <v>7</v>
      </c>
      <c r="E7548">
        <v>48291</v>
      </c>
      <c r="F7548">
        <v>2</v>
      </c>
      <c r="G7548">
        <v>87</v>
      </c>
      <c r="H7548">
        <v>2</v>
      </c>
      <c r="I7548">
        <v>0</v>
      </c>
      <c r="J7548">
        <v>1.164326962946179E-3</v>
      </c>
      <c r="K7548">
        <v>2.107444045284265E-3</v>
      </c>
      <c r="L7548">
        <v>2.5736663029898329E-3</v>
      </c>
      <c r="M7548">
        <v>4.4583124102069282E-4</v>
      </c>
      <c r="N7548">
        <v>1.133697958905649E-3</v>
      </c>
      <c r="O7548">
        <v>2.3133722302370288E-3</v>
      </c>
      <c r="P7548">
        <v>8.039947911730903E-4</v>
      </c>
      <c r="Q7548">
        <v>3.6720735751341578E-3</v>
      </c>
      <c r="R7548">
        <v>1.2902564575043151E-4</v>
      </c>
      <c r="S7548">
        <v>9.2638119595699064E-4</v>
      </c>
      <c r="T7548">
        <v>4.9796217560428367E-2</v>
      </c>
      <c r="U7548">
        <v>0.1676560245027946</v>
      </c>
    </row>
    <row r="7549" spans="1:21" x14ac:dyDescent="0.25">
      <c r="A7549">
        <v>2030</v>
      </c>
      <c r="B7549">
        <v>7</v>
      </c>
      <c r="C7549">
        <v>5</v>
      </c>
      <c r="D7549">
        <v>7</v>
      </c>
      <c r="E7549">
        <v>48291</v>
      </c>
      <c r="F7549">
        <v>2</v>
      </c>
      <c r="G7549">
        <v>87</v>
      </c>
      <c r="H7549">
        <v>3</v>
      </c>
      <c r="I7549">
        <v>0</v>
      </c>
      <c r="J7549">
        <v>6.3248047663332944E-3</v>
      </c>
      <c r="K7549">
        <v>1.680606360075582E-2</v>
      </c>
      <c r="L7549">
        <v>2.1144367171703451E-2</v>
      </c>
      <c r="M7549">
        <v>1.037705123114935E-2</v>
      </c>
      <c r="N7549">
        <v>2.7269562035277719E-2</v>
      </c>
      <c r="O7549">
        <v>6.1781286212232132E-2</v>
      </c>
      <c r="P7549">
        <v>7.2073053620253314E-3</v>
      </c>
      <c r="Q7549">
        <v>4.1917411679831838E-2</v>
      </c>
      <c r="R7549">
        <v>1.498907915762328E-3</v>
      </c>
      <c r="S7549">
        <v>1.032622532254332E-2</v>
      </c>
      <c r="T7549">
        <v>0.1680808307737279</v>
      </c>
      <c r="U7549">
        <v>0.56542439403751443</v>
      </c>
    </row>
    <row r="7550" spans="1:21" x14ac:dyDescent="0.25">
      <c r="A7550">
        <v>2030</v>
      </c>
      <c r="B7550">
        <v>7</v>
      </c>
      <c r="C7550">
        <v>5</v>
      </c>
      <c r="D7550">
        <v>7</v>
      </c>
      <c r="E7550">
        <v>48291</v>
      </c>
      <c r="F7550">
        <v>2</v>
      </c>
      <c r="G7550">
        <v>87</v>
      </c>
      <c r="H7550">
        <v>4</v>
      </c>
      <c r="I7550">
        <v>0</v>
      </c>
      <c r="J7550">
        <v>5.2279682669329505E-4</v>
      </c>
      <c r="K7550">
        <v>9.1155150051171988E-4</v>
      </c>
      <c r="L7550">
        <v>1.136141760342089E-3</v>
      </c>
      <c r="M7550">
        <v>2.9197491130023657E-4</v>
      </c>
      <c r="N7550">
        <v>7.7367510079901262E-4</v>
      </c>
      <c r="O7550">
        <v>1.633327954288624E-3</v>
      </c>
      <c r="P7550">
        <v>3.5223130794790399E-4</v>
      </c>
      <c r="Q7550">
        <v>1.7018165072904649E-3</v>
      </c>
      <c r="R7550">
        <v>6.0148171370038752E-5</v>
      </c>
      <c r="S7550">
        <v>4.5097623512963859E-4</v>
      </c>
      <c r="T7550">
        <v>2.4488115701047201E-2</v>
      </c>
      <c r="U7550">
        <v>8.2117626912447964E-2</v>
      </c>
    </row>
    <row r="7551" spans="1:21" x14ac:dyDescent="0.25">
      <c r="A7551">
        <v>2030</v>
      </c>
      <c r="B7551">
        <v>7</v>
      </c>
      <c r="C7551">
        <v>5</v>
      </c>
      <c r="D7551">
        <v>7</v>
      </c>
      <c r="E7551">
        <v>48291</v>
      </c>
      <c r="F7551">
        <v>2</v>
      </c>
      <c r="G7551">
        <v>87</v>
      </c>
      <c r="H7551">
        <v>5</v>
      </c>
      <c r="I7551">
        <v>0</v>
      </c>
      <c r="J7551">
        <v>2.3693572753978121E-3</v>
      </c>
      <c r="K7551">
        <v>4.8118665973858506E-3</v>
      </c>
      <c r="L7551">
        <v>6.0639038755307146E-3</v>
      </c>
      <c r="M7551">
        <v>2.4250880752242111E-3</v>
      </c>
      <c r="N7551">
        <v>6.167174415678464E-3</v>
      </c>
      <c r="O7551">
        <v>1.5379442908307161E-2</v>
      </c>
      <c r="P7551">
        <v>1.372055266995013E-3</v>
      </c>
      <c r="Q7551">
        <v>1.021514387906333E-2</v>
      </c>
      <c r="R7551">
        <v>3.6684825799707219E-4</v>
      </c>
      <c r="S7551">
        <v>2.098875408835508E-3</v>
      </c>
      <c r="T7551">
        <v>7.9590791926186927E-3</v>
      </c>
      <c r="U7551">
        <v>2.715922325629011E-2</v>
      </c>
    </row>
    <row r="7552" spans="1:21" x14ac:dyDescent="0.25">
      <c r="A7552">
        <v>2030</v>
      </c>
      <c r="B7552">
        <v>7</v>
      </c>
      <c r="C7552">
        <v>5</v>
      </c>
      <c r="D7552">
        <v>7</v>
      </c>
      <c r="E7552">
        <v>48291</v>
      </c>
      <c r="F7552">
        <v>5</v>
      </c>
      <c r="G7552">
        <v>1</v>
      </c>
      <c r="H7552">
        <v>2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0</v>
      </c>
    </row>
    <row r="7553" spans="1:21" x14ac:dyDescent="0.25">
      <c r="A7553">
        <v>2030</v>
      </c>
      <c r="B7553">
        <v>7</v>
      </c>
      <c r="C7553">
        <v>5</v>
      </c>
      <c r="D7553">
        <v>7</v>
      </c>
      <c r="E7553">
        <v>48291</v>
      </c>
      <c r="F7553">
        <v>5</v>
      </c>
      <c r="G7553">
        <v>1</v>
      </c>
      <c r="H7553">
        <v>3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>
        <v>0</v>
      </c>
      <c r="U7553">
        <v>0</v>
      </c>
    </row>
    <row r="7554" spans="1:21" x14ac:dyDescent="0.25">
      <c r="A7554">
        <v>2030</v>
      </c>
      <c r="B7554">
        <v>7</v>
      </c>
      <c r="C7554">
        <v>5</v>
      </c>
      <c r="D7554">
        <v>7</v>
      </c>
      <c r="E7554">
        <v>48291</v>
      </c>
      <c r="F7554">
        <v>5</v>
      </c>
      <c r="G7554">
        <v>1</v>
      </c>
      <c r="H7554">
        <v>4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0</v>
      </c>
    </row>
    <row r="7555" spans="1:21" x14ac:dyDescent="0.25">
      <c r="A7555">
        <v>2030</v>
      </c>
      <c r="B7555">
        <v>7</v>
      </c>
      <c r="C7555">
        <v>5</v>
      </c>
      <c r="D7555">
        <v>7</v>
      </c>
      <c r="E7555">
        <v>48291</v>
      </c>
      <c r="F7555">
        <v>5</v>
      </c>
      <c r="G7555">
        <v>1</v>
      </c>
      <c r="H7555">
        <v>5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0</v>
      </c>
    </row>
    <row r="7556" spans="1:21" x14ac:dyDescent="0.25">
      <c r="A7556">
        <v>2030</v>
      </c>
      <c r="B7556">
        <v>7</v>
      </c>
      <c r="C7556">
        <v>5</v>
      </c>
      <c r="D7556">
        <v>7</v>
      </c>
      <c r="E7556">
        <v>48291</v>
      </c>
      <c r="F7556">
        <v>5</v>
      </c>
      <c r="G7556">
        <v>79</v>
      </c>
      <c r="H7556">
        <v>2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0</v>
      </c>
    </row>
    <row r="7557" spans="1:21" x14ac:dyDescent="0.25">
      <c r="A7557">
        <v>2030</v>
      </c>
      <c r="B7557">
        <v>7</v>
      </c>
      <c r="C7557">
        <v>5</v>
      </c>
      <c r="D7557">
        <v>7</v>
      </c>
      <c r="E7557">
        <v>48291</v>
      </c>
      <c r="F7557">
        <v>5</v>
      </c>
      <c r="G7557">
        <v>79</v>
      </c>
      <c r="H7557">
        <v>3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0</v>
      </c>
    </row>
    <row r="7558" spans="1:21" x14ac:dyDescent="0.25">
      <c r="A7558">
        <v>2030</v>
      </c>
      <c r="B7558">
        <v>7</v>
      </c>
      <c r="C7558">
        <v>5</v>
      </c>
      <c r="D7558">
        <v>7</v>
      </c>
      <c r="E7558">
        <v>48291</v>
      </c>
      <c r="F7558">
        <v>5</v>
      </c>
      <c r="G7558">
        <v>79</v>
      </c>
      <c r="H7558">
        <v>4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0</v>
      </c>
    </row>
    <row r="7559" spans="1:21" x14ac:dyDescent="0.25">
      <c r="A7559">
        <v>2030</v>
      </c>
      <c r="B7559">
        <v>7</v>
      </c>
      <c r="C7559">
        <v>5</v>
      </c>
      <c r="D7559">
        <v>7</v>
      </c>
      <c r="E7559">
        <v>48291</v>
      </c>
      <c r="F7559">
        <v>5</v>
      </c>
      <c r="G7559">
        <v>79</v>
      </c>
      <c r="H7559">
        <v>5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0</v>
      </c>
      <c r="S7559">
        <v>0</v>
      </c>
      <c r="T7559">
        <v>0</v>
      </c>
      <c r="U7559">
        <v>0</v>
      </c>
    </row>
    <row r="7560" spans="1:21" x14ac:dyDescent="0.25">
      <c r="A7560">
        <v>2030</v>
      </c>
      <c r="B7560">
        <v>7</v>
      </c>
      <c r="C7560">
        <v>5</v>
      </c>
      <c r="D7560">
        <v>7</v>
      </c>
      <c r="E7560">
        <v>48291</v>
      </c>
      <c r="F7560">
        <v>5</v>
      </c>
      <c r="G7560">
        <v>87</v>
      </c>
      <c r="H7560">
        <v>2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>
        <v>0</v>
      </c>
      <c r="U7560">
        <v>0</v>
      </c>
    </row>
    <row r="7561" spans="1:21" x14ac:dyDescent="0.25">
      <c r="A7561">
        <v>2030</v>
      </c>
      <c r="B7561">
        <v>7</v>
      </c>
      <c r="C7561">
        <v>5</v>
      </c>
      <c r="D7561">
        <v>7</v>
      </c>
      <c r="E7561">
        <v>48291</v>
      </c>
      <c r="F7561">
        <v>5</v>
      </c>
      <c r="G7561">
        <v>87</v>
      </c>
      <c r="H7561">
        <v>3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0</v>
      </c>
    </row>
    <row r="7562" spans="1:21" x14ac:dyDescent="0.25">
      <c r="A7562">
        <v>2030</v>
      </c>
      <c r="B7562">
        <v>7</v>
      </c>
      <c r="C7562">
        <v>5</v>
      </c>
      <c r="D7562">
        <v>7</v>
      </c>
      <c r="E7562">
        <v>48291</v>
      </c>
      <c r="F7562">
        <v>5</v>
      </c>
      <c r="G7562">
        <v>87</v>
      </c>
      <c r="H7562">
        <v>4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0</v>
      </c>
    </row>
    <row r="7563" spans="1:21" x14ac:dyDescent="0.25">
      <c r="A7563">
        <v>2030</v>
      </c>
      <c r="B7563">
        <v>7</v>
      </c>
      <c r="C7563">
        <v>5</v>
      </c>
      <c r="D7563">
        <v>7</v>
      </c>
      <c r="E7563">
        <v>48291</v>
      </c>
      <c r="F7563">
        <v>5</v>
      </c>
      <c r="G7563">
        <v>87</v>
      </c>
      <c r="H7563">
        <v>5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0</v>
      </c>
    </row>
    <row r="7564" spans="1:21" x14ac:dyDescent="0.25">
      <c r="A7564">
        <v>2030</v>
      </c>
      <c r="B7564">
        <v>7</v>
      </c>
      <c r="C7564">
        <v>5</v>
      </c>
      <c r="D7564">
        <v>8</v>
      </c>
      <c r="E7564">
        <v>48291</v>
      </c>
      <c r="F7564">
        <v>1</v>
      </c>
      <c r="G7564">
        <v>1</v>
      </c>
      <c r="H7564">
        <v>1</v>
      </c>
      <c r="I7564">
        <v>0.26923717308044431</v>
      </c>
      <c r="J7564">
        <v>8.7245933829545983</v>
      </c>
      <c r="K7564">
        <v>7.7335363692045211</v>
      </c>
      <c r="L7564">
        <v>2.1933918016850948</v>
      </c>
      <c r="M7564">
        <v>0</v>
      </c>
      <c r="N7564">
        <v>0</v>
      </c>
      <c r="O7564">
        <v>4.0987811503000564E-3</v>
      </c>
      <c r="P7564">
        <v>9.3501326464116574E-2</v>
      </c>
      <c r="Q7564">
        <v>1.079949083328247</v>
      </c>
      <c r="R7564">
        <v>1.126571435295045E-2</v>
      </c>
      <c r="S7564">
        <v>1.9299881458282469E-2</v>
      </c>
      <c r="T7564">
        <v>0.1344030675664544</v>
      </c>
      <c r="U7564">
        <v>0</v>
      </c>
    </row>
    <row r="7565" spans="1:21" x14ac:dyDescent="0.25">
      <c r="A7565">
        <v>2030</v>
      </c>
      <c r="B7565">
        <v>7</v>
      </c>
      <c r="C7565">
        <v>5</v>
      </c>
      <c r="D7565">
        <v>8</v>
      </c>
      <c r="E7565">
        <v>48291</v>
      </c>
      <c r="F7565">
        <v>1</v>
      </c>
      <c r="G7565">
        <v>1</v>
      </c>
      <c r="H7565">
        <v>2</v>
      </c>
      <c r="I7565">
        <v>1.0466972607341011E-2</v>
      </c>
      <c r="J7565">
        <v>0.31323595294656192</v>
      </c>
      <c r="K7565">
        <v>0.21090569344661569</v>
      </c>
      <c r="L7565">
        <v>5.2746862000058348E-2</v>
      </c>
      <c r="M7565">
        <v>0</v>
      </c>
      <c r="N7565">
        <v>0</v>
      </c>
      <c r="O7565">
        <v>1.3954536800180991E-4</v>
      </c>
      <c r="P7565">
        <v>7.2579486818636013E-3</v>
      </c>
      <c r="Q7565">
        <v>2.1950595133739061E-2</v>
      </c>
      <c r="R7565">
        <v>6.7318150954815466E-4</v>
      </c>
      <c r="S7565">
        <v>2.2819279894347E-3</v>
      </c>
      <c r="T7565">
        <v>6.5722332900459049E-2</v>
      </c>
      <c r="U7565">
        <v>0</v>
      </c>
    </row>
    <row r="7566" spans="1:21" x14ac:dyDescent="0.25">
      <c r="A7566">
        <v>2030</v>
      </c>
      <c r="B7566">
        <v>7</v>
      </c>
      <c r="C7566">
        <v>5</v>
      </c>
      <c r="D7566">
        <v>8</v>
      </c>
      <c r="E7566">
        <v>48291</v>
      </c>
      <c r="F7566">
        <v>1</v>
      </c>
      <c r="G7566">
        <v>1</v>
      </c>
      <c r="H7566">
        <v>3</v>
      </c>
      <c r="I7566">
        <v>6.68148436322758E-2</v>
      </c>
      <c r="J7566">
        <v>1.892012740691486</v>
      </c>
      <c r="K7566">
        <v>1.512506060062629</v>
      </c>
      <c r="L7566">
        <v>0.40020546553341202</v>
      </c>
      <c r="M7566">
        <v>0</v>
      </c>
      <c r="N7566">
        <v>0</v>
      </c>
      <c r="O7566">
        <v>2.017009872303382E-3</v>
      </c>
      <c r="P7566">
        <v>5.6805394359234783E-2</v>
      </c>
      <c r="Q7566">
        <v>0.18581822404363299</v>
      </c>
      <c r="R7566">
        <v>6.0426945385323146E-3</v>
      </c>
      <c r="S7566">
        <v>1.763548586298859E-2</v>
      </c>
      <c r="T7566">
        <v>0.1718135165048762</v>
      </c>
      <c r="U7566">
        <v>0</v>
      </c>
    </row>
    <row r="7567" spans="1:21" x14ac:dyDescent="0.25">
      <c r="A7567">
        <v>2030</v>
      </c>
      <c r="B7567">
        <v>7</v>
      </c>
      <c r="C7567">
        <v>5</v>
      </c>
      <c r="D7567">
        <v>8</v>
      </c>
      <c r="E7567">
        <v>48291</v>
      </c>
      <c r="F7567">
        <v>1</v>
      </c>
      <c r="G7567">
        <v>1</v>
      </c>
      <c r="H7567">
        <v>4</v>
      </c>
      <c r="I7567">
        <v>5.1993732579324013E-3</v>
      </c>
      <c r="J7567">
        <v>0.14711876212260461</v>
      </c>
      <c r="K7567">
        <v>8.5746536570387596E-2</v>
      </c>
      <c r="L7567">
        <v>2.1536022133192129E-2</v>
      </c>
      <c r="M7567">
        <v>0</v>
      </c>
      <c r="N7567">
        <v>0</v>
      </c>
      <c r="O7567">
        <v>5.7030535591612972E-5</v>
      </c>
      <c r="P7567">
        <v>3.1849599102180761E-3</v>
      </c>
      <c r="Q7567">
        <v>9.4960048323308507E-3</v>
      </c>
      <c r="R7567">
        <v>3.0255015530221039E-4</v>
      </c>
      <c r="S7567">
        <v>9.497833982252355E-4</v>
      </c>
      <c r="T7567">
        <v>3.077957387797765E-2</v>
      </c>
      <c r="U7567">
        <v>0</v>
      </c>
    </row>
    <row r="7568" spans="1:21" x14ac:dyDescent="0.25">
      <c r="A7568">
        <v>2030</v>
      </c>
      <c r="B7568">
        <v>7</v>
      </c>
      <c r="C7568">
        <v>5</v>
      </c>
      <c r="D7568">
        <v>8</v>
      </c>
      <c r="E7568">
        <v>48291</v>
      </c>
      <c r="F7568">
        <v>1</v>
      </c>
      <c r="G7568">
        <v>1</v>
      </c>
      <c r="H7568">
        <v>5</v>
      </c>
      <c r="I7568">
        <v>2.6917096802567639E-2</v>
      </c>
      <c r="J7568">
        <v>0.79533459191470934</v>
      </c>
      <c r="K7568">
        <v>0.41446522275408548</v>
      </c>
      <c r="L7568">
        <v>0.1207876012128072</v>
      </c>
      <c r="M7568">
        <v>0</v>
      </c>
      <c r="N7568">
        <v>0</v>
      </c>
      <c r="O7568">
        <v>3.8177771659645489E-4</v>
      </c>
      <c r="P7568">
        <v>7.9473076920461988E-3</v>
      </c>
      <c r="Q7568">
        <v>3.2034283006216392E-2</v>
      </c>
      <c r="R7568">
        <v>1.0643268161092991E-3</v>
      </c>
      <c r="S7568">
        <v>2.7291495750590231E-3</v>
      </c>
      <c r="T7568">
        <v>4.2736522533114406E-3</v>
      </c>
      <c r="U7568">
        <v>0</v>
      </c>
    </row>
    <row r="7569" spans="1:21" x14ac:dyDescent="0.25">
      <c r="A7569">
        <v>2030</v>
      </c>
      <c r="B7569">
        <v>7</v>
      </c>
      <c r="C7569">
        <v>5</v>
      </c>
      <c r="D7569">
        <v>8</v>
      </c>
      <c r="E7569">
        <v>48291</v>
      </c>
      <c r="F7569">
        <v>1</v>
      </c>
      <c r="G7569">
        <v>2</v>
      </c>
      <c r="H7569">
        <v>1</v>
      </c>
      <c r="I7569">
        <v>0.1078659820556641</v>
      </c>
      <c r="J7569">
        <v>41.749459376603369</v>
      </c>
      <c r="K7569">
        <v>33.849946775078777</v>
      </c>
      <c r="L7569">
        <v>12.793043943285941</v>
      </c>
      <c r="M7569">
        <v>0</v>
      </c>
      <c r="N7569">
        <v>0</v>
      </c>
      <c r="O7569">
        <v>2.7303296238649639E-2</v>
      </c>
      <c r="P7569">
        <v>0.4138555542714894</v>
      </c>
      <c r="Q7569">
        <v>6.3230944942831986</v>
      </c>
      <c r="R7569">
        <v>2.814342732913792E-2</v>
      </c>
      <c r="S7569">
        <v>0.12735493232309819</v>
      </c>
      <c r="T7569">
        <v>0.57771140976995228</v>
      </c>
      <c r="U7569">
        <v>0</v>
      </c>
    </row>
    <row r="7570" spans="1:21" x14ac:dyDescent="0.25">
      <c r="A7570">
        <v>2030</v>
      </c>
      <c r="B7570">
        <v>7</v>
      </c>
      <c r="C7570">
        <v>5</v>
      </c>
      <c r="D7570">
        <v>8</v>
      </c>
      <c r="E7570">
        <v>48291</v>
      </c>
      <c r="F7570">
        <v>1</v>
      </c>
      <c r="G7570">
        <v>2</v>
      </c>
      <c r="H7570">
        <v>2</v>
      </c>
      <c r="I7570">
        <v>0.1526707572162741</v>
      </c>
      <c r="J7570">
        <v>37.380499042026649</v>
      </c>
      <c r="K7570">
        <v>26.34986481006549</v>
      </c>
      <c r="L7570">
        <v>5.9877097484904347</v>
      </c>
      <c r="M7570">
        <v>0</v>
      </c>
      <c r="N7570">
        <v>0</v>
      </c>
      <c r="O7570">
        <v>1.5851496262933879E-2</v>
      </c>
      <c r="P7570">
        <v>0.89002698039560324</v>
      </c>
      <c r="Q7570">
        <v>2.2815689113051958</v>
      </c>
      <c r="R7570">
        <v>6.7269938185793854E-2</v>
      </c>
      <c r="S7570">
        <v>0.27497833855044818</v>
      </c>
      <c r="T7570">
        <v>9.95470377261225</v>
      </c>
      <c r="U7570">
        <v>0</v>
      </c>
    </row>
    <row r="7571" spans="1:21" x14ac:dyDescent="0.25">
      <c r="A7571">
        <v>2030</v>
      </c>
      <c r="B7571">
        <v>7</v>
      </c>
      <c r="C7571">
        <v>5</v>
      </c>
      <c r="D7571">
        <v>8</v>
      </c>
      <c r="E7571">
        <v>48291</v>
      </c>
      <c r="F7571">
        <v>1</v>
      </c>
      <c r="G7571">
        <v>2</v>
      </c>
      <c r="H7571">
        <v>3</v>
      </c>
      <c r="I7571">
        <v>0.87609263221095568</v>
      </c>
      <c r="J7571">
        <v>161.31065078457519</v>
      </c>
      <c r="K7571">
        <v>129.92779623642309</v>
      </c>
      <c r="L7571">
        <v>31.087279478286799</v>
      </c>
      <c r="M7571">
        <v>0</v>
      </c>
      <c r="N7571">
        <v>0</v>
      </c>
      <c r="O7571">
        <v>0.17222256569671221</v>
      </c>
      <c r="P7571">
        <v>5.5686281924667984</v>
      </c>
      <c r="Q7571">
        <v>14.74089485757569</v>
      </c>
      <c r="R7571">
        <v>0.45824615358462972</v>
      </c>
      <c r="S7571">
        <v>1.6739154771550999</v>
      </c>
      <c r="T7571">
        <v>24.40970423566695</v>
      </c>
      <c r="U7571">
        <v>0</v>
      </c>
    </row>
    <row r="7572" spans="1:21" x14ac:dyDescent="0.25">
      <c r="A7572">
        <v>2030</v>
      </c>
      <c r="B7572">
        <v>7</v>
      </c>
      <c r="C7572">
        <v>5</v>
      </c>
      <c r="D7572">
        <v>8</v>
      </c>
      <c r="E7572">
        <v>48291</v>
      </c>
      <c r="F7572">
        <v>1</v>
      </c>
      <c r="G7572">
        <v>2</v>
      </c>
      <c r="H7572">
        <v>4</v>
      </c>
      <c r="I7572">
        <v>7.5604712967278248E-2</v>
      </c>
      <c r="J7572">
        <v>14.906957218388831</v>
      </c>
      <c r="K7572">
        <v>9.08700971973572</v>
      </c>
      <c r="L7572">
        <v>2.1143731035103568</v>
      </c>
      <c r="M7572">
        <v>0</v>
      </c>
      <c r="N7572">
        <v>0</v>
      </c>
      <c r="O7572">
        <v>6.0389825666631279E-3</v>
      </c>
      <c r="P7572">
        <v>0.37567774017453998</v>
      </c>
      <c r="Q7572">
        <v>0.9365410872544917</v>
      </c>
      <c r="R7572">
        <v>2.869505847188723E-2</v>
      </c>
      <c r="S7572">
        <v>0.1093967567454672</v>
      </c>
      <c r="T7572">
        <v>4.6076646031938271</v>
      </c>
      <c r="U7572">
        <v>0</v>
      </c>
    </row>
    <row r="7573" spans="1:21" x14ac:dyDescent="0.25">
      <c r="A7573">
        <v>2030</v>
      </c>
      <c r="B7573">
        <v>7</v>
      </c>
      <c r="C7573">
        <v>5</v>
      </c>
      <c r="D7573">
        <v>8</v>
      </c>
      <c r="E7573">
        <v>48291</v>
      </c>
      <c r="F7573">
        <v>1</v>
      </c>
      <c r="G7573">
        <v>2</v>
      </c>
      <c r="H7573">
        <v>5</v>
      </c>
      <c r="I7573">
        <v>0.26262033119054312</v>
      </c>
      <c r="J7573">
        <v>52.410474084347143</v>
      </c>
      <c r="K7573">
        <v>25.033684115212971</v>
      </c>
      <c r="L7573">
        <v>6.3310103754380513</v>
      </c>
      <c r="M7573">
        <v>0</v>
      </c>
      <c r="N7573">
        <v>0</v>
      </c>
      <c r="O7573">
        <v>1.5407562049537849E-2</v>
      </c>
      <c r="P7573">
        <v>0.33252448207195517</v>
      </c>
      <c r="Q7573">
        <v>1.276000904550221</v>
      </c>
      <c r="R7573">
        <v>4.1001821053550692E-2</v>
      </c>
      <c r="S7573">
        <v>0.1266835334705925</v>
      </c>
      <c r="T7573">
        <v>0.44842051974184383</v>
      </c>
      <c r="U7573">
        <v>0</v>
      </c>
    </row>
    <row r="7574" spans="1:21" x14ac:dyDescent="0.25">
      <c r="A7574">
        <v>2030</v>
      </c>
      <c r="B7574">
        <v>7</v>
      </c>
      <c r="C7574">
        <v>5</v>
      </c>
      <c r="D7574">
        <v>8</v>
      </c>
      <c r="E7574">
        <v>48291</v>
      </c>
      <c r="F7574">
        <v>1</v>
      </c>
      <c r="G7574">
        <v>3</v>
      </c>
      <c r="H7574">
        <v>1</v>
      </c>
      <c r="I7574">
        <v>1.7577558755874629E-3</v>
      </c>
      <c r="J7574">
        <v>1.517688699652441</v>
      </c>
      <c r="K7574">
        <v>1.673229337083874</v>
      </c>
      <c r="L7574">
        <v>0.57213164129166394</v>
      </c>
      <c r="M7574">
        <v>0</v>
      </c>
      <c r="N7574">
        <v>0</v>
      </c>
      <c r="O7574">
        <v>4.4766346837175203E-3</v>
      </c>
      <c r="P7574">
        <v>2.4795464949347659E-2</v>
      </c>
      <c r="Q7574">
        <v>0.52411231279560888</v>
      </c>
      <c r="R7574">
        <v>1.3137932499971609E-3</v>
      </c>
      <c r="S7574">
        <v>5.6010126248293088E-3</v>
      </c>
      <c r="T7574">
        <v>5.2560494621931873E-2</v>
      </c>
      <c r="U7574">
        <v>0</v>
      </c>
    </row>
    <row r="7575" spans="1:21" x14ac:dyDescent="0.25">
      <c r="A7575">
        <v>2030</v>
      </c>
      <c r="B7575">
        <v>7</v>
      </c>
      <c r="C7575">
        <v>5</v>
      </c>
      <c r="D7575">
        <v>8</v>
      </c>
      <c r="E7575">
        <v>48291</v>
      </c>
      <c r="F7575">
        <v>1</v>
      </c>
      <c r="G7575">
        <v>3</v>
      </c>
      <c r="H7575">
        <v>2</v>
      </c>
      <c r="I7575">
        <v>8.0011123994404177E-3</v>
      </c>
      <c r="J7575">
        <v>0.26160675911646231</v>
      </c>
      <c r="K7575">
        <v>0.2906420457768274</v>
      </c>
      <c r="L7575">
        <v>9.0030286522600825E-2</v>
      </c>
      <c r="M7575">
        <v>0</v>
      </c>
      <c r="N7575">
        <v>0</v>
      </c>
      <c r="O7575">
        <v>1.7119671040109741E-4</v>
      </c>
      <c r="P7575">
        <v>8.5135902486075839E-3</v>
      </c>
      <c r="Q7575">
        <v>1.9121015402219221E-2</v>
      </c>
      <c r="R7575">
        <v>5.8662944135104314E-4</v>
      </c>
      <c r="S7575">
        <v>2.468667627515915E-3</v>
      </c>
      <c r="T7575">
        <v>3.6285049673239249E-2</v>
      </c>
      <c r="U7575">
        <v>0</v>
      </c>
    </row>
    <row r="7576" spans="1:21" x14ac:dyDescent="0.25">
      <c r="A7576">
        <v>2030</v>
      </c>
      <c r="B7576">
        <v>7</v>
      </c>
      <c r="C7576">
        <v>5</v>
      </c>
      <c r="D7576">
        <v>8</v>
      </c>
      <c r="E7576">
        <v>48291</v>
      </c>
      <c r="F7576">
        <v>1</v>
      </c>
      <c r="G7576">
        <v>3</v>
      </c>
      <c r="H7576">
        <v>3</v>
      </c>
      <c r="I7576">
        <v>4.5990731613107891E-2</v>
      </c>
      <c r="J7576">
        <v>1.3253443317776641</v>
      </c>
      <c r="K7576">
        <v>1.7394806227694071</v>
      </c>
      <c r="L7576">
        <v>0.57670297257460035</v>
      </c>
      <c r="M7576">
        <v>0</v>
      </c>
      <c r="N7576">
        <v>0</v>
      </c>
      <c r="O7576">
        <v>2.604360083197027E-3</v>
      </c>
      <c r="P7576">
        <v>7.026360384309624E-2</v>
      </c>
      <c r="Q7576">
        <v>0.1434836427193816</v>
      </c>
      <c r="R7576">
        <v>4.6953131904492662E-3</v>
      </c>
      <c r="S7576">
        <v>1.9349072158412351E-2</v>
      </c>
      <c r="T7576">
        <v>0.1027225490342326</v>
      </c>
      <c r="U7576">
        <v>0</v>
      </c>
    </row>
    <row r="7577" spans="1:21" x14ac:dyDescent="0.25">
      <c r="A7577">
        <v>2030</v>
      </c>
      <c r="B7577">
        <v>7</v>
      </c>
      <c r="C7577">
        <v>5</v>
      </c>
      <c r="D7577">
        <v>8</v>
      </c>
      <c r="E7577">
        <v>48291</v>
      </c>
      <c r="F7577">
        <v>1</v>
      </c>
      <c r="G7577">
        <v>3</v>
      </c>
      <c r="H7577">
        <v>4</v>
      </c>
      <c r="I7577">
        <v>4.0071356442069432E-3</v>
      </c>
      <c r="J7577">
        <v>0.11888425614815409</v>
      </c>
      <c r="K7577">
        <v>0.1147297256714904</v>
      </c>
      <c r="L7577">
        <v>3.6548564457893631E-2</v>
      </c>
      <c r="M7577">
        <v>0</v>
      </c>
      <c r="N7577">
        <v>0</v>
      </c>
      <c r="O7577">
        <v>7.4500729531563667E-5</v>
      </c>
      <c r="P7577">
        <v>3.917618357729768E-3</v>
      </c>
      <c r="Q7577">
        <v>8.1239244475176803E-3</v>
      </c>
      <c r="R7577">
        <v>2.6048799834681039E-4</v>
      </c>
      <c r="S7577">
        <v>1.0752546127051081E-3</v>
      </c>
      <c r="T7577">
        <v>1.7655138072831741E-2</v>
      </c>
      <c r="U7577">
        <v>0</v>
      </c>
    </row>
    <row r="7578" spans="1:21" x14ac:dyDescent="0.25">
      <c r="A7578">
        <v>2030</v>
      </c>
      <c r="B7578">
        <v>7</v>
      </c>
      <c r="C7578">
        <v>5</v>
      </c>
      <c r="D7578">
        <v>8</v>
      </c>
      <c r="E7578">
        <v>48291</v>
      </c>
      <c r="F7578">
        <v>1</v>
      </c>
      <c r="G7578">
        <v>3</v>
      </c>
      <c r="H7578">
        <v>5</v>
      </c>
      <c r="I7578">
        <v>1.295233993009799E-2</v>
      </c>
      <c r="J7578">
        <v>0.38742266770033879</v>
      </c>
      <c r="K7578">
        <v>0.32096533529896021</v>
      </c>
      <c r="L7578">
        <v>0.1157437861421715</v>
      </c>
      <c r="M7578">
        <v>0</v>
      </c>
      <c r="N7578">
        <v>0</v>
      </c>
      <c r="O7578">
        <v>4.0841405052957798E-4</v>
      </c>
      <c r="P7578">
        <v>8.6022760218198314E-3</v>
      </c>
      <c r="Q7578">
        <v>1.872580443222947E-2</v>
      </c>
      <c r="R7578">
        <v>6.2948205198206091E-4</v>
      </c>
      <c r="S7578">
        <v>2.423965222950999E-3</v>
      </c>
      <c r="T7578">
        <v>2.7859056488920468E-3</v>
      </c>
      <c r="U7578">
        <v>0</v>
      </c>
    </row>
    <row r="7579" spans="1:21" x14ac:dyDescent="0.25">
      <c r="A7579">
        <v>2030</v>
      </c>
      <c r="B7579">
        <v>7</v>
      </c>
      <c r="C7579">
        <v>5</v>
      </c>
      <c r="D7579">
        <v>8</v>
      </c>
      <c r="E7579">
        <v>48291</v>
      </c>
      <c r="F7579">
        <v>1</v>
      </c>
      <c r="G7579">
        <v>79</v>
      </c>
      <c r="H7579">
        <v>1</v>
      </c>
      <c r="I7579">
        <v>0.26672062301635741</v>
      </c>
      <c r="J7579">
        <v>8.2810344581604003</v>
      </c>
      <c r="K7579">
        <v>7.3379141120910649</v>
      </c>
      <c r="L7579">
        <v>2.052162776947021</v>
      </c>
      <c r="M7579">
        <v>0</v>
      </c>
      <c r="N7579">
        <v>0</v>
      </c>
      <c r="O7579">
        <v>3.6461170241236691E-3</v>
      </c>
      <c r="P7579">
        <v>8.8333218097686766E-2</v>
      </c>
      <c r="Q7579">
        <v>0.93010679054260259</v>
      </c>
      <c r="R7579">
        <v>1.0797282457351679E-2</v>
      </c>
      <c r="S7579">
        <v>1.711169672012329E-2</v>
      </c>
      <c r="T7579">
        <v>0.12119727087020871</v>
      </c>
      <c r="U7579">
        <v>0</v>
      </c>
    </row>
    <row r="7580" spans="1:21" x14ac:dyDescent="0.25">
      <c r="A7580">
        <v>2030</v>
      </c>
      <c r="B7580">
        <v>7</v>
      </c>
      <c r="C7580">
        <v>5</v>
      </c>
      <c r="D7580">
        <v>8</v>
      </c>
      <c r="E7580">
        <v>48291</v>
      </c>
      <c r="F7580">
        <v>1</v>
      </c>
      <c r="G7580">
        <v>79</v>
      </c>
      <c r="H7580">
        <v>2</v>
      </c>
      <c r="I7580">
        <v>9.2935364936563396E-3</v>
      </c>
      <c r="J7580">
        <v>0.23974191107316731</v>
      </c>
      <c r="K7580">
        <v>0.16473488855144841</v>
      </c>
      <c r="L7580">
        <v>4.1955431750156209E-2</v>
      </c>
      <c r="M7580">
        <v>0</v>
      </c>
      <c r="N7580">
        <v>0</v>
      </c>
      <c r="O7580">
        <v>1.1938621498157129E-4</v>
      </c>
      <c r="P7580">
        <v>6.2091242375483316E-3</v>
      </c>
      <c r="Q7580">
        <v>1.8740939314872959E-2</v>
      </c>
      <c r="R7580">
        <v>5.7586070556022904E-4</v>
      </c>
      <c r="S7580">
        <v>1.9415693360628711E-3</v>
      </c>
      <c r="T7580">
        <v>5.5490945360397698E-2</v>
      </c>
      <c r="U7580">
        <v>0</v>
      </c>
    </row>
    <row r="7581" spans="1:21" x14ac:dyDescent="0.25">
      <c r="A7581">
        <v>2030</v>
      </c>
      <c r="B7581">
        <v>7</v>
      </c>
      <c r="C7581">
        <v>5</v>
      </c>
      <c r="D7581">
        <v>8</v>
      </c>
      <c r="E7581">
        <v>48291</v>
      </c>
      <c r="F7581">
        <v>1</v>
      </c>
      <c r="G7581">
        <v>79</v>
      </c>
      <c r="H7581">
        <v>3</v>
      </c>
      <c r="I7581">
        <v>5.9637436963547667E-2</v>
      </c>
      <c r="J7581">
        <v>1.493455720223114</v>
      </c>
      <c r="K7581">
        <v>1.22161429583221</v>
      </c>
      <c r="L7581">
        <v>0.32840636947377982</v>
      </c>
      <c r="M7581">
        <v>0</v>
      </c>
      <c r="N7581">
        <v>0</v>
      </c>
      <c r="O7581">
        <v>1.740091324038388E-3</v>
      </c>
      <c r="P7581">
        <v>4.8959532937268707E-2</v>
      </c>
      <c r="Q7581">
        <v>0.1594115939894297</v>
      </c>
      <c r="R7581">
        <v>5.1932209608080877E-3</v>
      </c>
      <c r="S7581">
        <v>1.507850251209762E-2</v>
      </c>
      <c r="T7581">
        <v>0.14522918158223069</v>
      </c>
      <c r="U7581">
        <v>0</v>
      </c>
    </row>
    <row r="7582" spans="1:21" x14ac:dyDescent="0.25">
      <c r="A7582">
        <v>2030</v>
      </c>
      <c r="B7582">
        <v>7</v>
      </c>
      <c r="C7582">
        <v>5</v>
      </c>
      <c r="D7582">
        <v>8</v>
      </c>
      <c r="E7582">
        <v>48291</v>
      </c>
      <c r="F7582">
        <v>1</v>
      </c>
      <c r="G7582">
        <v>79</v>
      </c>
      <c r="H7582">
        <v>4</v>
      </c>
      <c r="I7582">
        <v>4.6202080077082843E-3</v>
      </c>
      <c r="J7582">
        <v>0.11412523624553191</v>
      </c>
      <c r="K7582">
        <v>6.7866140113711837E-2</v>
      </c>
      <c r="L7582">
        <v>1.7341965476073109E-2</v>
      </c>
      <c r="M7582">
        <v>0</v>
      </c>
      <c r="N7582">
        <v>0</v>
      </c>
      <c r="O7582">
        <v>4.8949552460132683E-5</v>
      </c>
      <c r="P7582">
        <v>2.7310848126149831E-3</v>
      </c>
      <c r="Q7582">
        <v>8.1239363444762947E-3</v>
      </c>
      <c r="R7582">
        <v>2.5933577586893152E-4</v>
      </c>
      <c r="S7582">
        <v>8.096070003700864E-4</v>
      </c>
      <c r="T7582">
        <v>2.5995012258818961E-2</v>
      </c>
      <c r="U7582">
        <v>0</v>
      </c>
    </row>
    <row r="7583" spans="1:21" x14ac:dyDescent="0.25">
      <c r="A7583">
        <v>2030</v>
      </c>
      <c r="B7583">
        <v>7</v>
      </c>
      <c r="C7583">
        <v>5</v>
      </c>
      <c r="D7583">
        <v>8</v>
      </c>
      <c r="E7583">
        <v>48291</v>
      </c>
      <c r="F7583">
        <v>1</v>
      </c>
      <c r="G7583">
        <v>79</v>
      </c>
      <c r="H7583">
        <v>5</v>
      </c>
      <c r="I7583">
        <v>2.4256519182633138E-2</v>
      </c>
      <c r="J7583">
        <v>0.64534559662569868</v>
      </c>
      <c r="K7583">
        <v>0.34543606615498429</v>
      </c>
      <c r="L7583">
        <v>0.10173305056644261</v>
      </c>
      <c r="M7583">
        <v>0</v>
      </c>
      <c r="N7583">
        <v>0</v>
      </c>
      <c r="O7583">
        <v>3.3198305953965841E-4</v>
      </c>
      <c r="P7583">
        <v>6.9241911159061056E-3</v>
      </c>
      <c r="Q7583">
        <v>2.7580370813897859E-2</v>
      </c>
      <c r="R7583">
        <v>9.175190111051217E-4</v>
      </c>
      <c r="S7583">
        <v>2.3450801539131368E-3</v>
      </c>
      <c r="T7583">
        <v>3.6259347956297499E-3</v>
      </c>
      <c r="U7583">
        <v>0</v>
      </c>
    </row>
    <row r="7584" spans="1:21" x14ac:dyDescent="0.25">
      <c r="A7584">
        <v>2030</v>
      </c>
      <c r="B7584">
        <v>7</v>
      </c>
      <c r="C7584">
        <v>5</v>
      </c>
      <c r="D7584">
        <v>8</v>
      </c>
      <c r="E7584">
        <v>48291</v>
      </c>
      <c r="F7584">
        <v>1</v>
      </c>
      <c r="G7584">
        <v>87</v>
      </c>
      <c r="H7584">
        <v>1</v>
      </c>
      <c r="I7584">
        <v>0.28656124019622797</v>
      </c>
      <c r="J7584">
        <v>8.772141473710537</v>
      </c>
      <c r="K7584">
        <v>7.764526025950909</v>
      </c>
      <c r="L7584">
        <v>2.1631257583051919</v>
      </c>
      <c r="M7584">
        <v>0</v>
      </c>
      <c r="N7584">
        <v>0</v>
      </c>
      <c r="O7584">
        <v>3.7917185478145259E-3</v>
      </c>
      <c r="P7584">
        <v>9.3436130054295061E-2</v>
      </c>
      <c r="Q7584">
        <v>0.95777692452073093</v>
      </c>
      <c r="R7584">
        <v>1.15148290488869E-2</v>
      </c>
      <c r="S7584">
        <v>1.781353385746479E-2</v>
      </c>
      <c r="T7584">
        <v>0.12653764861449601</v>
      </c>
      <c r="U7584">
        <v>0</v>
      </c>
    </row>
    <row r="7585" spans="1:21" x14ac:dyDescent="0.25">
      <c r="A7585">
        <v>2030</v>
      </c>
      <c r="B7585">
        <v>7</v>
      </c>
      <c r="C7585">
        <v>5</v>
      </c>
      <c r="D7585">
        <v>8</v>
      </c>
      <c r="E7585">
        <v>48291</v>
      </c>
      <c r="F7585">
        <v>1</v>
      </c>
      <c r="G7585">
        <v>87</v>
      </c>
      <c r="H7585">
        <v>2</v>
      </c>
      <c r="I7585">
        <v>9.5211335781606298E-3</v>
      </c>
      <c r="J7585">
        <v>0.24517432458879049</v>
      </c>
      <c r="K7585">
        <v>0.16902554365534961</v>
      </c>
      <c r="L7585">
        <v>4.3116487928077638E-2</v>
      </c>
      <c r="M7585">
        <v>0</v>
      </c>
      <c r="N7585">
        <v>0</v>
      </c>
      <c r="O7585">
        <v>1.2250493721166139E-4</v>
      </c>
      <c r="P7585">
        <v>6.3710585999318271E-3</v>
      </c>
      <c r="Q7585">
        <v>1.9221699882172372E-2</v>
      </c>
      <c r="R7585">
        <v>5.9112684850543039E-4</v>
      </c>
      <c r="S7585">
        <v>1.9888402004665331E-3</v>
      </c>
      <c r="T7585">
        <v>5.6705823981866028E-2</v>
      </c>
      <c r="U7585">
        <v>0</v>
      </c>
    </row>
    <row r="7586" spans="1:21" x14ac:dyDescent="0.25">
      <c r="A7586">
        <v>2030</v>
      </c>
      <c r="B7586">
        <v>7</v>
      </c>
      <c r="C7586">
        <v>5</v>
      </c>
      <c r="D7586">
        <v>8</v>
      </c>
      <c r="E7586">
        <v>48291</v>
      </c>
      <c r="F7586">
        <v>1</v>
      </c>
      <c r="G7586">
        <v>87</v>
      </c>
      <c r="H7586">
        <v>3</v>
      </c>
      <c r="I7586">
        <v>6.1228098274897343E-2</v>
      </c>
      <c r="J7586">
        <v>1.5369458109931851</v>
      </c>
      <c r="K7586">
        <v>1.2616913605435129</v>
      </c>
      <c r="L7586">
        <v>0.33928370149598402</v>
      </c>
      <c r="M7586">
        <v>0</v>
      </c>
      <c r="N7586">
        <v>0</v>
      </c>
      <c r="O7586">
        <v>1.7901751723290961E-3</v>
      </c>
      <c r="P7586">
        <v>5.0352120309034458E-2</v>
      </c>
      <c r="Q7586">
        <v>0.16375737574873139</v>
      </c>
      <c r="R7586">
        <v>5.3393154168594487E-3</v>
      </c>
      <c r="S7586">
        <v>1.54691631517214E-2</v>
      </c>
      <c r="T7586">
        <v>0.1484645384676189</v>
      </c>
      <c r="U7586">
        <v>0</v>
      </c>
    </row>
    <row r="7587" spans="1:21" x14ac:dyDescent="0.25">
      <c r="A7587">
        <v>2030</v>
      </c>
      <c r="B7587">
        <v>7</v>
      </c>
      <c r="C7587">
        <v>5</v>
      </c>
      <c r="D7587">
        <v>8</v>
      </c>
      <c r="E7587">
        <v>48291</v>
      </c>
      <c r="F7587">
        <v>1</v>
      </c>
      <c r="G7587">
        <v>87</v>
      </c>
      <c r="H7587">
        <v>4</v>
      </c>
      <c r="I7587">
        <v>4.734910700207034E-3</v>
      </c>
      <c r="J7587">
        <v>0.11703569435975821</v>
      </c>
      <c r="K7587">
        <v>6.9820470683170682E-2</v>
      </c>
      <c r="L7587">
        <v>1.7865324049253211E-2</v>
      </c>
      <c r="M7587">
        <v>0</v>
      </c>
      <c r="N7587">
        <v>0</v>
      </c>
      <c r="O7587">
        <v>5.0278840531417697E-5</v>
      </c>
      <c r="P7587">
        <v>2.804342412076995E-3</v>
      </c>
      <c r="Q7587">
        <v>8.3378551134260636E-3</v>
      </c>
      <c r="R7587">
        <v>2.6639386723920137E-4</v>
      </c>
      <c r="S7587">
        <v>8.2979505224070604E-4</v>
      </c>
      <c r="T7587">
        <v>2.6566551916234821E-2</v>
      </c>
      <c r="U7587">
        <v>0</v>
      </c>
    </row>
    <row r="7588" spans="1:21" x14ac:dyDescent="0.25">
      <c r="A7588">
        <v>2030</v>
      </c>
      <c r="B7588">
        <v>7</v>
      </c>
      <c r="C7588">
        <v>5</v>
      </c>
      <c r="D7588">
        <v>8</v>
      </c>
      <c r="E7588">
        <v>48291</v>
      </c>
      <c r="F7588">
        <v>1</v>
      </c>
      <c r="G7588">
        <v>87</v>
      </c>
      <c r="H7588">
        <v>5</v>
      </c>
      <c r="I7588">
        <v>2.4998967894125729E-2</v>
      </c>
      <c r="J7588">
        <v>0.66775786566634432</v>
      </c>
      <c r="K7588">
        <v>0.35884880941385938</v>
      </c>
      <c r="L7588">
        <v>0.1054712088843576</v>
      </c>
      <c r="M7588">
        <v>0</v>
      </c>
      <c r="N7588">
        <v>0</v>
      </c>
      <c r="O7588">
        <v>3.4237233836962889E-4</v>
      </c>
      <c r="P7588">
        <v>7.1447381583174142E-3</v>
      </c>
      <c r="Q7588">
        <v>2.8365179361973421E-2</v>
      </c>
      <c r="R7588">
        <v>9.4430949605101152E-4</v>
      </c>
      <c r="S7588">
        <v>2.409561784224789E-3</v>
      </c>
      <c r="T7588">
        <v>3.7113385299602491E-3</v>
      </c>
      <c r="U7588">
        <v>0</v>
      </c>
    </row>
    <row r="7589" spans="1:21" x14ac:dyDescent="0.25">
      <c r="A7589">
        <v>2030</v>
      </c>
      <c r="B7589">
        <v>7</v>
      </c>
      <c r="C7589">
        <v>5</v>
      </c>
      <c r="D7589">
        <v>8</v>
      </c>
      <c r="E7589">
        <v>48291</v>
      </c>
      <c r="F7589">
        <v>2</v>
      </c>
      <c r="G7589">
        <v>1</v>
      </c>
      <c r="H7589">
        <v>1</v>
      </c>
      <c r="I7589">
        <v>0</v>
      </c>
      <c r="J7589">
        <v>3.4176612614770417E-2</v>
      </c>
      <c r="K7589">
        <v>2.2222310444340108E-2</v>
      </c>
      <c r="L7589">
        <v>1.312434296961874E-2</v>
      </c>
      <c r="M7589">
        <v>5.5771081084676549E-3</v>
      </c>
      <c r="N7589">
        <v>1.1413162630226001E-2</v>
      </c>
      <c r="O7589">
        <v>1.614312379292096E-2</v>
      </c>
      <c r="P7589">
        <v>6.6479651927947997E-3</v>
      </c>
      <c r="Q7589">
        <v>6.2823920210474171E-2</v>
      </c>
      <c r="R7589">
        <v>1.6441207792172461E-3</v>
      </c>
      <c r="S7589">
        <v>3.1813548720856488E-4</v>
      </c>
      <c r="T7589">
        <v>7.2809057235717775E-2</v>
      </c>
      <c r="U7589">
        <v>0.14875424098968509</v>
      </c>
    </row>
    <row r="7590" spans="1:21" x14ac:dyDescent="0.25">
      <c r="A7590">
        <v>2030</v>
      </c>
      <c r="B7590">
        <v>7</v>
      </c>
      <c r="C7590">
        <v>5</v>
      </c>
      <c r="D7590">
        <v>8</v>
      </c>
      <c r="E7590">
        <v>48291</v>
      </c>
      <c r="F7590">
        <v>2</v>
      </c>
      <c r="G7590">
        <v>1</v>
      </c>
      <c r="H7590">
        <v>2</v>
      </c>
      <c r="I7590">
        <v>0</v>
      </c>
      <c r="J7590">
        <v>2.0458793625368768E-3</v>
      </c>
      <c r="K7590">
        <v>2.588706323283267E-3</v>
      </c>
      <c r="L7590">
        <v>2.8420188683694748E-3</v>
      </c>
      <c r="M7590">
        <v>5.4867466715507454E-4</v>
      </c>
      <c r="N7590">
        <v>1.307339606781118E-3</v>
      </c>
      <c r="O7590">
        <v>2.486593748482206E-3</v>
      </c>
      <c r="P7590">
        <v>1.13366739251253E-3</v>
      </c>
      <c r="Q7590">
        <v>5.7600339890170327E-3</v>
      </c>
      <c r="R7590">
        <v>1.96016087326497E-4</v>
      </c>
      <c r="S7590">
        <v>1.0480615355649659E-3</v>
      </c>
      <c r="T7590">
        <v>5.7758011105275293E-2</v>
      </c>
      <c r="U7590">
        <v>0.19771637659857549</v>
      </c>
    </row>
    <row r="7591" spans="1:21" x14ac:dyDescent="0.25">
      <c r="A7591">
        <v>2030</v>
      </c>
      <c r="B7591">
        <v>7</v>
      </c>
      <c r="C7591">
        <v>5</v>
      </c>
      <c r="D7591">
        <v>8</v>
      </c>
      <c r="E7591">
        <v>48291</v>
      </c>
      <c r="F7591">
        <v>2</v>
      </c>
      <c r="G7591">
        <v>1</v>
      </c>
      <c r="H7591">
        <v>3</v>
      </c>
      <c r="I7591">
        <v>0</v>
      </c>
      <c r="J7591">
        <v>1.11014219953719E-2</v>
      </c>
      <c r="K7591">
        <v>2.0465431759965892E-2</v>
      </c>
      <c r="L7591">
        <v>2.3485506740490731E-2</v>
      </c>
      <c r="M7591">
        <v>1.238144542310351E-2</v>
      </c>
      <c r="N7591">
        <v>3.0691576308261331E-2</v>
      </c>
      <c r="O7591">
        <v>6.6159535348811416E-2</v>
      </c>
      <c r="P7591">
        <v>9.8364560002312251E-3</v>
      </c>
      <c r="Q7591">
        <v>6.5873094100623419E-2</v>
      </c>
      <c r="R7591">
        <v>2.2880073389980921E-3</v>
      </c>
      <c r="S7591">
        <v>1.163443472570218E-2</v>
      </c>
      <c r="T7591">
        <v>0.1889141977768547</v>
      </c>
      <c r="U7591">
        <v>0.64647706367112323</v>
      </c>
    </row>
    <row r="7592" spans="1:21" x14ac:dyDescent="0.25">
      <c r="A7592">
        <v>2030</v>
      </c>
      <c r="B7592">
        <v>7</v>
      </c>
      <c r="C7592">
        <v>5</v>
      </c>
      <c r="D7592">
        <v>8</v>
      </c>
      <c r="E7592">
        <v>48291</v>
      </c>
      <c r="F7592">
        <v>2</v>
      </c>
      <c r="G7592">
        <v>1</v>
      </c>
      <c r="H7592">
        <v>4</v>
      </c>
      <c r="I7592">
        <v>0</v>
      </c>
      <c r="J7592">
        <v>9.1850438119556687E-4</v>
      </c>
      <c r="K7592">
        <v>1.105053863439956E-3</v>
      </c>
      <c r="L7592">
        <v>1.248172100664587E-3</v>
      </c>
      <c r="M7592">
        <v>3.5205037036913713E-4</v>
      </c>
      <c r="N7592">
        <v>8.7694328335325322E-4</v>
      </c>
      <c r="O7592">
        <v>1.7407428493659901E-3</v>
      </c>
      <c r="P7592">
        <v>4.8810599978647628E-4</v>
      </c>
      <c r="Q7592">
        <v>2.661176467388361E-3</v>
      </c>
      <c r="R7592">
        <v>9.0935301608014926E-5</v>
      </c>
      <c r="S7592">
        <v>5.0523806344576056E-4</v>
      </c>
      <c r="T7592">
        <v>2.7758158822215041E-2</v>
      </c>
      <c r="U7592">
        <v>9.4640997070509769E-2</v>
      </c>
    </row>
    <row r="7593" spans="1:21" x14ac:dyDescent="0.25">
      <c r="A7593">
        <v>2030</v>
      </c>
      <c r="B7593">
        <v>7</v>
      </c>
      <c r="C7593">
        <v>5</v>
      </c>
      <c r="D7593">
        <v>8</v>
      </c>
      <c r="E7593">
        <v>48291</v>
      </c>
      <c r="F7593">
        <v>2</v>
      </c>
      <c r="G7593">
        <v>1</v>
      </c>
      <c r="H7593">
        <v>5</v>
      </c>
      <c r="I7593">
        <v>0</v>
      </c>
      <c r="J7593">
        <v>4.1731826915750152E-3</v>
      </c>
      <c r="K7593">
        <v>5.9725246934555489E-3</v>
      </c>
      <c r="L7593">
        <v>6.8945793091539469E-3</v>
      </c>
      <c r="M7593">
        <v>2.9155625172705589E-3</v>
      </c>
      <c r="N7593">
        <v>7.0085454455010498E-3</v>
      </c>
      <c r="O7593">
        <v>1.677717239133511E-2</v>
      </c>
      <c r="P7593">
        <v>1.881126713220666E-3</v>
      </c>
      <c r="Q7593">
        <v>1.6295757465754582E-2</v>
      </c>
      <c r="R7593">
        <v>5.7248304543062588E-4</v>
      </c>
      <c r="S7593">
        <v>2.4139590240291292E-3</v>
      </c>
      <c r="T7593">
        <v>9.2043032357257814E-3</v>
      </c>
      <c r="U7593">
        <v>3.1965272986231467E-2</v>
      </c>
    </row>
    <row r="7594" spans="1:21" x14ac:dyDescent="0.25">
      <c r="A7594">
        <v>2030</v>
      </c>
      <c r="B7594">
        <v>7</v>
      </c>
      <c r="C7594">
        <v>5</v>
      </c>
      <c r="D7594">
        <v>8</v>
      </c>
      <c r="E7594">
        <v>48291</v>
      </c>
      <c r="F7594">
        <v>2</v>
      </c>
      <c r="G7594">
        <v>2</v>
      </c>
      <c r="H7594">
        <v>1</v>
      </c>
      <c r="I7594">
        <v>0</v>
      </c>
      <c r="J7594">
        <v>0.38360724891396242</v>
      </c>
      <c r="K7594">
        <v>0.34013011649996039</v>
      </c>
      <c r="L7594">
        <v>0.2384845250546932</v>
      </c>
      <c r="M7594">
        <v>7.389100223779678E-2</v>
      </c>
      <c r="N7594">
        <v>0.14214935958385469</v>
      </c>
      <c r="O7594">
        <v>0.14450623142719271</v>
      </c>
      <c r="P7594">
        <v>0.11255101716518399</v>
      </c>
      <c r="Q7594">
        <v>1.7134319655895229</v>
      </c>
      <c r="R7594">
        <v>2.6497100219130511E-2</v>
      </c>
      <c r="S7594">
        <v>2.0623572349548341E-2</v>
      </c>
      <c r="T7594">
        <v>1.2535287833213811</v>
      </c>
      <c r="U7594">
        <v>2.3337371110916139</v>
      </c>
    </row>
    <row r="7595" spans="1:21" x14ac:dyDescent="0.25">
      <c r="A7595">
        <v>2030</v>
      </c>
      <c r="B7595">
        <v>7</v>
      </c>
      <c r="C7595">
        <v>5</v>
      </c>
      <c r="D7595">
        <v>8</v>
      </c>
      <c r="E7595">
        <v>48291</v>
      </c>
      <c r="F7595">
        <v>2</v>
      </c>
      <c r="G7595">
        <v>2</v>
      </c>
      <c r="H7595">
        <v>2</v>
      </c>
      <c r="I7595">
        <v>0</v>
      </c>
      <c r="J7595">
        <v>0.35273297268219522</v>
      </c>
      <c r="K7595">
        <v>0.17316946294497099</v>
      </c>
      <c r="L7595">
        <v>8.7798078558939147E-2</v>
      </c>
      <c r="M7595">
        <v>1.1358797546769101E-2</v>
      </c>
      <c r="N7595">
        <v>2.30428795746517E-2</v>
      </c>
      <c r="O7595">
        <v>2.827855340343826E-2</v>
      </c>
      <c r="P7595">
        <v>2.6074222760484059E-2</v>
      </c>
      <c r="Q7595">
        <v>0.31406988157577631</v>
      </c>
      <c r="R7595">
        <v>1.052722733631993E-2</v>
      </c>
      <c r="S7595">
        <v>1.3866325127303481E-2</v>
      </c>
      <c r="T7595">
        <v>1.0305937946553709</v>
      </c>
      <c r="U7595">
        <v>3.5269496717728299</v>
      </c>
    </row>
    <row r="7596" spans="1:21" x14ac:dyDescent="0.25">
      <c r="A7596">
        <v>2030</v>
      </c>
      <c r="B7596">
        <v>7</v>
      </c>
      <c r="C7596">
        <v>5</v>
      </c>
      <c r="D7596">
        <v>8</v>
      </c>
      <c r="E7596">
        <v>48291</v>
      </c>
      <c r="F7596">
        <v>2</v>
      </c>
      <c r="G7596">
        <v>2</v>
      </c>
      <c r="H7596">
        <v>3</v>
      </c>
      <c r="I7596">
        <v>0</v>
      </c>
      <c r="J7596">
        <v>1.5237867673238199</v>
      </c>
      <c r="K7596">
        <v>0.96550173242656834</v>
      </c>
      <c r="L7596">
        <v>0.55801470852414647</v>
      </c>
      <c r="M7596">
        <v>0.25837954165158178</v>
      </c>
      <c r="N7596">
        <v>0.53051452306194069</v>
      </c>
      <c r="O7596">
        <v>0.68179536893517734</v>
      </c>
      <c r="P7596">
        <v>0.25816211001818867</v>
      </c>
      <c r="Q7596">
        <v>2.993856602796158</v>
      </c>
      <c r="R7596">
        <v>0.1019263963794826</v>
      </c>
      <c r="S7596">
        <v>0.1478361316598161</v>
      </c>
      <c r="T7596">
        <v>3.8838728864741721</v>
      </c>
      <c r="U7596">
        <v>13.500409551561329</v>
      </c>
    </row>
    <row r="7597" spans="1:21" x14ac:dyDescent="0.25">
      <c r="A7597">
        <v>2030</v>
      </c>
      <c r="B7597">
        <v>7</v>
      </c>
      <c r="C7597">
        <v>5</v>
      </c>
      <c r="D7597">
        <v>8</v>
      </c>
      <c r="E7597">
        <v>48291</v>
      </c>
      <c r="F7597">
        <v>2</v>
      </c>
      <c r="G7597">
        <v>2</v>
      </c>
      <c r="H7597">
        <v>4</v>
      </c>
      <c r="I7597">
        <v>0</v>
      </c>
      <c r="J7597">
        <v>0.14069895256694701</v>
      </c>
      <c r="K7597">
        <v>6.3418309055358252E-2</v>
      </c>
      <c r="L7597">
        <v>3.4348942358635413E-2</v>
      </c>
      <c r="M7597">
        <v>7.4647093734973762E-3</v>
      </c>
      <c r="N7597">
        <v>1.544622604059798E-2</v>
      </c>
      <c r="O7597">
        <v>1.9416030034630379E-2</v>
      </c>
      <c r="P7597">
        <v>1.2261932647506279E-2</v>
      </c>
      <c r="Q7597">
        <v>0.1460834169118109</v>
      </c>
      <c r="R7597">
        <v>4.9108949824039532E-3</v>
      </c>
      <c r="S7597">
        <v>6.645983907937505E-3</v>
      </c>
      <c r="T7597">
        <v>0.52477882254902897</v>
      </c>
      <c r="U7597">
        <v>1.8000972944542979</v>
      </c>
    </row>
    <row r="7598" spans="1:21" x14ac:dyDescent="0.25">
      <c r="A7598">
        <v>2030</v>
      </c>
      <c r="B7598">
        <v>7</v>
      </c>
      <c r="C7598">
        <v>5</v>
      </c>
      <c r="D7598">
        <v>8</v>
      </c>
      <c r="E7598">
        <v>48291</v>
      </c>
      <c r="F7598">
        <v>2</v>
      </c>
      <c r="G7598">
        <v>2</v>
      </c>
      <c r="H7598">
        <v>5</v>
      </c>
      <c r="I7598">
        <v>0</v>
      </c>
      <c r="J7598">
        <v>0.49485878726292659</v>
      </c>
      <c r="K7598">
        <v>0.20801318878315531</v>
      </c>
      <c r="L7598">
        <v>0.13253993653332549</v>
      </c>
      <c r="M7598">
        <v>5.8142000248819388E-2</v>
      </c>
      <c r="N7598">
        <v>0.1175742254915131</v>
      </c>
      <c r="O7598">
        <v>0.14849959039745059</v>
      </c>
      <c r="P7598">
        <v>4.8123281171258692E-2</v>
      </c>
      <c r="Q7598">
        <v>0.52304532127638859</v>
      </c>
      <c r="R7598">
        <v>1.8092843061211759E-2</v>
      </c>
      <c r="S7598">
        <v>2.929117982482142E-2</v>
      </c>
      <c r="T7598">
        <v>0.20938272991552209</v>
      </c>
      <c r="U7598">
        <v>0.74720073174456603</v>
      </c>
    </row>
    <row r="7599" spans="1:21" x14ac:dyDescent="0.25">
      <c r="A7599">
        <v>2030</v>
      </c>
      <c r="B7599">
        <v>7</v>
      </c>
      <c r="C7599">
        <v>5</v>
      </c>
      <c r="D7599">
        <v>8</v>
      </c>
      <c r="E7599">
        <v>48291</v>
      </c>
      <c r="F7599">
        <v>2</v>
      </c>
      <c r="G7599">
        <v>3</v>
      </c>
      <c r="H7599">
        <v>1</v>
      </c>
      <c r="I7599">
        <v>0</v>
      </c>
      <c r="J7599">
        <v>1.5149985804036989E-2</v>
      </c>
      <c r="K7599">
        <v>0.39340451344661409</v>
      </c>
      <c r="L7599">
        <v>0.40460344800353049</v>
      </c>
      <c r="M7599">
        <v>0.12649939301659471</v>
      </c>
      <c r="N7599">
        <v>0.2215865944227553</v>
      </c>
      <c r="O7599">
        <v>0.23914155328963541</v>
      </c>
      <c r="P7599">
        <v>0.195778626203537</v>
      </c>
      <c r="Q7599">
        <v>2.660380777936254</v>
      </c>
      <c r="R7599">
        <v>3.6430286412403583E-2</v>
      </c>
      <c r="S7599">
        <v>1.6506704637470192E-2</v>
      </c>
      <c r="T7599">
        <v>2.0396259860992432</v>
      </c>
      <c r="U7599">
        <v>3.206254616737366</v>
      </c>
    </row>
    <row r="7600" spans="1:21" x14ac:dyDescent="0.25">
      <c r="A7600">
        <v>2030</v>
      </c>
      <c r="B7600">
        <v>7</v>
      </c>
      <c r="C7600">
        <v>5</v>
      </c>
      <c r="D7600">
        <v>8</v>
      </c>
      <c r="E7600">
        <v>48291</v>
      </c>
      <c r="F7600">
        <v>2</v>
      </c>
      <c r="G7600">
        <v>3</v>
      </c>
      <c r="H7600">
        <v>2</v>
      </c>
      <c r="I7600">
        <v>0</v>
      </c>
      <c r="J7600">
        <v>2.6061686332216941E-3</v>
      </c>
      <c r="K7600">
        <v>1.9967298356866909E-2</v>
      </c>
      <c r="L7600">
        <v>2.6283951037426659E-2</v>
      </c>
      <c r="M7600">
        <v>1.5346902695967319E-2</v>
      </c>
      <c r="N7600">
        <v>2.943979859103471E-2</v>
      </c>
      <c r="O7600">
        <v>4.0817708929366092E-2</v>
      </c>
      <c r="P7600">
        <v>3.3133221777208482E-2</v>
      </c>
      <c r="Q7600">
        <v>0.17350253226748291</v>
      </c>
      <c r="R7600">
        <v>5.7414172986869063E-3</v>
      </c>
      <c r="S7600">
        <v>1.8717351697770959E-2</v>
      </c>
      <c r="T7600">
        <v>1.5101395527837571</v>
      </c>
      <c r="U7600">
        <v>5.1633957684111786</v>
      </c>
    </row>
    <row r="7601" spans="1:21" x14ac:dyDescent="0.25">
      <c r="A7601">
        <v>2030</v>
      </c>
      <c r="B7601">
        <v>7</v>
      </c>
      <c r="C7601">
        <v>5</v>
      </c>
      <c r="D7601">
        <v>8</v>
      </c>
      <c r="E7601">
        <v>48291</v>
      </c>
      <c r="F7601">
        <v>2</v>
      </c>
      <c r="G7601">
        <v>3</v>
      </c>
      <c r="H7601">
        <v>3</v>
      </c>
      <c r="I7601">
        <v>0</v>
      </c>
      <c r="J7601">
        <v>1.3211189157811439E-2</v>
      </c>
      <c r="K7601">
        <v>0.14885580569924889</v>
      </c>
      <c r="L7601">
        <v>0.19379423294658371</v>
      </c>
      <c r="M7601">
        <v>0.3305032845577619</v>
      </c>
      <c r="N7601">
        <v>0.62569235784208388</v>
      </c>
      <c r="O7601">
        <v>0.93321701616532848</v>
      </c>
      <c r="P7601">
        <v>0.30718661775639178</v>
      </c>
      <c r="Q7601">
        <v>1.9244670580909029</v>
      </c>
      <c r="R7601">
        <v>6.4727247746201255E-2</v>
      </c>
      <c r="S7601">
        <v>0.1915263709081915</v>
      </c>
      <c r="T7601">
        <v>5.2204201932427283</v>
      </c>
      <c r="U7601">
        <v>17.887145439606911</v>
      </c>
    </row>
    <row r="7602" spans="1:21" x14ac:dyDescent="0.25">
      <c r="A7602">
        <v>2030</v>
      </c>
      <c r="B7602">
        <v>7</v>
      </c>
      <c r="C7602">
        <v>5</v>
      </c>
      <c r="D7602">
        <v>8</v>
      </c>
      <c r="E7602">
        <v>48291</v>
      </c>
      <c r="F7602">
        <v>2</v>
      </c>
      <c r="G7602">
        <v>3</v>
      </c>
      <c r="H7602">
        <v>4</v>
      </c>
      <c r="I7602">
        <v>0</v>
      </c>
      <c r="J7602">
        <v>1.1844124152093651E-3</v>
      </c>
      <c r="K7602">
        <v>8.1478652871375089E-3</v>
      </c>
      <c r="L7602">
        <v>1.0730210460231831E-2</v>
      </c>
      <c r="M7602">
        <v>9.6930582845861559E-3</v>
      </c>
      <c r="N7602">
        <v>1.878765967627009E-2</v>
      </c>
      <c r="O7602">
        <v>2.670815224165498E-2</v>
      </c>
      <c r="P7602">
        <v>1.480886563379172E-2</v>
      </c>
      <c r="Q7602">
        <v>8.0049309588392931E-2</v>
      </c>
      <c r="R7602">
        <v>2.6477767293127639E-3</v>
      </c>
      <c r="S7602">
        <v>8.5677995821116792E-3</v>
      </c>
      <c r="T7602">
        <v>0.73584790816910017</v>
      </c>
      <c r="U7602">
        <v>2.5043570480341</v>
      </c>
    </row>
    <row r="7603" spans="1:21" x14ac:dyDescent="0.25">
      <c r="A7603">
        <v>2030</v>
      </c>
      <c r="B7603">
        <v>7</v>
      </c>
      <c r="C7603">
        <v>5</v>
      </c>
      <c r="D7603">
        <v>8</v>
      </c>
      <c r="E7603">
        <v>48291</v>
      </c>
      <c r="F7603">
        <v>2</v>
      </c>
      <c r="G7603">
        <v>3</v>
      </c>
      <c r="H7603">
        <v>5</v>
      </c>
      <c r="I7603">
        <v>0</v>
      </c>
      <c r="J7603">
        <v>3.8576227505197941E-3</v>
      </c>
      <c r="K7603">
        <v>4.3477093526522202E-2</v>
      </c>
      <c r="L7603">
        <v>5.475981155962259E-2</v>
      </c>
      <c r="M7603">
        <v>7.5704543803847835E-2</v>
      </c>
      <c r="N7603">
        <v>0.13921475125797181</v>
      </c>
      <c r="O7603">
        <v>0.2188963629765604</v>
      </c>
      <c r="P7603">
        <v>5.9764322149499498E-2</v>
      </c>
      <c r="Q7603">
        <v>0.462609080889549</v>
      </c>
      <c r="R7603">
        <v>1.585302839599112E-2</v>
      </c>
      <c r="S7603">
        <v>4.0367927816018778E-2</v>
      </c>
      <c r="T7603">
        <v>0.274613737016977</v>
      </c>
      <c r="U7603">
        <v>0.96074342502421439</v>
      </c>
    </row>
    <row r="7604" spans="1:21" x14ac:dyDescent="0.25">
      <c r="A7604">
        <v>2030</v>
      </c>
      <c r="B7604">
        <v>7</v>
      </c>
      <c r="C7604">
        <v>5</v>
      </c>
      <c r="D7604">
        <v>8</v>
      </c>
      <c r="E7604">
        <v>48291</v>
      </c>
      <c r="F7604">
        <v>2</v>
      </c>
      <c r="G7604">
        <v>79</v>
      </c>
      <c r="H7604">
        <v>1</v>
      </c>
      <c r="I7604">
        <v>0</v>
      </c>
      <c r="J7604">
        <v>2.123871538043022E-2</v>
      </c>
      <c r="K7604">
        <v>1.4675131320953371E-2</v>
      </c>
      <c r="L7604">
        <v>9.5460152626037596E-3</v>
      </c>
      <c r="M7604">
        <v>3.723631046712399E-3</v>
      </c>
      <c r="N7604">
        <v>8.0794118046760566E-3</v>
      </c>
      <c r="O7604">
        <v>1.2014999784529211E-2</v>
      </c>
      <c r="P7604">
        <v>3.766450732946396E-3</v>
      </c>
      <c r="Q7604">
        <v>3.542465972900391E-2</v>
      </c>
      <c r="R7604">
        <v>9.0762934274971475E-4</v>
      </c>
      <c r="S7604">
        <v>1.9726608693599701E-4</v>
      </c>
      <c r="T7604">
        <v>4.4734575033187868E-2</v>
      </c>
      <c r="U7604">
        <v>9.5705658197402954E-2</v>
      </c>
    </row>
    <row r="7605" spans="1:21" x14ac:dyDescent="0.25">
      <c r="A7605">
        <v>2030</v>
      </c>
      <c r="B7605">
        <v>7</v>
      </c>
      <c r="C7605">
        <v>5</v>
      </c>
      <c r="D7605">
        <v>8</v>
      </c>
      <c r="E7605">
        <v>48291</v>
      </c>
      <c r="F7605">
        <v>2</v>
      </c>
      <c r="G7605">
        <v>79</v>
      </c>
      <c r="H7605">
        <v>2</v>
      </c>
      <c r="I7605">
        <v>0</v>
      </c>
      <c r="J7605">
        <v>1.2737596728355581E-3</v>
      </c>
      <c r="K7605">
        <v>2.0553184212952899E-3</v>
      </c>
      <c r="L7605">
        <v>2.4304741995368668E-3</v>
      </c>
      <c r="M7605">
        <v>3.6740731556045812E-4</v>
      </c>
      <c r="N7605">
        <v>9.4246017262648841E-4</v>
      </c>
      <c r="O7605">
        <v>1.947594478480662E-3</v>
      </c>
      <c r="P7605">
        <v>6.3702787708977144E-4</v>
      </c>
      <c r="Q7605">
        <v>3.1717484021435449E-3</v>
      </c>
      <c r="R7605">
        <v>1.116146688523039E-4</v>
      </c>
      <c r="S7605">
        <v>7.6853647794519677E-4</v>
      </c>
      <c r="T7605">
        <v>3.5883165597049058E-2</v>
      </c>
      <c r="U7605">
        <v>0.1222796066216688</v>
      </c>
    </row>
    <row r="7606" spans="1:21" x14ac:dyDescent="0.25">
      <c r="A7606">
        <v>2030</v>
      </c>
      <c r="B7606">
        <v>7</v>
      </c>
      <c r="C7606">
        <v>5</v>
      </c>
      <c r="D7606">
        <v>8</v>
      </c>
      <c r="E7606">
        <v>48291</v>
      </c>
      <c r="F7606">
        <v>2</v>
      </c>
      <c r="G7606">
        <v>79</v>
      </c>
      <c r="H7606">
        <v>3</v>
      </c>
      <c r="I7606">
        <v>0</v>
      </c>
      <c r="J7606">
        <v>6.9116988920399514E-3</v>
      </c>
      <c r="K7606">
        <v>1.636724072575239E-2</v>
      </c>
      <c r="L7606">
        <v>2.0026252059609131E-2</v>
      </c>
      <c r="M7606">
        <v>8.5873214375232314E-3</v>
      </c>
      <c r="N7606">
        <v>2.273679041501725E-2</v>
      </c>
      <c r="O7606">
        <v>5.2143572181508793E-2</v>
      </c>
      <c r="P7606">
        <v>5.7143849966581209E-3</v>
      </c>
      <c r="Q7606">
        <v>3.6240755431590617E-2</v>
      </c>
      <c r="R7606">
        <v>1.2985243536361209E-3</v>
      </c>
      <c r="S7606">
        <v>8.5876415487298498E-3</v>
      </c>
      <c r="T7606">
        <v>0.1202346340361138</v>
      </c>
      <c r="U7606">
        <v>0.40967443335443959</v>
      </c>
    </row>
    <row r="7607" spans="1:21" x14ac:dyDescent="0.25">
      <c r="A7607">
        <v>2030</v>
      </c>
      <c r="B7607">
        <v>7</v>
      </c>
      <c r="C7607">
        <v>5</v>
      </c>
      <c r="D7607">
        <v>8</v>
      </c>
      <c r="E7607">
        <v>48291</v>
      </c>
      <c r="F7607">
        <v>2</v>
      </c>
      <c r="G7607">
        <v>79</v>
      </c>
      <c r="H7607">
        <v>4</v>
      </c>
      <c r="I7607">
        <v>0</v>
      </c>
      <c r="J7607">
        <v>5.7185939313078094E-4</v>
      </c>
      <c r="K7607">
        <v>8.8568111254281755E-4</v>
      </c>
      <c r="L7607">
        <v>1.071468053631348E-3</v>
      </c>
      <c r="M7607">
        <v>2.413660048124787E-4</v>
      </c>
      <c r="N7607">
        <v>6.4453441031470549E-4</v>
      </c>
      <c r="O7607">
        <v>1.376486053629072E-3</v>
      </c>
      <c r="P7607">
        <v>2.7943643871966529E-4</v>
      </c>
      <c r="Q7607">
        <v>1.469162939195327E-3</v>
      </c>
      <c r="R7607">
        <v>5.2018974213631203E-5</v>
      </c>
      <c r="S7607">
        <v>3.7457798808425419E-4</v>
      </c>
      <c r="T7607">
        <v>1.7550325200293988E-2</v>
      </c>
      <c r="U7607">
        <v>5.9592219966621361E-2</v>
      </c>
    </row>
    <row r="7608" spans="1:21" x14ac:dyDescent="0.25">
      <c r="A7608">
        <v>2030</v>
      </c>
      <c r="B7608">
        <v>7</v>
      </c>
      <c r="C7608">
        <v>5</v>
      </c>
      <c r="D7608">
        <v>8</v>
      </c>
      <c r="E7608">
        <v>48291</v>
      </c>
      <c r="F7608">
        <v>2</v>
      </c>
      <c r="G7608">
        <v>79</v>
      </c>
      <c r="H7608">
        <v>5</v>
      </c>
      <c r="I7608">
        <v>0</v>
      </c>
      <c r="J7608">
        <v>2.5982124652120949E-3</v>
      </c>
      <c r="K7608">
        <v>4.717517903686688E-3</v>
      </c>
      <c r="L7608">
        <v>5.7840711847714308E-3</v>
      </c>
      <c r="M7608">
        <v>2.010662045160433E-3</v>
      </c>
      <c r="N7608">
        <v>5.1396962862202637E-3</v>
      </c>
      <c r="O7608">
        <v>1.2970865446970851E-2</v>
      </c>
      <c r="P7608">
        <v>1.0942270064172349E-3</v>
      </c>
      <c r="Q7608">
        <v>8.9001253667353002E-3</v>
      </c>
      <c r="R7608">
        <v>3.20011130938983E-4</v>
      </c>
      <c r="S7608">
        <v>1.7458594406768631E-3</v>
      </c>
      <c r="T7608">
        <v>5.7572758768153374E-3</v>
      </c>
      <c r="U7608">
        <v>1.9893983771869669E-2</v>
      </c>
    </row>
    <row r="7609" spans="1:21" x14ac:dyDescent="0.25">
      <c r="A7609">
        <v>2030</v>
      </c>
      <c r="B7609">
        <v>7</v>
      </c>
      <c r="C7609">
        <v>5</v>
      </c>
      <c r="D7609">
        <v>8</v>
      </c>
      <c r="E7609">
        <v>48291</v>
      </c>
      <c r="F7609">
        <v>2</v>
      </c>
      <c r="G7609">
        <v>87</v>
      </c>
      <c r="H7609">
        <v>1</v>
      </c>
      <c r="I7609">
        <v>0</v>
      </c>
      <c r="J7609">
        <v>2.06687558607664E-2</v>
      </c>
      <c r="K7609">
        <v>1.477699874341488E-2</v>
      </c>
      <c r="L7609">
        <v>1.0150925432331859E-2</v>
      </c>
      <c r="M7609">
        <v>4.7329167384596079E-3</v>
      </c>
      <c r="N7609">
        <v>1.020216657262063E-2</v>
      </c>
      <c r="O7609">
        <v>1.507757042154844E-2</v>
      </c>
      <c r="P7609">
        <v>4.9190131723880768E-3</v>
      </c>
      <c r="Q7609">
        <v>4.0338555061025537E-2</v>
      </c>
      <c r="R7609">
        <v>1.096367728383484E-3</v>
      </c>
      <c r="S7609">
        <v>1.9047048553966309E-4</v>
      </c>
      <c r="T7609">
        <v>6.331867337226868E-2</v>
      </c>
      <c r="U7609">
        <v>0.1298200669288635</v>
      </c>
    </row>
    <row r="7610" spans="1:21" x14ac:dyDescent="0.25">
      <c r="A7610">
        <v>2030</v>
      </c>
      <c r="B7610">
        <v>7</v>
      </c>
      <c r="C7610">
        <v>5</v>
      </c>
      <c r="D7610">
        <v>8</v>
      </c>
      <c r="E7610">
        <v>48291</v>
      </c>
      <c r="F7610">
        <v>2</v>
      </c>
      <c r="G7610">
        <v>87</v>
      </c>
      <c r="H7610">
        <v>2</v>
      </c>
      <c r="I7610">
        <v>0</v>
      </c>
      <c r="J7610">
        <v>1.2420090217647309E-3</v>
      </c>
      <c r="K7610">
        <v>2.2466436709990111E-3</v>
      </c>
      <c r="L7610">
        <v>2.743492566689606E-3</v>
      </c>
      <c r="M7610">
        <v>4.6890244004570147E-4</v>
      </c>
      <c r="N7610">
        <v>1.1923638554148699E-3</v>
      </c>
      <c r="O7610">
        <v>2.43309112544653E-3</v>
      </c>
      <c r="P7610">
        <v>8.4559829382407502E-4</v>
      </c>
      <c r="Q7610">
        <v>3.8620993294403382E-3</v>
      </c>
      <c r="R7610">
        <v>1.3570275776528099E-4</v>
      </c>
      <c r="S7610">
        <v>9.7432040031521379E-4</v>
      </c>
      <c r="T7610">
        <v>5.2373116854492592E-2</v>
      </c>
      <c r="U7610">
        <v>0.17633203871336359</v>
      </c>
    </row>
    <row r="7611" spans="1:21" x14ac:dyDescent="0.25">
      <c r="A7611">
        <v>2030</v>
      </c>
      <c r="B7611">
        <v>7</v>
      </c>
      <c r="C7611">
        <v>5</v>
      </c>
      <c r="D7611">
        <v>8</v>
      </c>
      <c r="E7611">
        <v>48291</v>
      </c>
      <c r="F7611">
        <v>2</v>
      </c>
      <c r="G7611">
        <v>87</v>
      </c>
      <c r="H7611">
        <v>3</v>
      </c>
      <c r="I7611">
        <v>0</v>
      </c>
      <c r="J7611">
        <v>6.7394232121650724E-3</v>
      </c>
      <c r="K7611">
        <v>1.794101437925771E-2</v>
      </c>
      <c r="L7611">
        <v>2.2579535185349189E-2</v>
      </c>
      <c r="M7611">
        <v>1.0917582282937309E-2</v>
      </c>
      <c r="N7611">
        <v>2.8705077785042391E-2</v>
      </c>
      <c r="O7611">
        <v>6.5118900574408181E-2</v>
      </c>
      <c r="P7611">
        <v>7.5706212793084119E-3</v>
      </c>
      <c r="Q7611">
        <v>4.4142767152195977E-2</v>
      </c>
      <c r="R7611">
        <v>1.578974501378329E-3</v>
      </c>
      <c r="S7611">
        <v>1.088327748729008E-2</v>
      </c>
      <c r="T7611">
        <v>0.17665821576358701</v>
      </c>
      <c r="U7611">
        <v>0.59427724288183992</v>
      </c>
    </row>
    <row r="7612" spans="1:21" x14ac:dyDescent="0.25">
      <c r="A7612">
        <v>2030</v>
      </c>
      <c r="B7612">
        <v>7</v>
      </c>
      <c r="C7612">
        <v>5</v>
      </c>
      <c r="D7612">
        <v>8</v>
      </c>
      <c r="E7612">
        <v>48291</v>
      </c>
      <c r="F7612">
        <v>2</v>
      </c>
      <c r="G7612">
        <v>87</v>
      </c>
      <c r="H7612">
        <v>4</v>
      </c>
      <c r="I7612">
        <v>0</v>
      </c>
      <c r="J7612">
        <v>5.5760491171928379E-4</v>
      </c>
      <c r="K7612">
        <v>9.7176546415996619E-4</v>
      </c>
      <c r="L7612">
        <v>1.211148137268156E-3</v>
      </c>
      <c r="M7612">
        <v>3.0707121556919332E-4</v>
      </c>
      <c r="N7612">
        <v>8.137005254452639E-4</v>
      </c>
      <c r="O7612">
        <v>1.717921253848883E-3</v>
      </c>
      <c r="P7612">
        <v>3.7041736402784942E-4</v>
      </c>
      <c r="Q7612">
        <v>1.789823028162998E-3</v>
      </c>
      <c r="R7612">
        <v>6.3259603614526714E-5</v>
      </c>
      <c r="S7612">
        <v>4.7432904392643752E-4</v>
      </c>
      <c r="T7612">
        <v>2.5753903329280889E-2</v>
      </c>
      <c r="U7612">
        <v>8.636171534837199E-2</v>
      </c>
    </row>
    <row r="7613" spans="1:21" x14ac:dyDescent="0.25">
      <c r="A7613">
        <v>2030</v>
      </c>
      <c r="B7613">
        <v>7</v>
      </c>
      <c r="C7613">
        <v>5</v>
      </c>
      <c r="D7613">
        <v>8</v>
      </c>
      <c r="E7613">
        <v>48291</v>
      </c>
      <c r="F7613">
        <v>2</v>
      </c>
      <c r="G7613">
        <v>87</v>
      </c>
      <c r="H7613">
        <v>5</v>
      </c>
      <c r="I7613">
        <v>0</v>
      </c>
      <c r="J7613">
        <v>2.533456076780116E-3</v>
      </c>
      <c r="K7613">
        <v>5.1444833911211433E-3</v>
      </c>
      <c r="L7613">
        <v>6.4808330753469198E-3</v>
      </c>
      <c r="M7613">
        <v>2.5629171266585049E-3</v>
      </c>
      <c r="N7613">
        <v>6.5099983355506562E-3</v>
      </c>
      <c r="O7613">
        <v>1.6240822586653041E-2</v>
      </c>
      <c r="P7613">
        <v>1.4510417874136271E-3</v>
      </c>
      <c r="Q7613">
        <v>1.083304387923976E-2</v>
      </c>
      <c r="R7613">
        <v>3.8899692167825229E-4</v>
      </c>
      <c r="S7613">
        <v>2.2186532354645429E-3</v>
      </c>
      <c r="T7613">
        <v>8.3986091955945107E-3</v>
      </c>
      <c r="U7613">
        <v>2.8661972247761271E-2</v>
      </c>
    </row>
    <row r="7614" spans="1:21" x14ac:dyDescent="0.25">
      <c r="A7614">
        <v>2030</v>
      </c>
      <c r="B7614">
        <v>7</v>
      </c>
      <c r="C7614">
        <v>5</v>
      </c>
      <c r="D7614">
        <v>8</v>
      </c>
      <c r="E7614">
        <v>48291</v>
      </c>
      <c r="F7614">
        <v>5</v>
      </c>
      <c r="G7614">
        <v>1</v>
      </c>
      <c r="H7614">
        <v>2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>
        <v>0</v>
      </c>
      <c r="U7614">
        <v>0</v>
      </c>
    </row>
    <row r="7615" spans="1:21" x14ac:dyDescent="0.25">
      <c r="A7615">
        <v>2030</v>
      </c>
      <c r="B7615">
        <v>7</v>
      </c>
      <c r="C7615">
        <v>5</v>
      </c>
      <c r="D7615">
        <v>8</v>
      </c>
      <c r="E7615">
        <v>48291</v>
      </c>
      <c r="F7615">
        <v>5</v>
      </c>
      <c r="G7615">
        <v>1</v>
      </c>
      <c r="H7615">
        <v>3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0</v>
      </c>
      <c r="S7615">
        <v>0</v>
      </c>
      <c r="T7615">
        <v>0</v>
      </c>
      <c r="U7615">
        <v>0</v>
      </c>
    </row>
    <row r="7616" spans="1:21" x14ac:dyDescent="0.25">
      <c r="A7616">
        <v>2030</v>
      </c>
      <c r="B7616">
        <v>7</v>
      </c>
      <c r="C7616">
        <v>5</v>
      </c>
      <c r="D7616">
        <v>8</v>
      </c>
      <c r="E7616">
        <v>48291</v>
      </c>
      <c r="F7616">
        <v>5</v>
      </c>
      <c r="G7616">
        <v>1</v>
      </c>
      <c r="H7616">
        <v>4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0</v>
      </c>
      <c r="T7616">
        <v>0</v>
      </c>
      <c r="U7616">
        <v>0</v>
      </c>
    </row>
    <row r="7617" spans="1:21" x14ac:dyDescent="0.25">
      <c r="A7617">
        <v>2030</v>
      </c>
      <c r="B7617">
        <v>7</v>
      </c>
      <c r="C7617">
        <v>5</v>
      </c>
      <c r="D7617">
        <v>8</v>
      </c>
      <c r="E7617">
        <v>48291</v>
      </c>
      <c r="F7617">
        <v>5</v>
      </c>
      <c r="G7617">
        <v>1</v>
      </c>
      <c r="H7617">
        <v>5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  <c r="R7617">
        <v>0</v>
      </c>
      <c r="S7617">
        <v>0</v>
      </c>
      <c r="T7617">
        <v>0</v>
      </c>
      <c r="U7617">
        <v>0</v>
      </c>
    </row>
    <row r="7618" spans="1:21" x14ac:dyDescent="0.25">
      <c r="A7618">
        <v>2030</v>
      </c>
      <c r="B7618">
        <v>7</v>
      </c>
      <c r="C7618">
        <v>5</v>
      </c>
      <c r="D7618">
        <v>8</v>
      </c>
      <c r="E7618">
        <v>48291</v>
      </c>
      <c r="F7618">
        <v>5</v>
      </c>
      <c r="G7618">
        <v>79</v>
      </c>
      <c r="H7618">
        <v>2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v>0</v>
      </c>
      <c r="U7618">
        <v>0</v>
      </c>
    </row>
    <row r="7619" spans="1:21" x14ac:dyDescent="0.25">
      <c r="A7619">
        <v>2030</v>
      </c>
      <c r="B7619">
        <v>7</v>
      </c>
      <c r="C7619">
        <v>5</v>
      </c>
      <c r="D7619">
        <v>8</v>
      </c>
      <c r="E7619">
        <v>48291</v>
      </c>
      <c r="F7619">
        <v>5</v>
      </c>
      <c r="G7619">
        <v>79</v>
      </c>
      <c r="H7619">
        <v>3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0</v>
      </c>
      <c r="R7619">
        <v>0</v>
      </c>
      <c r="S7619">
        <v>0</v>
      </c>
      <c r="T7619">
        <v>0</v>
      </c>
      <c r="U7619">
        <v>0</v>
      </c>
    </row>
    <row r="7620" spans="1:21" x14ac:dyDescent="0.25">
      <c r="A7620">
        <v>2030</v>
      </c>
      <c r="B7620">
        <v>7</v>
      </c>
      <c r="C7620">
        <v>5</v>
      </c>
      <c r="D7620">
        <v>8</v>
      </c>
      <c r="E7620">
        <v>48291</v>
      </c>
      <c r="F7620">
        <v>5</v>
      </c>
      <c r="G7620">
        <v>79</v>
      </c>
      <c r="H7620">
        <v>4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0</v>
      </c>
      <c r="T7620">
        <v>0</v>
      </c>
      <c r="U7620">
        <v>0</v>
      </c>
    </row>
    <row r="7621" spans="1:21" x14ac:dyDescent="0.25">
      <c r="A7621">
        <v>2030</v>
      </c>
      <c r="B7621">
        <v>7</v>
      </c>
      <c r="C7621">
        <v>5</v>
      </c>
      <c r="D7621">
        <v>8</v>
      </c>
      <c r="E7621">
        <v>48291</v>
      </c>
      <c r="F7621">
        <v>5</v>
      </c>
      <c r="G7621">
        <v>79</v>
      </c>
      <c r="H7621">
        <v>5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0</v>
      </c>
      <c r="T7621">
        <v>0</v>
      </c>
      <c r="U7621">
        <v>0</v>
      </c>
    </row>
    <row r="7622" spans="1:21" x14ac:dyDescent="0.25">
      <c r="A7622">
        <v>2030</v>
      </c>
      <c r="B7622">
        <v>7</v>
      </c>
      <c r="C7622">
        <v>5</v>
      </c>
      <c r="D7622">
        <v>8</v>
      </c>
      <c r="E7622">
        <v>48291</v>
      </c>
      <c r="F7622">
        <v>5</v>
      </c>
      <c r="G7622">
        <v>87</v>
      </c>
      <c r="H7622">
        <v>2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0</v>
      </c>
      <c r="U7622">
        <v>0</v>
      </c>
    </row>
    <row r="7623" spans="1:21" x14ac:dyDescent="0.25">
      <c r="A7623">
        <v>2030</v>
      </c>
      <c r="B7623">
        <v>7</v>
      </c>
      <c r="C7623">
        <v>5</v>
      </c>
      <c r="D7623">
        <v>8</v>
      </c>
      <c r="E7623">
        <v>48291</v>
      </c>
      <c r="F7623">
        <v>5</v>
      </c>
      <c r="G7623">
        <v>87</v>
      </c>
      <c r="H7623">
        <v>3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0</v>
      </c>
      <c r="S7623">
        <v>0</v>
      </c>
      <c r="T7623">
        <v>0</v>
      </c>
      <c r="U7623">
        <v>0</v>
      </c>
    </row>
    <row r="7624" spans="1:21" x14ac:dyDescent="0.25">
      <c r="A7624">
        <v>2030</v>
      </c>
      <c r="B7624">
        <v>7</v>
      </c>
      <c r="C7624">
        <v>5</v>
      </c>
      <c r="D7624">
        <v>8</v>
      </c>
      <c r="E7624">
        <v>48291</v>
      </c>
      <c r="F7624">
        <v>5</v>
      </c>
      <c r="G7624">
        <v>87</v>
      </c>
      <c r="H7624">
        <v>4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0</v>
      </c>
    </row>
    <row r="7625" spans="1:21" x14ac:dyDescent="0.25">
      <c r="A7625">
        <v>2030</v>
      </c>
      <c r="B7625">
        <v>7</v>
      </c>
      <c r="C7625">
        <v>5</v>
      </c>
      <c r="D7625">
        <v>8</v>
      </c>
      <c r="E7625">
        <v>48291</v>
      </c>
      <c r="F7625">
        <v>5</v>
      </c>
      <c r="G7625">
        <v>87</v>
      </c>
      <c r="H7625">
        <v>5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0</v>
      </c>
      <c r="S7625">
        <v>0</v>
      </c>
      <c r="T7625">
        <v>0</v>
      </c>
      <c r="U7625">
        <v>0</v>
      </c>
    </row>
    <row r="7626" spans="1:21" x14ac:dyDescent="0.25">
      <c r="A7626">
        <v>2030</v>
      </c>
      <c r="B7626">
        <v>7</v>
      </c>
      <c r="C7626">
        <v>5</v>
      </c>
      <c r="D7626">
        <v>9</v>
      </c>
      <c r="E7626">
        <v>48291</v>
      </c>
      <c r="F7626">
        <v>1</v>
      </c>
      <c r="G7626">
        <v>1</v>
      </c>
      <c r="H7626">
        <v>1</v>
      </c>
      <c r="I7626">
        <v>0.55509338951110843</v>
      </c>
      <c r="J7626">
        <v>9.2460014832019812</v>
      </c>
      <c r="K7626">
        <v>7.8890723572969428</v>
      </c>
      <c r="L7626">
        <v>2.149137908220291</v>
      </c>
      <c r="M7626">
        <v>0</v>
      </c>
      <c r="N7626">
        <v>0</v>
      </c>
      <c r="O7626">
        <v>3.1752589732641349E-3</v>
      </c>
      <c r="P7626">
        <v>9.1758096210658557E-2</v>
      </c>
      <c r="Q7626">
        <v>1.8274624825119969</v>
      </c>
      <c r="R7626">
        <v>1.4494462269358341E-2</v>
      </c>
      <c r="S7626">
        <v>1.784224286675453E-2</v>
      </c>
      <c r="T7626">
        <v>0.1703492690958083</v>
      </c>
      <c r="U7626">
        <v>0</v>
      </c>
    </row>
    <row r="7627" spans="1:21" x14ac:dyDescent="0.25">
      <c r="A7627">
        <v>2030</v>
      </c>
      <c r="B7627">
        <v>7</v>
      </c>
      <c r="C7627">
        <v>5</v>
      </c>
      <c r="D7627">
        <v>9</v>
      </c>
      <c r="E7627">
        <v>48291</v>
      </c>
      <c r="F7627">
        <v>1</v>
      </c>
      <c r="G7627">
        <v>1</v>
      </c>
      <c r="H7627">
        <v>2</v>
      </c>
      <c r="I7627">
        <v>9.1418745453421112E-3</v>
      </c>
      <c r="J7627">
        <v>0.2777382220222584</v>
      </c>
      <c r="K7627">
        <v>0.1865651440996243</v>
      </c>
      <c r="L7627">
        <v>4.6669225804969322E-2</v>
      </c>
      <c r="M7627">
        <v>0</v>
      </c>
      <c r="N7627">
        <v>0</v>
      </c>
      <c r="O7627">
        <v>1.211398154953984E-4</v>
      </c>
      <c r="P7627">
        <v>6.3045163182903069E-3</v>
      </c>
      <c r="Q7627">
        <v>1.9053996179889461E-2</v>
      </c>
      <c r="R7627">
        <v>5.8546451211933517E-4</v>
      </c>
      <c r="S7627">
        <v>1.982218936912221E-3</v>
      </c>
      <c r="T7627">
        <v>5.7079467304570357E-2</v>
      </c>
      <c r="U7627">
        <v>0</v>
      </c>
    </row>
    <row r="7628" spans="1:21" x14ac:dyDescent="0.25">
      <c r="A7628">
        <v>2030</v>
      </c>
      <c r="B7628">
        <v>7</v>
      </c>
      <c r="C7628">
        <v>5</v>
      </c>
      <c r="D7628">
        <v>9</v>
      </c>
      <c r="E7628">
        <v>48291</v>
      </c>
      <c r="F7628">
        <v>1</v>
      </c>
      <c r="G7628">
        <v>1</v>
      </c>
      <c r="H7628">
        <v>3</v>
      </c>
      <c r="I7628">
        <v>5.8237197012870862E-2</v>
      </c>
      <c r="J7628">
        <v>1.6732999435663349</v>
      </c>
      <c r="K7628">
        <v>1.3346468581584421</v>
      </c>
      <c r="L7628">
        <v>0.35283854514536073</v>
      </c>
      <c r="M7628">
        <v>0</v>
      </c>
      <c r="N7628">
        <v>0</v>
      </c>
      <c r="O7628">
        <v>1.7662102027797711E-3</v>
      </c>
      <c r="P7628">
        <v>4.9797414979111422E-2</v>
      </c>
      <c r="Q7628">
        <v>0.16193764889579501</v>
      </c>
      <c r="R7628">
        <v>5.2731464558155314E-3</v>
      </c>
      <c r="S7628">
        <v>1.544933245739835E-2</v>
      </c>
      <c r="T7628">
        <v>0.15081285426905869</v>
      </c>
      <c r="U7628">
        <v>0</v>
      </c>
    </row>
    <row r="7629" spans="1:21" x14ac:dyDescent="0.25">
      <c r="A7629">
        <v>2030</v>
      </c>
      <c r="B7629">
        <v>7</v>
      </c>
      <c r="C7629">
        <v>5</v>
      </c>
      <c r="D7629">
        <v>9</v>
      </c>
      <c r="E7629">
        <v>48291</v>
      </c>
      <c r="F7629">
        <v>1</v>
      </c>
      <c r="G7629">
        <v>1</v>
      </c>
      <c r="H7629">
        <v>4</v>
      </c>
      <c r="I7629">
        <v>4.5412866631488503E-3</v>
      </c>
      <c r="J7629">
        <v>0.13038971007571021</v>
      </c>
      <c r="K7629">
        <v>7.5809258330893498E-2</v>
      </c>
      <c r="L7629">
        <v>1.9044784920224801E-2</v>
      </c>
      <c r="M7629">
        <v>0</v>
      </c>
      <c r="N7629">
        <v>0</v>
      </c>
      <c r="O7629">
        <v>4.9530889559528098E-5</v>
      </c>
      <c r="P7629">
        <v>2.7676269545028761E-3</v>
      </c>
      <c r="Q7629">
        <v>8.2451871564942977E-3</v>
      </c>
      <c r="R7629">
        <v>2.6325417996012431E-4</v>
      </c>
      <c r="S7629">
        <v>8.254665455005568E-4</v>
      </c>
      <c r="T7629">
        <v>2.6741465536437959E-2</v>
      </c>
      <c r="U7629">
        <v>0</v>
      </c>
    </row>
    <row r="7630" spans="1:21" x14ac:dyDescent="0.25">
      <c r="A7630">
        <v>2030</v>
      </c>
      <c r="B7630">
        <v>7</v>
      </c>
      <c r="C7630">
        <v>5</v>
      </c>
      <c r="D7630">
        <v>9</v>
      </c>
      <c r="E7630">
        <v>48291</v>
      </c>
      <c r="F7630">
        <v>1</v>
      </c>
      <c r="G7630">
        <v>1</v>
      </c>
      <c r="H7630">
        <v>5</v>
      </c>
      <c r="I7630">
        <v>2.340303063351324E-2</v>
      </c>
      <c r="J7630">
        <v>0.69606824630132191</v>
      </c>
      <c r="K7630">
        <v>0.36154475109937928</v>
      </c>
      <c r="L7630">
        <v>0.10521111405699229</v>
      </c>
      <c r="M7630">
        <v>0</v>
      </c>
      <c r="N7630">
        <v>0</v>
      </c>
      <c r="O7630">
        <v>3.2691067005152709E-4</v>
      </c>
      <c r="P7630">
        <v>6.815064830974887E-3</v>
      </c>
      <c r="Q7630">
        <v>2.7416135466533941E-2</v>
      </c>
      <c r="R7630">
        <v>9.1318970864826378E-4</v>
      </c>
      <c r="S7630">
        <v>2.3408362485730061E-3</v>
      </c>
      <c r="T7630">
        <v>3.7232242819843879E-3</v>
      </c>
      <c r="U7630">
        <v>0</v>
      </c>
    </row>
    <row r="7631" spans="1:21" x14ac:dyDescent="0.25">
      <c r="A7631">
        <v>2030</v>
      </c>
      <c r="B7631">
        <v>7</v>
      </c>
      <c r="C7631">
        <v>5</v>
      </c>
      <c r="D7631">
        <v>9</v>
      </c>
      <c r="E7631">
        <v>48291</v>
      </c>
      <c r="F7631">
        <v>1</v>
      </c>
      <c r="G7631">
        <v>2</v>
      </c>
      <c r="H7631">
        <v>1</v>
      </c>
      <c r="I7631">
        <v>9.3651283264160154E-2</v>
      </c>
      <c r="J7631">
        <v>35.755253466993572</v>
      </c>
      <c r="K7631">
        <v>27.264571003168822</v>
      </c>
      <c r="L7631">
        <v>10.35693451334536</v>
      </c>
      <c r="M7631">
        <v>0</v>
      </c>
      <c r="N7631">
        <v>0</v>
      </c>
      <c r="O7631">
        <v>1.2579815345001411E-2</v>
      </c>
      <c r="P7631">
        <v>0.34956817843578758</v>
      </c>
      <c r="Q7631">
        <v>10.15028299736977</v>
      </c>
      <c r="R7631">
        <v>3.5045064664445819E-2</v>
      </c>
      <c r="S7631">
        <v>0.10476260108500721</v>
      </c>
      <c r="T7631">
        <v>0.80072609652206306</v>
      </c>
      <c r="U7631">
        <v>0</v>
      </c>
    </row>
    <row r="7632" spans="1:21" x14ac:dyDescent="0.25">
      <c r="A7632">
        <v>2030</v>
      </c>
      <c r="B7632">
        <v>7</v>
      </c>
      <c r="C7632">
        <v>5</v>
      </c>
      <c r="D7632">
        <v>9</v>
      </c>
      <c r="E7632">
        <v>48291</v>
      </c>
      <c r="F7632">
        <v>1</v>
      </c>
      <c r="G7632">
        <v>2</v>
      </c>
      <c r="H7632">
        <v>2</v>
      </c>
      <c r="I7632">
        <v>0.1325561667664403</v>
      </c>
      <c r="J7632">
        <v>35.465071963366512</v>
      </c>
      <c r="K7632">
        <v>24.948348399267729</v>
      </c>
      <c r="L7632">
        <v>5.6692074745144403</v>
      </c>
      <c r="M7632">
        <v>0</v>
      </c>
      <c r="N7632">
        <v>0</v>
      </c>
      <c r="O7632">
        <v>1.376303897641956E-2</v>
      </c>
      <c r="P7632">
        <v>0.77276465489702262</v>
      </c>
      <c r="Q7632">
        <v>1.980968944030177</v>
      </c>
      <c r="R7632">
        <v>5.8406940570305522E-2</v>
      </c>
      <c r="S7632">
        <v>0.2387495494662186</v>
      </c>
      <c r="T7632">
        <v>8.6431573239897581</v>
      </c>
      <c r="U7632">
        <v>0</v>
      </c>
    </row>
    <row r="7633" spans="1:21" x14ac:dyDescent="0.25">
      <c r="A7633">
        <v>2030</v>
      </c>
      <c r="B7633">
        <v>7</v>
      </c>
      <c r="C7633">
        <v>5</v>
      </c>
      <c r="D7633">
        <v>9</v>
      </c>
      <c r="E7633">
        <v>48291</v>
      </c>
      <c r="F7633">
        <v>1</v>
      </c>
      <c r="G7633">
        <v>2</v>
      </c>
      <c r="H7633">
        <v>3</v>
      </c>
      <c r="I7633">
        <v>0.76035160417178693</v>
      </c>
      <c r="J7633">
        <v>154.10562083975091</v>
      </c>
      <c r="K7633">
        <v>124.1995067090609</v>
      </c>
      <c r="L7633">
        <v>29.663503314443371</v>
      </c>
      <c r="M7633">
        <v>0</v>
      </c>
      <c r="N7633">
        <v>0</v>
      </c>
      <c r="O7633">
        <v>0.15257339594342831</v>
      </c>
      <c r="P7633">
        <v>4.9212918556285814</v>
      </c>
      <c r="Q7633">
        <v>12.966406533278549</v>
      </c>
      <c r="R7633">
        <v>0.40253109650128538</v>
      </c>
      <c r="S7633">
        <v>1.4785169448515769</v>
      </c>
      <c r="T7633">
        <v>21.46694855032241</v>
      </c>
      <c r="U7633">
        <v>0</v>
      </c>
    </row>
    <row r="7634" spans="1:21" x14ac:dyDescent="0.25">
      <c r="A7634">
        <v>2030</v>
      </c>
      <c r="B7634">
        <v>7</v>
      </c>
      <c r="C7634">
        <v>5</v>
      </c>
      <c r="D7634">
        <v>9</v>
      </c>
      <c r="E7634">
        <v>48291</v>
      </c>
      <c r="F7634">
        <v>1</v>
      </c>
      <c r="G7634">
        <v>2</v>
      </c>
      <c r="H7634">
        <v>4</v>
      </c>
      <c r="I7634">
        <v>6.5638195181550729E-2</v>
      </c>
      <c r="J7634">
        <v>14.152837305277851</v>
      </c>
      <c r="K7634">
        <v>8.6094718346012744</v>
      </c>
      <c r="L7634">
        <v>2.0030463953864062</v>
      </c>
      <c r="M7634">
        <v>0</v>
      </c>
      <c r="N7634">
        <v>0</v>
      </c>
      <c r="O7634">
        <v>5.2472877159265201E-3</v>
      </c>
      <c r="P7634">
        <v>0.32632820582713029</v>
      </c>
      <c r="Q7634">
        <v>0.81355594735575054</v>
      </c>
      <c r="R7634">
        <v>2.4925239798268529E-2</v>
      </c>
      <c r="S7634">
        <v>9.5039558392173359E-2</v>
      </c>
      <c r="T7634">
        <v>4.0020152315169586</v>
      </c>
      <c r="U7634">
        <v>0</v>
      </c>
    </row>
    <row r="7635" spans="1:21" x14ac:dyDescent="0.25">
      <c r="A7635">
        <v>2030</v>
      </c>
      <c r="B7635">
        <v>7</v>
      </c>
      <c r="C7635">
        <v>5</v>
      </c>
      <c r="D7635">
        <v>9</v>
      </c>
      <c r="E7635">
        <v>48291</v>
      </c>
      <c r="F7635">
        <v>1</v>
      </c>
      <c r="G7635">
        <v>2</v>
      </c>
      <c r="H7635">
        <v>5</v>
      </c>
      <c r="I7635">
        <v>0.2291438527882495</v>
      </c>
      <c r="J7635">
        <v>49.36993775419262</v>
      </c>
      <c r="K7635">
        <v>23.553391817414369</v>
      </c>
      <c r="L7635">
        <v>5.9499917340934374</v>
      </c>
      <c r="M7635">
        <v>0</v>
      </c>
      <c r="N7635">
        <v>0</v>
      </c>
      <c r="O7635">
        <v>1.339741857365177E-2</v>
      </c>
      <c r="P7635">
        <v>0.29152636379897018</v>
      </c>
      <c r="Q7635">
        <v>1.116896153703796</v>
      </c>
      <c r="R7635">
        <v>3.5860219412322217E-2</v>
      </c>
      <c r="S7635">
        <v>0.11100650495678289</v>
      </c>
      <c r="T7635">
        <v>0.39527891692441558</v>
      </c>
      <c r="U7635">
        <v>0</v>
      </c>
    </row>
    <row r="7636" spans="1:21" x14ac:dyDescent="0.25">
      <c r="A7636">
        <v>2030</v>
      </c>
      <c r="B7636">
        <v>7</v>
      </c>
      <c r="C7636">
        <v>5</v>
      </c>
      <c r="D7636">
        <v>9</v>
      </c>
      <c r="E7636">
        <v>48291</v>
      </c>
      <c r="F7636">
        <v>1</v>
      </c>
      <c r="G7636">
        <v>3</v>
      </c>
      <c r="H7636">
        <v>1</v>
      </c>
      <c r="I7636">
        <v>1.589620232582092E-3</v>
      </c>
      <c r="J7636">
        <v>1.3415392627550751</v>
      </c>
      <c r="K7636">
        <v>1.45272789125843</v>
      </c>
      <c r="L7636">
        <v>0.50379329471569512</v>
      </c>
      <c r="M7636">
        <v>0</v>
      </c>
      <c r="N7636">
        <v>0</v>
      </c>
      <c r="O7636">
        <v>1.7960875353212489E-3</v>
      </c>
      <c r="P7636">
        <v>2.417868550767889E-2</v>
      </c>
      <c r="Q7636">
        <v>1.0034338608188409</v>
      </c>
      <c r="R7636">
        <v>2.4008724248628819E-3</v>
      </c>
      <c r="S7636">
        <v>5.1145300961652537E-3</v>
      </c>
      <c r="T7636">
        <v>6.9035536726323704E-2</v>
      </c>
      <c r="U7636">
        <v>0</v>
      </c>
    </row>
    <row r="7637" spans="1:21" x14ac:dyDescent="0.25">
      <c r="A7637">
        <v>2030</v>
      </c>
      <c r="B7637">
        <v>7</v>
      </c>
      <c r="C7637">
        <v>5</v>
      </c>
      <c r="D7637">
        <v>9</v>
      </c>
      <c r="E7637">
        <v>48291</v>
      </c>
      <c r="F7637">
        <v>1</v>
      </c>
      <c r="G7637">
        <v>3</v>
      </c>
      <c r="H7637">
        <v>2</v>
      </c>
      <c r="I7637">
        <v>6.9469544061723024E-3</v>
      </c>
      <c r="J7637">
        <v>0.23652281083367141</v>
      </c>
      <c r="K7637">
        <v>0.26243736015366997</v>
      </c>
      <c r="L7637">
        <v>8.128817793603435E-2</v>
      </c>
      <c r="M7637">
        <v>0</v>
      </c>
      <c r="N7637">
        <v>0</v>
      </c>
      <c r="O7637">
        <v>1.486412991431396E-4</v>
      </c>
      <c r="P7637">
        <v>7.3919125663134506E-3</v>
      </c>
      <c r="Q7637">
        <v>1.660179429653123E-2</v>
      </c>
      <c r="R7637">
        <v>5.0934017408242431E-4</v>
      </c>
      <c r="S7637">
        <v>2.1434171395400001E-3</v>
      </c>
      <c r="T7637">
        <v>3.1504442522682162E-2</v>
      </c>
      <c r="U7637">
        <v>0</v>
      </c>
    </row>
    <row r="7638" spans="1:21" x14ac:dyDescent="0.25">
      <c r="A7638">
        <v>2030</v>
      </c>
      <c r="B7638">
        <v>7</v>
      </c>
      <c r="C7638">
        <v>5</v>
      </c>
      <c r="D7638">
        <v>9</v>
      </c>
      <c r="E7638">
        <v>48291</v>
      </c>
      <c r="F7638">
        <v>1</v>
      </c>
      <c r="G7638">
        <v>3</v>
      </c>
      <c r="H7638">
        <v>3</v>
      </c>
      <c r="I7638">
        <v>3.9890838775478131E-2</v>
      </c>
      <c r="J7638">
        <v>1.2037553213673551</v>
      </c>
      <c r="K7638">
        <v>1.578700510974981</v>
      </c>
      <c r="L7638">
        <v>0.52201958333605769</v>
      </c>
      <c r="M7638">
        <v>0</v>
      </c>
      <c r="N7638">
        <v>0</v>
      </c>
      <c r="O7638">
        <v>2.2744162746868518E-3</v>
      </c>
      <c r="P7638">
        <v>6.1249598889955431E-2</v>
      </c>
      <c r="Q7638">
        <v>0.1254342929278888</v>
      </c>
      <c r="R7638">
        <v>4.0988616792202249E-3</v>
      </c>
      <c r="S7638">
        <v>1.6902657774165979E-2</v>
      </c>
      <c r="T7638">
        <v>8.981809027197056E-2</v>
      </c>
      <c r="U7638">
        <v>0</v>
      </c>
    </row>
    <row r="7639" spans="1:21" x14ac:dyDescent="0.25">
      <c r="A7639">
        <v>2030</v>
      </c>
      <c r="B7639">
        <v>7</v>
      </c>
      <c r="C7639">
        <v>5</v>
      </c>
      <c r="D7639">
        <v>9</v>
      </c>
      <c r="E7639">
        <v>48291</v>
      </c>
      <c r="F7639">
        <v>1</v>
      </c>
      <c r="G7639">
        <v>3</v>
      </c>
      <c r="H7639">
        <v>4</v>
      </c>
      <c r="I7639">
        <v>3.478780847598343E-3</v>
      </c>
      <c r="J7639">
        <v>0.10751065994205609</v>
      </c>
      <c r="K7639">
        <v>0.1036163762128248</v>
      </c>
      <c r="L7639">
        <v>3.3002842819788221E-2</v>
      </c>
      <c r="M7639">
        <v>0</v>
      </c>
      <c r="N7639">
        <v>0</v>
      </c>
      <c r="O7639">
        <v>6.4702725682663583E-5</v>
      </c>
      <c r="P7639">
        <v>3.4019937245301341E-3</v>
      </c>
      <c r="Q7639">
        <v>7.0562397151389912E-3</v>
      </c>
      <c r="R7639">
        <v>2.262347707679848E-4</v>
      </c>
      <c r="S7639">
        <v>9.3383912923991033E-4</v>
      </c>
      <c r="T7639">
        <v>1.5331888455315031E-2</v>
      </c>
      <c r="U7639">
        <v>0</v>
      </c>
    </row>
    <row r="7640" spans="1:21" x14ac:dyDescent="0.25">
      <c r="A7640">
        <v>2030</v>
      </c>
      <c r="B7640">
        <v>7</v>
      </c>
      <c r="C7640">
        <v>5</v>
      </c>
      <c r="D7640">
        <v>9</v>
      </c>
      <c r="E7640">
        <v>48291</v>
      </c>
      <c r="F7640">
        <v>1</v>
      </c>
      <c r="G7640">
        <v>3</v>
      </c>
      <c r="H7640">
        <v>5</v>
      </c>
      <c r="I7640">
        <v>1.1353059753551119E-2</v>
      </c>
      <c r="J7640">
        <v>0.35078549274735271</v>
      </c>
      <c r="K7640">
        <v>0.29039318602072772</v>
      </c>
      <c r="L7640">
        <v>0.1046153361720536</v>
      </c>
      <c r="M7640">
        <v>0</v>
      </c>
      <c r="N7640">
        <v>0</v>
      </c>
      <c r="O7640">
        <v>3.5385339153723151E-4</v>
      </c>
      <c r="P7640">
        <v>7.4803760411479188E-3</v>
      </c>
      <c r="Q7640">
        <v>1.6209460688185271E-2</v>
      </c>
      <c r="R7640">
        <v>5.4470551859388369E-4</v>
      </c>
      <c r="S7640">
        <v>2.1060168362604758E-3</v>
      </c>
      <c r="T7640">
        <v>2.427860885955712E-3</v>
      </c>
      <c r="U7640">
        <v>0</v>
      </c>
    </row>
    <row r="7641" spans="1:21" x14ac:dyDescent="0.25">
      <c r="A7641">
        <v>2030</v>
      </c>
      <c r="B7641">
        <v>7</v>
      </c>
      <c r="C7641">
        <v>5</v>
      </c>
      <c r="D7641">
        <v>9</v>
      </c>
      <c r="E7641">
        <v>48291</v>
      </c>
      <c r="F7641">
        <v>1</v>
      </c>
      <c r="G7641">
        <v>79</v>
      </c>
      <c r="H7641">
        <v>1</v>
      </c>
      <c r="I7641">
        <v>0.55287890338897716</v>
      </c>
      <c r="J7641">
        <v>8.8725945320129398</v>
      </c>
      <c r="K7641">
        <v>7.5735755481719966</v>
      </c>
      <c r="L7641">
        <v>2.0362009010314939</v>
      </c>
      <c r="M7641">
        <v>0</v>
      </c>
      <c r="N7641">
        <v>0</v>
      </c>
      <c r="O7641">
        <v>2.9702345803380012E-3</v>
      </c>
      <c r="P7641">
        <v>8.7464733123779309E-2</v>
      </c>
      <c r="Q7641">
        <v>1.5791917533874511</v>
      </c>
      <c r="R7641">
        <v>1.381723302602768E-2</v>
      </c>
      <c r="S7641">
        <v>1.6044630408287051E-2</v>
      </c>
      <c r="T7641">
        <v>0.15120000481605531</v>
      </c>
      <c r="U7641">
        <v>0</v>
      </c>
    </row>
    <row r="7642" spans="1:21" x14ac:dyDescent="0.25">
      <c r="A7642">
        <v>2030</v>
      </c>
      <c r="B7642">
        <v>7</v>
      </c>
      <c r="C7642">
        <v>5</v>
      </c>
      <c r="D7642">
        <v>9</v>
      </c>
      <c r="E7642">
        <v>48291</v>
      </c>
      <c r="F7642">
        <v>1</v>
      </c>
      <c r="G7642">
        <v>79</v>
      </c>
      <c r="H7642">
        <v>2</v>
      </c>
      <c r="I7642">
        <v>8.1230374535857137E-3</v>
      </c>
      <c r="J7642">
        <v>0.21220662312833929</v>
      </c>
      <c r="K7642">
        <v>0.14543302432946401</v>
      </c>
      <c r="L7642">
        <v>3.7055506364150913E-2</v>
      </c>
      <c r="M7642">
        <v>0</v>
      </c>
      <c r="N7642">
        <v>0</v>
      </c>
      <c r="O7642">
        <v>1.036366599828024E-4</v>
      </c>
      <c r="P7642">
        <v>5.3938645916183194E-3</v>
      </c>
      <c r="Q7642">
        <v>1.6267217102179252E-2</v>
      </c>
      <c r="R7642">
        <v>5.0096586314104618E-4</v>
      </c>
      <c r="S7642">
        <v>1.686703022539406E-3</v>
      </c>
      <c r="T7642">
        <v>4.8196079694910417E-2</v>
      </c>
      <c r="U7642">
        <v>0</v>
      </c>
    </row>
    <row r="7643" spans="1:21" x14ac:dyDescent="0.25">
      <c r="A7643">
        <v>2030</v>
      </c>
      <c r="B7643">
        <v>7</v>
      </c>
      <c r="C7643">
        <v>5</v>
      </c>
      <c r="D7643">
        <v>9</v>
      </c>
      <c r="E7643">
        <v>48291</v>
      </c>
      <c r="F7643">
        <v>1</v>
      </c>
      <c r="G7643">
        <v>79</v>
      </c>
      <c r="H7643">
        <v>3</v>
      </c>
      <c r="I7643">
        <v>5.2015748386334409E-2</v>
      </c>
      <c r="J7643">
        <v>1.317341704781241</v>
      </c>
      <c r="K7643">
        <v>1.074717432268226</v>
      </c>
      <c r="L7643">
        <v>0.28879591358898049</v>
      </c>
      <c r="M7643">
        <v>0</v>
      </c>
      <c r="N7643">
        <v>0</v>
      </c>
      <c r="O7643">
        <v>1.523138949931116E-3</v>
      </c>
      <c r="P7643">
        <v>4.2909933200754598E-2</v>
      </c>
      <c r="Q7643">
        <v>0.13889253869661661</v>
      </c>
      <c r="R7643">
        <v>4.5326878120764136E-3</v>
      </c>
      <c r="S7643">
        <v>1.320820605505481E-2</v>
      </c>
      <c r="T7643">
        <v>0.12748270694069311</v>
      </c>
      <c r="U7643">
        <v>0</v>
      </c>
    </row>
    <row r="7644" spans="1:21" x14ac:dyDescent="0.25">
      <c r="A7644">
        <v>2030</v>
      </c>
      <c r="B7644">
        <v>7</v>
      </c>
      <c r="C7644">
        <v>5</v>
      </c>
      <c r="D7644">
        <v>9</v>
      </c>
      <c r="E7644">
        <v>48291</v>
      </c>
      <c r="F7644">
        <v>1</v>
      </c>
      <c r="G7644">
        <v>79</v>
      </c>
      <c r="H7644">
        <v>4</v>
      </c>
      <c r="I7644">
        <v>4.0384642140318412E-3</v>
      </c>
      <c r="J7644">
        <v>0.1009634004945569</v>
      </c>
      <c r="K7644">
        <v>5.9876403279936402E-2</v>
      </c>
      <c r="L7644">
        <v>1.5307643465705199E-2</v>
      </c>
      <c r="M7644">
        <v>0</v>
      </c>
      <c r="N7644">
        <v>0</v>
      </c>
      <c r="O7644">
        <v>4.2510811007511383E-5</v>
      </c>
      <c r="P7644">
        <v>2.373408051463537E-3</v>
      </c>
      <c r="Q7644">
        <v>7.0534672801723973E-3</v>
      </c>
      <c r="R7644">
        <v>2.2572234889631459E-4</v>
      </c>
      <c r="S7644">
        <v>7.0370319191307741E-4</v>
      </c>
      <c r="T7644">
        <v>2.2585950805712171E-2</v>
      </c>
      <c r="U7644">
        <v>0</v>
      </c>
    </row>
    <row r="7645" spans="1:21" x14ac:dyDescent="0.25">
      <c r="A7645">
        <v>2030</v>
      </c>
      <c r="B7645">
        <v>7</v>
      </c>
      <c r="C7645">
        <v>5</v>
      </c>
      <c r="D7645">
        <v>9</v>
      </c>
      <c r="E7645">
        <v>48291</v>
      </c>
      <c r="F7645">
        <v>1</v>
      </c>
      <c r="G7645">
        <v>79</v>
      </c>
      <c r="H7645">
        <v>5</v>
      </c>
      <c r="I7645">
        <v>2.110307699463054E-2</v>
      </c>
      <c r="J7645">
        <v>0.563607734877136</v>
      </c>
      <c r="K7645">
        <v>0.30063599904508193</v>
      </c>
      <c r="L7645">
        <v>8.8456322913483862E-2</v>
      </c>
      <c r="M7645">
        <v>0</v>
      </c>
      <c r="N7645">
        <v>0</v>
      </c>
      <c r="O7645">
        <v>2.8427117112689759E-4</v>
      </c>
      <c r="P7645">
        <v>5.9388762786881022E-3</v>
      </c>
      <c r="Q7645">
        <v>2.3603827503354529E-2</v>
      </c>
      <c r="R7645">
        <v>7.8759439754210749E-4</v>
      </c>
      <c r="S7645">
        <v>2.0117833300189519E-3</v>
      </c>
      <c r="T7645">
        <v>3.1592478745628692E-3</v>
      </c>
      <c r="U7645">
        <v>0</v>
      </c>
    </row>
    <row r="7646" spans="1:21" x14ac:dyDescent="0.25">
      <c r="A7646">
        <v>2030</v>
      </c>
      <c r="B7646">
        <v>7</v>
      </c>
      <c r="C7646">
        <v>5</v>
      </c>
      <c r="D7646">
        <v>9</v>
      </c>
      <c r="E7646">
        <v>48291</v>
      </c>
      <c r="F7646">
        <v>1</v>
      </c>
      <c r="G7646">
        <v>87</v>
      </c>
      <c r="H7646">
        <v>1</v>
      </c>
      <c r="I7646">
        <v>0.59335528755187994</v>
      </c>
      <c r="J7646">
        <v>9.4339949398040766</v>
      </c>
      <c r="K7646">
        <v>8.0461155765652652</v>
      </c>
      <c r="L7646">
        <v>2.1554520711451768</v>
      </c>
      <c r="M7646">
        <v>0</v>
      </c>
      <c r="N7646">
        <v>0</v>
      </c>
      <c r="O7646">
        <v>3.135043487302027E-3</v>
      </c>
      <c r="P7646">
        <v>9.2771244958043092E-2</v>
      </c>
      <c r="Q7646">
        <v>1.6273443009704349</v>
      </c>
      <c r="R7646">
        <v>1.4703847378492349E-2</v>
      </c>
      <c r="S7646">
        <v>1.6783489108085629E-2</v>
      </c>
      <c r="T7646">
        <v>0.15712910450622439</v>
      </c>
      <c r="U7646">
        <v>0</v>
      </c>
    </row>
    <row r="7647" spans="1:21" x14ac:dyDescent="0.25">
      <c r="A7647">
        <v>2030</v>
      </c>
      <c r="B7647">
        <v>7</v>
      </c>
      <c r="C7647">
        <v>5</v>
      </c>
      <c r="D7647">
        <v>9</v>
      </c>
      <c r="E7647">
        <v>48291</v>
      </c>
      <c r="F7647">
        <v>1</v>
      </c>
      <c r="G7647">
        <v>87</v>
      </c>
      <c r="H7647">
        <v>2</v>
      </c>
      <c r="I7647">
        <v>8.3245077078475081E-3</v>
      </c>
      <c r="J7647">
        <v>0.21695714766826121</v>
      </c>
      <c r="K7647">
        <v>0.14916429607731199</v>
      </c>
      <c r="L7647">
        <v>3.8067731558932873E-2</v>
      </c>
      <c r="M7647">
        <v>0</v>
      </c>
      <c r="N7647">
        <v>0</v>
      </c>
      <c r="O7647">
        <v>1.063401923492862E-4</v>
      </c>
      <c r="P7647">
        <v>5.5347885099690753E-3</v>
      </c>
      <c r="Q7647">
        <v>1.668324740452257E-2</v>
      </c>
      <c r="R7647">
        <v>5.1431863125255732E-4</v>
      </c>
      <c r="S7647">
        <v>1.727839706266687E-3</v>
      </c>
      <c r="T7647">
        <v>4.9252727116750078E-2</v>
      </c>
      <c r="U7647">
        <v>0</v>
      </c>
    </row>
    <row r="7648" spans="1:21" x14ac:dyDescent="0.25">
      <c r="A7648">
        <v>2030</v>
      </c>
      <c r="B7648">
        <v>7</v>
      </c>
      <c r="C7648">
        <v>5</v>
      </c>
      <c r="D7648">
        <v>9</v>
      </c>
      <c r="E7648">
        <v>48291</v>
      </c>
      <c r="F7648">
        <v>1</v>
      </c>
      <c r="G7648">
        <v>87</v>
      </c>
      <c r="H7648">
        <v>3</v>
      </c>
      <c r="I7648">
        <v>5.3417566053750337E-2</v>
      </c>
      <c r="J7648">
        <v>1.3551362502692501</v>
      </c>
      <c r="K7648">
        <v>1.1093581572979689</v>
      </c>
      <c r="L7648">
        <v>0.29821983862788659</v>
      </c>
      <c r="M7648">
        <v>0</v>
      </c>
      <c r="N7648">
        <v>0</v>
      </c>
      <c r="O7648">
        <v>1.5667354468608E-3</v>
      </c>
      <c r="P7648">
        <v>4.4128839000901691E-2</v>
      </c>
      <c r="Q7648">
        <v>0.1426560596437999</v>
      </c>
      <c r="R7648">
        <v>4.6607561771047218E-3</v>
      </c>
      <c r="S7648">
        <v>1.355037051536148E-2</v>
      </c>
      <c r="T7648">
        <v>0.1303270057320271</v>
      </c>
      <c r="U7648">
        <v>0</v>
      </c>
    </row>
    <row r="7649" spans="1:21" x14ac:dyDescent="0.25">
      <c r="A7649">
        <v>2030</v>
      </c>
      <c r="B7649">
        <v>7</v>
      </c>
      <c r="C7649">
        <v>5</v>
      </c>
      <c r="D7649">
        <v>9</v>
      </c>
      <c r="E7649">
        <v>48291</v>
      </c>
      <c r="F7649">
        <v>1</v>
      </c>
      <c r="G7649">
        <v>87</v>
      </c>
      <c r="H7649">
        <v>4</v>
      </c>
      <c r="I7649">
        <v>4.1400000762321894E-3</v>
      </c>
      <c r="J7649">
        <v>0.1035098766811844</v>
      </c>
      <c r="K7649">
        <v>6.1576425867031437E-2</v>
      </c>
      <c r="L7649">
        <v>1.5763988500637639E-2</v>
      </c>
      <c r="M7649">
        <v>0</v>
      </c>
      <c r="N7649">
        <v>0</v>
      </c>
      <c r="O7649">
        <v>4.3663068334148031E-5</v>
      </c>
      <c r="P7649">
        <v>2.4371927925538259E-3</v>
      </c>
      <c r="Q7649">
        <v>7.2385425132273744E-3</v>
      </c>
      <c r="R7649">
        <v>2.319016655207276E-4</v>
      </c>
      <c r="S7649">
        <v>7.2128301754106764E-4</v>
      </c>
      <c r="T7649">
        <v>2.308334171359204E-2</v>
      </c>
      <c r="U7649">
        <v>0</v>
      </c>
    </row>
    <row r="7650" spans="1:21" x14ac:dyDescent="0.25">
      <c r="A7650">
        <v>2030</v>
      </c>
      <c r="B7650">
        <v>7</v>
      </c>
      <c r="C7650">
        <v>5</v>
      </c>
      <c r="D7650">
        <v>9</v>
      </c>
      <c r="E7650">
        <v>48291</v>
      </c>
      <c r="F7650">
        <v>1</v>
      </c>
      <c r="G7650">
        <v>87</v>
      </c>
      <c r="H7650">
        <v>5</v>
      </c>
      <c r="I7650">
        <v>2.175452851380022E-2</v>
      </c>
      <c r="J7650">
        <v>0.58301463743133342</v>
      </c>
      <c r="K7650">
        <v>0.31218501546377547</v>
      </c>
      <c r="L7650">
        <v>9.1679431090699703E-2</v>
      </c>
      <c r="M7650">
        <v>0</v>
      </c>
      <c r="N7650">
        <v>0</v>
      </c>
      <c r="O7650">
        <v>2.9315111824324859E-4</v>
      </c>
      <c r="P7650">
        <v>6.1287054939986657E-3</v>
      </c>
      <c r="Q7650">
        <v>2.4272816976570639E-2</v>
      </c>
      <c r="R7650">
        <v>8.107725593154688E-4</v>
      </c>
      <c r="S7650">
        <v>2.067281694997918E-3</v>
      </c>
      <c r="T7650">
        <v>3.2339101713560608E-3</v>
      </c>
      <c r="U7650">
        <v>0</v>
      </c>
    </row>
    <row r="7651" spans="1:21" x14ac:dyDescent="0.25">
      <c r="A7651">
        <v>2030</v>
      </c>
      <c r="B7651">
        <v>7</v>
      </c>
      <c r="C7651">
        <v>5</v>
      </c>
      <c r="D7651">
        <v>9</v>
      </c>
      <c r="E7651">
        <v>48291</v>
      </c>
      <c r="F7651">
        <v>2</v>
      </c>
      <c r="G7651">
        <v>1</v>
      </c>
      <c r="H7651">
        <v>1</v>
      </c>
      <c r="I7651">
        <v>0</v>
      </c>
      <c r="J7651">
        <v>2.8708550432231281E-2</v>
      </c>
      <c r="K7651">
        <v>1.804026595875621E-2</v>
      </c>
      <c r="L7651">
        <v>1.0946341686882081E-2</v>
      </c>
      <c r="M7651">
        <v>4.8064057419542226E-3</v>
      </c>
      <c r="N7651">
        <v>9.9669268844299937E-3</v>
      </c>
      <c r="O7651">
        <v>1.406848346126208E-2</v>
      </c>
      <c r="P7651">
        <v>5.6180835068225859E-3</v>
      </c>
      <c r="Q7651">
        <v>6.6220432115253053E-2</v>
      </c>
      <c r="R7651">
        <v>1.4425561886228021E-3</v>
      </c>
      <c r="S7651">
        <v>2.4961938816068141E-4</v>
      </c>
      <c r="T7651">
        <v>6.840657138824463E-2</v>
      </c>
      <c r="U7651">
        <v>0.15115866184234619</v>
      </c>
    </row>
    <row r="7652" spans="1:21" x14ac:dyDescent="0.25">
      <c r="A7652">
        <v>2030</v>
      </c>
      <c r="B7652">
        <v>7</v>
      </c>
      <c r="C7652">
        <v>5</v>
      </c>
      <c r="D7652">
        <v>9</v>
      </c>
      <c r="E7652">
        <v>48291</v>
      </c>
      <c r="F7652">
        <v>2</v>
      </c>
      <c r="G7652">
        <v>1</v>
      </c>
      <c r="H7652">
        <v>2</v>
      </c>
      <c r="I7652">
        <v>0</v>
      </c>
      <c r="J7652">
        <v>1.8242746320757889E-3</v>
      </c>
      <c r="K7652">
        <v>2.3058063839241352E-3</v>
      </c>
      <c r="L7652">
        <v>2.5310463895406579E-3</v>
      </c>
      <c r="M7652">
        <v>4.7638599562913818E-4</v>
      </c>
      <c r="N7652">
        <v>1.135095878681698E-3</v>
      </c>
      <c r="O7652">
        <v>2.1589814684502E-3</v>
      </c>
      <c r="P7652">
        <v>9.8430509338921215E-4</v>
      </c>
      <c r="Q7652">
        <v>5.0011412791179689E-3</v>
      </c>
      <c r="R7652">
        <v>1.7019068768846419E-4</v>
      </c>
      <c r="S7652">
        <v>9.0997793043651686E-4</v>
      </c>
      <c r="T7652">
        <v>5.0148310598361667E-2</v>
      </c>
      <c r="U7652">
        <v>0.1716669614190095</v>
      </c>
    </row>
    <row r="7653" spans="1:21" x14ac:dyDescent="0.25">
      <c r="A7653">
        <v>2030</v>
      </c>
      <c r="B7653">
        <v>7</v>
      </c>
      <c r="C7653">
        <v>5</v>
      </c>
      <c r="D7653">
        <v>9</v>
      </c>
      <c r="E7653">
        <v>48291</v>
      </c>
      <c r="F7653">
        <v>2</v>
      </c>
      <c r="G7653">
        <v>1</v>
      </c>
      <c r="H7653">
        <v>3</v>
      </c>
      <c r="I7653">
        <v>0</v>
      </c>
      <c r="J7653">
        <v>9.9150206660472556E-3</v>
      </c>
      <c r="K7653">
        <v>1.8149298501298119E-2</v>
      </c>
      <c r="L7653">
        <v>2.0795015333803742E-2</v>
      </c>
      <c r="M7653">
        <v>1.0755276398983901E-2</v>
      </c>
      <c r="N7653">
        <v>2.6623550946255729E-2</v>
      </c>
      <c r="O7653">
        <v>5.7186674791579399E-2</v>
      </c>
      <c r="P7653">
        <v>8.572879197635136E-3</v>
      </c>
      <c r="Q7653">
        <v>5.7027224537032253E-2</v>
      </c>
      <c r="R7653">
        <v>1.9794569202114761E-3</v>
      </c>
      <c r="S7653">
        <v>1.005861316516625E-2</v>
      </c>
      <c r="T7653">
        <v>0.16451499676816239</v>
      </c>
      <c r="U7653">
        <v>0.56293606676442232</v>
      </c>
    </row>
    <row r="7654" spans="1:21" x14ac:dyDescent="0.25">
      <c r="A7654">
        <v>2030</v>
      </c>
      <c r="B7654">
        <v>7</v>
      </c>
      <c r="C7654">
        <v>5</v>
      </c>
      <c r="D7654">
        <v>9</v>
      </c>
      <c r="E7654">
        <v>48291</v>
      </c>
      <c r="F7654">
        <v>2</v>
      </c>
      <c r="G7654">
        <v>1</v>
      </c>
      <c r="H7654">
        <v>4</v>
      </c>
      <c r="I7654">
        <v>0</v>
      </c>
      <c r="J7654">
        <v>8.192111349932924E-4</v>
      </c>
      <c r="K7654">
        <v>9.8419486083590351E-4</v>
      </c>
      <c r="L7654">
        <v>1.1114074200018901E-3</v>
      </c>
      <c r="M7654">
        <v>3.0572178697640181E-4</v>
      </c>
      <c r="N7654">
        <v>7.6147374717651503E-4</v>
      </c>
      <c r="O7654">
        <v>1.5112792932641659E-3</v>
      </c>
      <c r="P7654">
        <v>4.239447317682778E-4</v>
      </c>
      <c r="Q7654">
        <v>2.310786860712536E-3</v>
      </c>
      <c r="R7654">
        <v>7.8959338475625892E-5</v>
      </c>
      <c r="S7654">
        <v>4.3864751527535072E-4</v>
      </c>
      <c r="T7654">
        <v>2.4106368989790381E-2</v>
      </c>
      <c r="U7654">
        <v>8.2191393107459751E-2</v>
      </c>
    </row>
    <row r="7655" spans="1:21" x14ac:dyDescent="0.25">
      <c r="A7655">
        <v>2030</v>
      </c>
      <c r="B7655">
        <v>7</v>
      </c>
      <c r="C7655">
        <v>5</v>
      </c>
      <c r="D7655">
        <v>9</v>
      </c>
      <c r="E7655">
        <v>48291</v>
      </c>
      <c r="F7655">
        <v>2</v>
      </c>
      <c r="G7655">
        <v>1</v>
      </c>
      <c r="H7655">
        <v>5</v>
      </c>
      <c r="I7655">
        <v>0</v>
      </c>
      <c r="J7655">
        <v>3.6855702090005859E-3</v>
      </c>
      <c r="K7655">
        <v>5.2551670364860406E-3</v>
      </c>
      <c r="L7655">
        <v>6.0703156957220639E-3</v>
      </c>
      <c r="M7655">
        <v>2.4975247228942788E-3</v>
      </c>
      <c r="N7655">
        <v>6.0229117597897942E-3</v>
      </c>
      <c r="O7655">
        <v>1.440822962928906E-2</v>
      </c>
      <c r="P7655">
        <v>1.608872554697017E-3</v>
      </c>
      <c r="Q7655">
        <v>1.3850430938890761E-2</v>
      </c>
      <c r="R7655">
        <v>4.8658572020949978E-4</v>
      </c>
      <c r="S7655">
        <v>2.067586959598636E-3</v>
      </c>
      <c r="T7655">
        <v>7.9059359514725824E-3</v>
      </c>
      <c r="U7655">
        <v>2.745278621391551E-2</v>
      </c>
    </row>
    <row r="7656" spans="1:21" x14ac:dyDescent="0.25">
      <c r="A7656">
        <v>2030</v>
      </c>
      <c r="B7656">
        <v>7</v>
      </c>
      <c r="C7656">
        <v>5</v>
      </c>
      <c r="D7656">
        <v>9</v>
      </c>
      <c r="E7656">
        <v>48291</v>
      </c>
      <c r="F7656">
        <v>2</v>
      </c>
      <c r="G7656">
        <v>2</v>
      </c>
      <c r="H7656">
        <v>1</v>
      </c>
      <c r="I7656">
        <v>0</v>
      </c>
      <c r="J7656">
        <v>0.32847010040935132</v>
      </c>
      <c r="K7656">
        <v>0.27678848754242058</v>
      </c>
      <c r="L7656">
        <v>0.19555897847563031</v>
      </c>
      <c r="M7656">
        <v>6.6653632760047918E-2</v>
      </c>
      <c r="N7656">
        <v>0.13080184769630429</v>
      </c>
      <c r="O7656">
        <v>0.1064378362894058</v>
      </c>
      <c r="P7656">
        <v>8.8133010745048534E-2</v>
      </c>
      <c r="Q7656">
        <v>2.2167660419940951</v>
      </c>
      <c r="R7656">
        <v>2.4533297367393968E-2</v>
      </c>
      <c r="S7656">
        <v>1.6576941013336181E-2</v>
      </c>
      <c r="T7656">
        <v>1.629310637235641</v>
      </c>
      <c r="U7656">
        <v>2.6322285308837889</v>
      </c>
    </row>
    <row r="7657" spans="1:21" x14ac:dyDescent="0.25">
      <c r="A7657">
        <v>2030</v>
      </c>
      <c r="B7657">
        <v>7</v>
      </c>
      <c r="C7657">
        <v>5</v>
      </c>
      <c r="D7657">
        <v>9</v>
      </c>
      <c r="E7657">
        <v>48291</v>
      </c>
      <c r="F7657">
        <v>2</v>
      </c>
      <c r="G7657">
        <v>2</v>
      </c>
      <c r="H7657">
        <v>2</v>
      </c>
      <c r="I7657">
        <v>0</v>
      </c>
      <c r="J7657">
        <v>0.33471091003230841</v>
      </c>
      <c r="K7657">
        <v>0.16407226593684601</v>
      </c>
      <c r="L7657">
        <v>8.3174109500757029E-2</v>
      </c>
      <c r="M7657">
        <v>9.8622597367667812E-3</v>
      </c>
      <c r="N7657">
        <v>2.0006947259386069E-2</v>
      </c>
      <c r="O7657">
        <v>2.4552813578763561E-2</v>
      </c>
      <c r="P7657">
        <v>2.2638904635107249E-2</v>
      </c>
      <c r="Q7657">
        <v>0.27269072583100401</v>
      </c>
      <c r="R7657">
        <v>9.1402500899674822E-3</v>
      </c>
      <c r="S7657">
        <v>1.2039415547018959E-2</v>
      </c>
      <c r="T7657">
        <v>0.8948115893554609</v>
      </c>
      <c r="U7657">
        <v>3.0622690120418521</v>
      </c>
    </row>
    <row r="7658" spans="1:21" x14ac:dyDescent="0.25">
      <c r="A7658">
        <v>2030</v>
      </c>
      <c r="B7658">
        <v>7</v>
      </c>
      <c r="C7658">
        <v>5</v>
      </c>
      <c r="D7658">
        <v>9</v>
      </c>
      <c r="E7658">
        <v>48291</v>
      </c>
      <c r="F7658">
        <v>2</v>
      </c>
      <c r="G7658">
        <v>2</v>
      </c>
      <c r="H7658">
        <v>3</v>
      </c>
      <c r="I7658">
        <v>0</v>
      </c>
      <c r="J7658">
        <v>1.455934873062237</v>
      </c>
      <c r="K7658">
        <v>0.91936290159307332</v>
      </c>
      <c r="L7658">
        <v>0.52905893359611811</v>
      </c>
      <c r="M7658">
        <v>0.2245759165388245</v>
      </c>
      <c r="N7658">
        <v>0.46096029443958131</v>
      </c>
      <c r="O7658">
        <v>0.5908546390556938</v>
      </c>
      <c r="P7658">
        <v>0.22401819339553769</v>
      </c>
      <c r="Q7658">
        <v>2.598915354833653</v>
      </c>
      <c r="R7658">
        <v>8.8440809571260229E-2</v>
      </c>
      <c r="S7658">
        <v>0.12796114199040429</v>
      </c>
      <c r="T7658">
        <v>3.367403536559392</v>
      </c>
      <c r="U7658">
        <v>11.70102625906717</v>
      </c>
    </row>
    <row r="7659" spans="1:21" x14ac:dyDescent="0.25">
      <c r="A7659">
        <v>2030</v>
      </c>
      <c r="B7659">
        <v>7</v>
      </c>
      <c r="C7659">
        <v>5</v>
      </c>
      <c r="D7659">
        <v>9</v>
      </c>
      <c r="E7659">
        <v>48291</v>
      </c>
      <c r="F7659">
        <v>2</v>
      </c>
      <c r="G7659">
        <v>2</v>
      </c>
      <c r="H7659">
        <v>4</v>
      </c>
      <c r="I7659">
        <v>0</v>
      </c>
      <c r="J7659">
        <v>0.13360269749304379</v>
      </c>
      <c r="K7659">
        <v>6.0113356938182573E-2</v>
      </c>
      <c r="L7659">
        <v>3.2546416966160917E-2</v>
      </c>
      <c r="M7659">
        <v>6.4818683387661748E-3</v>
      </c>
      <c r="N7659">
        <v>1.3412410114522421E-2</v>
      </c>
      <c r="O7659">
        <v>1.6857609297592061E-2</v>
      </c>
      <c r="P7659">
        <v>1.064699636097434E-2</v>
      </c>
      <c r="Q7659">
        <v>0.12684629090600749</v>
      </c>
      <c r="R7659">
        <v>4.2640669891647696E-3</v>
      </c>
      <c r="S7659">
        <v>5.7701361548943208E-3</v>
      </c>
      <c r="T7659">
        <v>0.45565489747280857</v>
      </c>
      <c r="U7659">
        <v>1.562977099228583</v>
      </c>
    </row>
    <row r="7660" spans="1:21" x14ac:dyDescent="0.25">
      <c r="A7660">
        <v>2030</v>
      </c>
      <c r="B7660">
        <v>7</v>
      </c>
      <c r="C7660">
        <v>5</v>
      </c>
      <c r="D7660">
        <v>9</v>
      </c>
      <c r="E7660">
        <v>48291</v>
      </c>
      <c r="F7660">
        <v>2</v>
      </c>
      <c r="G7660">
        <v>2</v>
      </c>
      <c r="H7660">
        <v>5</v>
      </c>
      <c r="I7660">
        <v>0</v>
      </c>
      <c r="J7660">
        <v>0.46621607860540543</v>
      </c>
      <c r="K7660">
        <v>0.19558927183236161</v>
      </c>
      <c r="L7660">
        <v>0.1244102687012946</v>
      </c>
      <c r="M7660">
        <v>4.9971488624466702E-2</v>
      </c>
      <c r="N7660">
        <v>0.1010543293767529</v>
      </c>
      <c r="O7660">
        <v>0.128018905231364</v>
      </c>
      <c r="P7660">
        <v>4.124808367702746E-2</v>
      </c>
      <c r="Q7660">
        <v>0.45020285677850702</v>
      </c>
      <c r="R7660">
        <v>1.5568649958113729E-2</v>
      </c>
      <c r="S7660">
        <v>2.514876175094892E-2</v>
      </c>
      <c r="T7660">
        <v>0.1793083338288585</v>
      </c>
      <c r="U7660">
        <v>0.63945971030552562</v>
      </c>
    </row>
    <row r="7661" spans="1:21" x14ac:dyDescent="0.25">
      <c r="A7661">
        <v>2030</v>
      </c>
      <c r="B7661">
        <v>7</v>
      </c>
      <c r="C7661">
        <v>5</v>
      </c>
      <c r="D7661">
        <v>9</v>
      </c>
      <c r="E7661">
        <v>48291</v>
      </c>
      <c r="F7661">
        <v>2</v>
      </c>
      <c r="G7661">
        <v>3</v>
      </c>
      <c r="H7661">
        <v>1</v>
      </c>
      <c r="I7661">
        <v>0</v>
      </c>
      <c r="J7661">
        <v>1.336983675057127E-2</v>
      </c>
      <c r="K7661">
        <v>0.33442248219810428</v>
      </c>
      <c r="L7661">
        <v>0.34763607568386939</v>
      </c>
      <c r="M7661">
        <v>0.11081334763980701</v>
      </c>
      <c r="N7661">
        <v>0.19727371160080659</v>
      </c>
      <c r="O7661">
        <v>0.1927047391244778</v>
      </c>
      <c r="P7661">
        <v>0.16190963721275331</v>
      </c>
      <c r="Q7661">
        <v>3.5625193672380409</v>
      </c>
      <c r="R7661">
        <v>3.4313685212711331E-2</v>
      </c>
      <c r="S7661">
        <v>1.305456347133668E-2</v>
      </c>
      <c r="T7661">
        <v>2.186955770492554</v>
      </c>
      <c r="U7661">
        <v>3.304346186161041</v>
      </c>
    </row>
    <row r="7662" spans="1:21" x14ac:dyDescent="0.25">
      <c r="A7662">
        <v>2030</v>
      </c>
      <c r="B7662">
        <v>7</v>
      </c>
      <c r="C7662">
        <v>5</v>
      </c>
      <c r="D7662">
        <v>9</v>
      </c>
      <c r="E7662">
        <v>48291</v>
      </c>
      <c r="F7662">
        <v>2</v>
      </c>
      <c r="G7662">
        <v>3</v>
      </c>
      <c r="H7662">
        <v>2</v>
      </c>
      <c r="I7662">
        <v>0</v>
      </c>
      <c r="J7662">
        <v>2.3561553211433259E-3</v>
      </c>
      <c r="K7662">
        <v>1.803036918652642E-2</v>
      </c>
      <c r="L7662">
        <v>2.373104527553177E-2</v>
      </c>
      <c r="M7662">
        <v>1.3324926333031411E-2</v>
      </c>
      <c r="N7662">
        <v>2.5561063053322092E-2</v>
      </c>
      <c r="O7662">
        <v>3.5439917444048133E-2</v>
      </c>
      <c r="P7662">
        <v>2.876767979219472E-2</v>
      </c>
      <c r="Q7662">
        <v>0.15064332568330621</v>
      </c>
      <c r="R7662">
        <v>4.9849773643445353E-3</v>
      </c>
      <c r="S7662">
        <v>1.6251313862032549E-2</v>
      </c>
      <c r="T7662">
        <v>1.311176508516479</v>
      </c>
      <c r="U7662">
        <v>4.4831109967514182</v>
      </c>
    </row>
    <row r="7663" spans="1:21" x14ac:dyDescent="0.25">
      <c r="A7663">
        <v>2030</v>
      </c>
      <c r="B7663">
        <v>7</v>
      </c>
      <c r="C7663">
        <v>5</v>
      </c>
      <c r="D7663">
        <v>9</v>
      </c>
      <c r="E7663">
        <v>48291</v>
      </c>
      <c r="F7663">
        <v>2</v>
      </c>
      <c r="G7663">
        <v>3</v>
      </c>
      <c r="H7663">
        <v>3</v>
      </c>
      <c r="I7663">
        <v>0</v>
      </c>
      <c r="J7663">
        <v>1.199851567687313E-2</v>
      </c>
      <c r="K7663">
        <v>0.1344338354307964</v>
      </c>
      <c r="L7663">
        <v>0.17503649518042841</v>
      </c>
      <c r="M7663">
        <v>0.28795303961389962</v>
      </c>
      <c r="N7663">
        <v>0.54541411227368597</v>
      </c>
      <c r="O7663">
        <v>0.81153229152416428</v>
      </c>
      <c r="P7663">
        <v>0.26747831070698419</v>
      </c>
      <c r="Q7663">
        <v>1.6679905928172161</v>
      </c>
      <c r="R7663">
        <v>5.6083812095236142E-2</v>
      </c>
      <c r="S7663">
        <v>0.1662047717480841</v>
      </c>
      <c r="T7663">
        <v>4.5435975034918394</v>
      </c>
      <c r="U7663">
        <v>15.56669046012424</v>
      </c>
    </row>
    <row r="7664" spans="1:21" x14ac:dyDescent="0.25">
      <c r="A7664">
        <v>2030</v>
      </c>
      <c r="B7664">
        <v>7</v>
      </c>
      <c r="C7664">
        <v>5</v>
      </c>
      <c r="D7664">
        <v>9</v>
      </c>
      <c r="E7664">
        <v>48291</v>
      </c>
      <c r="F7664">
        <v>2</v>
      </c>
      <c r="G7664">
        <v>3</v>
      </c>
      <c r="H7664">
        <v>4</v>
      </c>
      <c r="I7664">
        <v>0</v>
      </c>
      <c r="J7664">
        <v>1.0710434812518539E-3</v>
      </c>
      <c r="K7664">
        <v>7.3580319715359976E-3</v>
      </c>
      <c r="L7664">
        <v>9.6887398468512385E-3</v>
      </c>
      <c r="M7664">
        <v>8.4179166444051448E-3</v>
      </c>
      <c r="N7664">
        <v>1.6316509830863541E-2</v>
      </c>
      <c r="O7664">
        <v>2.3192403232957921E-2</v>
      </c>
      <c r="P7664">
        <v>1.2860615957285141E-2</v>
      </c>
      <c r="Q7664">
        <v>6.950974793446793E-2</v>
      </c>
      <c r="R7664">
        <v>2.2991142955417171E-3</v>
      </c>
      <c r="S7664">
        <v>7.4397591830064214E-3</v>
      </c>
      <c r="T7664">
        <v>0.63901249237437729</v>
      </c>
      <c r="U7664">
        <v>2.1748245808515159</v>
      </c>
    </row>
    <row r="7665" spans="1:21" x14ac:dyDescent="0.25">
      <c r="A7665">
        <v>2030</v>
      </c>
      <c r="B7665">
        <v>7</v>
      </c>
      <c r="C7665">
        <v>5</v>
      </c>
      <c r="D7665">
        <v>9</v>
      </c>
      <c r="E7665">
        <v>48291</v>
      </c>
      <c r="F7665">
        <v>2</v>
      </c>
      <c r="G7665">
        <v>3</v>
      </c>
      <c r="H7665">
        <v>5</v>
      </c>
      <c r="I7665">
        <v>0</v>
      </c>
      <c r="J7665">
        <v>3.4926297835716109E-3</v>
      </c>
      <c r="K7665">
        <v>3.906507619662114E-2</v>
      </c>
      <c r="L7665">
        <v>4.9206715255323198E-2</v>
      </c>
      <c r="M7665">
        <v>6.4777274055377934E-2</v>
      </c>
      <c r="N7665">
        <v>0.1192592302851626</v>
      </c>
      <c r="O7665">
        <v>0.1876594916029854</v>
      </c>
      <c r="P7665">
        <v>5.0968062661017617E-2</v>
      </c>
      <c r="Q7665">
        <v>0.39394260693358218</v>
      </c>
      <c r="R7665">
        <v>1.349509064130342E-2</v>
      </c>
      <c r="S7665">
        <v>3.4501089014432863E-2</v>
      </c>
      <c r="T7665">
        <v>0.2344832259543036</v>
      </c>
      <c r="U7665">
        <v>0.81999843996430921</v>
      </c>
    </row>
    <row r="7666" spans="1:21" x14ac:dyDescent="0.25">
      <c r="A7666">
        <v>2030</v>
      </c>
      <c r="B7666">
        <v>7</v>
      </c>
      <c r="C7666">
        <v>5</v>
      </c>
      <c r="D7666">
        <v>9</v>
      </c>
      <c r="E7666">
        <v>48291</v>
      </c>
      <c r="F7666">
        <v>2</v>
      </c>
      <c r="G7666">
        <v>79</v>
      </c>
      <c r="H7666">
        <v>1</v>
      </c>
      <c r="I7666">
        <v>0</v>
      </c>
      <c r="J7666">
        <v>1.7842980593442921E-2</v>
      </c>
      <c r="K7666">
        <v>1.1965879201889041E-2</v>
      </c>
      <c r="L7666">
        <v>8.0074138641357435E-3</v>
      </c>
      <c r="M7666">
        <v>3.2087132036685939E-3</v>
      </c>
      <c r="N7666">
        <v>7.0537117719650273E-3</v>
      </c>
      <c r="O7666">
        <v>1.0477345302701E-2</v>
      </c>
      <c r="P7666">
        <v>3.1780209243297579E-3</v>
      </c>
      <c r="Q7666">
        <v>3.8019655227661132E-2</v>
      </c>
      <c r="R7666">
        <v>7.983136475086212E-4</v>
      </c>
      <c r="S7666">
        <v>1.547822654247284E-4</v>
      </c>
      <c r="T7666">
        <v>4.2061619758605957E-2</v>
      </c>
      <c r="U7666">
        <v>9.7917266845703121E-2</v>
      </c>
    </row>
    <row r="7667" spans="1:21" x14ac:dyDescent="0.25">
      <c r="A7667">
        <v>2030</v>
      </c>
      <c r="B7667">
        <v>7</v>
      </c>
      <c r="C7667">
        <v>5</v>
      </c>
      <c r="D7667">
        <v>9</v>
      </c>
      <c r="E7667">
        <v>48291</v>
      </c>
      <c r="F7667">
        <v>2</v>
      </c>
      <c r="G7667">
        <v>79</v>
      </c>
      <c r="H7667">
        <v>2</v>
      </c>
      <c r="I7667">
        <v>0</v>
      </c>
      <c r="J7667">
        <v>1.1357811523080819E-3</v>
      </c>
      <c r="K7667">
        <v>1.830601811661629E-3</v>
      </c>
      <c r="L7667">
        <v>2.1644642624901889E-3</v>
      </c>
      <c r="M7667">
        <v>3.1900158550079337E-4</v>
      </c>
      <c r="N7667">
        <v>8.1828969798341936E-4</v>
      </c>
      <c r="O7667">
        <v>1.6909961225721969E-3</v>
      </c>
      <c r="P7667">
        <v>5.530985438865825E-4</v>
      </c>
      <c r="Q7667">
        <v>2.7538660173155511E-3</v>
      </c>
      <c r="R7667">
        <v>9.6909276718972691E-5</v>
      </c>
      <c r="S7667">
        <v>6.6728069863622051E-4</v>
      </c>
      <c r="T7667">
        <v>3.1155507247875219E-2</v>
      </c>
      <c r="U7667">
        <v>0.10616909369562511</v>
      </c>
    </row>
    <row r="7668" spans="1:21" x14ac:dyDescent="0.25">
      <c r="A7668">
        <v>2030</v>
      </c>
      <c r="B7668">
        <v>7</v>
      </c>
      <c r="C7668">
        <v>5</v>
      </c>
      <c r="D7668">
        <v>9</v>
      </c>
      <c r="E7668">
        <v>48291</v>
      </c>
      <c r="F7668">
        <v>2</v>
      </c>
      <c r="G7668">
        <v>79</v>
      </c>
      <c r="H7668">
        <v>3</v>
      </c>
      <c r="I7668">
        <v>0</v>
      </c>
      <c r="J7668">
        <v>6.1730359584334683E-3</v>
      </c>
      <c r="K7668">
        <v>1.450946025727648E-2</v>
      </c>
      <c r="L7668">
        <v>1.7731452279761129E-2</v>
      </c>
      <c r="M7668">
        <v>7.4490393030169737E-3</v>
      </c>
      <c r="N7668">
        <v>1.9701643300440028E-2</v>
      </c>
      <c r="O7668">
        <v>4.5052731809787021E-2</v>
      </c>
      <c r="P7668">
        <v>4.9735156775518432E-3</v>
      </c>
      <c r="Q7668">
        <v>3.1371590529658072E-2</v>
      </c>
      <c r="R7668">
        <v>1.1232751686518041E-3</v>
      </c>
      <c r="S7668">
        <v>7.4206657856335876E-3</v>
      </c>
      <c r="T7668">
        <v>0.1045695092259647</v>
      </c>
      <c r="U7668">
        <v>0.35627839418854967</v>
      </c>
    </row>
    <row r="7669" spans="1:21" x14ac:dyDescent="0.25">
      <c r="A7669">
        <v>2030</v>
      </c>
      <c r="B7669">
        <v>7</v>
      </c>
      <c r="C7669">
        <v>5</v>
      </c>
      <c r="D7669">
        <v>9</v>
      </c>
      <c r="E7669">
        <v>48291</v>
      </c>
      <c r="F7669">
        <v>2</v>
      </c>
      <c r="G7669">
        <v>79</v>
      </c>
      <c r="H7669">
        <v>4</v>
      </c>
      <c r="I7669">
        <v>0</v>
      </c>
      <c r="J7669">
        <v>5.1003689873768633E-4</v>
      </c>
      <c r="K7669">
        <v>7.8874679572441626E-4</v>
      </c>
      <c r="L7669">
        <v>9.5402337830142179E-4</v>
      </c>
      <c r="M7669">
        <v>2.0958678342791591E-4</v>
      </c>
      <c r="N7669">
        <v>5.596322509496723E-4</v>
      </c>
      <c r="O7669">
        <v>1.1950024842400191E-3</v>
      </c>
      <c r="P7669">
        <v>2.4268916172771581E-4</v>
      </c>
      <c r="Q7669">
        <v>1.275711823178919E-3</v>
      </c>
      <c r="R7669">
        <v>4.5167540099084851E-5</v>
      </c>
      <c r="S7669">
        <v>3.2519722124446448E-4</v>
      </c>
      <c r="T7669">
        <v>1.524056701810526E-2</v>
      </c>
      <c r="U7669">
        <v>5.1750042196816129E-2</v>
      </c>
    </row>
    <row r="7670" spans="1:21" x14ac:dyDescent="0.25">
      <c r="A7670">
        <v>2030</v>
      </c>
      <c r="B7670">
        <v>7</v>
      </c>
      <c r="C7670">
        <v>5</v>
      </c>
      <c r="D7670">
        <v>9</v>
      </c>
      <c r="E7670">
        <v>48291</v>
      </c>
      <c r="F7670">
        <v>2</v>
      </c>
      <c r="G7670">
        <v>79</v>
      </c>
      <c r="H7670">
        <v>5</v>
      </c>
      <c r="I7670">
        <v>0</v>
      </c>
      <c r="J7670">
        <v>2.2946172682605358E-3</v>
      </c>
      <c r="K7670">
        <v>4.1535519981576166E-3</v>
      </c>
      <c r="L7670">
        <v>5.0956146531127688E-3</v>
      </c>
      <c r="M7670">
        <v>1.725413516602696E-3</v>
      </c>
      <c r="N7670">
        <v>4.4235598610383757E-3</v>
      </c>
      <c r="O7670">
        <v>1.115145225721936E-2</v>
      </c>
      <c r="P7670">
        <v>9.3663800004575642E-4</v>
      </c>
      <c r="Q7670">
        <v>7.5669197204782726E-3</v>
      </c>
      <c r="R7670">
        <v>2.7216352299838219E-4</v>
      </c>
      <c r="S7670">
        <v>1.497106943059775E-3</v>
      </c>
      <c r="T7670">
        <v>4.9529013897554666E-3</v>
      </c>
      <c r="U7670">
        <v>1.71108405811317E-2</v>
      </c>
    </row>
    <row r="7671" spans="1:21" x14ac:dyDescent="0.25">
      <c r="A7671">
        <v>2030</v>
      </c>
      <c r="B7671">
        <v>7</v>
      </c>
      <c r="C7671">
        <v>5</v>
      </c>
      <c r="D7671">
        <v>9</v>
      </c>
      <c r="E7671">
        <v>48291</v>
      </c>
      <c r="F7671">
        <v>2</v>
      </c>
      <c r="G7671">
        <v>87</v>
      </c>
      <c r="H7671">
        <v>1</v>
      </c>
      <c r="I7671">
        <v>0</v>
      </c>
      <c r="J7671">
        <v>1.7365447935939301E-2</v>
      </c>
      <c r="K7671">
        <v>1.207668820768595E-2</v>
      </c>
      <c r="L7671">
        <v>8.5356563627719886E-3</v>
      </c>
      <c r="M7671">
        <v>4.0759884653671172E-3</v>
      </c>
      <c r="N7671">
        <v>8.9022899564588434E-3</v>
      </c>
      <c r="O7671">
        <v>1.3157365867773481E-2</v>
      </c>
      <c r="P7671">
        <v>4.1700744628906253E-3</v>
      </c>
      <c r="Q7671">
        <v>4.1998482382157823E-2</v>
      </c>
      <c r="R7671">
        <v>9.6004783958596825E-4</v>
      </c>
      <c r="S7671">
        <v>1.4945420188359999E-4</v>
      </c>
      <c r="T7671">
        <v>5.7939074993133541E-2</v>
      </c>
      <c r="U7671">
        <v>0.1313985805511475</v>
      </c>
    </row>
    <row r="7672" spans="1:21" x14ac:dyDescent="0.25">
      <c r="A7672">
        <v>2030</v>
      </c>
      <c r="B7672">
        <v>7</v>
      </c>
      <c r="C7672">
        <v>5</v>
      </c>
      <c r="D7672">
        <v>9</v>
      </c>
      <c r="E7672">
        <v>48291</v>
      </c>
      <c r="F7672">
        <v>2</v>
      </c>
      <c r="G7672">
        <v>87</v>
      </c>
      <c r="H7672">
        <v>2</v>
      </c>
      <c r="I7672">
        <v>0</v>
      </c>
      <c r="J7672">
        <v>1.107465173825493E-3</v>
      </c>
      <c r="K7672">
        <v>2.0009552087221689E-3</v>
      </c>
      <c r="L7672">
        <v>2.443191597010778E-3</v>
      </c>
      <c r="M7672">
        <v>4.0712387344642859E-4</v>
      </c>
      <c r="N7672">
        <v>1.035268213419205E-3</v>
      </c>
      <c r="O7672">
        <v>2.112524041104292E-3</v>
      </c>
      <c r="P7672">
        <v>7.3418951014158729E-4</v>
      </c>
      <c r="Q7672">
        <v>3.35326222333873E-3</v>
      </c>
      <c r="R7672">
        <v>1.178235715827128E-4</v>
      </c>
      <c r="S7672">
        <v>8.4595229514169989E-4</v>
      </c>
      <c r="T7672">
        <v>4.5472883860841647E-2</v>
      </c>
      <c r="U7672">
        <v>0.15310028459351929</v>
      </c>
    </row>
    <row r="7673" spans="1:21" x14ac:dyDescent="0.25">
      <c r="A7673">
        <v>2030</v>
      </c>
      <c r="B7673">
        <v>7</v>
      </c>
      <c r="C7673">
        <v>5</v>
      </c>
      <c r="D7673">
        <v>9</v>
      </c>
      <c r="E7673">
        <v>48291</v>
      </c>
      <c r="F7673">
        <v>2</v>
      </c>
      <c r="G7673">
        <v>87</v>
      </c>
      <c r="H7673">
        <v>3</v>
      </c>
      <c r="I7673">
        <v>0</v>
      </c>
      <c r="J7673">
        <v>6.019139091546717E-3</v>
      </c>
      <c r="K7673">
        <v>1.5902252785716671E-2</v>
      </c>
      <c r="L7673">
        <v>1.9991890514118291E-2</v>
      </c>
      <c r="M7673">
        <v>9.4720037055355012E-3</v>
      </c>
      <c r="N7673">
        <v>2.487574203190944E-2</v>
      </c>
      <c r="O7673">
        <v>5.6265621792955058E-2</v>
      </c>
      <c r="P7673">
        <v>6.5896652622979219E-3</v>
      </c>
      <c r="Q7673">
        <v>3.8211145729040517E-2</v>
      </c>
      <c r="R7673">
        <v>1.3658635117295809E-3</v>
      </c>
      <c r="S7673">
        <v>9.4048108342059018E-3</v>
      </c>
      <c r="T7673">
        <v>0.15358346639196249</v>
      </c>
      <c r="U7673">
        <v>0.51664889174055817</v>
      </c>
    </row>
    <row r="7674" spans="1:21" x14ac:dyDescent="0.25">
      <c r="A7674">
        <v>2030</v>
      </c>
      <c r="B7674">
        <v>7</v>
      </c>
      <c r="C7674">
        <v>5</v>
      </c>
      <c r="D7674">
        <v>9</v>
      </c>
      <c r="E7674">
        <v>48291</v>
      </c>
      <c r="F7674">
        <v>2</v>
      </c>
      <c r="G7674">
        <v>87</v>
      </c>
      <c r="H7674">
        <v>4</v>
      </c>
      <c r="I7674">
        <v>0</v>
      </c>
      <c r="J7674">
        <v>4.9732132679540899E-4</v>
      </c>
      <c r="K7674">
        <v>8.653778874798913E-4</v>
      </c>
      <c r="L7674">
        <v>1.078376918777301E-3</v>
      </c>
      <c r="M7674">
        <v>2.6664370373572399E-4</v>
      </c>
      <c r="N7674">
        <v>7.0651908240289025E-4</v>
      </c>
      <c r="O7674">
        <v>1.491428013000928E-3</v>
      </c>
      <c r="P7674">
        <v>3.2170714816564042E-4</v>
      </c>
      <c r="Q7674">
        <v>1.5541467268547771E-3</v>
      </c>
      <c r="R7674">
        <v>5.492764321837619E-5</v>
      </c>
      <c r="S7674">
        <v>4.1180003787618882E-4</v>
      </c>
      <c r="T7674">
        <v>2.2364096972210781E-2</v>
      </c>
      <c r="U7674">
        <v>7.4995522044803364E-2</v>
      </c>
    </row>
    <row r="7675" spans="1:21" x14ac:dyDescent="0.25">
      <c r="A7675">
        <v>2030</v>
      </c>
      <c r="B7675">
        <v>7</v>
      </c>
      <c r="C7675">
        <v>5</v>
      </c>
      <c r="D7675">
        <v>9</v>
      </c>
      <c r="E7675">
        <v>48291</v>
      </c>
      <c r="F7675">
        <v>2</v>
      </c>
      <c r="G7675">
        <v>87</v>
      </c>
      <c r="H7675">
        <v>5</v>
      </c>
      <c r="I7675">
        <v>0</v>
      </c>
      <c r="J7675">
        <v>2.237415328445094E-3</v>
      </c>
      <c r="K7675">
        <v>4.530675589991995E-3</v>
      </c>
      <c r="L7675">
        <v>5.7107657314025709E-3</v>
      </c>
      <c r="M7675">
        <v>2.1986578196157391E-3</v>
      </c>
      <c r="N7675">
        <v>5.6016264753319832E-3</v>
      </c>
      <c r="O7675">
        <v>1.396090241919629E-2</v>
      </c>
      <c r="P7675">
        <v>1.241954509431253E-3</v>
      </c>
      <c r="Q7675">
        <v>9.2106150946884031E-3</v>
      </c>
      <c r="R7675">
        <v>3.308394650636705E-4</v>
      </c>
      <c r="S7675">
        <v>1.9022415869755891E-3</v>
      </c>
      <c r="T7675">
        <v>7.2292142090383061E-3</v>
      </c>
      <c r="U7675">
        <v>2.4664199975306011E-2</v>
      </c>
    </row>
    <row r="7676" spans="1:21" x14ac:dyDescent="0.25">
      <c r="A7676">
        <v>2030</v>
      </c>
      <c r="B7676">
        <v>7</v>
      </c>
      <c r="C7676">
        <v>5</v>
      </c>
      <c r="D7676">
        <v>9</v>
      </c>
      <c r="E7676">
        <v>48291</v>
      </c>
      <c r="F7676">
        <v>5</v>
      </c>
      <c r="G7676">
        <v>1</v>
      </c>
      <c r="H7676">
        <v>2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0</v>
      </c>
    </row>
    <row r="7677" spans="1:21" x14ac:dyDescent="0.25">
      <c r="A7677">
        <v>2030</v>
      </c>
      <c r="B7677">
        <v>7</v>
      </c>
      <c r="C7677">
        <v>5</v>
      </c>
      <c r="D7677">
        <v>9</v>
      </c>
      <c r="E7677">
        <v>48291</v>
      </c>
      <c r="F7677">
        <v>5</v>
      </c>
      <c r="G7677">
        <v>1</v>
      </c>
      <c r="H7677">
        <v>3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0</v>
      </c>
    </row>
    <row r="7678" spans="1:21" x14ac:dyDescent="0.25">
      <c r="A7678">
        <v>2030</v>
      </c>
      <c r="B7678">
        <v>7</v>
      </c>
      <c r="C7678">
        <v>5</v>
      </c>
      <c r="D7678">
        <v>9</v>
      </c>
      <c r="E7678">
        <v>48291</v>
      </c>
      <c r="F7678">
        <v>5</v>
      </c>
      <c r="G7678">
        <v>1</v>
      </c>
      <c r="H7678">
        <v>4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0</v>
      </c>
    </row>
    <row r="7679" spans="1:21" x14ac:dyDescent="0.25">
      <c r="A7679">
        <v>2030</v>
      </c>
      <c r="B7679">
        <v>7</v>
      </c>
      <c r="C7679">
        <v>5</v>
      </c>
      <c r="D7679">
        <v>9</v>
      </c>
      <c r="E7679">
        <v>48291</v>
      </c>
      <c r="F7679">
        <v>5</v>
      </c>
      <c r="G7679">
        <v>1</v>
      </c>
      <c r="H7679">
        <v>5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0</v>
      </c>
    </row>
    <row r="7680" spans="1:21" x14ac:dyDescent="0.25">
      <c r="A7680">
        <v>2030</v>
      </c>
      <c r="B7680">
        <v>7</v>
      </c>
      <c r="C7680">
        <v>5</v>
      </c>
      <c r="D7680">
        <v>9</v>
      </c>
      <c r="E7680">
        <v>48291</v>
      </c>
      <c r="F7680">
        <v>5</v>
      </c>
      <c r="G7680">
        <v>79</v>
      </c>
      <c r="H7680">
        <v>2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0</v>
      </c>
    </row>
    <row r="7681" spans="1:21" x14ac:dyDescent="0.25">
      <c r="A7681">
        <v>2030</v>
      </c>
      <c r="B7681">
        <v>7</v>
      </c>
      <c r="C7681">
        <v>5</v>
      </c>
      <c r="D7681">
        <v>9</v>
      </c>
      <c r="E7681">
        <v>48291</v>
      </c>
      <c r="F7681">
        <v>5</v>
      </c>
      <c r="G7681">
        <v>79</v>
      </c>
      <c r="H7681">
        <v>3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0</v>
      </c>
    </row>
    <row r="7682" spans="1:21" x14ac:dyDescent="0.25">
      <c r="A7682">
        <v>2030</v>
      </c>
      <c r="B7682">
        <v>7</v>
      </c>
      <c r="C7682">
        <v>5</v>
      </c>
      <c r="D7682">
        <v>9</v>
      </c>
      <c r="E7682">
        <v>48291</v>
      </c>
      <c r="F7682">
        <v>5</v>
      </c>
      <c r="G7682">
        <v>79</v>
      </c>
      <c r="H7682">
        <v>4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0</v>
      </c>
    </row>
    <row r="7683" spans="1:21" x14ac:dyDescent="0.25">
      <c r="A7683">
        <v>2030</v>
      </c>
      <c r="B7683">
        <v>7</v>
      </c>
      <c r="C7683">
        <v>5</v>
      </c>
      <c r="D7683">
        <v>9</v>
      </c>
      <c r="E7683">
        <v>48291</v>
      </c>
      <c r="F7683">
        <v>5</v>
      </c>
      <c r="G7683">
        <v>79</v>
      </c>
      <c r="H7683">
        <v>5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0</v>
      </c>
    </row>
    <row r="7684" spans="1:21" x14ac:dyDescent="0.25">
      <c r="A7684">
        <v>2030</v>
      </c>
      <c r="B7684">
        <v>7</v>
      </c>
      <c r="C7684">
        <v>5</v>
      </c>
      <c r="D7684">
        <v>9</v>
      </c>
      <c r="E7684">
        <v>48291</v>
      </c>
      <c r="F7684">
        <v>5</v>
      </c>
      <c r="G7684">
        <v>87</v>
      </c>
      <c r="H7684">
        <v>2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0</v>
      </c>
    </row>
    <row r="7685" spans="1:21" x14ac:dyDescent="0.25">
      <c r="A7685">
        <v>2030</v>
      </c>
      <c r="B7685">
        <v>7</v>
      </c>
      <c r="C7685">
        <v>5</v>
      </c>
      <c r="D7685">
        <v>9</v>
      </c>
      <c r="E7685">
        <v>48291</v>
      </c>
      <c r="F7685">
        <v>5</v>
      </c>
      <c r="G7685">
        <v>87</v>
      </c>
      <c r="H7685">
        <v>3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0</v>
      </c>
    </row>
    <row r="7686" spans="1:21" x14ac:dyDescent="0.25">
      <c r="A7686">
        <v>2030</v>
      </c>
      <c r="B7686">
        <v>7</v>
      </c>
      <c r="C7686">
        <v>5</v>
      </c>
      <c r="D7686">
        <v>9</v>
      </c>
      <c r="E7686">
        <v>48291</v>
      </c>
      <c r="F7686">
        <v>5</v>
      </c>
      <c r="G7686">
        <v>87</v>
      </c>
      <c r="H7686">
        <v>4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0</v>
      </c>
    </row>
    <row r="7687" spans="1:21" x14ac:dyDescent="0.25">
      <c r="A7687">
        <v>2030</v>
      </c>
      <c r="B7687">
        <v>7</v>
      </c>
      <c r="C7687">
        <v>5</v>
      </c>
      <c r="D7687">
        <v>9</v>
      </c>
      <c r="E7687">
        <v>48291</v>
      </c>
      <c r="F7687">
        <v>5</v>
      </c>
      <c r="G7687">
        <v>87</v>
      </c>
      <c r="H7687">
        <v>5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0</v>
      </c>
    </row>
    <row r="7688" spans="1:21" x14ac:dyDescent="0.25">
      <c r="A7688">
        <v>2030</v>
      </c>
      <c r="B7688">
        <v>7</v>
      </c>
      <c r="C7688">
        <v>5</v>
      </c>
      <c r="D7688">
        <v>10</v>
      </c>
      <c r="E7688">
        <v>48291</v>
      </c>
      <c r="F7688">
        <v>1</v>
      </c>
      <c r="G7688">
        <v>1</v>
      </c>
      <c r="H7688">
        <v>1</v>
      </c>
      <c r="I7688">
        <v>1.149089901924133</v>
      </c>
      <c r="J7688">
        <v>9.448222991347313</v>
      </c>
      <c r="K7688">
        <v>6.8369191040992749</v>
      </c>
      <c r="L7688">
        <v>1.7529522426426409</v>
      </c>
      <c r="M7688">
        <v>0</v>
      </c>
      <c r="N7688">
        <v>0</v>
      </c>
      <c r="O7688">
        <v>2.7083073335816151E-3</v>
      </c>
      <c r="P7688">
        <v>8.2266556523740292E-2</v>
      </c>
      <c r="Q7688">
        <v>1.7826501505672929</v>
      </c>
      <c r="R7688">
        <v>1.372766410466284E-2</v>
      </c>
      <c r="S7688">
        <v>1.6586273133754732E-2</v>
      </c>
      <c r="T7688">
        <v>0.12474919342622159</v>
      </c>
      <c r="U7688">
        <v>0</v>
      </c>
    </row>
    <row r="7689" spans="1:21" x14ac:dyDescent="0.25">
      <c r="A7689">
        <v>2030</v>
      </c>
      <c r="B7689">
        <v>7</v>
      </c>
      <c r="C7689">
        <v>5</v>
      </c>
      <c r="D7689">
        <v>10</v>
      </c>
      <c r="E7689">
        <v>48291</v>
      </c>
      <c r="F7689">
        <v>1</v>
      </c>
      <c r="G7689">
        <v>1</v>
      </c>
      <c r="H7689">
        <v>2</v>
      </c>
      <c r="I7689">
        <v>7.6078334213214591E-3</v>
      </c>
      <c r="J7689">
        <v>0.2335810373327209</v>
      </c>
      <c r="K7689">
        <v>0.17053256140220879</v>
      </c>
      <c r="L7689">
        <v>4.2658193321880443E-2</v>
      </c>
      <c r="M7689">
        <v>0</v>
      </c>
      <c r="N7689">
        <v>0</v>
      </c>
      <c r="O7689">
        <v>5.5240035235376303E-5</v>
      </c>
      <c r="P7689">
        <v>6.2254170735293662E-3</v>
      </c>
      <c r="Q7689">
        <v>1.8658040439887339E-2</v>
      </c>
      <c r="R7689">
        <v>5.7820795816110912E-4</v>
      </c>
      <c r="S7689">
        <v>1.9671892259576578E-3</v>
      </c>
      <c r="T7689">
        <v>6.9899279523906885E-2</v>
      </c>
      <c r="U7689">
        <v>0</v>
      </c>
    </row>
    <row r="7690" spans="1:21" x14ac:dyDescent="0.25">
      <c r="A7690">
        <v>2030</v>
      </c>
      <c r="B7690">
        <v>7</v>
      </c>
      <c r="C7690">
        <v>5</v>
      </c>
      <c r="D7690">
        <v>10</v>
      </c>
      <c r="E7690">
        <v>48291</v>
      </c>
      <c r="F7690">
        <v>1</v>
      </c>
      <c r="G7690">
        <v>1</v>
      </c>
      <c r="H7690">
        <v>3</v>
      </c>
      <c r="I7690">
        <v>5.3814152758099948E-2</v>
      </c>
      <c r="J7690">
        <v>1.5403112187060719</v>
      </c>
      <c r="K7690">
        <v>1.266937474648709</v>
      </c>
      <c r="L7690">
        <v>0.33398118800534249</v>
      </c>
      <c r="M7690">
        <v>0</v>
      </c>
      <c r="N7690">
        <v>0</v>
      </c>
      <c r="O7690">
        <v>8.3380247795895033E-4</v>
      </c>
      <c r="P7690">
        <v>5.0253059544356181E-2</v>
      </c>
      <c r="Q7690">
        <v>0.16247795489569769</v>
      </c>
      <c r="R7690">
        <v>5.2134358559983648E-3</v>
      </c>
      <c r="S7690">
        <v>1.540694172131077E-2</v>
      </c>
      <c r="T7690">
        <v>0.1677019362007057</v>
      </c>
      <c r="U7690">
        <v>0</v>
      </c>
    </row>
    <row r="7691" spans="1:21" x14ac:dyDescent="0.25">
      <c r="A7691">
        <v>2030</v>
      </c>
      <c r="B7691">
        <v>7</v>
      </c>
      <c r="C7691">
        <v>5</v>
      </c>
      <c r="D7691">
        <v>10</v>
      </c>
      <c r="E7691">
        <v>48291</v>
      </c>
      <c r="F7691">
        <v>1</v>
      </c>
      <c r="G7691">
        <v>1</v>
      </c>
      <c r="H7691">
        <v>4</v>
      </c>
      <c r="I7691">
        <v>5.286308141525164E-3</v>
      </c>
      <c r="J7691">
        <v>0.15290188280691669</v>
      </c>
      <c r="K7691">
        <v>8.7359545345847209E-2</v>
      </c>
      <c r="L7691">
        <v>2.1946854893902811E-2</v>
      </c>
      <c r="M7691">
        <v>0</v>
      </c>
      <c r="N7691">
        <v>0</v>
      </c>
      <c r="O7691">
        <v>5.9457268522228592E-5</v>
      </c>
      <c r="P7691">
        <v>3.9306641282147638E-3</v>
      </c>
      <c r="Q7691">
        <v>1.1855661330761141E-2</v>
      </c>
      <c r="R7691">
        <v>3.7502946621348977E-4</v>
      </c>
      <c r="S7691">
        <v>1.194900112324485E-3</v>
      </c>
      <c r="T7691">
        <v>3.727907255479946E-2</v>
      </c>
      <c r="U7691">
        <v>0</v>
      </c>
    </row>
    <row r="7692" spans="1:21" x14ac:dyDescent="0.25">
      <c r="A7692">
        <v>2030</v>
      </c>
      <c r="B7692">
        <v>7</v>
      </c>
      <c r="C7692">
        <v>5</v>
      </c>
      <c r="D7692">
        <v>10</v>
      </c>
      <c r="E7692">
        <v>48291</v>
      </c>
      <c r="F7692">
        <v>1</v>
      </c>
      <c r="G7692">
        <v>1</v>
      </c>
      <c r="H7692">
        <v>5</v>
      </c>
      <c r="I7692">
        <v>2.2602357184205359E-2</v>
      </c>
      <c r="J7692">
        <v>0.66672994708929223</v>
      </c>
      <c r="K7692">
        <v>0.39319861913940318</v>
      </c>
      <c r="L7692">
        <v>0.1142425934858174</v>
      </c>
      <c r="M7692">
        <v>0</v>
      </c>
      <c r="N7692">
        <v>0</v>
      </c>
      <c r="O7692">
        <v>2.4506259334058401E-4</v>
      </c>
      <c r="P7692">
        <v>9.2829889681126342E-3</v>
      </c>
      <c r="Q7692">
        <v>3.7911919382631172E-2</v>
      </c>
      <c r="R7692">
        <v>1.267976754062961E-3</v>
      </c>
      <c r="S7692">
        <v>3.2269269629092278E-3</v>
      </c>
      <c r="T7692">
        <v>4.8028396376170691E-3</v>
      </c>
      <c r="U7692">
        <v>0</v>
      </c>
    </row>
    <row r="7693" spans="1:21" x14ac:dyDescent="0.25">
      <c r="A7693">
        <v>2030</v>
      </c>
      <c r="B7693">
        <v>7</v>
      </c>
      <c r="C7693">
        <v>5</v>
      </c>
      <c r="D7693">
        <v>10</v>
      </c>
      <c r="E7693">
        <v>48291</v>
      </c>
      <c r="F7693">
        <v>1</v>
      </c>
      <c r="G7693">
        <v>2</v>
      </c>
      <c r="H7693">
        <v>1</v>
      </c>
      <c r="I7693">
        <v>7.6293373107910151E-2</v>
      </c>
      <c r="J7693">
        <v>28.45743677932024</v>
      </c>
      <c r="K7693">
        <v>20.493135744482281</v>
      </c>
      <c r="L7693">
        <v>7.8498622676283123</v>
      </c>
      <c r="M7693">
        <v>0</v>
      </c>
      <c r="N7693">
        <v>0</v>
      </c>
      <c r="O7693">
        <v>1.3266614088788631E-3</v>
      </c>
      <c r="P7693">
        <v>0.2131178859397769</v>
      </c>
      <c r="Q7693">
        <v>8.8550744463205326</v>
      </c>
      <c r="R7693">
        <v>3.2540213192347428E-2</v>
      </c>
      <c r="S7693">
        <v>8.1085927821695811E-2</v>
      </c>
      <c r="T7693">
        <v>0.52379387551918621</v>
      </c>
      <c r="U7693">
        <v>0</v>
      </c>
    </row>
    <row r="7694" spans="1:21" x14ac:dyDescent="0.25">
      <c r="A7694">
        <v>2030</v>
      </c>
      <c r="B7694">
        <v>7</v>
      </c>
      <c r="C7694">
        <v>5</v>
      </c>
      <c r="D7694">
        <v>10</v>
      </c>
      <c r="E7694">
        <v>48291</v>
      </c>
      <c r="F7694">
        <v>1</v>
      </c>
      <c r="G7694">
        <v>2</v>
      </c>
      <c r="H7694">
        <v>2</v>
      </c>
      <c r="I7694">
        <v>0.1096134452061196</v>
      </c>
      <c r="J7694">
        <v>30.743551191044169</v>
      </c>
      <c r="K7694">
        <v>23.499332627881319</v>
      </c>
      <c r="L7694">
        <v>5.3394903055047687</v>
      </c>
      <c r="M7694">
        <v>0</v>
      </c>
      <c r="N7694">
        <v>0</v>
      </c>
      <c r="O7694">
        <v>6.2711316095759913E-3</v>
      </c>
      <c r="P7694">
        <v>0.76290581751383435</v>
      </c>
      <c r="Q7694">
        <v>1.934816072002864</v>
      </c>
      <c r="R7694">
        <v>5.7541913032688491E-2</v>
      </c>
      <c r="S7694">
        <v>0.23677014430935489</v>
      </c>
      <c r="T7694">
        <v>10.580390468715629</v>
      </c>
      <c r="U7694">
        <v>0</v>
      </c>
    </row>
    <row r="7695" spans="1:21" x14ac:dyDescent="0.25">
      <c r="A7695">
        <v>2030</v>
      </c>
      <c r="B7695">
        <v>7</v>
      </c>
      <c r="C7695">
        <v>5</v>
      </c>
      <c r="D7695">
        <v>10</v>
      </c>
      <c r="E7695">
        <v>48291</v>
      </c>
      <c r="F7695">
        <v>1</v>
      </c>
      <c r="G7695">
        <v>2</v>
      </c>
      <c r="H7695">
        <v>3</v>
      </c>
      <c r="I7695">
        <v>0.7022765925986667</v>
      </c>
      <c r="J7695">
        <v>147.74849916126601</v>
      </c>
      <c r="K7695">
        <v>123.1010951241789</v>
      </c>
      <c r="L7695">
        <v>29.345841075781351</v>
      </c>
      <c r="M7695">
        <v>0</v>
      </c>
      <c r="N7695">
        <v>0</v>
      </c>
      <c r="O7695">
        <v>7.3104549383480946E-2</v>
      </c>
      <c r="P7695">
        <v>5.0383264468205891</v>
      </c>
      <c r="Q7695">
        <v>13.16799753169566</v>
      </c>
      <c r="R7695">
        <v>0.40305453806503772</v>
      </c>
      <c r="S7695">
        <v>1.494281508041569</v>
      </c>
      <c r="T7695">
        <v>23.956179861047659</v>
      </c>
      <c r="U7695">
        <v>0</v>
      </c>
    </row>
    <row r="7696" spans="1:21" x14ac:dyDescent="0.25">
      <c r="A7696">
        <v>2030</v>
      </c>
      <c r="B7696">
        <v>7</v>
      </c>
      <c r="C7696">
        <v>5</v>
      </c>
      <c r="D7696">
        <v>10</v>
      </c>
      <c r="E7696">
        <v>48291</v>
      </c>
      <c r="F7696">
        <v>1</v>
      </c>
      <c r="G7696">
        <v>2</v>
      </c>
      <c r="H7696">
        <v>4</v>
      </c>
      <c r="I7696">
        <v>7.5911070748864495E-2</v>
      </c>
      <c r="J7696">
        <v>17.09719259758846</v>
      </c>
      <c r="K7696">
        <v>10.21794473187431</v>
      </c>
      <c r="L7696">
        <v>2.3773321581806779</v>
      </c>
      <c r="M7696">
        <v>0</v>
      </c>
      <c r="N7696">
        <v>0</v>
      </c>
      <c r="O7696">
        <v>6.2908765026990759E-3</v>
      </c>
      <c r="P7696">
        <v>0.4632656198045087</v>
      </c>
      <c r="Q7696">
        <v>1.1660450906120801</v>
      </c>
      <c r="R7696">
        <v>3.5401424324475433E-2</v>
      </c>
      <c r="S7696">
        <v>0.1374280905499892</v>
      </c>
      <c r="T7696">
        <v>5.576309433448122</v>
      </c>
      <c r="U7696">
        <v>0</v>
      </c>
    </row>
    <row r="7697" spans="1:21" x14ac:dyDescent="0.25">
      <c r="A7697">
        <v>2030</v>
      </c>
      <c r="B7697">
        <v>7</v>
      </c>
      <c r="C7697">
        <v>5</v>
      </c>
      <c r="D7697">
        <v>10</v>
      </c>
      <c r="E7697">
        <v>48291</v>
      </c>
      <c r="F7697">
        <v>1</v>
      </c>
      <c r="G7697">
        <v>2</v>
      </c>
      <c r="H7697">
        <v>5</v>
      </c>
      <c r="I7697">
        <v>0.22116063182266529</v>
      </c>
      <c r="J7697">
        <v>48.866895703279731</v>
      </c>
      <c r="K7697">
        <v>26.494247318112219</v>
      </c>
      <c r="L7697">
        <v>6.6904479446763503</v>
      </c>
      <c r="M7697">
        <v>0</v>
      </c>
      <c r="N7697">
        <v>0</v>
      </c>
      <c r="O7697">
        <v>1.0126367862272631E-2</v>
      </c>
      <c r="P7697">
        <v>0.40335748486551681</v>
      </c>
      <c r="Q7697">
        <v>1.560068609524452</v>
      </c>
      <c r="R7697">
        <v>5.030855208110261E-2</v>
      </c>
      <c r="S7697">
        <v>0.15498904939095551</v>
      </c>
      <c r="T7697">
        <v>0.5136754615580883</v>
      </c>
      <c r="U7697">
        <v>0</v>
      </c>
    </row>
    <row r="7698" spans="1:21" x14ac:dyDescent="0.25">
      <c r="A7698">
        <v>2030</v>
      </c>
      <c r="B7698">
        <v>7</v>
      </c>
      <c r="C7698">
        <v>5</v>
      </c>
      <c r="D7698">
        <v>10</v>
      </c>
      <c r="E7698">
        <v>48291</v>
      </c>
      <c r="F7698">
        <v>1</v>
      </c>
      <c r="G7698">
        <v>3</v>
      </c>
      <c r="H7698">
        <v>1</v>
      </c>
      <c r="I7698">
        <v>1.3956276178359981E-3</v>
      </c>
      <c r="J7698">
        <v>1.2230041793226269</v>
      </c>
      <c r="K7698">
        <v>1.3064660176213361</v>
      </c>
      <c r="L7698">
        <v>0.45522536545537878</v>
      </c>
      <c r="M7698">
        <v>0</v>
      </c>
      <c r="N7698">
        <v>0</v>
      </c>
      <c r="O7698">
        <v>1.271432270651758E-4</v>
      </c>
      <c r="P7698">
        <v>1.661145992974343E-2</v>
      </c>
      <c r="Q7698">
        <v>1.116195495741791</v>
      </c>
      <c r="R7698">
        <v>2.6644564431512661E-3</v>
      </c>
      <c r="S7698">
        <v>4.5017126161401404E-3</v>
      </c>
      <c r="T7698">
        <v>5.6898403725985203E-2</v>
      </c>
      <c r="U7698">
        <v>0</v>
      </c>
    </row>
    <row r="7699" spans="1:21" x14ac:dyDescent="0.25">
      <c r="A7699">
        <v>2030</v>
      </c>
      <c r="B7699">
        <v>7</v>
      </c>
      <c r="C7699">
        <v>5</v>
      </c>
      <c r="D7699">
        <v>10</v>
      </c>
      <c r="E7699">
        <v>48291</v>
      </c>
      <c r="F7699">
        <v>1</v>
      </c>
      <c r="G7699">
        <v>3</v>
      </c>
      <c r="H7699">
        <v>2</v>
      </c>
      <c r="I7699">
        <v>5.7445807669746609E-3</v>
      </c>
      <c r="J7699">
        <v>0.20058384336912541</v>
      </c>
      <c r="K7699">
        <v>0.24189930996564579</v>
      </c>
      <c r="L7699">
        <v>7.4918357171680577E-2</v>
      </c>
      <c r="M7699">
        <v>0</v>
      </c>
      <c r="N7699">
        <v>0</v>
      </c>
      <c r="O7699">
        <v>6.7728439274352813E-5</v>
      </c>
      <c r="P7699">
        <v>7.2975968403098078E-3</v>
      </c>
      <c r="Q7699">
        <v>1.621498312311713E-2</v>
      </c>
      <c r="R7699">
        <v>5.0179666517245823E-4</v>
      </c>
      <c r="S7699">
        <v>2.1256466727525192E-3</v>
      </c>
      <c r="T7699">
        <v>3.856568742180197E-2</v>
      </c>
      <c r="U7699">
        <v>0</v>
      </c>
    </row>
    <row r="7700" spans="1:21" x14ac:dyDescent="0.25">
      <c r="A7700">
        <v>2030</v>
      </c>
      <c r="B7700">
        <v>7</v>
      </c>
      <c r="C7700">
        <v>5</v>
      </c>
      <c r="D7700">
        <v>10</v>
      </c>
      <c r="E7700">
        <v>48291</v>
      </c>
      <c r="F7700">
        <v>1</v>
      </c>
      <c r="G7700">
        <v>3</v>
      </c>
      <c r="H7700">
        <v>3</v>
      </c>
      <c r="I7700">
        <v>3.6856711485433888E-2</v>
      </c>
      <c r="J7700">
        <v>1.128860780296669</v>
      </c>
      <c r="K7700">
        <v>1.527713479187192</v>
      </c>
      <c r="L7700">
        <v>0.5037439434544998</v>
      </c>
      <c r="M7700">
        <v>0</v>
      </c>
      <c r="N7700">
        <v>0</v>
      </c>
      <c r="O7700">
        <v>1.074161514084998E-3</v>
      </c>
      <c r="P7700">
        <v>6.1736154631157121E-2</v>
      </c>
      <c r="Q7700">
        <v>0.12626428020841091</v>
      </c>
      <c r="R7700">
        <v>4.0670648060062856E-3</v>
      </c>
      <c r="S7700">
        <v>1.6881450717272341E-2</v>
      </c>
      <c r="T7700">
        <v>9.9541569411180725E-2</v>
      </c>
      <c r="U7700">
        <v>0</v>
      </c>
    </row>
    <row r="7701" spans="1:21" x14ac:dyDescent="0.25">
      <c r="A7701">
        <v>2030</v>
      </c>
      <c r="B7701">
        <v>7</v>
      </c>
      <c r="C7701">
        <v>5</v>
      </c>
      <c r="D7701">
        <v>10</v>
      </c>
      <c r="E7701">
        <v>48291</v>
      </c>
      <c r="F7701">
        <v>1</v>
      </c>
      <c r="G7701">
        <v>3</v>
      </c>
      <c r="H7701">
        <v>4</v>
      </c>
      <c r="I7701">
        <v>4.0234088849540103E-3</v>
      </c>
      <c r="J7701">
        <v>0.12713324774019591</v>
      </c>
      <c r="K7701">
        <v>0.12041370220939281</v>
      </c>
      <c r="L7701">
        <v>3.8353154692401241E-2</v>
      </c>
      <c r="M7701">
        <v>0</v>
      </c>
      <c r="N7701">
        <v>0</v>
      </c>
      <c r="O7701">
        <v>7.7618094125223161E-5</v>
      </c>
      <c r="P7701">
        <v>4.8313653090770936E-3</v>
      </c>
      <c r="Q7701">
        <v>1.011506176933012E-2</v>
      </c>
      <c r="R7701">
        <v>3.2137830869867419E-4</v>
      </c>
      <c r="S7701">
        <v>1.3508870696430221E-3</v>
      </c>
      <c r="T7701">
        <v>2.136763411687349E-2</v>
      </c>
      <c r="U7701">
        <v>0</v>
      </c>
    </row>
    <row r="7702" spans="1:21" x14ac:dyDescent="0.25">
      <c r="A7702">
        <v>2030</v>
      </c>
      <c r="B7702">
        <v>7</v>
      </c>
      <c r="C7702">
        <v>5</v>
      </c>
      <c r="D7702">
        <v>10</v>
      </c>
      <c r="E7702">
        <v>48291</v>
      </c>
      <c r="F7702">
        <v>1</v>
      </c>
      <c r="G7702">
        <v>3</v>
      </c>
      <c r="H7702">
        <v>5</v>
      </c>
      <c r="I7702">
        <v>1.0991674671712441E-2</v>
      </c>
      <c r="J7702">
        <v>0.34141072107548798</v>
      </c>
      <c r="K7702">
        <v>0.32125630471445138</v>
      </c>
      <c r="L7702">
        <v>0.1157329648148411</v>
      </c>
      <c r="M7702">
        <v>0</v>
      </c>
      <c r="N7702">
        <v>0</v>
      </c>
      <c r="O7702">
        <v>2.667927763544264E-4</v>
      </c>
      <c r="P7702">
        <v>1.0281127188971249E-2</v>
      </c>
      <c r="Q7702">
        <v>2.2435193704387402E-2</v>
      </c>
      <c r="R7702">
        <v>7.5744927624689059E-4</v>
      </c>
      <c r="S7702">
        <v>2.919977836015655E-3</v>
      </c>
      <c r="T7702">
        <v>3.1252824682512538E-3</v>
      </c>
      <c r="U7702">
        <v>0</v>
      </c>
    </row>
    <row r="7703" spans="1:21" x14ac:dyDescent="0.25">
      <c r="A7703">
        <v>2030</v>
      </c>
      <c r="B7703">
        <v>7</v>
      </c>
      <c r="C7703">
        <v>5</v>
      </c>
      <c r="D7703">
        <v>10</v>
      </c>
      <c r="E7703">
        <v>48291</v>
      </c>
      <c r="F7703">
        <v>1</v>
      </c>
      <c r="G7703">
        <v>79</v>
      </c>
      <c r="H7703">
        <v>1</v>
      </c>
      <c r="I7703">
        <v>1.147264142036438</v>
      </c>
      <c r="J7703">
        <v>9.1477100257873545</v>
      </c>
      <c r="K7703">
        <v>6.5958189258575439</v>
      </c>
      <c r="L7703">
        <v>1.6666005344390871</v>
      </c>
      <c r="M7703">
        <v>0</v>
      </c>
      <c r="N7703">
        <v>0</v>
      </c>
      <c r="O7703">
        <v>2.6902462579309941E-3</v>
      </c>
      <c r="P7703">
        <v>7.9456877708435056E-2</v>
      </c>
      <c r="Q7703">
        <v>1.566310335159302</v>
      </c>
      <c r="R7703">
        <v>1.311940163373947E-2</v>
      </c>
      <c r="S7703">
        <v>1.5204665422439581E-2</v>
      </c>
      <c r="T7703">
        <v>0.112642685174942</v>
      </c>
      <c r="U7703">
        <v>0</v>
      </c>
    </row>
    <row r="7704" spans="1:21" x14ac:dyDescent="0.25">
      <c r="A7704">
        <v>2030</v>
      </c>
      <c r="B7704">
        <v>7</v>
      </c>
      <c r="C7704">
        <v>5</v>
      </c>
      <c r="D7704">
        <v>10</v>
      </c>
      <c r="E7704">
        <v>48291</v>
      </c>
      <c r="F7704">
        <v>1</v>
      </c>
      <c r="G7704">
        <v>79</v>
      </c>
      <c r="H7704">
        <v>2</v>
      </c>
      <c r="I7704">
        <v>6.76533825397224E-3</v>
      </c>
      <c r="J7704">
        <v>0.17837369548882229</v>
      </c>
      <c r="K7704">
        <v>0.1328621975011029</v>
      </c>
      <c r="L7704">
        <v>3.3854196480890157E-2</v>
      </c>
      <c r="M7704">
        <v>0</v>
      </c>
      <c r="N7704">
        <v>0</v>
      </c>
      <c r="O7704">
        <v>4.726473256322048E-5</v>
      </c>
      <c r="P7704">
        <v>5.3263945857355988E-3</v>
      </c>
      <c r="Q7704">
        <v>1.5936190115419791E-2</v>
      </c>
      <c r="R7704">
        <v>4.9496076419046028E-4</v>
      </c>
      <c r="S7704">
        <v>1.6741233506578079E-3</v>
      </c>
      <c r="T7704">
        <v>5.9024814725253623E-2</v>
      </c>
      <c r="U7704">
        <v>0</v>
      </c>
    </row>
    <row r="7705" spans="1:21" x14ac:dyDescent="0.25">
      <c r="A7705">
        <v>2030</v>
      </c>
      <c r="B7705">
        <v>7</v>
      </c>
      <c r="C7705">
        <v>5</v>
      </c>
      <c r="D7705">
        <v>10</v>
      </c>
      <c r="E7705">
        <v>48291</v>
      </c>
      <c r="F7705">
        <v>1</v>
      </c>
      <c r="G7705">
        <v>79</v>
      </c>
      <c r="H7705">
        <v>3</v>
      </c>
      <c r="I7705">
        <v>4.8092065154953498E-2</v>
      </c>
      <c r="J7705">
        <v>1.210680222199835</v>
      </c>
      <c r="K7705">
        <v>1.0183427025529399</v>
      </c>
      <c r="L7705">
        <v>0.27292521702828071</v>
      </c>
      <c r="M7705">
        <v>0</v>
      </c>
      <c r="N7705">
        <v>0</v>
      </c>
      <c r="O7705">
        <v>7.1894646067027237E-4</v>
      </c>
      <c r="P7705">
        <v>4.328800731185764E-2</v>
      </c>
      <c r="Q7705">
        <v>0.13941222757984739</v>
      </c>
      <c r="R7705">
        <v>4.4829407426233174E-3</v>
      </c>
      <c r="S7705">
        <v>1.3171619504145639E-2</v>
      </c>
      <c r="T7705">
        <v>0.14176459514191611</v>
      </c>
      <c r="U7705">
        <v>0</v>
      </c>
    </row>
    <row r="7706" spans="1:21" x14ac:dyDescent="0.25">
      <c r="A7706">
        <v>2030</v>
      </c>
      <c r="B7706">
        <v>7</v>
      </c>
      <c r="C7706">
        <v>5</v>
      </c>
      <c r="D7706">
        <v>10</v>
      </c>
      <c r="E7706">
        <v>48291</v>
      </c>
      <c r="F7706">
        <v>1</v>
      </c>
      <c r="G7706">
        <v>79</v>
      </c>
      <c r="H7706">
        <v>4</v>
      </c>
      <c r="I7706">
        <v>4.7047921404948564E-3</v>
      </c>
      <c r="J7706">
        <v>0.1183364809784922</v>
      </c>
      <c r="K7706">
        <v>6.8963861419325201E-2</v>
      </c>
      <c r="L7706">
        <v>1.7632365632079011E-2</v>
      </c>
      <c r="M7706">
        <v>0</v>
      </c>
      <c r="N7706">
        <v>0</v>
      </c>
      <c r="O7706">
        <v>5.1038791763606672E-5</v>
      </c>
      <c r="P7706">
        <v>3.3709546334273451E-3</v>
      </c>
      <c r="Q7706">
        <v>1.014729591311119E-2</v>
      </c>
      <c r="R7706">
        <v>3.2171351989185591E-4</v>
      </c>
      <c r="S7706">
        <v>1.018799703590021E-3</v>
      </c>
      <c r="T7706">
        <v>3.1488622329788288E-2</v>
      </c>
      <c r="U7706">
        <v>0</v>
      </c>
    </row>
    <row r="7707" spans="1:21" x14ac:dyDescent="0.25">
      <c r="A7707">
        <v>2030</v>
      </c>
      <c r="B7707">
        <v>7</v>
      </c>
      <c r="C7707">
        <v>5</v>
      </c>
      <c r="D7707">
        <v>10</v>
      </c>
      <c r="E7707">
        <v>48291</v>
      </c>
      <c r="F7707">
        <v>1</v>
      </c>
      <c r="G7707">
        <v>79</v>
      </c>
      <c r="H7707">
        <v>5</v>
      </c>
      <c r="I7707">
        <v>2.039689975803223E-2</v>
      </c>
      <c r="J7707">
        <v>0.53956086412176563</v>
      </c>
      <c r="K7707">
        <v>0.32676696004846267</v>
      </c>
      <c r="L7707">
        <v>9.6006937408940687E-2</v>
      </c>
      <c r="M7707">
        <v>0</v>
      </c>
      <c r="N7707">
        <v>0</v>
      </c>
      <c r="O7707">
        <v>2.131578173182055E-4</v>
      </c>
      <c r="P7707">
        <v>8.0906724804407602E-3</v>
      </c>
      <c r="Q7707">
        <v>3.2663582533603339E-2</v>
      </c>
      <c r="R7707">
        <v>1.094281183853412E-3</v>
      </c>
      <c r="S7707">
        <v>2.774034455102656E-3</v>
      </c>
      <c r="T7707">
        <v>4.0760558428042876E-3</v>
      </c>
      <c r="U7707">
        <v>0</v>
      </c>
    </row>
    <row r="7708" spans="1:21" x14ac:dyDescent="0.25">
      <c r="A7708">
        <v>2030</v>
      </c>
      <c r="B7708">
        <v>7</v>
      </c>
      <c r="C7708">
        <v>5</v>
      </c>
      <c r="D7708">
        <v>10</v>
      </c>
      <c r="E7708">
        <v>48291</v>
      </c>
      <c r="F7708">
        <v>1</v>
      </c>
      <c r="G7708">
        <v>87</v>
      </c>
      <c r="H7708">
        <v>1</v>
      </c>
      <c r="I7708">
        <v>1.2303109321594241</v>
      </c>
      <c r="J7708">
        <v>9.7580335834622396</v>
      </c>
      <c r="K7708">
        <v>7.0264089875817302</v>
      </c>
      <c r="L7708">
        <v>1.7685151059329509</v>
      </c>
      <c r="M7708">
        <v>0</v>
      </c>
      <c r="N7708">
        <v>0</v>
      </c>
      <c r="O7708">
        <v>2.886814684956334E-3</v>
      </c>
      <c r="P7708">
        <v>8.4622455816715958E-2</v>
      </c>
      <c r="Q7708">
        <v>1.622658001214266</v>
      </c>
      <c r="R7708">
        <v>1.3975265826098621E-2</v>
      </c>
      <c r="S7708">
        <v>1.6003511562943461E-2</v>
      </c>
      <c r="T7708">
        <v>0.1177399921268225</v>
      </c>
      <c r="U7708">
        <v>0</v>
      </c>
    </row>
    <row r="7709" spans="1:21" x14ac:dyDescent="0.25">
      <c r="A7709">
        <v>2030</v>
      </c>
      <c r="B7709">
        <v>7</v>
      </c>
      <c r="C7709">
        <v>5</v>
      </c>
      <c r="D7709">
        <v>10</v>
      </c>
      <c r="E7709">
        <v>48291</v>
      </c>
      <c r="F7709">
        <v>1</v>
      </c>
      <c r="G7709">
        <v>87</v>
      </c>
      <c r="H7709">
        <v>2</v>
      </c>
      <c r="I7709">
        <v>6.935378192583175E-3</v>
      </c>
      <c r="J7709">
        <v>0.1823579913567242</v>
      </c>
      <c r="K7709">
        <v>0.13626451048255461</v>
      </c>
      <c r="L7709">
        <v>3.477776314067408E-2</v>
      </c>
      <c r="M7709">
        <v>0</v>
      </c>
      <c r="N7709">
        <v>0</v>
      </c>
      <c r="O7709">
        <v>4.8501275232958422E-5</v>
      </c>
      <c r="P7709">
        <v>5.4656536828074859E-3</v>
      </c>
      <c r="Q7709">
        <v>1.634787237072468E-2</v>
      </c>
      <c r="R7709">
        <v>5.0826842468309704E-4</v>
      </c>
      <c r="S7709">
        <v>1.7150710576112E-3</v>
      </c>
      <c r="T7709">
        <v>6.0321350847401332E-2</v>
      </c>
      <c r="U7709">
        <v>0</v>
      </c>
    </row>
    <row r="7710" spans="1:21" x14ac:dyDescent="0.25">
      <c r="A7710">
        <v>2030</v>
      </c>
      <c r="B7710">
        <v>7</v>
      </c>
      <c r="C7710">
        <v>5</v>
      </c>
      <c r="D7710">
        <v>10</v>
      </c>
      <c r="E7710">
        <v>48291</v>
      </c>
      <c r="F7710">
        <v>1</v>
      </c>
      <c r="G7710">
        <v>87</v>
      </c>
      <c r="H7710">
        <v>3</v>
      </c>
      <c r="I7710">
        <v>4.9399329383555582E-2</v>
      </c>
      <c r="J7710">
        <v>1.2450962742496881</v>
      </c>
      <c r="K7710">
        <v>1.050881726394532</v>
      </c>
      <c r="L7710">
        <v>0.28177713648182678</v>
      </c>
      <c r="M7710">
        <v>0</v>
      </c>
      <c r="N7710">
        <v>0</v>
      </c>
      <c r="O7710">
        <v>7.3952821215360462E-4</v>
      </c>
      <c r="P7710">
        <v>4.451350183591106E-2</v>
      </c>
      <c r="Q7710">
        <v>0.14322945528740841</v>
      </c>
      <c r="R7710">
        <v>4.6106594706254497E-3</v>
      </c>
      <c r="S7710">
        <v>1.3513301522444839E-2</v>
      </c>
      <c r="T7710">
        <v>0.14493342817979751</v>
      </c>
      <c r="U7710">
        <v>0</v>
      </c>
    </row>
    <row r="7711" spans="1:21" x14ac:dyDescent="0.25">
      <c r="A7711">
        <v>2030</v>
      </c>
      <c r="B7711">
        <v>7</v>
      </c>
      <c r="C7711">
        <v>5</v>
      </c>
      <c r="D7711">
        <v>10</v>
      </c>
      <c r="E7711">
        <v>48291</v>
      </c>
      <c r="F7711">
        <v>1</v>
      </c>
      <c r="G7711">
        <v>87</v>
      </c>
      <c r="H7711">
        <v>4</v>
      </c>
      <c r="I7711">
        <v>4.8246656684520937E-3</v>
      </c>
      <c r="J7711">
        <v>0.1213167783896012</v>
      </c>
      <c r="K7711">
        <v>7.0919929900097795E-2</v>
      </c>
      <c r="L7711">
        <v>1.815765717557653E-2</v>
      </c>
      <c r="M7711">
        <v>0</v>
      </c>
      <c r="N7711">
        <v>0</v>
      </c>
      <c r="O7711">
        <v>5.2427261043376041E-5</v>
      </c>
      <c r="P7711">
        <v>3.4616311570424959E-3</v>
      </c>
      <c r="Q7711">
        <v>1.0416592542752861E-2</v>
      </c>
      <c r="R7711">
        <v>3.3060567563561688E-4</v>
      </c>
      <c r="S7711">
        <v>1.0443402880062941E-3</v>
      </c>
      <c r="T7711">
        <v>3.2183598737059713E-2</v>
      </c>
      <c r="U7711">
        <v>0</v>
      </c>
    </row>
    <row r="7712" spans="1:21" x14ac:dyDescent="0.25">
      <c r="A7712">
        <v>2030</v>
      </c>
      <c r="B7712">
        <v>7</v>
      </c>
      <c r="C7712">
        <v>5</v>
      </c>
      <c r="D7712">
        <v>10</v>
      </c>
      <c r="E7712">
        <v>48291</v>
      </c>
      <c r="F7712">
        <v>1</v>
      </c>
      <c r="G7712">
        <v>87</v>
      </c>
      <c r="H7712">
        <v>5</v>
      </c>
      <c r="I7712">
        <v>2.1033060955600969E-2</v>
      </c>
      <c r="J7712">
        <v>0.55812601907637338</v>
      </c>
      <c r="K7712">
        <v>0.33931427504332751</v>
      </c>
      <c r="L7712">
        <v>9.9506902177875195E-2</v>
      </c>
      <c r="M7712">
        <v>0</v>
      </c>
      <c r="N7712">
        <v>0</v>
      </c>
      <c r="O7712">
        <v>2.1984997550096859E-4</v>
      </c>
      <c r="P7712">
        <v>8.349770055568452E-3</v>
      </c>
      <c r="Q7712">
        <v>3.3603096604187928E-2</v>
      </c>
      <c r="R7712">
        <v>1.126872046460123E-3</v>
      </c>
      <c r="S7712">
        <v>2.8509591689982348E-3</v>
      </c>
      <c r="T7712">
        <v>4.1729207386739433E-3</v>
      </c>
      <c r="U7712">
        <v>0</v>
      </c>
    </row>
    <row r="7713" spans="1:21" x14ac:dyDescent="0.25">
      <c r="A7713">
        <v>2030</v>
      </c>
      <c r="B7713">
        <v>7</v>
      </c>
      <c r="C7713">
        <v>5</v>
      </c>
      <c r="D7713">
        <v>10</v>
      </c>
      <c r="E7713">
        <v>48291</v>
      </c>
      <c r="F7713">
        <v>2</v>
      </c>
      <c r="G7713">
        <v>1</v>
      </c>
      <c r="H7713">
        <v>1</v>
      </c>
      <c r="I7713">
        <v>0</v>
      </c>
      <c r="J7713">
        <v>2.2948779944912529E-2</v>
      </c>
      <c r="K7713">
        <v>1.459665819630027E-2</v>
      </c>
      <c r="L7713">
        <v>9.4833453474566336E-3</v>
      </c>
      <c r="M7713">
        <v>2.8244495785329491E-3</v>
      </c>
      <c r="N7713">
        <v>5.8324463881435796E-3</v>
      </c>
      <c r="O7713">
        <v>7.8833451183006661E-3</v>
      </c>
      <c r="P7713">
        <v>5.8143837749958039E-3</v>
      </c>
      <c r="Q7713">
        <v>5.7839172592386613E-2</v>
      </c>
      <c r="R7713">
        <v>1.4876095619433731E-3</v>
      </c>
      <c r="S7713">
        <v>1.7038238156510491E-4</v>
      </c>
      <c r="T7713">
        <v>6.8811036348342902E-2</v>
      </c>
      <c r="U7713">
        <v>0.15037777566909791</v>
      </c>
    </row>
    <row r="7714" spans="1:21" x14ac:dyDescent="0.25">
      <c r="A7714">
        <v>2030</v>
      </c>
      <c r="B7714">
        <v>7</v>
      </c>
      <c r="C7714">
        <v>5</v>
      </c>
      <c r="D7714">
        <v>10</v>
      </c>
      <c r="E7714">
        <v>48291</v>
      </c>
      <c r="F7714">
        <v>2</v>
      </c>
      <c r="G7714">
        <v>1</v>
      </c>
      <c r="H7714">
        <v>2</v>
      </c>
      <c r="I7714">
        <v>0</v>
      </c>
      <c r="J7714">
        <v>1.538248424168375E-3</v>
      </c>
      <c r="K7714">
        <v>2.113258528167029E-3</v>
      </c>
      <c r="L7714">
        <v>2.320500058014938E-3</v>
      </c>
      <c r="M7714">
        <v>2.6047845514361021E-4</v>
      </c>
      <c r="N7714">
        <v>6.1047345398648864E-4</v>
      </c>
      <c r="O7714">
        <v>1.146691218357684E-3</v>
      </c>
      <c r="P7714">
        <v>9.5957887755037795E-4</v>
      </c>
      <c r="Q7714">
        <v>4.8854922785504752E-3</v>
      </c>
      <c r="R7714">
        <v>1.6435423916717681E-4</v>
      </c>
      <c r="S7714">
        <v>8.8364119092607541E-4</v>
      </c>
      <c r="T7714">
        <v>6.1279162150477018E-2</v>
      </c>
      <c r="U7714">
        <v>0.20978405695037891</v>
      </c>
    </row>
    <row r="7715" spans="1:21" x14ac:dyDescent="0.25">
      <c r="A7715">
        <v>2030</v>
      </c>
      <c r="B7715">
        <v>7</v>
      </c>
      <c r="C7715">
        <v>5</v>
      </c>
      <c r="D7715">
        <v>10</v>
      </c>
      <c r="E7715">
        <v>48291</v>
      </c>
      <c r="F7715">
        <v>2</v>
      </c>
      <c r="G7715">
        <v>1</v>
      </c>
      <c r="H7715">
        <v>3</v>
      </c>
      <c r="I7715">
        <v>0</v>
      </c>
      <c r="J7715">
        <v>9.1683600208304124E-3</v>
      </c>
      <c r="K7715">
        <v>1.7202864035932072E-2</v>
      </c>
      <c r="L7715">
        <v>1.972195576309653E-2</v>
      </c>
      <c r="M7715">
        <v>5.4778909995064169E-3</v>
      </c>
      <c r="N7715">
        <v>1.352977204556529E-2</v>
      </c>
      <c r="O7715">
        <v>2.8968816120665479E-2</v>
      </c>
      <c r="P7715">
        <v>8.5643928933659547E-3</v>
      </c>
      <c r="Q7715">
        <v>5.6237755589851272E-2</v>
      </c>
      <c r="R7715">
        <v>1.9553521949997751E-3</v>
      </c>
      <c r="S7715">
        <v>9.9484098682135532E-3</v>
      </c>
      <c r="T7715">
        <v>0.1798622551179189</v>
      </c>
      <c r="U7715">
        <v>0.6153303219585482</v>
      </c>
    </row>
    <row r="7716" spans="1:21" x14ac:dyDescent="0.25">
      <c r="A7716">
        <v>2030</v>
      </c>
      <c r="B7716">
        <v>7</v>
      </c>
      <c r="C7716">
        <v>5</v>
      </c>
      <c r="D7716">
        <v>10</v>
      </c>
      <c r="E7716">
        <v>48291</v>
      </c>
      <c r="F7716">
        <v>2</v>
      </c>
      <c r="G7716">
        <v>1</v>
      </c>
      <c r="H7716">
        <v>4</v>
      </c>
      <c r="I7716">
        <v>0</v>
      </c>
      <c r="J7716">
        <v>9.6288837541835348E-4</v>
      </c>
      <c r="K7716">
        <v>1.134677007070712E-3</v>
      </c>
      <c r="L7716">
        <v>1.2823859395545991E-3</v>
      </c>
      <c r="M7716">
        <v>3.8385044956350988E-4</v>
      </c>
      <c r="N7716">
        <v>9.4447933892574914E-4</v>
      </c>
      <c r="O7716">
        <v>1.8909326559324029E-3</v>
      </c>
      <c r="P7716">
        <v>6.078857733619762E-4</v>
      </c>
      <c r="Q7716">
        <v>3.316114825334449E-3</v>
      </c>
      <c r="R7716">
        <v>1.131291254590635E-4</v>
      </c>
      <c r="S7716">
        <v>6.2998350729256167E-4</v>
      </c>
      <c r="T7716">
        <v>3.3598595095488591E-2</v>
      </c>
      <c r="U7716">
        <v>0.1145737772095676</v>
      </c>
    </row>
    <row r="7717" spans="1:21" x14ac:dyDescent="0.25">
      <c r="A7717">
        <v>2030</v>
      </c>
      <c r="B7717">
        <v>7</v>
      </c>
      <c r="C7717">
        <v>5</v>
      </c>
      <c r="D7717">
        <v>10</v>
      </c>
      <c r="E7717">
        <v>48291</v>
      </c>
      <c r="F7717">
        <v>2</v>
      </c>
      <c r="G7717">
        <v>1</v>
      </c>
      <c r="H7717">
        <v>5</v>
      </c>
      <c r="I7717">
        <v>0</v>
      </c>
      <c r="J7717">
        <v>3.5420509458967109E-3</v>
      </c>
      <c r="K7717">
        <v>5.728014277901366E-3</v>
      </c>
      <c r="L7717">
        <v>6.6330187712916183E-3</v>
      </c>
      <c r="M7717">
        <v>1.981128040214393E-3</v>
      </c>
      <c r="N7717">
        <v>4.8089248649423174E-3</v>
      </c>
      <c r="O7717">
        <v>1.1496665557259389E-2</v>
      </c>
      <c r="P7717">
        <v>2.224726199707836E-3</v>
      </c>
      <c r="Q7717">
        <v>1.8944345094932379E-2</v>
      </c>
      <c r="R7717">
        <v>6.6330666861978628E-4</v>
      </c>
      <c r="S7717">
        <v>2.8708705746952621E-3</v>
      </c>
      <c r="T7717">
        <v>1.001867235948811E-2</v>
      </c>
      <c r="U7717">
        <v>3.4704093552452568E-2</v>
      </c>
    </row>
    <row r="7718" spans="1:21" x14ac:dyDescent="0.25">
      <c r="A7718">
        <v>2030</v>
      </c>
      <c r="B7718">
        <v>7</v>
      </c>
      <c r="C7718">
        <v>5</v>
      </c>
      <c r="D7718">
        <v>10</v>
      </c>
      <c r="E7718">
        <v>48291</v>
      </c>
      <c r="F7718">
        <v>2</v>
      </c>
      <c r="G7718">
        <v>2</v>
      </c>
      <c r="H7718">
        <v>1</v>
      </c>
      <c r="I7718">
        <v>0</v>
      </c>
      <c r="J7718">
        <v>0.26135580953303722</v>
      </c>
      <c r="K7718">
        <v>0.21100630859285591</v>
      </c>
      <c r="L7718">
        <v>0.15143885684385899</v>
      </c>
      <c r="M7718">
        <v>4.9931673556566233E-2</v>
      </c>
      <c r="N7718">
        <v>0.10303608912229539</v>
      </c>
      <c r="O7718">
        <v>4.9033890249207623E-2</v>
      </c>
      <c r="P7718">
        <v>8.3417374610900874E-2</v>
      </c>
      <c r="Q7718">
        <v>1.593886257171631</v>
      </c>
      <c r="R7718">
        <v>2.4043292172253129E-2</v>
      </c>
      <c r="S7718">
        <v>1.159171652793884E-2</v>
      </c>
      <c r="T7718">
        <v>1.0542366266250609</v>
      </c>
      <c r="U7718">
        <v>2.5457521505355829</v>
      </c>
    </row>
    <row r="7719" spans="1:21" x14ac:dyDescent="0.25">
      <c r="A7719">
        <v>2030</v>
      </c>
      <c r="B7719">
        <v>7</v>
      </c>
      <c r="C7719">
        <v>5</v>
      </c>
      <c r="D7719">
        <v>10</v>
      </c>
      <c r="E7719">
        <v>48291</v>
      </c>
      <c r="F7719">
        <v>2</v>
      </c>
      <c r="G7719">
        <v>2</v>
      </c>
      <c r="H7719">
        <v>2</v>
      </c>
      <c r="I7719">
        <v>0</v>
      </c>
      <c r="J7719">
        <v>0.2904273612848487</v>
      </c>
      <c r="K7719">
        <v>0.15471312912288929</v>
      </c>
      <c r="L7719">
        <v>7.8458276109833816E-2</v>
      </c>
      <c r="M7719">
        <v>5.3924888725274513E-3</v>
      </c>
      <c r="N7719">
        <v>1.0760069194637499E-2</v>
      </c>
      <c r="O7719">
        <v>1.304063797127071E-2</v>
      </c>
      <c r="P7719">
        <v>2.207020449719066E-2</v>
      </c>
      <c r="Q7719">
        <v>0.26638488319503217</v>
      </c>
      <c r="R7719">
        <v>8.8267981623306423E-3</v>
      </c>
      <c r="S7719">
        <v>1.1690968688568559E-2</v>
      </c>
      <c r="T7719">
        <v>1.0934227560200469</v>
      </c>
      <c r="U7719">
        <v>3.742212819960169</v>
      </c>
    </row>
    <row r="7720" spans="1:21" x14ac:dyDescent="0.25">
      <c r="A7720">
        <v>2030</v>
      </c>
      <c r="B7720">
        <v>7</v>
      </c>
      <c r="C7720">
        <v>5</v>
      </c>
      <c r="D7720">
        <v>10</v>
      </c>
      <c r="E7720">
        <v>48291</v>
      </c>
      <c r="F7720">
        <v>2</v>
      </c>
      <c r="G7720">
        <v>2</v>
      </c>
      <c r="H7720">
        <v>3</v>
      </c>
      <c r="I7720">
        <v>0</v>
      </c>
      <c r="J7720">
        <v>1.3939035746430599</v>
      </c>
      <c r="K7720">
        <v>0.90715891778329782</v>
      </c>
      <c r="L7720">
        <v>0.52068049177811837</v>
      </c>
      <c r="M7720">
        <v>0.1145698257845552</v>
      </c>
      <c r="N7720">
        <v>0.2346063649990614</v>
      </c>
      <c r="O7720">
        <v>0.30084107601514021</v>
      </c>
      <c r="P7720">
        <v>0.2235381185323837</v>
      </c>
      <c r="Q7720">
        <v>2.592125399833253</v>
      </c>
      <c r="R7720">
        <v>8.8371971844966438E-2</v>
      </c>
      <c r="S7720">
        <v>0.1268351772537625</v>
      </c>
      <c r="T7720">
        <v>3.6657402655440858</v>
      </c>
      <c r="U7720">
        <v>12.730229323113379</v>
      </c>
    </row>
    <row r="7721" spans="1:21" x14ac:dyDescent="0.25">
      <c r="A7721">
        <v>2030</v>
      </c>
      <c r="B7721">
        <v>7</v>
      </c>
      <c r="C7721">
        <v>5</v>
      </c>
      <c r="D7721">
        <v>10</v>
      </c>
      <c r="E7721">
        <v>48291</v>
      </c>
      <c r="F7721">
        <v>2</v>
      </c>
      <c r="G7721">
        <v>2</v>
      </c>
      <c r="H7721">
        <v>4</v>
      </c>
      <c r="I7721">
        <v>0</v>
      </c>
      <c r="J7721">
        <v>0.16150908533191211</v>
      </c>
      <c r="K7721">
        <v>7.1261034752439542E-2</v>
      </c>
      <c r="L7721">
        <v>3.8620445263501141E-2</v>
      </c>
      <c r="M7721">
        <v>8.1391507513545736E-3</v>
      </c>
      <c r="N7721">
        <v>1.6635777031077839E-2</v>
      </c>
      <c r="O7721">
        <v>2.10908713003638E-2</v>
      </c>
      <c r="P7721">
        <v>1.527214987950774E-2</v>
      </c>
      <c r="Q7721">
        <v>0.18203683198717141</v>
      </c>
      <c r="R7721">
        <v>6.1094802755043247E-3</v>
      </c>
      <c r="S7721">
        <v>8.2868671705624789E-3</v>
      </c>
      <c r="T7721">
        <v>0.63522617788450764</v>
      </c>
      <c r="U7721">
        <v>2.1793427019768421</v>
      </c>
    </row>
    <row r="7722" spans="1:21" x14ac:dyDescent="0.25">
      <c r="A7722">
        <v>2030</v>
      </c>
      <c r="B7722">
        <v>7</v>
      </c>
      <c r="C7722">
        <v>5</v>
      </c>
      <c r="D7722">
        <v>10</v>
      </c>
      <c r="E7722">
        <v>48291</v>
      </c>
      <c r="F7722">
        <v>2</v>
      </c>
      <c r="G7722">
        <v>2</v>
      </c>
      <c r="H7722">
        <v>5</v>
      </c>
      <c r="I7722">
        <v>0</v>
      </c>
      <c r="J7722">
        <v>0.46197374985040318</v>
      </c>
      <c r="K7722">
        <v>0.21996813116009609</v>
      </c>
      <c r="L7722">
        <v>0.14009614147213101</v>
      </c>
      <c r="M7722">
        <v>3.9629708336252331E-2</v>
      </c>
      <c r="N7722">
        <v>8.0694598658392319E-2</v>
      </c>
      <c r="O7722">
        <v>0.1024328099530406</v>
      </c>
      <c r="P7722">
        <v>5.7114241960692952E-2</v>
      </c>
      <c r="Q7722">
        <v>0.62085836280362472</v>
      </c>
      <c r="R7722">
        <v>2.1391007713857831E-2</v>
      </c>
      <c r="S7722">
        <v>3.4933848947960568E-2</v>
      </c>
      <c r="T7722">
        <v>0.22664604213706149</v>
      </c>
      <c r="U7722">
        <v>0.80598510062321826</v>
      </c>
    </row>
    <row r="7723" spans="1:21" x14ac:dyDescent="0.25">
      <c r="A7723">
        <v>2030</v>
      </c>
      <c r="B7723">
        <v>7</v>
      </c>
      <c r="C7723">
        <v>5</v>
      </c>
      <c r="D7723">
        <v>10</v>
      </c>
      <c r="E7723">
        <v>48291</v>
      </c>
      <c r="F7723">
        <v>2</v>
      </c>
      <c r="G7723">
        <v>3</v>
      </c>
      <c r="H7723">
        <v>1</v>
      </c>
      <c r="I7723">
        <v>0</v>
      </c>
      <c r="J7723">
        <v>1.2189953480341501E-2</v>
      </c>
      <c r="K7723">
        <v>0.26890470616705708</v>
      </c>
      <c r="L7723">
        <v>0.28433011901658028</v>
      </c>
      <c r="M7723">
        <v>7.3110157820978211E-2</v>
      </c>
      <c r="N7723">
        <v>0.1341044407845475</v>
      </c>
      <c r="O7723">
        <v>0.10042858733976889</v>
      </c>
      <c r="P7723">
        <v>0.16221172881126411</v>
      </c>
      <c r="Q7723">
        <v>2.7821636635966129</v>
      </c>
      <c r="R7723">
        <v>3.3793344932831128E-2</v>
      </c>
      <c r="S7723">
        <v>9.1319279419537908E-3</v>
      </c>
      <c r="T7723">
        <v>1.878885021209717</v>
      </c>
      <c r="U7723">
        <v>3.339964064598083</v>
      </c>
    </row>
    <row r="7724" spans="1:21" x14ac:dyDescent="0.25">
      <c r="A7724">
        <v>2030</v>
      </c>
      <c r="B7724">
        <v>7</v>
      </c>
      <c r="C7724">
        <v>5</v>
      </c>
      <c r="D7724">
        <v>10</v>
      </c>
      <c r="E7724">
        <v>48291</v>
      </c>
      <c r="F7724">
        <v>2</v>
      </c>
      <c r="G7724">
        <v>3</v>
      </c>
      <c r="H7724">
        <v>2</v>
      </c>
      <c r="I7724">
        <v>0</v>
      </c>
      <c r="J7724">
        <v>1.9998499115546401E-3</v>
      </c>
      <c r="K7724">
        <v>1.6632987844126899E-2</v>
      </c>
      <c r="L7724">
        <v>2.1899786404663349E-2</v>
      </c>
      <c r="M7724">
        <v>7.2858065895632668E-3</v>
      </c>
      <c r="N7724">
        <v>1.3747165101022901E-2</v>
      </c>
      <c r="O7724">
        <v>1.8823062034702541E-2</v>
      </c>
      <c r="P7724">
        <v>2.804502188409121E-2</v>
      </c>
      <c r="Q7724">
        <v>0.14715977081350451</v>
      </c>
      <c r="R7724">
        <v>4.814024627964284E-3</v>
      </c>
      <c r="S7724">
        <v>1.5780965510087942E-2</v>
      </c>
      <c r="T7724">
        <v>1.6022034823223441</v>
      </c>
      <c r="U7724">
        <v>5.4785374437633756</v>
      </c>
    </row>
    <row r="7725" spans="1:21" x14ac:dyDescent="0.25">
      <c r="A7725">
        <v>2030</v>
      </c>
      <c r="B7725">
        <v>7</v>
      </c>
      <c r="C7725">
        <v>5</v>
      </c>
      <c r="D7725">
        <v>10</v>
      </c>
      <c r="E7725">
        <v>48291</v>
      </c>
      <c r="F7725">
        <v>2</v>
      </c>
      <c r="G7725">
        <v>3</v>
      </c>
      <c r="H7725">
        <v>3</v>
      </c>
      <c r="I7725">
        <v>0</v>
      </c>
      <c r="J7725">
        <v>1.123533558254994E-2</v>
      </c>
      <c r="K7725">
        <v>0.12842379743219889</v>
      </c>
      <c r="L7725">
        <v>0.16762871917731889</v>
      </c>
      <c r="M7725">
        <v>0.14701822163659781</v>
      </c>
      <c r="N7725">
        <v>0.27807051213888467</v>
      </c>
      <c r="O7725">
        <v>0.4132570181613332</v>
      </c>
      <c r="P7725">
        <v>0.26708892875284779</v>
      </c>
      <c r="Q7725">
        <v>1.647300216247648</v>
      </c>
      <c r="R7725">
        <v>5.5479368146370202E-2</v>
      </c>
      <c r="S7725">
        <v>0.16464611983325389</v>
      </c>
      <c r="T7725">
        <v>4.9589378525157866</v>
      </c>
      <c r="U7725">
        <v>16.983553233444589</v>
      </c>
    </row>
    <row r="7726" spans="1:21" x14ac:dyDescent="0.25">
      <c r="A7726">
        <v>2030</v>
      </c>
      <c r="B7726">
        <v>7</v>
      </c>
      <c r="C7726">
        <v>5</v>
      </c>
      <c r="D7726">
        <v>10</v>
      </c>
      <c r="E7726">
        <v>48291</v>
      </c>
      <c r="F7726">
        <v>2</v>
      </c>
      <c r="G7726">
        <v>3</v>
      </c>
      <c r="H7726">
        <v>4</v>
      </c>
      <c r="I7726">
        <v>0</v>
      </c>
      <c r="J7726">
        <v>1.2672826495327351E-3</v>
      </c>
      <c r="K7726">
        <v>8.5372427226849679E-3</v>
      </c>
      <c r="L7726">
        <v>1.124955300578215E-2</v>
      </c>
      <c r="M7726">
        <v>1.0568470465914991E-2</v>
      </c>
      <c r="N7726">
        <v>2.023368204320173E-2</v>
      </c>
      <c r="O7726">
        <v>2.9010849074964439E-2</v>
      </c>
      <c r="P7726">
        <v>1.8443499199264791E-2</v>
      </c>
      <c r="Q7726">
        <v>9.9750013326798226E-2</v>
      </c>
      <c r="R7726">
        <v>3.2939788646876101E-3</v>
      </c>
      <c r="S7726">
        <v>1.068276942613795E-2</v>
      </c>
      <c r="T7726">
        <v>0.8906845980823016</v>
      </c>
      <c r="U7726">
        <v>3.031845115839531</v>
      </c>
    </row>
    <row r="7727" spans="1:21" x14ac:dyDescent="0.25">
      <c r="A7727">
        <v>2030</v>
      </c>
      <c r="B7727">
        <v>7</v>
      </c>
      <c r="C7727">
        <v>5</v>
      </c>
      <c r="D7727">
        <v>10</v>
      </c>
      <c r="E7727">
        <v>48291</v>
      </c>
      <c r="F7727">
        <v>2</v>
      </c>
      <c r="G7727">
        <v>3</v>
      </c>
      <c r="H7727">
        <v>5</v>
      </c>
      <c r="I7727">
        <v>0</v>
      </c>
      <c r="J7727">
        <v>3.4027505486437471E-3</v>
      </c>
      <c r="K7727">
        <v>4.2974637327000152E-2</v>
      </c>
      <c r="L7727">
        <v>5.4230576512042619E-2</v>
      </c>
      <c r="M7727">
        <v>5.126608994508141E-2</v>
      </c>
      <c r="N7727">
        <v>9.498724333885683E-2</v>
      </c>
      <c r="O7727">
        <v>0.14955112927377751</v>
      </c>
      <c r="P7727">
        <v>7.0371803570386388E-2</v>
      </c>
      <c r="Q7727">
        <v>0.5393160464011072</v>
      </c>
      <c r="R7727">
        <v>1.8406742124217019E-2</v>
      </c>
      <c r="S7727">
        <v>4.7767786729192949E-2</v>
      </c>
      <c r="T7727">
        <v>0.29601840307826599</v>
      </c>
      <c r="U7727">
        <v>1.032505950108803</v>
      </c>
    </row>
    <row r="7728" spans="1:21" x14ac:dyDescent="0.25">
      <c r="A7728">
        <v>2030</v>
      </c>
      <c r="B7728">
        <v>7</v>
      </c>
      <c r="C7728">
        <v>5</v>
      </c>
      <c r="D7728">
        <v>10</v>
      </c>
      <c r="E7728">
        <v>48291</v>
      </c>
      <c r="F7728">
        <v>2</v>
      </c>
      <c r="G7728">
        <v>79</v>
      </c>
      <c r="H7728">
        <v>1</v>
      </c>
      <c r="I7728">
        <v>0</v>
      </c>
      <c r="J7728">
        <v>1.4264197707176209E-2</v>
      </c>
      <c r="K7728">
        <v>9.7977004051208495E-3</v>
      </c>
      <c r="L7728">
        <v>7.037866830825806E-3</v>
      </c>
      <c r="M7728">
        <v>1.8826971650123599E-3</v>
      </c>
      <c r="N7728">
        <v>4.1130791902542112E-3</v>
      </c>
      <c r="O7728">
        <v>5.8784630269801711E-3</v>
      </c>
      <c r="P7728">
        <v>3.2838039845228201E-3</v>
      </c>
      <c r="Q7728">
        <v>3.2673319816589358E-2</v>
      </c>
      <c r="R7728">
        <v>8.2141414843499663E-4</v>
      </c>
      <c r="S7728">
        <v>1.056512370705605E-4</v>
      </c>
      <c r="T7728">
        <v>4.2269702672958369E-2</v>
      </c>
      <c r="U7728">
        <v>9.6877716064453112E-2</v>
      </c>
    </row>
    <row r="7729" spans="1:21" x14ac:dyDescent="0.25">
      <c r="A7729">
        <v>2030</v>
      </c>
      <c r="B7729">
        <v>7</v>
      </c>
      <c r="C7729">
        <v>5</v>
      </c>
      <c r="D7729">
        <v>10</v>
      </c>
      <c r="E7729">
        <v>48291</v>
      </c>
      <c r="F7729">
        <v>2</v>
      </c>
      <c r="G7729">
        <v>79</v>
      </c>
      <c r="H7729">
        <v>2</v>
      </c>
      <c r="I7729">
        <v>0</v>
      </c>
      <c r="J7729">
        <v>9.577060195874623E-4</v>
      </c>
      <c r="K7729">
        <v>1.6776892631777309E-3</v>
      </c>
      <c r="L7729">
        <v>1.984373343150585E-3</v>
      </c>
      <c r="M7729">
        <v>1.744237675792134E-4</v>
      </c>
      <c r="N7729">
        <v>4.400898176722041E-4</v>
      </c>
      <c r="O7729">
        <v>8.9813202770209881E-4</v>
      </c>
      <c r="P7729">
        <v>5.3920444329913703E-4</v>
      </c>
      <c r="Q7729">
        <v>2.6901841825453291E-3</v>
      </c>
      <c r="R7729">
        <v>9.3585910367455105E-5</v>
      </c>
      <c r="S7729">
        <v>6.4796814461428123E-4</v>
      </c>
      <c r="T7729">
        <v>3.8070741720764578E-2</v>
      </c>
      <c r="U7729">
        <v>0.12974279592974269</v>
      </c>
    </row>
    <row r="7730" spans="1:21" x14ac:dyDescent="0.25">
      <c r="A7730">
        <v>2030</v>
      </c>
      <c r="B7730">
        <v>7</v>
      </c>
      <c r="C7730">
        <v>5</v>
      </c>
      <c r="D7730">
        <v>10</v>
      </c>
      <c r="E7730">
        <v>48291</v>
      </c>
      <c r="F7730">
        <v>2</v>
      </c>
      <c r="G7730">
        <v>79</v>
      </c>
      <c r="H7730">
        <v>3</v>
      </c>
      <c r="I7730">
        <v>0</v>
      </c>
      <c r="J7730">
        <v>5.7081633801708666E-3</v>
      </c>
      <c r="K7730">
        <v>1.3753943106435291E-2</v>
      </c>
      <c r="L7730">
        <v>1.6822622113864621E-2</v>
      </c>
      <c r="M7730">
        <v>3.791579417270582E-3</v>
      </c>
      <c r="N7730">
        <v>1.0008054695040619E-2</v>
      </c>
      <c r="O7730">
        <v>2.2827957354733801E-2</v>
      </c>
      <c r="P7730">
        <v>4.9648234060508346E-3</v>
      </c>
      <c r="Q7730">
        <v>3.0943252443064329E-2</v>
      </c>
      <c r="R7730">
        <v>1.110075479596233E-3</v>
      </c>
      <c r="S7730">
        <v>7.3415276098252897E-3</v>
      </c>
      <c r="T7730">
        <v>0.1142935081051417</v>
      </c>
      <c r="U7730">
        <v>0.38935259265481609</v>
      </c>
    </row>
    <row r="7731" spans="1:21" x14ac:dyDescent="0.25">
      <c r="A7731">
        <v>2030</v>
      </c>
      <c r="B7731">
        <v>7</v>
      </c>
      <c r="C7731">
        <v>5</v>
      </c>
      <c r="D7731">
        <v>10</v>
      </c>
      <c r="E7731">
        <v>48291</v>
      </c>
      <c r="F7731">
        <v>2</v>
      </c>
      <c r="G7731">
        <v>79</v>
      </c>
      <c r="H7731">
        <v>4</v>
      </c>
      <c r="I7731">
        <v>0</v>
      </c>
      <c r="J7731">
        <v>5.9949004827022803E-4</v>
      </c>
      <c r="K7731">
        <v>9.093519337194122E-4</v>
      </c>
      <c r="L7731">
        <v>1.100789716582758E-3</v>
      </c>
      <c r="M7731">
        <v>2.6317305843157052E-4</v>
      </c>
      <c r="N7731">
        <v>6.9418317104982591E-4</v>
      </c>
      <c r="O7731">
        <v>1.4952573313929921E-3</v>
      </c>
      <c r="P7731">
        <v>3.4801517360150049E-4</v>
      </c>
      <c r="Q7731">
        <v>1.830740536018838E-3</v>
      </c>
      <c r="R7731">
        <v>6.4715015652454342E-5</v>
      </c>
      <c r="S7731">
        <v>4.6706700158759891E-4</v>
      </c>
      <c r="T7731">
        <v>2.1243323116684389E-2</v>
      </c>
      <c r="U7731">
        <v>7.2144317713882189E-2</v>
      </c>
    </row>
    <row r="7732" spans="1:21" x14ac:dyDescent="0.25">
      <c r="A7732">
        <v>2030</v>
      </c>
      <c r="B7732">
        <v>7</v>
      </c>
      <c r="C7732">
        <v>5</v>
      </c>
      <c r="D7732">
        <v>10</v>
      </c>
      <c r="E7732">
        <v>48291</v>
      </c>
      <c r="F7732">
        <v>2</v>
      </c>
      <c r="G7732">
        <v>79</v>
      </c>
      <c r="H7732">
        <v>5</v>
      </c>
      <c r="I7732">
        <v>0</v>
      </c>
      <c r="J7732">
        <v>2.2052611150038099E-3</v>
      </c>
      <c r="K7732">
        <v>4.5299380891890752E-3</v>
      </c>
      <c r="L7732">
        <v>5.5707008344480138E-3</v>
      </c>
      <c r="M7732">
        <v>1.3704911730822869E-3</v>
      </c>
      <c r="N7732">
        <v>3.5359823496870649E-3</v>
      </c>
      <c r="O7732">
        <v>8.9049666356141258E-3</v>
      </c>
      <c r="P7732">
        <v>1.2961871539376999E-3</v>
      </c>
      <c r="Q7732">
        <v>1.0352493372766759E-2</v>
      </c>
      <c r="R7732">
        <v>3.7119272412107149E-4</v>
      </c>
      <c r="S7732">
        <v>2.0810800494314259E-3</v>
      </c>
      <c r="T7732">
        <v>6.2842189304690588E-3</v>
      </c>
      <c r="U7732">
        <v>2.165584672140692E-2</v>
      </c>
    </row>
    <row r="7733" spans="1:21" x14ac:dyDescent="0.25">
      <c r="A7733">
        <v>2030</v>
      </c>
      <c r="B7733">
        <v>7</v>
      </c>
      <c r="C7733">
        <v>5</v>
      </c>
      <c r="D7733">
        <v>10</v>
      </c>
      <c r="E7733">
        <v>48291</v>
      </c>
      <c r="F7733">
        <v>2</v>
      </c>
      <c r="G7733">
        <v>87</v>
      </c>
      <c r="H7733">
        <v>1</v>
      </c>
      <c r="I7733">
        <v>0</v>
      </c>
      <c r="J7733">
        <v>1.3883150384237521E-2</v>
      </c>
      <c r="K7733">
        <v>9.9472045358270401E-3</v>
      </c>
      <c r="L7733">
        <v>7.5438586352393026E-3</v>
      </c>
      <c r="M7733">
        <v>2.376308663748205E-3</v>
      </c>
      <c r="N7733">
        <v>5.1576066559646276E-3</v>
      </c>
      <c r="O7733">
        <v>7.39289100566657E-3</v>
      </c>
      <c r="P7733">
        <v>4.329720728099346E-3</v>
      </c>
      <c r="Q7733">
        <v>3.7098156688734889E-2</v>
      </c>
      <c r="R7733">
        <v>9.9185849488458186E-4</v>
      </c>
      <c r="S7733">
        <v>1.0202208061127749E-4</v>
      </c>
      <c r="T7733">
        <v>6.0252240896224968E-2</v>
      </c>
      <c r="U7733">
        <v>0.1308290791511536</v>
      </c>
    </row>
    <row r="7734" spans="1:21" x14ac:dyDescent="0.25">
      <c r="A7734">
        <v>2030</v>
      </c>
      <c r="B7734">
        <v>7</v>
      </c>
      <c r="C7734">
        <v>5</v>
      </c>
      <c r="D7734">
        <v>10</v>
      </c>
      <c r="E7734">
        <v>48291</v>
      </c>
      <c r="F7734">
        <v>2</v>
      </c>
      <c r="G7734">
        <v>87</v>
      </c>
      <c r="H7734">
        <v>2</v>
      </c>
      <c r="I7734">
        <v>0</v>
      </c>
      <c r="J7734">
        <v>9.338260999552302E-4</v>
      </c>
      <c r="K7734">
        <v>1.83379523947114E-3</v>
      </c>
      <c r="L7734">
        <v>2.2399008422649522E-3</v>
      </c>
      <c r="M7734">
        <v>2.226073303506705E-4</v>
      </c>
      <c r="N7734">
        <v>5.5678447426172793E-4</v>
      </c>
      <c r="O7734">
        <v>1.1220164702213399E-3</v>
      </c>
      <c r="P7734">
        <v>7.1574631766367289E-4</v>
      </c>
      <c r="Q7734">
        <v>3.2757196379314532E-3</v>
      </c>
      <c r="R7734">
        <v>1.137831277503801E-4</v>
      </c>
      <c r="S7734">
        <v>8.2146859670220089E-4</v>
      </c>
      <c r="T7734">
        <v>5.556598398450055E-2</v>
      </c>
      <c r="U7734">
        <v>0.1870945516192252</v>
      </c>
    </row>
    <row r="7735" spans="1:21" x14ac:dyDescent="0.25">
      <c r="A7735">
        <v>2030</v>
      </c>
      <c r="B7735">
        <v>7</v>
      </c>
      <c r="C7735">
        <v>5</v>
      </c>
      <c r="D7735">
        <v>10</v>
      </c>
      <c r="E7735">
        <v>48291</v>
      </c>
      <c r="F7735">
        <v>2</v>
      </c>
      <c r="G7735">
        <v>87</v>
      </c>
      <c r="H7735">
        <v>3</v>
      </c>
      <c r="I7735">
        <v>0</v>
      </c>
      <c r="J7735">
        <v>5.5658409656905543E-3</v>
      </c>
      <c r="K7735">
        <v>1.5074747024862251E-2</v>
      </c>
      <c r="L7735">
        <v>1.8969883789013639E-2</v>
      </c>
      <c r="M7735">
        <v>4.8213998594217999E-3</v>
      </c>
      <c r="N7735">
        <v>1.263619948818716E-2</v>
      </c>
      <c r="O7735">
        <v>2.8508168511366359E-2</v>
      </c>
      <c r="P7735">
        <v>6.5782829763716931E-3</v>
      </c>
      <c r="Q7735">
        <v>3.7689871663712758E-2</v>
      </c>
      <c r="R7735">
        <v>1.3498214022626769E-3</v>
      </c>
      <c r="S7735">
        <v>9.3040318361495827E-3</v>
      </c>
      <c r="T7735">
        <v>0.1678598295622494</v>
      </c>
      <c r="U7735">
        <v>0.56460615637187961</v>
      </c>
    </row>
    <row r="7736" spans="1:21" x14ac:dyDescent="0.25">
      <c r="A7736">
        <v>2030</v>
      </c>
      <c r="B7736">
        <v>7</v>
      </c>
      <c r="C7736">
        <v>5</v>
      </c>
      <c r="D7736">
        <v>10</v>
      </c>
      <c r="E7736">
        <v>48291</v>
      </c>
      <c r="F7736">
        <v>2</v>
      </c>
      <c r="G7736">
        <v>87</v>
      </c>
      <c r="H7736">
        <v>4</v>
      </c>
      <c r="I7736">
        <v>0</v>
      </c>
      <c r="J7736">
        <v>5.8454195228614821E-4</v>
      </c>
      <c r="K7736">
        <v>9.9770395401429005E-4</v>
      </c>
      <c r="L7736">
        <v>1.244272273277059E-3</v>
      </c>
      <c r="M7736">
        <v>3.3481370179074612E-4</v>
      </c>
      <c r="N7736">
        <v>8.7637910397708524E-4</v>
      </c>
      <c r="O7736">
        <v>1.8661553930170399E-3</v>
      </c>
      <c r="P7736">
        <v>4.6132388872851442E-4</v>
      </c>
      <c r="Q7736">
        <v>2.2303196277162788E-3</v>
      </c>
      <c r="R7736">
        <v>7.8699138065109651E-5</v>
      </c>
      <c r="S7736">
        <v>5.9144757136791982E-4</v>
      </c>
      <c r="T7736">
        <v>3.1173228207139879E-2</v>
      </c>
      <c r="U7736">
        <v>0.104552804773366</v>
      </c>
    </row>
    <row r="7737" spans="1:21" x14ac:dyDescent="0.25">
      <c r="A7737">
        <v>2030</v>
      </c>
      <c r="B7737">
        <v>7</v>
      </c>
      <c r="C7737">
        <v>5</v>
      </c>
      <c r="D7737">
        <v>10</v>
      </c>
      <c r="E7737">
        <v>48291</v>
      </c>
      <c r="F7737">
        <v>2</v>
      </c>
      <c r="G7737">
        <v>87</v>
      </c>
      <c r="H7737">
        <v>5</v>
      </c>
      <c r="I7737">
        <v>0</v>
      </c>
      <c r="J7737">
        <v>2.1502792177499771E-3</v>
      </c>
      <c r="K7737">
        <v>4.942421904336163E-3</v>
      </c>
      <c r="L7737">
        <v>6.2443840880555147E-3</v>
      </c>
      <c r="M7737">
        <v>1.746020368941853E-3</v>
      </c>
      <c r="N7737">
        <v>4.476887981737749E-3</v>
      </c>
      <c r="O7737">
        <v>1.11474024509482E-2</v>
      </c>
      <c r="P7737">
        <v>1.718585509984491E-3</v>
      </c>
      <c r="Q7737">
        <v>1.260169710616626E-2</v>
      </c>
      <c r="R7737">
        <v>4.5122598173900268E-4</v>
      </c>
      <c r="S7737">
        <v>2.643906371688114E-3</v>
      </c>
      <c r="T7737">
        <v>9.1762749421143274E-3</v>
      </c>
      <c r="U7737">
        <v>3.1226993881893459E-2</v>
      </c>
    </row>
    <row r="7738" spans="1:21" x14ac:dyDescent="0.25">
      <c r="A7738">
        <v>2030</v>
      </c>
      <c r="B7738">
        <v>7</v>
      </c>
      <c r="C7738">
        <v>5</v>
      </c>
      <c r="D7738">
        <v>10</v>
      </c>
      <c r="E7738">
        <v>48291</v>
      </c>
      <c r="F7738">
        <v>5</v>
      </c>
      <c r="G7738">
        <v>1</v>
      </c>
      <c r="H7738">
        <v>2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0</v>
      </c>
    </row>
    <row r="7739" spans="1:21" x14ac:dyDescent="0.25">
      <c r="A7739">
        <v>2030</v>
      </c>
      <c r="B7739">
        <v>7</v>
      </c>
      <c r="C7739">
        <v>5</v>
      </c>
      <c r="D7739">
        <v>10</v>
      </c>
      <c r="E7739">
        <v>48291</v>
      </c>
      <c r="F7739">
        <v>5</v>
      </c>
      <c r="G7739">
        <v>1</v>
      </c>
      <c r="H7739">
        <v>3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0</v>
      </c>
    </row>
    <row r="7740" spans="1:21" x14ac:dyDescent="0.25">
      <c r="A7740">
        <v>2030</v>
      </c>
      <c r="B7740">
        <v>7</v>
      </c>
      <c r="C7740">
        <v>5</v>
      </c>
      <c r="D7740">
        <v>10</v>
      </c>
      <c r="E7740">
        <v>48291</v>
      </c>
      <c r="F7740">
        <v>5</v>
      </c>
      <c r="G7740">
        <v>1</v>
      </c>
      <c r="H7740">
        <v>4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0</v>
      </c>
    </row>
    <row r="7741" spans="1:21" x14ac:dyDescent="0.25">
      <c r="A7741">
        <v>2030</v>
      </c>
      <c r="B7741">
        <v>7</v>
      </c>
      <c r="C7741">
        <v>5</v>
      </c>
      <c r="D7741">
        <v>10</v>
      </c>
      <c r="E7741">
        <v>48291</v>
      </c>
      <c r="F7741">
        <v>5</v>
      </c>
      <c r="G7741">
        <v>1</v>
      </c>
      <c r="H7741">
        <v>5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0</v>
      </c>
    </row>
    <row r="7742" spans="1:21" x14ac:dyDescent="0.25">
      <c r="A7742">
        <v>2030</v>
      </c>
      <c r="B7742">
        <v>7</v>
      </c>
      <c r="C7742">
        <v>5</v>
      </c>
      <c r="D7742">
        <v>10</v>
      </c>
      <c r="E7742">
        <v>48291</v>
      </c>
      <c r="F7742">
        <v>5</v>
      </c>
      <c r="G7742">
        <v>79</v>
      </c>
      <c r="H7742">
        <v>2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</row>
    <row r="7743" spans="1:21" x14ac:dyDescent="0.25">
      <c r="A7743">
        <v>2030</v>
      </c>
      <c r="B7743">
        <v>7</v>
      </c>
      <c r="C7743">
        <v>5</v>
      </c>
      <c r="D7743">
        <v>10</v>
      </c>
      <c r="E7743">
        <v>48291</v>
      </c>
      <c r="F7743">
        <v>5</v>
      </c>
      <c r="G7743">
        <v>79</v>
      </c>
      <c r="H7743">
        <v>3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0</v>
      </c>
    </row>
    <row r="7744" spans="1:21" x14ac:dyDescent="0.25">
      <c r="A7744">
        <v>2030</v>
      </c>
      <c r="B7744">
        <v>7</v>
      </c>
      <c r="C7744">
        <v>5</v>
      </c>
      <c r="D7744">
        <v>10</v>
      </c>
      <c r="E7744">
        <v>48291</v>
      </c>
      <c r="F7744">
        <v>5</v>
      </c>
      <c r="G7744">
        <v>79</v>
      </c>
      <c r="H7744">
        <v>4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</row>
    <row r="7745" spans="1:21" x14ac:dyDescent="0.25">
      <c r="A7745">
        <v>2030</v>
      </c>
      <c r="B7745">
        <v>7</v>
      </c>
      <c r="C7745">
        <v>5</v>
      </c>
      <c r="D7745">
        <v>10</v>
      </c>
      <c r="E7745">
        <v>48291</v>
      </c>
      <c r="F7745">
        <v>5</v>
      </c>
      <c r="G7745">
        <v>79</v>
      </c>
      <c r="H7745">
        <v>5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0</v>
      </c>
    </row>
    <row r="7746" spans="1:21" x14ac:dyDescent="0.25">
      <c r="A7746">
        <v>2030</v>
      </c>
      <c r="B7746">
        <v>7</v>
      </c>
      <c r="C7746">
        <v>5</v>
      </c>
      <c r="D7746">
        <v>10</v>
      </c>
      <c r="E7746">
        <v>48291</v>
      </c>
      <c r="F7746">
        <v>5</v>
      </c>
      <c r="G7746">
        <v>87</v>
      </c>
      <c r="H7746">
        <v>2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0</v>
      </c>
    </row>
    <row r="7747" spans="1:21" x14ac:dyDescent="0.25">
      <c r="A7747">
        <v>2030</v>
      </c>
      <c r="B7747">
        <v>7</v>
      </c>
      <c r="C7747">
        <v>5</v>
      </c>
      <c r="D7747">
        <v>10</v>
      </c>
      <c r="E7747">
        <v>48291</v>
      </c>
      <c r="F7747">
        <v>5</v>
      </c>
      <c r="G7747">
        <v>87</v>
      </c>
      <c r="H7747">
        <v>3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0</v>
      </c>
    </row>
    <row r="7748" spans="1:21" x14ac:dyDescent="0.25">
      <c r="A7748">
        <v>2030</v>
      </c>
      <c r="B7748">
        <v>7</v>
      </c>
      <c r="C7748">
        <v>5</v>
      </c>
      <c r="D7748">
        <v>10</v>
      </c>
      <c r="E7748">
        <v>48291</v>
      </c>
      <c r="F7748">
        <v>5</v>
      </c>
      <c r="G7748">
        <v>87</v>
      </c>
      <c r="H7748">
        <v>4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</row>
    <row r="7749" spans="1:21" x14ac:dyDescent="0.25">
      <c r="A7749">
        <v>2030</v>
      </c>
      <c r="B7749">
        <v>7</v>
      </c>
      <c r="C7749">
        <v>5</v>
      </c>
      <c r="D7749">
        <v>10</v>
      </c>
      <c r="E7749">
        <v>48291</v>
      </c>
      <c r="F7749">
        <v>5</v>
      </c>
      <c r="G7749">
        <v>87</v>
      </c>
      <c r="H7749">
        <v>5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</row>
    <row r="7750" spans="1:21" x14ac:dyDescent="0.25">
      <c r="A7750">
        <v>2030</v>
      </c>
      <c r="B7750">
        <v>7</v>
      </c>
      <c r="C7750">
        <v>5</v>
      </c>
      <c r="D7750">
        <v>11</v>
      </c>
      <c r="E7750">
        <v>48291</v>
      </c>
      <c r="F7750">
        <v>1</v>
      </c>
      <c r="G7750">
        <v>1</v>
      </c>
      <c r="H7750">
        <v>1</v>
      </c>
      <c r="I7750">
        <v>1.0228660459518431</v>
      </c>
      <c r="J7750">
        <v>8.6609252675175679</v>
      </c>
      <c r="K7750">
        <v>6.8387643936276437</v>
      </c>
      <c r="L7750">
        <v>1.7495996711701149</v>
      </c>
      <c r="M7750">
        <v>0</v>
      </c>
      <c r="N7750">
        <v>0</v>
      </c>
      <c r="O7750">
        <v>3.4608468281221568E-3</v>
      </c>
      <c r="P7750">
        <v>8.2441789194941523E-2</v>
      </c>
      <c r="Q7750">
        <v>2.3142916039824479</v>
      </c>
      <c r="R7750">
        <v>1.495328596793115E-2</v>
      </c>
      <c r="S7750">
        <v>1.637129529565573E-2</v>
      </c>
      <c r="T7750">
        <v>0.1520807812139392</v>
      </c>
      <c r="U7750">
        <v>0</v>
      </c>
    </row>
    <row r="7751" spans="1:21" x14ac:dyDescent="0.25">
      <c r="A7751">
        <v>2030</v>
      </c>
      <c r="B7751">
        <v>7</v>
      </c>
      <c r="C7751">
        <v>5</v>
      </c>
      <c r="D7751">
        <v>11</v>
      </c>
      <c r="E7751">
        <v>48291</v>
      </c>
      <c r="F7751">
        <v>1</v>
      </c>
      <c r="G7751">
        <v>1</v>
      </c>
      <c r="H7751">
        <v>2</v>
      </c>
      <c r="I7751">
        <v>7.4733598235959993E-3</v>
      </c>
      <c r="J7751">
        <v>0.22934970702262561</v>
      </c>
      <c r="K7751">
        <v>0.1674822992798482</v>
      </c>
      <c r="L7751">
        <v>4.1894500413709623E-2</v>
      </c>
      <c r="M7751">
        <v>0</v>
      </c>
      <c r="N7751">
        <v>0</v>
      </c>
      <c r="O7751">
        <v>5.3996433592552327E-5</v>
      </c>
      <c r="P7751">
        <v>6.0768337121946056E-3</v>
      </c>
      <c r="Q7751">
        <v>1.8295719010311219E-2</v>
      </c>
      <c r="R7751">
        <v>5.6574823121907116E-4</v>
      </c>
      <c r="S7751">
        <v>1.920457419414116E-3</v>
      </c>
      <c r="T7751">
        <v>6.8231270315714937E-2</v>
      </c>
      <c r="U7751">
        <v>0</v>
      </c>
    </row>
    <row r="7752" spans="1:21" x14ac:dyDescent="0.25">
      <c r="A7752">
        <v>2030</v>
      </c>
      <c r="B7752">
        <v>7</v>
      </c>
      <c r="C7752">
        <v>5</v>
      </c>
      <c r="D7752">
        <v>11</v>
      </c>
      <c r="E7752">
        <v>48291</v>
      </c>
      <c r="F7752">
        <v>1</v>
      </c>
      <c r="G7752">
        <v>1</v>
      </c>
      <c r="H7752">
        <v>3</v>
      </c>
      <c r="I7752">
        <v>5.2893721218087532E-2</v>
      </c>
      <c r="J7752">
        <v>1.512403134021866</v>
      </c>
      <c r="K7752">
        <v>1.2444302810575409</v>
      </c>
      <c r="L7752">
        <v>0.32798301870775759</v>
      </c>
      <c r="M7752">
        <v>0</v>
      </c>
      <c r="N7752">
        <v>0</v>
      </c>
      <c r="O7752">
        <v>8.1657735327322868E-4</v>
      </c>
      <c r="P7752">
        <v>4.9111599351437968E-2</v>
      </c>
      <c r="Q7752">
        <v>0.15967917838535489</v>
      </c>
      <c r="R7752">
        <v>5.1073202405253334E-3</v>
      </c>
      <c r="S7752">
        <v>1.5058337085034941E-2</v>
      </c>
      <c r="T7752">
        <v>0.16390743676373151</v>
      </c>
      <c r="U7752">
        <v>0</v>
      </c>
    </row>
    <row r="7753" spans="1:21" x14ac:dyDescent="0.25">
      <c r="A7753">
        <v>2030</v>
      </c>
      <c r="B7753">
        <v>7</v>
      </c>
      <c r="C7753">
        <v>5</v>
      </c>
      <c r="D7753">
        <v>11</v>
      </c>
      <c r="E7753">
        <v>48291</v>
      </c>
      <c r="F7753">
        <v>1</v>
      </c>
      <c r="G7753">
        <v>1</v>
      </c>
      <c r="H7753">
        <v>4</v>
      </c>
      <c r="I7753">
        <v>5.193485463181372E-3</v>
      </c>
      <c r="J7753">
        <v>0.15014006601531771</v>
      </c>
      <c r="K7753">
        <v>8.5804431031407183E-2</v>
      </c>
      <c r="L7753">
        <v>2.1555660765659009E-2</v>
      </c>
      <c r="M7753">
        <v>0</v>
      </c>
      <c r="N7753">
        <v>0</v>
      </c>
      <c r="O7753">
        <v>5.8145660753694259E-5</v>
      </c>
      <c r="P7753">
        <v>3.8372640080365549E-3</v>
      </c>
      <c r="Q7753">
        <v>1.1635051768672199E-2</v>
      </c>
      <c r="R7753">
        <v>3.6710045919379928E-4</v>
      </c>
      <c r="S7753">
        <v>1.16670576418565E-3</v>
      </c>
      <c r="T7753">
        <v>3.6393445010363207E-2</v>
      </c>
      <c r="U7753">
        <v>0</v>
      </c>
    </row>
    <row r="7754" spans="1:21" x14ac:dyDescent="0.25">
      <c r="A7754">
        <v>2030</v>
      </c>
      <c r="B7754">
        <v>7</v>
      </c>
      <c r="C7754">
        <v>5</v>
      </c>
      <c r="D7754">
        <v>11</v>
      </c>
      <c r="E7754">
        <v>48291</v>
      </c>
      <c r="F7754">
        <v>1</v>
      </c>
      <c r="G7754">
        <v>1</v>
      </c>
      <c r="H7754">
        <v>5</v>
      </c>
      <c r="I7754">
        <v>2.2240680361726391E-2</v>
      </c>
      <c r="J7754">
        <v>0.6539823546546365</v>
      </c>
      <c r="K7754">
        <v>0.38582185019067311</v>
      </c>
      <c r="L7754">
        <v>0.1120374885636575</v>
      </c>
      <c r="M7754">
        <v>0</v>
      </c>
      <c r="N7754">
        <v>0</v>
      </c>
      <c r="O7754">
        <v>2.3963737756891091E-4</v>
      </c>
      <c r="P7754">
        <v>9.0504762055132332E-3</v>
      </c>
      <c r="Q7754">
        <v>3.7236218719937438E-2</v>
      </c>
      <c r="R7754">
        <v>1.2404069118134361E-3</v>
      </c>
      <c r="S7754">
        <v>3.1471738541088319E-3</v>
      </c>
      <c r="T7754">
        <v>4.6929556134471789E-3</v>
      </c>
      <c r="U7754">
        <v>0</v>
      </c>
    </row>
    <row r="7755" spans="1:21" x14ac:dyDescent="0.25">
      <c r="A7755">
        <v>2030</v>
      </c>
      <c r="B7755">
        <v>7</v>
      </c>
      <c r="C7755">
        <v>5</v>
      </c>
      <c r="D7755">
        <v>11</v>
      </c>
      <c r="E7755">
        <v>48291</v>
      </c>
      <c r="F7755">
        <v>1</v>
      </c>
      <c r="G7755">
        <v>2</v>
      </c>
      <c r="H7755">
        <v>1</v>
      </c>
      <c r="I7755">
        <v>7.2880187988281248E-2</v>
      </c>
      <c r="J7755">
        <v>26.277870339363819</v>
      </c>
      <c r="K7755">
        <v>19.631902859538791</v>
      </c>
      <c r="L7755">
        <v>7.57333167335391</v>
      </c>
      <c r="M7755">
        <v>0</v>
      </c>
      <c r="N7755">
        <v>0</v>
      </c>
      <c r="O7755">
        <v>1.0516002338379619E-2</v>
      </c>
      <c r="P7755">
        <v>0.15013881107233459</v>
      </c>
      <c r="Q7755">
        <v>11.234249156072741</v>
      </c>
      <c r="R7755">
        <v>3.7713583895470949E-2</v>
      </c>
      <c r="S7755">
        <v>8.0079682730138296E-2</v>
      </c>
      <c r="T7755">
        <v>0.64730212003737686</v>
      </c>
      <c r="U7755">
        <v>0</v>
      </c>
    </row>
    <row r="7756" spans="1:21" x14ac:dyDescent="0.25">
      <c r="A7756">
        <v>2030</v>
      </c>
      <c r="B7756">
        <v>7</v>
      </c>
      <c r="C7756">
        <v>5</v>
      </c>
      <c r="D7756">
        <v>11</v>
      </c>
      <c r="E7756">
        <v>48291</v>
      </c>
      <c r="F7756">
        <v>1</v>
      </c>
      <c r="G7756">
        <v>2</v>
      </c>
      <c r="H7756">
        <v>2</v>
      </c>
      <c r="I7756">
        <v>0.10696685503567099</v>
      </c>
      <c r="J7756">
        <v>30.548751402038199</v>
      </c>
      <c r="K7756">
        <v>23.341476432565031</v>
      </c>
      <c r="L7756">
        <v>5.303614192439249</v>
      </c>
      <c r="M7756">
        <v>0</v>
      </c>
      <c r="N7756">
        <v>0</v>
      </c>
      <c r="O7756">
        <v>6.1197166509066097E-3</v>
      </c>
      <c r="P7756">
        <v>0.74448564183150379</v>
      </c>
      <c r="Q7756">
        <v>1.888098028344998</v>
      </c>
      <c r="R7756">
        <v>5.615257743489982E-2</v>
      </c>
      <c r="S7756">
        <v>0.2310533863385924</v>
      </c>
      <c r="T7756">
        <v>10.3249294952798</v>
      </c>
      <c r="U7756">
        <v>0</v>
      </c>
    </row>
    <row r="7757" spans="1:21" x14ac:dyDescent="0.25">
      <c r="A7757">
        <v>2030</v>
      </c>
      <c r="B7757">
        <v>7</v>
      </c>
      <c r="C7757">
        <v>5</v>
      </c>
      <c r="D7757">
        <v>11</v>
      </c>
      <c r="E7757">
        <v>48291</v>
      </c>
      <c r="F7757">
        <v>1</v>
      </c>
      <c r="G7757">
        <v>2</v>
      </c>
      <c r="H7757">
        <v>3</v>
      </c>
      <c r="I7757">
        <v>0.68526711078328584</v>
      </c>
      <c r="J7757">
        <v>146.92955956339841</v>
      </c>
      <c r="K7757">
        <v>122.39967602210371</v>
      </c>
      <c r="L7757">
        <v>29.173284645931709</v>
      </c>
      <c r="M7757">
        <v>0</v>
      </c>
      <c r="N7757">
        <v>0</v>
      </c>
      <c r="O7757">
        <v>7.148746498533666E-2</v>
      </c>
      <c r="P7757">
        <v>4.9255436201932206</v>
      </c>
      <c r="Q7757">
        <v>12.86692250650807</v>
      </c>
      <c r="R7757">
        <v>0.39378325470933639</v>
      </c>
      <c r="S7757">
        <v>1.4607088380900191</v>
      </c>
      <c r="T7757">
        <v>23.40806592116629</v>
      </c>
      <c r="U7757">
        <v>0</v>
      </c>
    </row>
    <row r="7758" spans="1:21" x14ac:dyDescent="0.25">
      <c r="A7758">
        <v>2030</v>
      </c>
      <c r="B7758">
        <v>7</v>
      </c>
      <c r="C7758">
        <v>5</v>
      </c>
      <c r="D7758">
        <v>11</v>
      </c>
      <c r="E7758">
        <v>48291</v>
      </c>
      <c r="F7758">
        <v>1</v>
      </c>
      <c r="G7758">
        <v>2</v>
      </c>
      <c r="H7758">
        <v>4</v>
      </c>
      <c r="I7758">
        <v>7.4076968147814795E-2</v>
      </c>
      <c r="J7758">
        <v>16.991174375006189</v>
      </c>
      <c r="K7758">
        <v>10.150695316066781</v>
      </c>
      <c r="L7758">
        <v>2.361633483692974</v>
      </c>
      <c r="M7758">
        <v>0</v>
      </c>
      <c r="N7758">
        <v>0</v>
      </c>
      <c r="O7758">
        <v>6.1399168493164319E-3</v>
      </c>
      <c r="P7758">
        <v>0.45212054272895441</v>
      </c>
      <c r="Q7758">
        <v>1.1380056570266801</v>
      </c>
      <c r="R7758">
        <v>3.4549623782075371E-2</v>
      </c>
      <c r="S7758">
        <v>0.13412585228802129</v>
      </c>
      <c r="T7758">
        <v>5.4420592228807259</v>
      </c>
      <c r="U7758">
        <v>0</v>
      </c>
    </row>
    <row r="7759" spans="1:21" x14ac:dyDescent="0.25">
      <c r="A7759">
        <v>2030</v>
      </c>
      <c r="B7759">
        <v>7</v>
      </c>
      <c r="C7759">
        <v>5</v>
      </c>
      <c r="D7759">
        <v>11</v>
      </c>
      <c r="E7759">
        <v>48291</v>
      </c>
      <c r="F7759">
        <v>1</v>
      </c>
      <c r="G7759">
        <v>2</v>
      </c>
      <c r="H7759">
        <v>5</v>
      </c>
      <c r="I7759">
        <v>0.2159285918346813</v>
      </c>
      <c r="J7759">
        <v>48.524580650871279</v>
      </c>
      <c r="K7759">
        <v>26.299549948833409</v>
      </c>
      <c r="L7759">
        <v>6.6402005838137894</v>
      </c>
      <c r="M7759">
        <v>0</v>
      </c>
      <c r="N7759">
        <v>0</v>
      </c>
      <c r="O7759">
        <v>9.8834330305438162E-3</v>
      </c>
      <c r="P7759">
        <v>0.3939538517312785</v>
      </c>
      <c r="Q7759">
        <v>1.523677000785195</v>
      </c>
      <c r="R7759">
        <v>4.9130585627512643E-2</v>
      </c>
      <c r="S7759">
        <v>0.15139877272177449</v>
      </c>
      <c r="T7759">
        <v>0.50201468530191873</v>
      </c>
      <c r="U7759">
        <v>0</v>
      </c>
    </row>
    <row r="7760" spans="1:21" x14ac:dyDescent="0.25">
      <c r="A7760">
        <v>2030</v>
      </c>
      <c r="B7760">
        <v>7</v>
      </c>
      <c r="C7760">
        <v>5</v>
      </c>
      <c r="D7760">
        <v>11</v>
      </c>
      <c r="E7760">
        <v>48291</v>
      </c>
      <c r="F7760">
        <v>1</v>
      </c>
      <c r="G7760">
        <v>3</v>
      </c>
      <c r="H7760">
        <v>1</v>
      </c>
      <c r="I7760">
        <v>1.4296332597732539E-3</v>
      </c>
      <c r="J7760">
        <v>1.311166412576334</v>
      </c>
      <c r="K7760">
        <v>1.4319119990738109</v>
      </c>
      <c r="L7760">
        <v>0.49543607637868259</v>
      </c>
      <c r="M7760">
        <v>0</v>
      </c>
      <c r="N7760">
        <v>0</v>
      </c>
      <c r="O7760">
        <v>4.5865656651267281E-4</v>
      </c>
      <c r="P7760">
        <v>1.325934158668679E-2</v>
      </c>
      <c r="Q7760">
        <v>1.604458297316923</v>
      </c>
      <c r="R7760">
        <v>3.788007988982827E-3</v>
      </c>
      <c r="S7760">
        <v>4.7892178216570758E-3</v>
      </c>
      <c r="T7760">
        <v>6.8308969346717277E-2</v>
      </c>
      <c r="U7760">
        <v>0</v>
      </c>
    </row>
    <row r="7761" spans="1:21" x14ac:dyDescent="0.25">
      <c r="A7761">
        <v>2030</v>
      </c>
      <c r="B7761">
        <v>7</v>
      </c>
      <c r="C7761">
        <v>5</v>
      </c>
      <c r="D7761">
        <v>11</v>
      </c>
      <c r="E7761">
        <v>48291</v>
      </c>
      <c r="F7761">
        <v>1</v>
      </c>
      <c r="G7761">
        <v>3</v>
      </c>
      <c r="H7761">
        <v>2</v>
      </c>
      <c r="I7761">
        <v>5.7520442624589751E-3</v>
      </c>
      <c r="J7761">
        <v>0.2025958522262509</v>
      </c>
      <c r="K7761">
        <v>0.24426129287834189</v>
      </c>
      <c r="L7761">
        <v>7.5648945617612109E-2</v>
      </c>
      <c r="M7761">
        <v>0</v>
      </c>
      <c r="N7761">
        <v>0</v>
      </c>
      <c r="O7761">
        <v>6.7816483682615786E-5</v>
      </c>
      <c r="P7761">
        <v>7.3070874241967822E-3</v>
      </c>
      <c r="Q7761">
        <v>1.623605997981923E-2</v>
      </c>
      <c r="R7761">
        <v>5.0244888305466743E-4</v>
      </c>
      <c r="S7761">
        <v>2.1284087923807691E-3</v>
      </c>
      <c r="T7761">
        <v>3.8615815755580381E-2</v>
      </c>
      <c r="U7761">
        <v>0</v>
      </c>
    </row>
    <row r="7762" spans="1:21" x14ac:dyDescent="0.25">
      <c r="A7762">
        <v>2030</v>
      </c>
      <c r="B7762">
        <v>7</v>
      </c>
      <c r="C7762">
        <v>5</v>
      </c>
      <c r="D7762">
        <v>11</v>
      </c>
      <c r="E7762">
        <v>48291</v>
      </c>
      <c r="F7762">
        <v>1</v>
      </c>
      <c r="G7762">
        <v>3</v>
      </c>
      <c r="H7762">
        <v>3</v>
      </c>
      <c r="I7762">
        <v>3.6898556351517842E-2</v>
      </c>
      <c r="J7762">
        <v>1.140712069818641</v>
      </c>
      <c r="K7762">
        <v>1.54339837944828</v>
      </c>
      <c r="L7762">
        <v>0.50878459825010358</v>
      </c>
      <c r="M7762">
        <v>0</v>
      </c>
      <c r="N7762">
        <v>0</v>
      </c>
      <c r="O7762">
        <v>1.076223497608803E-3</v>
      </c>
      <c r="P7762">
        <v>6.1842324221703382E-2</v>
      </c>
      <c r="Q7762">
        <v>0.1265223009543546</v>
      </c>
      <c r="R7762">
        <v>4.0747653734322636E-3</v>
      </c>
      <c r="S7762">
        <v>1.6913962852710879E-2</v>
      </c>
      <c r="T7762">
        <v>9.9744527246564282E-2</v>
      </c>
      <c r="U7762">
        <v>0</v>
      </c>
    </row>
    <row r="7763" spans="1:21" x14ac:dyDescent="0.25">
      <c r="A7763">
        <v>2030</v>
      </c>
      <c r="B7763">
        <v>7</v>
      </c>
      <c r="C7763">
        <v>5</v>
      </c>
      <c r="D7763">
        <v>11</v>
      </c>
      <c r="E7763">
        <v>48291</v>
      </c>
      <c r="F7763">
        <v>1</v>
      </c>
      <c r="G7763">
        <v>3</v>
      </c>
      <c r="H7763">
        <v>4</v>
      </c>
      <c r="I7763">
        <v>4.0285409955556992E-3</v>
      </c>
      <c r="J7763">
        <v>0.12841454294605489</v>
      </c>
      <c r="K7763">
        <v>0.1215944828999517</v>
      </c>
      <c r="L7763">
        <v>3.8727861353392012E-2</v>
      </c>
      <c r="M7763">
        <v>0</v>
      </c>
      <c r="N7763">
        <v>0</v>
      </c>
      <c r="O7763">
        <v>7.7723095066667918E-5</v>
      </c>
      <c r="P7763">
        <v>4.8377949996321031E-3</v>
      </c>
      <c r="Q7763">
        <v>1.012897784361595E-2</v>
      </c>
      <c r="R7763">
        <v>3.2181517556555329E-4</v>
      </c>
      <c r="S7763">
        <v>1.352715766764441E-3</v>
      </c>
      <c r="T7763">
        <v>2.1396218640669321E-2</v>
      </c>
      <c r="U7763">
        <v>0</v>
      </c>
    </row>
    <row r="7764" spans="1:21" x14ac:dyDescent="0.25">
      <c r="A7764">
        <v>2030</v>
      </c>
      <c r="B7764">
        <v>7</v>
      </c>
      <c r="C7764">
        <v>5</v>
      </c>
      <c r="D7764">
        <v>11</v>
      </c>
      <c r="E7764">
        <v>48291</v>
      </c>
      <c r="F7764">
        <v>1</v>
      </c>
      <c r="G7764">
        <v>3</v>
      </c>
      <c r="H7764">
        <v>5</v>
      </c>
      <c r="I7764">
        <v>1.101660752595246E-2</v>
      </c>
      <c r="J7764">
        <v>0.34493936342807902</v>
      </c>
      <c r="K7764">
        <v>0.32449355123934098</v>
      </c>
      <c r="L7764">
        <v>0.11688596602021981</v>
      </c>
      <c r="M7764">
        <v>0</v>
      </c>
      <c r="N7764">
        <v>0</v>
      </c>
      <c r="O7764">
        <v>2.6707816208156331E-4</v>
      </c>
      <c r="P7764">
        <v>1.029567599755528E-2</v>
      </c>
      <c r="Q7764">
        <v>2.2456818306567299E-2</v>
      </c>
      <c r="R7764">
        <v>7.5815716423337167E-4</v>
      </c>
      <c r="S7764">
        <v>2.9241108204021969E-3</v>
      </c>
      <c r="T7764">
        <v>3.1306989961261702E-3</v>
      </c>
      <c r="U7764">
        <v>0</v>
      </c>
    </row>
    <row r="7765" spans="1:21" x14ac:dyDescent="0.25">
      <c r="A7765">
        <v>2030</v>
      </c>
      <c r="B7765">
        <v>7</v>
      </c>
      <c r="C7765">
        <v>5</v>
      </c>
      <c r="D7765">
        <v>11</v>
      </c>
      <c r="E7765">
        <v>48291</v>
      </c>
      <c r="F7765">
        <v>1</v>
      </c>
      <c r="G7765">
        <v>79</v>
      </c>
      <c r="H7765">
        <v>1</v>
      </c>
      <c r="I7765">
        <v>1.0211076726913451</v>
      </c>
      <c r="J7765">
        <v>8.3779513854980472</v>
      </c>
      <c r="K7765">
        <v>6.6038002166748049</v>
      </c>
      <c r="L7765">
        <v>1.665406463623047</v>
      </c>
      <c r="M7765">
        <v>0</v>
      </c>
      <c r="N7765">
        <v>0</v>
      </c>
      <c r="O7765">
        <v>3.289081584662199E-3</v>
      </c>
      <c r="P7765">
        <v>8.0369356632232672E-2</v>
      </c>
      <c r="Q7765">
        <v>2.0372478942871091</v>
      </c>
      <c r="R7765">
        <v>1.4208206176757811E-2</v>
      </c>
      <c r="S7765">
        <v>1.5017592310905461E-2</v>
      </c>
      <c r="T7765">
        <v>0.13686968970298771</v>
      </c>
      <c r="U7765">
        <v>0</v>
      </c>
    </row>
    <row r="7766" spans="1:21" x14ac:dyDescent="0.25">
      <c r="A7766">
        <v>2030</v>
      </c>
      <c r="B7766">
        <v>7</v>
      </c>
      <c r="C7766">
        <v>5</v>
      </c>
      <c r="D7766">
        <v>11</v>
      </c>
      <c r="E7766">
        <v>48291</v>
      </c>
      <c r="F7766">
        <v>1</v>
      </c>
      <c r="G7766">
        <v>79</v>
      </c>
      <c r="H7766">
        <v>2</v>
      </c>
      <c r="I7766">
        <v>6.6512064986582126E-3</v>
      </c>
      <c r="J7766">
        <v>0.1751620903433849</v>
      </c>
      <c r="K7766">
        <v>0.13051451424097629</v>
      </c>
      <c r="L7766">
        <v>3.3254773269869753E-2</v>
      </c>
      <c r="M7766">
        <v>0</v>
      </c>
      <c r="N7766">
        <v>0</v>
      </c>
      <c r="O7766">
        <v>4.6213679058861753E-5</v>
      </c>
      <c r="P7766">
        <v>5.1995179053169671E-3</v>
      </c>
      <c r="Q7766">
        <v>1.5639588484936569E-2</v>
      </c>
      <c r="R7766">
        <v>4.8451102064841318E-4</v>
      </c>
      <c r="S7766">
        <v>1.6344675489182751E-3</v>
      </c>
      <c r="T7766">
        <v>5.7619366887970848E-2</v>
      </c>
      <c r="U7766">
        <v>0</v>
      </c>
    </row>
    <row r="7767" spans="1:21" x14ac:dyDescent="0.25">
      <c r="A7767">
        <v>2030</v>
      </c>
      <c r="B7767">
        <v>7</v>
      </c>
      <c r="C7767">
        <v>5</v>
      </c>
      <c r="D7767">
        <v>11</v>
      </c>
      <c r="E7767">
        <v>48291</v>
      </c>
      <c r="F7767">
        <v>1</v>
      </c>
      <c r="G7767">
        <v>79</v>
      </c>
      <c r="H7767">
        <v>3</v>
      </c>
      <c r="I7767">
        <v>4.7310559969737279E-2</v>
      </c>
      <c r="J7767">
        <v>1.1888060485066141</v>
      </c>
      <c r="K7767">
        <v>1.00040103139668</v>
      </c>
      <c r="L7767">
        <v>0.26805695494165038</v>
      </c>
      <c r="M7767">
        <v>0</v>
      </c>
      <c r="N7767">
        <v>0</v>
      </c>
      <c r="O7767">
        <v>7.0435435622222134E-4</v>
      </c>
      <c r="P7767">
        <v>4.2306233182094553E-2</v>
      </c>
      <c r="Q7767">
        <v>0.13715507832446311</v>
      </c>
      <c r="R7767">
        <v>4.3940617579222314E-3</v>
      </c>
      <c r="S7767">
        <v>1.287461004155006E-2</v>
      </c>
      <c r="T7767">
        <v>0.13856792591639039</v>
      </c>
      <c r="U7767">
        <v>0</v>
      </c>
    </row>
    <row r="7768" spans="1:21" x14ac:dyDescent="0.25">
      <c r="A7768">
        <v>2030</v>
      </c>
      <c r="B7768">
        <v>7</v>
      </c>
      <c r="C7768">
        <v>5</v>
      </c>
      <c r="D7768">
        <v>11</v>
      </c>
      <c r="E7768">
        <v>48291</v>
      </c>
      <c r="F7768">
        <v>1</v>
      </c>
      <c r="G7768">
        <v>79</v>
      </c>
      <c r="H7768">
        <v>4</v>
      </c>
      <c r="I7768">
        <v>4.626023763017734E-3</v>
      </c>
      <c r="J7768">
        <v>0.11621205179289899</v>
      </c>
      <c r="K7768">
        <v>6.7751212735671223E-2</v>
      </c>
      <c r="L7768">
        <v>1.7321506208723862E-2</v>
      </c>
      <c r="M7768">
        <v>0</v>
      </c>
      <c r="N7768">
        <v>0</v>
      </c>
      <c r="O7768">
        <v>4.9929506427978128E-5</v>
      </c>
      <c r="P7768">
        <v>3.2910259959850201E-3</v>
      </c>
      <c r="Q7768">
        <v>9.9678145588437753E-3</v>
      </c>
      <c r="R7768">
        <v>3.1506873337914382E-4</v>
      </c>
      <c r="S7768">
        <v>9.9484120813971184E-4</v>
      </c>
      <c r="T7768">
        <v>3.0742441043169151E-2</v>
      </c>
      <c r="U7768">
        <v>0</v>
      </c>
    </row>
    <row r="7769" spans="1:21" x14ac:dyDescent="0.25">
      <c r="A7769">
        <v>2030</v>
      </c>
      <c r="B7769">
        <v>7</v>
      </c>
      <c r="C7769">
        <v>5</v>
      </c>
      <c r="D7769">
        <v>11</v>
      </c>
      <c r="E7769">
        <v>48291</v>
      </c>
      <c r="F7769">
        <v>1</v>
      </c>
      <c r="G7769">
        <v>79</v>
      </c>
      <c r="H7769">
        <v>5</v>
      </c>
      <c r="I7769">
        <v>2.0089445014960329E-2</v>
      </c>
      <c r="J7769">
        <v>0.52929872230473951</v>
      </c>
      <c r="K7769">
        <v>0.32070165276673129</v>
      </c>
      <c r="L7769">
        <v>9.4169093602068474E-2</v>
      </c>
      <c r="M7769">
        <v>0</v>
      </c>
      <c r="N7769">
        <v>0</v>
      </c>
      <c r="O7769">
        <v>2.085498644364136E-4</v>
      </c>
      <c r="P7769">
        <v>7.8888398622199377E-3</v>
      </c>
      <c r="Q7769">
        <v>3.2122773626403783E-2</v>
      </c>
      <c r="R7769">
        <v>1.0711855679913301E-3</v>
      </c>
      <c r="S7769">
        <v>2.705842306774502E-3</v>
      </c>
      <c r="T7769">
        <v>3.9835296418367456E-3</v>
      </c>
      <c r="U7769">
        <v>0</v>
      </c>
    </row>
    <row r="7770" spans="1:21" x14ac:dyDescent="0.25">
      <c r="A7770">
        <v>2030</v>
      </c>
      <c r="B7770">
        <v>7</v>
      </c>
      <c r="C7770">
        <v>5</v>
      </c>
      <c r="D7770">
        <v>11</v>
      </c>
      <c r="E7770">
        <v>48291</v>
      </c>
      <c r="F7770">
        <v>1</v>
      </c>
      <c r="G7770">
        <v>87</v>
      </c>
      <c r="H7770">
        <v>1</v>
      </c>
      <c r="I7770">
        <v>1.0954336729049681</v>
      </c>
      <c r="J7770">
        <v>8.9441339572072032</v>
      </c>
      <c r="K7770">
        <v>7.0407522450387479</v>
      </c>
      <c r="L7770">
        <v>1.7688281271904709</v>
      </c>
      <c r="M7770">
        <v>0</v>
      </c>
      <c r="N7770">
        <v>0</v>
      </c>
      <c r="O7770">
        <v>3.4878140549990349E-3</v>
      </c>
      <c r="P7770">
        <v>8.5819654397666437E-2</v>
      </c>
      <c r="Q7770">
        <v>2.111795089378953</v>
      </c>
      <c r="R7770">
        <v>1.5115925895981489E-2</v>
      </c>
      <c r="S7770">
        <v>1.5819102868437771E-2</v>
      </c>
      <c r="T7770">
        <v>0.14295925408229229</v>
      </c>
      <c r="U7770">
        <v>0</v>
      </c>
    </row>
    <row r="7771" spans="1:21" x14ac:dyDescent="0.25">
      <c r="A7771">
        <v>2030</v>
      </c>
      <c r="B7771">
        <v>7</v>
      </c>
      <c r="C7771">
        <v>5</v>
      </c>
      <c r="D7771">
        <v>11</v>
      </c>
      <c r="E7771">
        <v>48291</v>
      </c>
      <c r="F7771">
        <v>1</v>
      </c>
      <c r="G7771">
        <v>87</v>
      </c>
      <c r="H7771">
        <v>2</v>
      </c>
      <c r="I7771">
        <v>6.8206342449735552E-3</v>
      </c>
      <c r="J7771">
        <v>0.179086494979701</v>
      </c>
      <c r="K7771">
        <v>0.13387520015976581</v>
      </c>
      <c r="L7771">
        <v>3.416637418010534E-2</v>
      </c>
      <c r="M7771">
        <v>0</v>
      </c>
      <c r="N7771">
        <v>0</v>
      </c>
      <c r="O7771">
        <v>4.7431156130711658E-5</v>
      </c>
      <c r="P7771">
        <v>5.3355989218805966E-3</v>
      </c>
      <c r="Q7771">
        <v>1.6051834890327001E-2</v>
      </c>
      <c r="R7771">
        <v>4.9766036344516245E-4</v>
      </c>
      <c r="S7771">
        <v>1.674495451074919E-3</v>
      </c>
      <c r="T7771">
        <v>5.8886793289695281E-2</v>
      </c>
      <c r="U7771">
        <v>0</v>
      </c>
    </row>
    <row r="7772" spans="1:21" x14ac:dyDescent="0.25">
      <c r="A7772">
        <v>2030</v>
      </c>
      <c r="B7772">
        <v>7</v>
      </c>
      <c r="C7772">
        <v>5</v>
      </c>
      <c r="D7772">
        <v>11</v>
      </c>
      <c r="E7772">
        <v>48291</v>
      </c>
      <c r="F7772">
        <v>1</v>
      </c>
      <c r="G7772">
        <v>87</v>
      </c>
      <c r="H7772">
        <v>3</v>
      </c>
      <c r="I7772">
        <v>4.8613473880562752E-2</v>
      </c>
      <c r="J7772">
        <v>1.2226750507382069</v>
      </c>
      <c r="K7772">
        <v>1.0325030827151911</v>
      </c>
      <c r="L7772">
        <v>0.27678374945592082</v>
      </c>
      <c r="M7772">
        <v>0</v>
      </c>
      <c r="N7772">
        <v>0</v>
      </c>
      <c r="O7772">
        <v>7.2469879688016284E-4</v>
      </c>
      <c r="P7772">
        <v>4.3505042839360103E-2</v>
      </c>
      <c r="Q7772">
        <v>0.14100463236825159</v>
      </c>
      <c r="R7772">
        <v>4.5206211938038469E-3</v>
      </c>
      <c r="S7772">
        <v>1.3209068300760379E-2</v>
      </c>
      <c r="T7772">
        <v>0.14167173150952339</v>
      </c>
      <c r="U7772">
        <v>0</v>
      </c>
    </row>
    <row r="7773" spans="1:21" x14ac:dyDescent="0.25">
      <c r="A7773">
        <v>2030</v>
      </c>
      <c r="B7773">
        <v>7</v>
      </c>
      <c r="C7773">
        <v>5</v>
      </c>
      <c r="D7773">
        <v>11</v>
      </c>
      <c r="E7773">
        <v>48291</v>
      </c>
      <c r="F7773">
        <v>1</v>
      </c>
      <c r="G7773">
        <v>87</v>
      </c>
      <c r="H7773">
        <v>4</v>
      </c>
      <c r="I7773">
        <v>4.7454755862160044E-3</v>
      </c>
      <c r="J7773">
        <v>0.1191471384596709</v>
      </c>
      <c r="K7773">
        <v>6.9682553838421188E-2</v>
      </c>
      <c r="L7773">
        <v>1.7839878466673689E-2</v>
      </c>
      <c r="M7773">
        <v>0</v>
      </c>
      <c r="N7773">
        <v>0</v>
      </c>
      <c r="O7773">
        <v>5.1298698049549501E-5</v>
      </c>
      <c r="P7773">
        <v>3.3796506725025789E-3</v>
      </c>
      <c r="Q7773">
        <v>1.0238353845080071E-2</v>
      </c>
      <c r="R7773">
        <v>3.2386675370592619E-4</v>
      </c>
      <c r="S7773">
        <v>1.019816896401993E-3</v>
      </c>
      <c r="T7773">
        <v>3.1422034089209211E-2</v>
      </c>
      <c r="U7773">
        <v>0</v>
      </c>
    </row>
    <row r="7774" spans="1:21" x14ac:dyDescent="0.25">
      <c r="A7774">
        <v>2030</v>
      </c>
      <c r="B7774">
        <v>7</v>
      </c>
      <c r="C7774">
        <v>5</v>
      </c>
      <c r="D7774">
        <v>11</v>
      </c>
      <c r="E7774">
        <v>48291</v>
      </c>
      <c r="F7774">
        <v>1</v>
      </c>
      <c r="G7774">
        <v>87</v>
      </c>
      <c r="H7774">
        <v>5</v>
      </c>
      <c r="I7774">
        <v>2.0723769453156099E-2</v>
      </c>
      <c r="J7774">
        <v>0.5475548866577935</v>
      </c>
      <c r="K7774">
        <v>0.33306938698843452</v>
      </c>
      <c r="L7774">
        <v>9.7615778073751241E-2</v>
      </c>
      <c r="M7774">
        <v>0</v>
      </c>
      <c r="N7774">
        <v>0</v>
      </c>
      <c r="O7774">
        <v>2.1517222168585429E-4</v>
      </c>
      <c r="P7774">
        <v>8.141923323742856E-3</v>
      </c>
      <c r="Q7774">
        <v>3.3073678003171771E-2</v>
      </c>
      <c r="R7774">
        <v>1.1034878159059439E-3</v>
      </c>
      <c r="S7774">
        <v>2.781039280199538E-3</v>
      </c>
      <c r="T7774">
        <v>4.0786179025206308E-3</v>
      </c>
      <c r="U7774">
        <v>0</v>
      </c>
    </row>
    <row r="7775" spans="1:21" x14ac:dyDescent="0.25">
      <c r="A7775">
        <v>2030</v>
      </c>
      <c r="B7775">
        <v>7</v>
      </c>
      <c r="C7775">
        <v>5</v>
      </c>
      <c r="D7775">
        <v>11</v>
      </c>
      <c r="E7775">
        <v>48291</v>
      </c>
      <c r="F7775">
        <v>2</v>
      </c>
      <c r="G7775">
        <v>1</v>
      </c>
      <c r="H7775">
        <v>1</v>
      </c>
      <c r="I7775">
        <v>0</v>
      </c>
      <c r="J7775">
        <v>2.156133359356318E-2</v>
      </c>
      <c r="K7775">
        <v>1.4218715326860551E-2</v>
      </c>
      <c r="L7775">
        <v>9.24519587494433E-3</v>
      </c>
      <c r="M7775">
        <v>2.6640306172921548E-3</v>
      </c>
      <c r="N7775">
        <v>5.4906590114114804E-3</v>
      </c>
      <c r="O7775">
        <v>9.4307574025660861E-3</v>
      </c>
      <c r="P7775">
        <v>5.5903209894895556E-3</v>
      </c>
      <c r="Q7775">
        <v>5.9407731810351833E-2</v>
      </c>
      <c r="R7775">
        <v>1.457264137363382E-3</v>
      </c>
      <c r="S7775">
        <v>1.4893369946184979E-4</v>
      </c>
      <c r="T7775">
        <v>6.9236697673797615E-2</v>
      </c>
      <c r="U7775">
        <v>0.15165433979034421</v>
      </c>
    </row>
    <row r="7776" spans="1:21" x14ac:dyDescent="0.25">
      <c r="A7776">
        <v>2030</v>
      </c>
      <c r="B7776">
        <v>7</v>
      </c>
      <c r="C7776">
        <v>5</v>
      </c>
      <c r="D7776">
        <v>11</v>
      </c>
      <c r="E7776">
        <v>48291</v>
      </c>
      <c r="F7776">
        <v>2</v>
      </c>
      <c r="G7776">
        <v>1</v>
      </c>
      <c r="H7776">
        <v>2</v>
      </c>
      <c r="I7776">
        <v>0</v>
      </c>
      <c r="J7776">
        <v>1.5098391464832221E-3</v>
      </c>
      <c r="K7776">
        <v>2.073752161363436E-3</v>
      </c>
      <c r="L7776">
        <v>2.2770454000759798E-3</v>
      </c>
      <c r="M7776">
        <v>2.5418926573166919E-4</v>
      </c>
      <c r="N7776">
        <v>5.9573371982703162E-4</v>
      </c>
      <c r="O7776">
        <v>1.119004635736926E-3</v>
      </c>
      <c r="P7776">
        <v>9.3641007722374567E-4</v>
      </c>
      <c r="Q7776">
        <v>4.7675332469928038E-3</v>
      </c>
      <c r="R7776">
        <v>1.6038594574264799E-4</v>
      </c>
      <c r="S7776">
        <v>8.623058877092961E-4</v>
      </c>
      <c r="T7776">
        <v>5.9799497187860873E-2</v>
      </c>
      <c r="U7776">
        <v>0.20471887154362831</v>
      </c>
    </row>
    <row r="7777" spans="1:21" x14ac:dyDescent="0.25">
      <c r="A7777">
        <v>2030</v>
      </c>
      <c r="B7777">
        <v>7</v>
      </c>
      <c r="C7777">
        <v>5</v>
      </c>
      <c r="D7777">
        <v>11</v>
      </c>
      <c r="E7777">
        <v>48291</v>
      </c>
      <c r="F7777">
        <v>2</v>
      </c>
      <c r="G7777">
        <v>1</v>
      </c>
      <c r="H7777">
        <v>3</v>
      </c>
      <c r="I7777">
        <v>0</v>
      </c>
      <c r="J7777">
        <v>9.00063778205786E-3</v>
      </c>
      <c r="K7777">
        <v>1.6874123790383382E-2</v>
      </c>
      <c r="L7777">
        <v>1.9341473721643219E-2</v>
      </c>
      <c r="M7777">
        <v>5.3466777973404352E-3</v>
      </c>
      <c r="N7777">
        <v>1.3203214568294829E-2</v>
      </c>
      <c r="O7777">
        <v>2.8259179020746952E-2</v>
      </c>
      <c r="P7777">
        <v>8.3623800252659933E-3</v>
      </c>
      <c r="Q7777">
        <v>5.4879257867304847E-2</v>
      </c>
      <c r="R7777">
        <v>1.907991169056329E-3</v>
      </c>
      <c r="S7777">
        <v>9.7053008379820623E-3</v>
      </c>
      <c r="T7777">
        <v>0.17559349452151321</v>
      </c>
      <c r="U7777">
        <v>0.60072273418316668</v>
      </c>
    </row>
    <row r="7778" spans="1:21" x14ac:dyDescent="0.25">
      <c r="A7778">
        <v>2030</v>
      </c>
      <c r="B7778">
        <v>7</v>
      </c>
      <c r="C7778">
        <v>5</v>
      </c>
      <c r="D7778">
        <v>11</v>
      </c>
      <c r="E7778">
        <v>48291</v>
      </c>
      <c r="F7778">
        <v>2</v>
      </c>
      <c r="G7778">
        <v>1</v>
      </c>
      <c r="H7778">
        <v>4</v>
      </c>
      <c r="I7778">
        <v>0</v>
      </c>
      <c r="J7778">
        <v>9.4515263777362427E-4</v>
      </c>
      <c r="K7778">
        <v>1.1134407771122309E-3</v>
      </c>
      <c r="L7778">
        <v>1.2583255623882269E-3</v>
      </c>
      <c r="M7778">
        <v>3.7459589887634123E-4</v>
      </c>
      <c r="N7778">
        <v>9.216919673016242E-4</v>
      </c>
      <c r="O7778">
        <v>1.8452443509037349E-3</v>
      </c>
      <c r="P7778">
        <v>5.9325009618165804E-4</v>
      </c>
      <c r="Q7778">
        <v>3.2361113079917561E-3</v>
      </c>
      <c r="R7778">
        <v>1.1039895004057959E-4</v>
      </c>
      <c r="S7778">
        <v>6.1476557346822546E-4</v>
      </c>
      <c r="T7778">
        <v>3.2788856647977198E-2</v>
      </c>
      <c r="U7778">
        <v>0.1118127632333242</v>
      </c>
    </row>
    <row r="7779" spans="1:21" x14ac:dyDescent="0.25">
      <c r="A7779">
        <v>2030</v>
      </c>
      <c r="B7779">
        <v>7</v>
      </c>
      <c r="C7779">
        <v>5</v>
      </c>
      <c r="D7779">
        <v>11</v>
      </c>
      <c r="E7779">
        <v>48291</v>
      </c>
      <c r="F7779">
        <v>2</v>
      </c>
      <c r="G7779">
        <v>1</v>
      </c>
      <c r="H7779">
        <v>5</v>
      </c>
      <c r="I7779">
        <v>0</v>
      </c>
      <c r="J7779">
        <v>3.4728252258269948E-3</v>
      </c>
      <c r="K7779">
        <v>5.6125021864925594E-3</v>
      </c>
      <c r="L7779">
        <v>6.4994799681221257E-3</v>
      </c>
      <c r="M7779">
        <v>1.930389936716634E-3</v>
      </c>
      <c r="N7779">
        <v>4.6875803607241886E-3</v>
      </c>
      <c r="O7779">
        <v>1.120575878991734E-2</v>
      </c>
      <c r="P7779">
        <v>2.1667720940547462E-3</v>
      </c>
      <c r="Q7779">
        <v>1.844168690323145E-2</v>
      </c>
      <c r="R7779">
        <v>6.4571661927704041E-4</v>
      </c>
      <c r="S7779">
        <v>2.797310653163531E-3</v>
      </c>
      <c r="T7779">
        <v>9.762553786136224E-3</v>
      </c>
      <c r="U7779">
        <v>3.3815972223200957E-2</v>
      </c>
    </row>
    <row r="7780" spans="1:21" x14ac:dyDescent="0.25">
      <c r="A7780">
        <v>2030</v>
      </c>
      <c r="B7780">
        <v>7</v>
      </c>
      <c r="C7780">
        <v>5</v>
      </c>
      <c r="D7780">
        <v>11</v>
      </c>
      <c r="E7780">
        <v>48291</v>
      </c>
      <c r="F7780">
        <v>2</v>
      </c>
      <c r="G7780">
        <v>2</v>
      </c>
      <c r="H7780">
        <v>1</v>
      </c>
      <c r="I7780">
        <v>0</v>
      </c>
      <c r="J7780">
        <v>0.24123361025284981</v>
      </c>
      <c r="K7780">
        <v>0.19660213653370739</v>
      </c>
      <c r="L7780">
        <v>0.1401295823343098</v>
      </c>
      <c r="M7780">
        <v>3.6654197096824638E-2</v>
      </c>
      <c r="N7780">
        <v>7.1963348269462588E-2</v>
      </c>
      <c r="O7780">
        <v>0.1018355833888054</v>
      </c>
      <c r="P7780">
        <v>7.3527137637138362E-2</v>
      </c>
      <c r="Q7780">
        <v>1.770267902851105</v>
      </c>
      <c r="R7780">
        <v>2.3947252213954929E-2</v>
      </c>
      <c r="S7780">
        <v>1.0407580852508541E-2</v>
      </c>
      <c r="T7780">
        <v>1.2390991036891941</v>
      </c>
      <c r="U7780">
        <v>2.7317382454872128</v>
      </c>
    </row>
    <row r="7781" spans="1:21" x14ac:dyDescent="0.25">
      <c r="A7781">
        <v>2030</v>
      </c>
      <c r="B7781">
        <v>7</v>
      </c>
      <c r="C7781">
        <v>5</v>
      </c>
      <c r="D7781">
        <v>11</v>
      </c>
      <c r="E7781">
        <v>48291</v>
      </c>
      <c r="F7781">
        <v>2</v>
      </c>
      <c r="G7781">
        <v>2</v>
      </c>
      <c r="H7781">
        <v>2</v>
      </c>
      <c r="I7781">
        <v>0</v>
      </c>
      <c r="J7781">
        <v>0.28859520050563758</v>
      </c>
      <c r="K7781">
        <v>0.15369378456542199</v>
      </c>
      <c r="L7781">
        <v>7.7939572801841786E-2</v>
      </c>
      <c r="M7781">
        <v>5.2622885306127598E-3</v>
      </c>
      <c r="N7781">
        <v>1.050026992174426E-2</v>
      </c>
      <c r="O7781">
        <v>1.272577491586502E-2</v>
      </c>
      <c r="P7781">
        <v>2.15373247380314E-2</v>
      </c>
      <c r="Q7781">
        <v>0.25995308450378279</v>
      </c>
      <c r="R7781">
        <v>8.6136772517614278E-3</v>
      </c>
      <c r="S7781">
        <v>1.140869442529405E-2</v>
      </c>
      <c r="T7781">
        <v>1.0670223275617881</v>
      </c>
      <c r="U7781">
        <v>3.6518579949073731</v>
      </c>
    </row>
    <row r="7782" spans="1:21" x14ac:dyDescent="0.25">
      <c r="A7782">
        <v>2030</v>
      </c>
      <c r="B7782">
        <v>7</v>
      </c>
      <c r="C7782">
        <v>5</v>
      </c>
      <c r="D7782">
        <v>11</v>
      </c>
      <c r="E7782">
        <v>48291</v>
      </c>
      <c r="F7782">
        <v>2</v>
      </c>
      <c r="G7782">
        <v>2</v>
      </c>
      <c r="H7782">
        <v>3</v>
      </c>
      <c r="I7782">
        <v>0</v>
      </c>
      <c r="J7782">
        <v>1.386219575562927</v>
      </c>
      <c r="K7782">
        <v>0.90166816545351225</v>
      </c>
      <c r="L7782">
        <v>0.51728092554944682</v>
      </c>
      <c r="M7782">
        <v>0.1118260109371723</v>
      </c>
      <c r="N7782">
        <v>0.22897882939647779</v>
      </c>
      <c r="O7782">
        <v>0.29353649103237578</v>
      </c>
      <c r="P7782">
        <v>0.2181593462390741</v>
      </c>
      <c r="Q7782">
        <v>2.5296875172254771</v>
      </c>
      <c r="R7782">
        <v>8.6239442363498439E-2</v>
      </c>
      <c r="S7782">
        <v>0.12374588509236251</v>
      </c>
      <c r="T7782">
        <v>3.577286932616806</v>
      </c>
      <c r="U7782">
        <v>12.422730822006439</v>
      </c>
    </row>
    <row r="7783" spans="1:21" x14ac:dyDescent="0.25">
      <c r="A7783">
        <v>2030</v>
      </c>
      <c r="B7783">
        <v>7</v>
      </c>
      <c r="C7783">
        <v>5</v>
      </c>
      <c r="D7783">
        <v>11</v>
      </c>
      <c r="E7783">
        <v>48291</v>
      </c>
      <c r="F7783">
        <v>2</v>
      </c>
      <c r="G7783">
        <v>2</v>
      </c>
      <c r="H7783">
        <v>4</v>
      </c>
      <c r="I7783">
        <v>0</v>
      </c>
      <c r="J7783">
        <v>0.16051235093038679</v>
      </c>
      <c r="K7783">
        <v>7.0798062958614461E-2</v>
      </c>
      <c r="L7783">
        <v>3.8366602223939623E-2</v>
      </c>
      <c r="M7783">
        <v>7.9427922281323105E-3</v>
      </c>
      <c r="N7783">
        <v>1.6234414252501508E-2</v>
      </c>
      <c r="O7783">
        <v>2.0581551321473619E-2</v>
      </c>
      <c r="P7783">
        <v>1.490357418214114E-2</v>
      </c>
      <c r="Q7783">
        <v>0.1776442983851664</v>
      </c>
      <c r="R7783">
        <v>5.9620217259380437E-3</v>
      </c>
      <c r="S7783">
        <v>8.0867177965817175E-3</v>
      </c>
      <c r="T7783">
        <v>0.61989330079335414</v>
      </c>
      <c r="U7783">
        <v>2.1267353912883391</v>
      </c>
    </row>
    <row r="7784" spans="1:21" x14ac:dyDescent="0.25">
      <c r="A7784">
        <v>2030</v>
      </c>
      <c r="B7784">
        <v>7</v>
      </c>
      <c r="C7784">
        <v>5</v>
      </c>
      <c r="D7784">
        <v>11</v>
      </c>
      <c r="E7784">
        <v>48291</v>
      </c>
      <c r="F7784">
        <v>2</v>
      </c>
      <c r="G7784">
        <v>2</v>
      </c>
      <c r="H7784">
        <v>5</v>
      </c>
      <c r="I7784">
        <v>0</v>
      </c>
      <c r="J7784">
        <v>0.45875046764993332</v>
      </c>
      <c r="K7784">
        <v>0.21831923015647259</v>
      </c>
      <c r="L7784">
        <v>0.13900405624057249</v>
      </c>
      <c r="M7784">
        <v>3.8631583756793278E-2</v>
      </c>
      <c r="N7784">
        <v>7.8659724510440301E-2</v>
      </c>
      <c r="O7784">
        <v>9.9882642643113681E-2</v>
      </c>
      <c r="P7784">
        <v>5.5649220556282707E-2</v>
      </c>
      <c r="Q7784">
        <v>0.605317908777397</v>
      </c>
      <c r="R7784">
        <v>2.08549481553881E-2</v>
      </c>
      <c r="S7784">
        <v>3.4050803670549773E-2</v>
      </c>
      <c r="T7784">
        <v>0.22081333037419321</v>
      </c>
      <c r="U7784">
        <v>0.78518150451772495</v>
      </c>
    </row>
    <row r="7785" spans="1:21" x14ac:dyDescent="0.25">
      <c r="A7785">
        <v>2030</v>
      </c>
      <c r="B7785">
        <v>7</v>
      </c>
      <c r="C7785">
        <v>5</v>
      </c>
      <c r="D7785">
        <v>11</v>
      </c>
      <c r="E7785">
        <v>48291</v>
      </c>
      <c r="F7785">
        <v>2</v>
      </c>
      <c r="G7785">
        <v>3</v>
      </c>
      <c r="H7785">
        <v>1</v>
      </c>
      <c r="I7785">
        <v>0</v>
      </c>
      <c r="J7785">
        <v>1.307227350178073E-2</v>
      </c>
      <c r="K7785">
        <v>0.25564025083184239</v>
      </c>
      <c r="L7785">
        <v>0.27170403126720338</v>
      </c>
      <c r="M7785">
        <v>6.2830138064426139E-2</v>
      </c>
      <c r="N7785">
        <v>0.1114378885457409</v>
      </c>
      <c r="O7785">
        <v>0.1553444786197524</v>
      </c>
      <c r="P7785">
        <v>0.1547115705013275</v>
      </c>
      <c r="Q7785">
        <v>3.1976632683626369</v>
      </c>
      <c r="R7785">
        <v>3.4522019535549592E-2</v>
      </c>
      <c r="S7785">
        <v>8.1665274577342184E-3</v>
      </c>
      <c r="T7785">
        <v>2.0213379096984858</v>
      </c>
      <c r="U7785">
        <v>3.5019321951866149</v>
      </c>
    </row>
    <row r="7786" spans="1:21" x14ac:dyDescent="0.25">
      <c r="A7786">
        <v>2030</v>
      </c>
      <c r="B7786">
        <v>7</v>
      </c>
      <c r="C7786">
        <v>5</v>
      </c>
      <c r="D7786">
        <v>11</v>
      </c>
      <c r="E7786">
        <v>48291</v>
      </c>
      <c r="F7786">
        <v>2</v>
      </c>
      <c r="G7786">
        <v>3</v>
      </c>
      <c r="H7786">
        <v>2</v>
      </c>
      <c r="I7786">
        <v>0</v>
      </c>
      <c r="J7786">
        <v>2.001319165569206E-3</v>
      </c>
      <c r="K7786">
        <v>1.6641162717195821E-2</v>
      </c>
      <c r="L7786">
        <v>2.1909886818637411E-2</v>
      </c>
      <c r="M7786">
        <v>7.2281664745165427E-3</v>
      </c>
      <c r="N7786">
        <v>1.363844892887653E-2</v>
      </c>
      <c r="O7786">
        <v>1.8674207048255991E-2</v>
      </c>
      <c r="P7786">
        <v>2.7823272361122399E-2</v>
      </c>
      <c r="Q7786">
        <v>0.14599629912582079</v>
      </c>
      <c r="R7786">
        <v>4.7759572672493797E-3</v>
      </c>
      <c r="S7786">
        <v>1.5656228191737939E-2</v>
      </c>
      <c r="T7786">
        <v>1.5895383287144731</v>
      </c>
      <c r="U7786">
        <v>5.4352115756263037</v>
      </c>
    </row>
    <row r="7787" spans="1:21" x14ac:dyDescent="0.25">
      <c r="A7787">
        <v>2030</v>
      </c>
      <c r="B7787">
        <v>7</v>
      </c>
      <c r="C7787">
        <v>5</v>
      </c>
      <c r="D7787">
        <v>11</v>
      </c>
      <c r="E7787">
        <v>48291</v>
      </c>
      <c r="F7787">
        <v>2</v>
      </c>
      <c r="G7787">
        <v>3</v>
      </c>
      <c r="H7787">
        <v>3</v>
      </c>
      <c r="I7787">
        <v>0</v>
      </c>
      <c r="J7787">
        <v>1.1248702343506251E-2</v>
      </c>
      <c r="K7787">
        <v>0.12852668170277581</v>
      </c>
      <c r="L7787">
        <v>0.16775583092969051</v>
      </c>
      <c r="M7787">
        <v>0.14592912380450199</v>
      </c>
      <c r="N7787">
        <v>0.276018358321797</v>
      </c>
      <c r="O7787">
        <v>0.410100361894701</v>
      </c>
      <c r="P7787">
        <v>0.2651118049797771</v>
      </c>
      <c r="Q7787">
        <v>1.634356478810151</v>
      </c>
      <c r="R7787">
        <v>5.504206125018439E-2</v>
      </c>
      <c r="S7787">
        <v>0.16336224794271531</v>
      </c>
      <c r="T7787">
        <v>4.9219096247603593</v>
      </c>
      <c r="U7787">
        <v>16.85671927362403</v>
      </c>
    </row>
    <row r="7788" spans="1:21" x14ac:dyDescent="0.25">
      <c r="A7788">
        <v>2030</v>
      </c>
      <c r="B7788">
        <v>7</v>
      </c>
      <c r="C7788">
        <v>5</v>
      </c>
      <c r="D7788">
        <v>11</v>
      </c>
      <c r="E7788">
        <v>48291</v>
      </c>
      <c r="F7788">
        <v>2</v>
      </c>
      <c r="G7788">
        <v>3</v>
      </c>
      <c r="H7788">
        <v>4</v>
      </c>
      <c r="I7788">
        <v>0</v>
      </c>
      <c r="J7788">
        <v>1.268274528098625E-3</v>
      </c>
      <c r="K7788">
        <v>8.5415319203949146E-3</v>
      </c>
      <c r="L7788">
        <v>1.125488745382419E-2</v>
      </c>
      <c r="M7788">
        <v>1.0485357414649539E-2</v>
      </c>
      <c r="N7788">
        <v>2.0074644930028852E-2</v>
      </c>
      <c r="O7788">
        <v>2.878218558859956E-2</v>
      </c>
      <c r="P7788">
        <v>1.8298446743516189E-2</v>
      </c>
      <c r="Q7788">
        <v>9.8963291401807651E-2</v>
      </c>
      <c r="R7788">
        <v>3.2679878054342189E-3</v>
      </c>
      <c r="S7788">
        <v>1.0598559606094869E-2</v>
      </c>
      <c r="T7788">
        <v>0.88367323151655319</v>
      </c>
      <c r="U7788">
        <v>3.007979527930019</v>
      </c>
    </row>
    <row r="7789" spans="1:21" x14ac:dyDescent="0.25">
      <c r="A7789">
        <v>2030</v>
      </c>
      <c r="B7789">
        <v>7</v>
      </c>
      <c r="C7789">
        <v>5</v>
      </c>
      <c r="D7789">
        <v>11</v>
      </c>
      <c r="E7789">
        <v>48291</v>
      </c>
      <c r="F7789">
        <v>2</v>
      </c>
      <c r="G7789">
        <v>3</v>
      </c>
      <c r="H7789">
        <v>5</v>
      </c>
      <c r="I7789">
        <v>0</v>
      </c>
      <c r="J7789">
        <v>3.4062604088178319E-3</v>
      </c>
      <c r="K7789">
        <v>4.3002736302512092E-2</v>
      </c>
      <c r="L7789">
        <v>5.426316950871627E-2</v>
      </c>
      <c r="M7789">
        <v>5.0778644296292759E-2</v>
      </c>
      <c r="N7789">
        <v>9.4098096521065627E-2</v>
      </c>
      <c r="O7789">
        <v>0.1481636514721342</v>
      </c>
      <c r="P7789">
        <v>6.9661549475577456E-2</v>
      </c>
      <c r="Q7789">
        <v>0.53390005742479751</v>
      </c>
      <c r="R7789">
        <v>1.8221249091114208E-2</v>
      </c>
      <c r="S7789">
        <v>4.7308154637769391E-2</v>
      </c>
      <c r="T7789">
        <v>0.29307278627869549</v>
      </c>
      <c r="U7789">
        <v>1.0221651881942899</v>
      </c>
    </row>
    <row r="7790" spans="1:21" x14ac:dyDescent="0.25">
      <c r="A7790">
        <v>2030</v>
      </c>
      <c r="B7790">
        <v>7</v>
      </c>
      <c r="C7790">
        <v>5</v>
      </c>
      <c r="D7790">
        <v>11</v>
      </c>
      <c r="E7790">
        <v>48291</v>
      </c>
      <c r="F7790">
        <v>2</v>
      </c>
      <c r="G7790">
        <v>79</v>
      </c>
      <c r="H7790">
        <v>1</v>
      </c>
      <c r="I7790">
        <v>0</v>
      </c>
      <c r="J7790">
        <v>1.340241304039955E-2</v>
      </c>
      <c r="K7790">
        <v>9.5466721057891855E-3</v>
      </c>
      <c r="L7790">
        <v>6.8641769886016854E-3</v>
      </c>
      <c r="M7790">
        <v>1.7789461389184E-3</v>
      </c>
      <c r="N7790">
        <v>3.8871733173727989E-3</v>
      </c>
      <c r="O7790">
        <v>6.8149420022964478E-3</v>
      </c>
      <c r="P7790">
        <v>3.1529738456010821E-3</v>
      </c>
      <c r="Q7790">
        <v>3.3723484039306639E-2</v>
      </c>
      <c r="R7790">
        <v>8.0514368973672392E-4</v>
      </c>
      <c r="S7790">
        <v>9.2352867126464842E-5</v>
      </c>
      <c r="T7790">
        <v>4.2543425559997558E-2</v>
      </c>
      <c r="U7790">
        <v>9.7787564754486092E-2</v>
      </c>
    </row>
    <row r="7791" spans="1:21" x14ac:dyDescent="0.25">
      <c r="A7791">
        <v>2030</v>
      </c>
      <c r="B7791">
        <v>7</v>
      </c>
      <c r="C7791">
        <v>5</v>
      </c>
      <c r="D7791">
        <v>11</v>
      </c>
      <c r="E7791">
        <v>48291</v>
      </c>
      <c r="F7791">
        <v>2</v>
      </c>
      <c r="G7791">
        <v>79</v>
      </c>
      <c r="H7791">
        <v>2</v>
      </c>
      <c r="I7791">
        <v>0</v>
      </c>
      <c r="J7791">
        <v>9.4001538537184012E-4</v>
      </c>
      <c r="K7791">
        <v>1.6463056150739491E-3</v>
      </c>
      <c r="L7791">
        <v>1.9472024949042451E-3</v>
      </c>
      <c r="M7791">
        <v>1.702123478222694E-4</v>
      </c>
      <c r="N7791">
        <v>4.2946395527571123E-4</v>
      </c>
      <c r="O7791">
        <v>8.7644485056322195E-4</v>
      </c>
      <c r="P7791">
        <v>5.2618548219619744E-4</v>
      </c>
      <c r="Q7791">
        <v>2.6252303349508831E-3</v>
      </c>
      <c r="R7791">
        <v>9.1326301156146813E-5</v>
      </c>
      <c r="S7791">
        <v>6.3232311020198671E-4</v>
      </c>
      <c r="T7791">
        <v>3.7151532853363367E-2</v>
      </c>
      <c r="U7791">
        <v>0.1266101874459159</v>
      </c>
    </row>
    <row r="7792" spans="1:21" x14ac:dyDescent="0.25">
      <c r="A7792">
        <v>2030</v>
      </c>
      <c r="B7792">
        <v>7</v>
      </c>
      <c r="C7792">
        <v>5</v>
      </c>
      <c r="D7792">
        <v>11</v>
      </c>
      <c r="E7792">
        <v>48291</v>
      </c>
      <c r="F7792">
        <v>2</v>
      </c>
      <c r="G7792">
        <v>79</v>
      </c>
      <c r="H7792">
        <v>3</v>
      </c>
      <c r="I7792">
        <v>0</v>
      </c>
      <c r="J7792">
        <v>5.6037368171737044E-3</v>
      </c>
      <c r="K7792">
        <v>1.3490335714090831E-2</v>
      </c>
      <c r="L7792">
        <v>1.6497830636188669E-2</v>
      </c>
      <c r="M7792">
        <v>3.7001373013927281E-3</v>
      </c>
      <c r="N7792">
        <v>9.7651969502865719E-3</v>
      </c>
      <c r="O7792">
        <v>2.2267431161884461E-2</v>
      </c>
      <c r="P7792">
        <v>4.8469694152350152E-3</v>
      </c>
      <c r="Q7792">
        <v>3.0195334941175982E-2</v>
      </c>
      <c r="R7792">
        <v>1.083159461166653E-3</v>
      </c>
      <c r="S7792">
        <v>7.1616156330322443E-3</v>
      </c>
      <c r="T7792">
        <v>0.1115638145021265</v>
      </c>
      <c r="U7792">
        <v>0.3800524490383434</v>
      </c>
    </row>
    <row r="7793" spans="1:21" x14ac:dyDescent="0.25">
      <c r="A7793">
        <v>2030</v>
      </c>
      <c r="B7793">
        <v>7</v>
      </c>
      <c r="C7793">
        <v>5</v>
      </c>
      <c r="D7793">
        <v>11</v>
      </c>
      <c r="E7793">
        <v>48291</v>
      </c>
      <c r="F7793">
        <v>2</v>
      </c>
      <c r="G7793">
        <v>79</v>
      </c>
      <c r="H7793">
        <v>4</v>
      </c>
      <c r="I7793">
        <v>0</v>
      </c>
      <c r="J7793">
        <v>5.8844446088297353E-4</v>
      </c>
      <c r="K7793">
        <v>8.9231438424921259E-4</v>
      </c>
      <c r="L7793">
        <v>1.0801267219044629E-3</v>
      </c>
      <c r="M7793">
        <v>2.5682401810798891E-4</v>
      </c>
      <c r="N7793">
        <v>6.7742629497104343E-4</v>
      </c>
      <c r="O7793">
        <v>1.459122828995106E-3</v>
      </c>
      <c r="P7793">
        <v>3.3963185940303849E-4</v>
      </c>
      <c r="Q7793">
        <v>1.786569696270276E-3</v>
      </c>
      <c r="R7793">
        <v>6.3153090217001658E-5</v>
      </c>
      <c r="S7793">
        <v>4.5578142784257359E-4</v>
      </c>
      <c r="T7793">
        <v>2.0731099684940101E-2</v>
      </c>
      <c r="U7793">
        <v>7.0404928383176413E-2</v>
      </c>
    </row>
    <row r="7794" spans="1:21" x14ac:dyDescent="0.25">
      <c r="A7794">
        <v>2030</v>
      </c>
      <c r="B7794">
        <v>7</v>
      </c>
      <c r="C7794">
        <v>5</v>
      </c>
      <c r="D7794">
        <v>11</v>
      </c>
      <c r="E7794">
        <v>48291</v>
      </c>
      <c r="F7794">
        <v>2</v>
      </c>
      <c r="G7794">
        <v>79</v>
      </c>
      <c r="H7794">
        <v>5</v>
      </c>
      <c r="I7794">
        <v>0</v>
      </c>
      <c r="J7794">
        <v>2.1621601980415582E-3</v>
      </c>
      <c r="K7794">
        <v>4.4388216724209071E-3</v>
      </c>
      <c r="L7794">
        <v>5.4588533302126138E-3</v>
      </c>
      <c r="M7794">
        <v>1.3356642322579059E-3</v>
      </c>
      <c r="N7794">
        <v>3.447328702516554E-3</v>
      </c>
      <c r="O7794">
        <v>8.6806733452446157E-3</v>
      </c>
      <c r="P7794">
        <v>1.26259674885333E-3</v>
      </c>
      <c r="Q7794">
        <v>1.007818452959593E-2</v>
      </c>
      <c r="R7794">
        <v>3.6137599979092148E-4</v>
      </c>
      <c r="S7794">
        <v>2.0280277333143272E-3</v>
      </c>
      <c r="T7794">
        <v>6.1250119215187646E-3</v>
      </c>
      <c r="U7794">
        <v>2.1106445539704421E-2</v>
      </c>
    </row>
    <row r="7795" spans="1:21" x14ac:dyDescent="0.25">
      <c r="A7795">
        <v>2030</v>
      </c>
      <c r="B7795">
        <v>7</v>
      </c>
      <c r="C7795">
        <v>5</v>
      </c>
      <c r="D7795">
        <v>11</v>
      </c>
      <c r="E7795">
        <v>48291</v>
      </c>
      <c r="F7795">
        <v>2</v>
      </c>
      <c r="G7795">
        <v>87</v>
      </c>
      <c r="H7795">
        <v>1</v>
      </c>
      <c r="I7795">
        <v>0</v>
      </c>
      <c r="J7795">
        <v>1.3044733405578881E-2</v>
      </c>
      <c r="K7795">
        <v>9.6938685150817043E-3</v>
      </c>
      <c r="L7795">
        <v>7.3594251377508049E-3</v>
      </c>
      <c r="M7795">
        <v>2.2609485271968882E-3</v>
      </c>
      <c r="N7795">
        <v>4.9082754512783143E-3</v>
      </c>
      <c r="O7795">
        <v>8.2567686911643248E-3</v>
      </c>
      <c r="P7795">
        <v>4.1742278859019282E-3</v>
      </c>
      <c r="Q7795">
        <v>3.798136168764904E-2</v>
      </c>
      <c r="R7795">
        <v>9.7117068009538348E-4</v>
      </c>
      <c r="S7795">
        <v>8.9187510084229871E-5</v>
      </c>
      <c r="T7795">
        <v>6.0030862092971801E-2</v>
      </c>
      <c r="U7795">
        <v>0.13157772159576411</v>
      </c>
    </row>
    <row r="7796" spans="1:21" x14ac:dyDescent="0.25">
      <c r="A7796">
        <v>2030</v>
      </c>
      <c r="B7796">
        <v>7</v>
      </c>
      <c r="C7796">
        <v>5</v>
      </c>
      <c r="D7796">
        <v>11</v>
      </c>
      <c r="E7796">
        <v>48291</v>
      </c>
      <c r="F7796">
        <v>2</v>
      </c>
      <c r="G7796">
        <v>87</v>
      </c>
      <c r="H7796">
        <v>2</v>
      </c>
      <c r="I7796">
        <v>0</v>
      </c>
      <c r="J7796">
        <v>9.1657640180938589E-4</v>
      </c>
      <c r="K7796">
        <v>1.799478277155457E-3</v>
      </c>
      <c r="L7796">
        <v>2.197932328514333E-3</v>
      </c>
      <c r="M7796">
        <v>2.1723249508313411E-4</v>
      </c>
      <c r="N7796">
        <v>5.4334112460058584E-4</v>
      </c>
      <c r="O7796">
        <v>1.094925653437092E-3</v>
      </c>
      <c r="P7796">
        <v>6.9846479562683372E-4</v>
      </c>
      <c r="Q7796">
        <v>3.1966281781329571E-3</v>
      </c>
      <c r="R7796">
        <v>1.1103586160158979E-4</v>
      </c>
      <c r="S7796">
        <v>8.0163443576258266E-4</v>
      </c>
      <c r="T7796">
        <v>5.4224356716530427E-2</v>
      </c>
      <c r="U7796">
        <v>0.18257690788369979</v>
      </c>
    </row>
    <row r="7797" spans="1:21" x14ac:dyDescent="0.25">
      <c r="A7797">
        <v>2030</v>
      </c>
      <c r="B7797">
        <v>7</v>
      </c>
      <c r="C7797">
        <v>5</v>
      </c>
      <c r="D7797">
        <v>11</v>
      </c>
      <c r="E7797">
        <v>48291</v>
      </c>
      <c r="F7797">
        <v>2</v>
      </c>
      <c r="G7797">
        <v>87</v>
      </c>
      <c r="H7797">
        <v>3</v>
      </c>
      <c r="I7797">
        <v>0</v>
      </c>
      <c r="J7797">
        <v>5.4640116850885141E-3</v>
      </c>
      <c r="K7797">
        <v>1.478555423738726E-2</v>
      </c>
      <c r="L7797">
        <v>1.8603519932906629E-2</v>
      </c>
      <c r="M7797">
        <v>4.705216451008765E-3</v>
      </c>
      <c r="N7797">
        <v>1.2329732203443459E-2</v>
      </c>
      <c r="O7797">
        <v>2.7808352519165729E-2</v>
      </c>
      <c r="P7797">
        <v>6.4221970956458404E-3</v>
      </c>
      <c r="Q7797">
        <v>3.6778752312883273E-2</v>
      </c>
      <c r="R7797">
        <v>1.3170906106239151E-3</v>
      </c>
      <c r="S7797">
        <v>9.076092630331949E-3</v>
      </c>
      <c r="T7797">
        <v>0.16384348199383081</v>
      </c>
      <c r="U7797">
        <v>0.55109773640901927</v>
      </c>
    </row>
    <row r="7798" spans="1:21" x14ac:dyDescent="0.25">
      <c r="A7798">
        <v>2030</v>
      </c>
      <c r="B7798">
        <v>7</v>
      </c>
      <c r="C7798">
        <v>5</v>
      </c>
      <c r="D7798">
        <v>11</v>
      </c>
      <c r="E7798">
        <v>48291</v>
      </c>
      <c r="F7798">
        <v>2</v>
      </c>
      <c r="G7798">
        <v>87</v>
      </c>
      <c r="H7798">
        <v>4</v>
      </c>
      <c r="I7798">
        <v>0</v>
      </c>
      <c r="J7798">
        <v>5.7377153344719651E-4</v>
      </c>
      <c r="K7798">
        <v>9.790064961275153E-4</v>
      </c>
      <c r="L7798">
        <v>1.2209119595674319E-3</v>
      </c>
      <c r="M7798">
        <v>3.267374365159522E-4</v>
      </c>
      <c r="N7798">
        <v>8.5522503222359633E-4</v>
      </c>
      <c r="O7798">
        <v>1.821055618604419E-3</v>
      </c>
      <c r="P7798">
        <v>4.5021151272831429E-4</v>
      </c>
      <c r="Q7798">
        <v>2.1765073239433E-3</v>
      </c>
      <c r="R7798">
        <v>7.6799661857040603E-5</v>
      </c>
      <c r="S7798">
        <v>5.7715703895613369E-4</v>
      </c>
      <c r="T7798">
        <v>3.04214648397142E-2</v>
      </c>
      <c r="U7798">
        <v>0.1020317165509681</v>
      </c>
    </row>
    <row r="7799" spans="1:21" x14ac:dyDescent="0.25">
      <c r="A7799">
        <v>2030</v>
      </c>
      <c r="B7799">
        <v>7</v>
      </c>
      <c r="C7799">
        <v>5</v>
      </c>
      <c r="D7799">
        <v>11</v>
      </c>
      <c r="E7799">
        <v>48291</v>
      </c>
      <c r="F7799">
        <v>2</v>
      </c>
      <c r="G7799">
        <v>87</v>
      </c>
      <c r="H7799">
        <v>5</v>
      </c>
      <c r="I7799">
        <v>0</v>
      </c>
      <c r="J7799">
        <v>2.108248476949624E-3</v>
      </c>
      <c r="K7799">
        <v>4.8431174595106197E-3</v>
      </c>
      <c r="L7799">
        <v>6.1191395396552354E-3</v>
      </c>
      <c r="M7799">
        <v>1.701592004448495E-3</v>
      </c>
      <c r="N7799">
        <v>4.3645347665484608E-3</v>
      </c>
      <c r="O7799">
        <v>1.086647133011515E-2</v>
      </c>
      <c r="P7799">
        <v>1.6740272303370711E-3</v>
      </c>
      <c r="Q7799">
        <v>1.226784410612494E-2</v>
      </c>
      <c r="R7799">
        <v>4.3929345879470128E-4</v>
      </c>
      <c r="S7799">
        <v>2.5764625488779078E-3</v>
      </c>
      <c r="T7799">
        <v>8.9445172770739757E-3</v>
      </c>
      <c r="U7799">
        <v>3.0436931692691009E-2</v>
      </c>
    </row>
    <row r="7800" spans="1:21" x14ac:dyDescent="0.25">
      <c r="A7800">
        <v>2030</v>
      </c>
      <c r="B7800">
        <v>7</v>
      </c>
      <c r="C7800">
        <v>5</v>
      </c>
      <c r="D7800">
        <v>11</v>
      </c>
      <c r="E7800">
        <v>48291</v>
      </c>
      <c r="F7800">
        <v>5</v>
      </c>
      <c r="G7800">
        <v>1</v>
      </c>
      <c r="H7800">
        <v>2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0</v>
      </c>
    </row>
    <row r="7801" spans="1:21" x14ac:dyDescent="0.25">
      <c r="A7801">
        <v>2030</v>
      </c>
      <c r="B7801">
        <v>7</v>
      </c>
      <c r="C7801">
        <v>5</v>
      </c>
      <c r="D7801">
        <v>11</v>
      </c>
      <c r="E7801">
        <v>48291</v>
      </c>
      <c r="F7801">
        <v>5</v>
      </c>
      <c r="G7801">
        <v>1</v>
      </c>
      <c r="H7801">
        <v>3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>
        <v>0</v>
      </c>
    </row>
    <row r="7802" spans="1:21" x14ac:dyDescent="0.25">
      <c r="A7802">
        <v>2030</v>
      </c>
      <c r="B7802">
        <v>7</v>
      </c>
      <c r="C7802">
        <v>5</v>
      </c>
      <c r="D7802">
        <v>11</v>
      </c>
      <c r="E7802">
        <v>48291</v>
      </c>
      <c r="F7802">
        <v>5</v>
      </c>
      <c r="G7802">
        <v>1</v>
      </c>
      <c r="H7802">
        <v>4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0</v>
      </c>
    </row>
    <row r="7803" spans="1:21" x14ac:dyDescent="0.25">
      <c r="A7803">
        <v>2030</v>
      </c>
      <c r="B7803">
        <v>7</v>
      </c>
      <c r="C7803">
        <v>5</v>
      </c>
      <c r="D7803">
        <v>11</v>
      </c>
      <c r="E7803">
        <v>48291</v>
      </c>
      <c r="F7803">
        <v>5</v>
      </c>
      <c r="G7803">
        <v>1</v>
      </c>
      <c r="H7803">
        <v>5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0</v>
      </c>
    </row>
    <row r="7804" spans="1:21" x14ac:dyDescent="0.25">
      <c r="A7804">
        <v>2030</v>
      </c>
      <c r="B7804">
        <v>7</v>
      </c>
      <c r="C7804">
        <v>5</v>
      </c>
      <c r="D7804">
        <v>11</v>
      </c>
      <c r="E7804">
        <v>48291</v>
      </c>
      <c r="F7804">
        <v>5</v>
      </c>
      <c r="G7804">
        <v>79</v>
      </c>
      <c r="H7804">
        <v>2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0</v>
      </c>
    </row>
    <row r="7805" spans="1:21" x14ac:dyDescent="0.25">
      <c r="A7805">
        <v>2030</v>
      </c>
      <c r="B7805">
        <v>7</v>
      </c>
      <c r="C7805">
        <v>5</v>
      </c>
      <c r="D7805">
        <v>11</v>
      </c>
      <c r="E7805">
        <v>48291</v>
      </c>
      <c r="F7805">
        <v>5</v>
      </c>
      <c r="G7805">
        <v>79</v>
      </c>
      <c r="H7805">
        <v>3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0</v>
      </c>
      <c r="U7805">
        <v>0</v>
      </c>
    </row>
    <row r="7806" spans="1:21" x14ac:dyDescent="0.25">
      <c r="A7806">
        <v>2030</v>
      </c>
      <c r="B7806">
        <v>7</v>
      </c>
      <c r="C7806">
        <v>5</v>
      </c>
      <c r="D7806">
        <v>11</v>
      </c>
      <c r="E7806">
        <v>48291</v>
      </c>
      <c r="F7806">
        <v>5</v>
      </c>
      <c r="G7806">
        <v>79</v>
      </c>
      <c r="H7806">
        <v>4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0</v>
      </c>
    </row>
    <row r="7807" spans="1:21" x14ac:dyDescent="0.25">
      <c r="A7807">
        <v>2030</v>
      </c>
      <c r="B7807">
        <v>7</v>
      </c>
      <c r="C7807">
        <v>5</v>
      </c>
      <c r="D7807">
        <v>11</v>
      </c>
      <c r="E7807">
        <v>48291</v>
      </c>
      <c r="F7807">
        <v>5</v>
      </c>
      <c r="G7807">
        <v>79</v>
      </c>
      <c r="H7807">
        <v>5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0</v>
      </c>
    </row>
    <row r="7808" spans="1:21" x14ac:dyDescent="0.25">
      <c r="A7808">
        <v>2030</v>
      </c>
      <c r="B7808">
        <v>7</v>
      </c>
      <c r="C7808">
        <v>5</v>
      </c>
      <c r="D7808">
        <v>11</v>
      </c>
      <c r="E7808">
        <v>48291</v>
      </c>
      <c r="F7808">
        <v>5</v>
      </c>
      <c r="G7808">
        <v>87</v>
      </c>
      <c r="H7808">
        <v>2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0</v>
      </c>
    </row>
    <row r="7809" spans="1:21" x14ac:dyDescent="0.25">
      <c r="A7809">
        <v>2030</v>
      </c>
      <c r="B7809">
        <v>7</v>
      </c>
      <c r="C7809">
        <v>5</v>
      </c>
      <c r="D7809">
        <v>11</v>
      </c>
      <c r="E7809">
        <v>48291</v>
      </c>
      <c r="F7809">
        <v>5</v>
      </c>
      <c r="G7809">
        <v>87</v>
      </c>
      <c r="H7809">
        <v>3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>
        <v>0</v>
      </c>
      <c r="U7809">
        <v>0</v>
      </c>
    </row>
    <row r="7810" spans="1:21" x14ac:dyDescent="0.25">
      <c r="A7810">
        <v>2030</v>
      </c>
      <c r="B7810">
        <v>7</v>
      </c>
      <c r="C7810">
        <v>5</v>
      </c>
      <c r="D7810">
        <v>11</v>
      </c>
      <c r="E7810">
        <v>48291</v>
      </c>
      <c r="F7810">
        <v>5</v>
      </c>
      <c r="G7810">
        <v>87</v>
      </c>
      <c r="H7810">
        <v>4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0</v>
      </c>
    </row>
    <row r="7811" spans="1:21" x14ac:dyDescent="0.25">
      <c r="A7811">
        <v>2030</v>
      </c>
      <c r="B7811">
        <v>7</v>
      </c>
      <c r="C7811">
        <v>5</v>
      </c>
      <c r="D7811">
        <v>11</v>
      </c>
      <c r="E7811">
        <v>48291</v>
      </c>
      <c r="F7811">
        <v>5</v>
      </c>
      <c r="G7811">
        <v>87</v>
      </c>
      <c r="H7811">
        <v>5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0</v>
      </c>
      <c r="U7811">
        <v>0</v>
      </c>
    </row>
    <row r="7812" spans="1:21" x14ac:dyDescent="0.25">
      <c r="A7812">
        <v>2030</v>
      </c>
      <c r="B7812">
        <v>7</v>
      </c>
      <c r="C7812">
        <v>5</v>
      </c>
      <c r="D7812">
        <v>12</v>
      </c>
      <c r="E7812">
        <v>48291</v>
      </c>
      <c r="F7812">
        <v>1</v>
      </c>
      <c r="G7812">
        <v>1</v>
      </c>
      <c r="H7812">
        <v>1</v>
      </c>
      <c r="I7812">
        <v>1.020903654098511</v>
      </c>
      <c r="J7812">
        <v>9.2110468887686725</v>
      </c>
      <c r="K7812">
        <v>7.1804589144587521</v>
      </c>
      <c r="L7812">
        <v>1.858970258533954</v>
      </c>
      <c r="M7812">
        <v>0</v>
      </c>
      <c r="N7812">
        <v>0</v>
      </c>
      <c r="O7812">
        <v>6.6830944347311743E-3</v>
      </c>
      <c r="P7812">
        <v>8.4309431590139872E-2</v>
      </c>
      <c r="Q7812">
        <v>2.0719519183635708</v>
      </c>
      <c r="R7812">
        <v>1.2839108092710379E-2</v>
      </c>
      <c r="S7812">
        <v>1.7553015008568769E-2</v>
      </c>
      <c r="T7812">
        <v>0.13686182017624379</v>
      </c>
      <c r="U7812">
        <v>0</v>
      </c>
    </row>
    <row r="7813" spans="1:21" x14ac:dyDescent="0.25">
      <c r="A7813">
        <v>2030</v>
      </c>
      <c r="B7813">
        <v>7</v>
      </c>
      <c r="C7813">
        <v>5</v>
      </c>
      <c r="D7813">
        <v>12</v>
      </c>
      <c r="E7813">
        <v>48291</v>
      </c>
      <c r="F7813">
        <v>1</v>
      </c>
      <c r="G7813">
        <v>1</v>
      </c>
      <c r="H7813">
        <v>2</v>
      </c>
      <c r="I7813">
        <v>7.82482628547123E-3</v>
      </c>
      <c r="J7813">
        <v>0.23999948377514521</v>
      </c>
      <c r="K7813">
        <v>0.175067162863103</v>
      </c>
      <c r="L7813">
        <v>4.3791971027091543E-2</v>
      </c>
      <c r="M7813">
        <v>0</v>
      </c>
      <c r="N7813">
        <v>0</v>
      </c>
      <c r="O7813">
        <v>5.621310557569511E-5</v>
      </c>
      <c r="P7813">
        <v>6.32236218803129E-3</v>
      </c>
      <c r="Q7813">
        <v>1.9072501760579778E-2</v>
      </c>
      <c r="R7813">
        <v>5.8959582461848899E-4</v>
      </c>
      <c r="S7813">
        <v>1.9981163963986959E-3</v>
      </c>
      <c r="T7813">
        <v>7.0989068731211913E-2</v>
      </c>
      <c r="U7813">
        <v>0</v>
      </c>
    </row>
    <row r="7814" spans="1:21" x14ac:dyDescent="0.25">
      <c r="A7814">
        <v>2030</v>
      </c>
      <c r="B7814">
        <v>7</v>
      </c>
      <c r="C7814">
        <v>5</v>
      </c>
      <c r="D7814">
        <v>12</v>
      </c>
      <c r="E7814">
        <v>48291</v>
      </c>
      <c r="F7814">
        <v>1</v>
      </c>
      <c r="G7814">
        <v>1</v>
      </c>
      <c r="H7814">
        <v>3</v>
      </c>
      <c r="I7814">
        <v>5.5448585845391619E-2</v>
      </c>
      <c r="J7814">
        <v>1.5830301408638019</v>
      </c>
      <c r="K7814">
        <v>1.300800209424265</v>
      </c>
      <c r="L7814">
        <v>0.34288829080808331</v>
      </c>
      <c r="M7814">
        <v>0</v>
      </c>
      <c r="N7814">
        <v>0</v>
      </c>
      <c r="O7814">
        <v>8.4914748925817723E-4</v>
      </c>
      <c r="P7814">
        <v>5.1017595520891343E-2</v>
      </c>
      <c r="Q7814">
        <v>0.1664477309527386</v>
      </c>
      <c r="R7814">
        <v>5.3221291239358964E-3</v>
      </c>
      <c r="S7814">
        <v>1.56462612203296E-2</v>
      </c>
      <c r="T7814">
        <v>0.17025730106978479</v>
      </c>
      <c r="U7814">
        <v>0</v>
      </c>
    </row>
    <row r="7815" spans="1:21" x14ac:dyDescent="0.25">
      <c r="A7815">
        <v>2030</v>
      </c>
      <c r="B7815">
        <v>7</v>
      </c>
      <c r="C7815">
        <v>5</v>
      </c>
      <c r="D7815">
        <v>12</v>
      </c>
      <c r="E7815">
        <v>48291</v>
      </c>
      <c r="F7815">
        <v>1</v>
      </c>
      <c r="G7815">
        <v>1</v>
      </c>
      <c r="H7815">
        <v>4</v>
      </c>
      <c r="I7815">
        <v>5.4386501123120587E-3</v>
      </c>
      <c r="J7815">
        <v>0.15712509720048159</v>
      </c>
      <c r="K7815">
        <v>8.9690118778530351E-2</v>
      </c>
      <c r="L7815">
        <v>2.253198884268268E-2</v>
      </c>
      <c r="M7815">
        <v>0</v>
      </c>
      <c r="N7815">
        <v>0</v>
      </c>
      <c r="O7815">
        <v>6.0533866749399248E-5</v>
      </c>
      <c r="P7815">
        <v>3.9920258002089284E-3</v>
      </c>
      <c r="Q7815">
        <v>1.213197237399292E-2</v>
      </c>
      <c r="R7815">
        <v>3.8264230980148399E-4</v>
      </c>
      <c r="S7815">
        <v>1.2137724929401901E-3</v>
      </c>
      <c r="T7815">
        <v>3.7861856438911733E-2</v>
      </c>
      <c r="U7815">
        <v>0</v>
      </c>
    </row>
    <row r="7816" spans="1:21" x14ac:dyDescent="0.25">
      <c r="A7816">
        <v>2030</v>
      </c>
      <c r="B7816">
        <v>7</v>
      </c>
      <c r="C7816">
        <v>5</v>
      </c>
      <c r="D7816">
        <v>12</v>
      </c>
      <c r="E7816">
        <v>48291</v>
      </c>
      <c r="F7816">
        <v>1</v>
      </c>
      <c r="G7816">
        <v>1</v>
      </c>
      <c r="H7816">
        <v>5</v>
      </c>
      <c r="I7816">
        <v>2.3372501026117799E-2</v>
      </c>
      <c r="J7816">
        <v>0.68578205997752717</v>
      </c>
      <c r="K7816">
        <v>0.4040299352826533</v>
      </c>
      <c r="L7816">
        <v>0.1173760241515322</v>
      </c>
      <c r="M7816">
        <v>0</v>
      </c>
      <c r="N7816">
        <v>0</v>
      </c>
      <c r="O7816">
        <v>2.5032302374820939E-4</v>
      </c>
      <c r="P7816">
        <v>9.4434555654654383E-3</v>
      </c>
      <c r="Q7816">
        <v>3.8973900452839508E-2</v>
      </c>
      <c r="R7816">
        <v>1.297450981479927E-3</v>
      </c>
      <c r="S7816">
        <v>3.2830149253647049E-3</v>
      </c>
      <c r="T7816">
        <v>4.8843215912185104E-3</v>
      </c>
      <c r="U7816">
        <v>0</v>
      </c>
    </row>
    <row r="7817" spans="1:21" x14ac:dyDescent="0.25">
      <c r="A7817">
        <v>2030</v>
      </c>
      <c r="B7817">
        <v>7</v>
      </c>
      <c r="C7817">
        <v>5</v>
      </c>
      <c r="D7817">
        <v>12</v>
      </c>
      <c r="E7817">
        <v>48291</v>
      </c>
      <c r="F7817">
        <v>1</v>
      </c>
      <c r="G7817">
        <v>2</v>
      </c>
      <c r="H7817">
        <v>1</v>
      </c>
      <c r="I7817">
        <v>8.1855369567871095E-2</v>
      </c>
      <c r="J7817">
        <v>28.401978371649982</v>
      </c>
      <c r="K7817">
        <v>21.951698838114741</v>
      </c>
      <c r="L7817">
        <v>8.5275699167400614</v>
      </c>
      <c r="M7817">
        <v>0</v>
      </c>
      <c r="N7817">
        <v>0</v>
      </c>
      <c r="O7817">
        <v>4.406021196985966E-2</v>
      </c>
      <c r="P7817">
        <v>0.21838818416744471</v>
      </c>
      <c r="Q7817">
        <v>9.5930238143503654</v>
      </c>
      <c r="R7817">
        <v>3.4444522334728389E-2</v>
      </c>
      <c r="S7817">
        <v>9.2497078504413369E-2</v>
      </c>
      <c r="T7817">
        <v>0.53782139149308206</v>
      </c>
      <c r="U7817">
        <v>0</v>
      </c>
    </row>
    <row r="7818" spans="1:21" x14ac:dyDescent="0.25">
      <c r="A7818">
        <v>2030</v>
      </c>
      <c r="B7818">
        <v>7</v>
      </c>
      <c r="C7818">
        <v>5</v>
      </c>
      <c r="D7818">
        <v>12</v>
      </c>
      <c r="E7818">
        <v>48291</v>
      </c>
      <c r="F7818">
        <v>1</v>
      </c>
      <c r="G7818">
        <v>2</v>
      </c>
      <c r="H7818">
        <v>2</v>
      </c>
      <c r="I7818">
        <v>0.11126163370110879</v>
      </c>
      <c r="J7818">
        <v>32.233403791940027</v>
      </c>
      <c r="K7818">
        <v>24.62134009066914</v>
      </c>
      <c r="L7818">
        <v>5.5944204261888091</v>
      </c>
      <c r="M7818">
        <v>0</v>
      </c>
      <c r="N7818">
        <v>0</v>
      </c>
      <c r="O7818">
        <v>6.3654266748394738E-3</v>
      </c>
      <c r="P7818">
        <v>0.77437603220363793</v>
      </c>
      <c r="Q7818">
        <v>1.9639062132980569</v>
      </c>
      <c r="R7818">
        <v>5.8407134706911591E-2</v>
      </c>
      <c r="S7818">
        <v>0.24033030818408579</v>
      </c>
      <c r="T7818">
        <v>10.739481151525929</v>
      </c>
      <c r="U7818">
        <v>0</v>
      </c>
    </row>
    <row r="7819" spans="1:21" x14ac:dyDescent="0.25">
      <c r="A7819">
        <v>2030</v>
      </c>
      <c r="B7819">
        <v>7</v>
      </c>
      <c r="C7819">
        <v>5</v>
      </c>
      <c r="D7819">
        <v>12</v>
      </c>
      <c r="E7819">
        <v>48291</v>
      </c>
      <c r="F7819">
        <v>1</v>
      </c>
      <c r="G7819">
        <v>2</v>
      </c>
      <c r="H7819">
        <v>3</v>
      </c>
      <c r="I7819">
        <v>0.71286750199426652</v>
      </c>
      <c r="J7819">
        <v>154.8184326343997</v>
      </c>
      <c r="K7819">
        <v>128.88733957497541</v>
      </c>
      <c r="L7819">
        <v>30.727722264156341</v>
      </c>
      <c r="M7819">
        <v>0</v>
      </c>
      <c r="N7819">
        <v>0</v>
      </c>
      <c r="O7819">
        <v>7.4116354245077051E-2</v>
      </c>
      <c r="P7819">
        <v>5.1086198700659731</v>
      </c>
      <c r="Q7819">
        <v>13.355991017742131</v>
      </c>
      <c r="R7819">
        <v>0.4088402067424497</v>
      </c>
      <c r="S7819">
        <v>1.5152788339984311</v>
      </c>
      <c r="T7819">
        <v>24.29703363428392</v>
      </c>
      <c r="U7819">
        <v>0</v>
      </c>
    </row>
    <row r="7820" spans="1:21" x14ac:dyDescent="0.25">
      <c r="A7820">
        <v>2030</v>
      </c>
      <c r="B7820">
        <v>7</v>
      </c>
      <c r="C7820">
        <v>5</v>
      </c>
      <c r="D7820">
        <v>12</v>
      </c>
      <c r="E7820">
        <v>48291</v>
      </c>
      <c r="F7820">
        <v>1</v>
      </c>
      <c r="G7820">
        <v>2</v>
      </c>
      <c r="H7820">
        <v>4</v>
      </c>
      <c r="I7820">
        <v>7.7053426045428364E-2</v>
      </c>
      <c r="J7820">
        <v>17.923751562822751</v>
      </c>
      <c r="K7820">
        <v>10.704712592463499</v>
      </c>
      <c r="L7820">
        <v>2.4905992797846142</v>
      </c>
      <c r="M7820">
        <v>0</v>
      </c>
      <c r="N7820">
        <v>0</v>
      </c>
      <c r="O7820">
        <v>6.3847753027013411E-3</v>
      </c>
      <c r="P7820">
        <v>0.47020041613696878</v>
      </c>
      <c r="Q7820">
        <v>1.183493066442987</v>
      </c>
      <c r="R7820">
        <v>3.5931428561055197E-2</v>
      </c>
      <c r="S7820">
        <v>0.1394826634275417</v>
      </c>
      <c r="T7820">
        <v>5.6598680164566906</v>
      </c>
      <c r="U7820">
        <v>0</v>
      </c>
    </row>
    <row r="7821" spans="1:21" x14ac:dyDescent="0.25">
      <c r="A7821">
        <v>2030</v>
      </c>
      <c r="B7821">
        <v>7</v>
      </c>
      <c r="C7821">
        <v>5</v>
      </c>
      <c r="D7821">
        <v>12</v>
      </c>
      <c r="E7821">
        <v>48291</v>
      </c>
      <c r="F7821">
        <v>1</v>
      </c>
      <c r="G7821">
        <v>2</v>
      </c>
      <c r="H7821">
        <v>5</v>
      </c>
      <c r="I7821">
        <v>0.22441273507427831</v>
      </c>
      <c r="J7821">
        <v>51.243025648925432</v>
      </c>
      <c r="K7821">
        <v>27.76317870659334</v>
      </c>
      <c r="L7821">
        <v>7.0109795752130708</v>
      </c>
      <c r="M7821">
        <v>0</v>
      </c>
      <c r="N7821">
        <v>0</v>
      </c>
      <c r="O7821">
        <v>1.0277572241705221E-2</v>
      </c>
      <c r="P7821">
        <v>0.40919397329243179</v>
      </c>
      <c r="Q7821">
        <v>1.5826573811992091</v>
      </c>
      <c r="R7821">
        <v>5.1039998320526733E-2</v>
      </c>
      <c r="S7821">
        <v>0.15721720684720719</v>
      </c>
      <c r="T7821">
        <v>0.52089409239139239</v>
      </c>
      <c r="U7821">
        <v>0</v>
      </c>
    </row>
    <row r="7822" spans="1:21" x14ac:dyDescent="0.25">
      <c r="A7822">
        <v>2030</v>
      </c>
      <c r="B7822">
        <v>7</v>
      </c>
      <c r="C7822">
        <v>5</v>
      </c>
      <c r="D7822">
        <v>12</v>
      </c>
      <c r="E7822">
        <v>48291</v>
      </c>
      <c r="F7822">
        <v>1</v>
      </c>
      <c r="G7822">
        <v>3</v>
      </c>
      <c r="H7822">
        <v>1</v>
      </c>
      <c r="I7822">
        <v>1.6930495500564571E-3</v>
      </c>
      <c r="J7822">
        <v>1.6384749867666979</v>
      </c>
      <c r="K7822">
        <v>1.802587168740341</v>
      </c>
      <c r="L7822">
        <v>0.61604095229634559</v>
      </c>
      <c r="M7822">
        <v>0</v>
      </c>
      <c r="N7822">
        <v>0</v>
      </c>
      <c r="O7822">
        <v>1.7998672619162341E-3</v>
      </c>
      <c r="P7822">
        <v>1.7911030974355521E-2</v>
      </c>
      <c r="Q7822">
        <v>1.722038146969048</v>
      </c>
      <c r="R7822">
        <v>4.0663653032615909E-3</v>
      </c>
      <c r="S7822">
        <v>5.773809586680727E-3</v>
      </c>
      <c r="T7822">
        <v>6.125314018714198E-2</v>
      </c>
      <c r="U7822">
        <v>0</v>
      </c>
    </row>
    <row r="7823" spans="1:21" x14ac:dyDescent="0.25">
      <c r="A7823">
        <v>2030</v>
      </c>
      <c r="B7823">
        <v>7</v>
      </c>
      <c r="C7823">
        <v>5</v>
      </c>
      <c r="D7823">
        <v>12</v>
      </c>
      <c r="E7823">
        <v>48291</v>
      </c>
      <c r="F7823">
        <v>1</v>
      </c>
      <c r="G7823">
        <v>3</v>
      </c>
      <c r="H7823">
        <v>2</v>
      </c>
      <c r="I7823">
        <v>6.1464179253190657E-3</v>
      </c>
      <c r="J7823">
        <v>0.21799254983086289</v>
      </c>
      <c r="K7823">
        <v>0.26276828545967768</v>
      </c>
      <c r="L7823">
        <v>8.1379786779587099E-2</v>
      </c>
      <c r="M7823">
        <v>0</v>
      </c>
      <c r="N7823">
        <v>0</v>
      </c>
      <c r="O7823">
        <v>7.2466165348259885E-5</v>
      </c>
      <c r="P7823">
        <v>7.8080687982550736E-3</v>
      </c>
      <c r="Q7823">
        <v>1.7349207888052779E-2</v>
      </c>
      <c r="R7823">
        <v>5.3689744256576338E-4</v>
      </c>
      <c r="S7823">
        <v>2.2743356486809021E-3</v>
      </c>
      <c r="T7823">
        <v>4.1263418694352128E-2</v>
      </c>
      <c r="U7823">
        <v>0</v>
      </c>
    </row>
    <row r="7824" spans="1:21" x14ac:dyDescent="0.25">
      <c r="A7824">
        <v>2030</v>
      </c>
      <c r="B7824">
        <v>7</v>
      </c>
      <c r="C7824">
        <v>5</v>
      </c>
      <c r="D7824">
        <v>12</v>
      </c>
      <c r="E7824">
        <v>48291</v>
      </c>
      <c r="F7824">
        <v>1</v>
      </c>
      <c r="G7824">
        <v>3</v>
      </c>
      <c r="H7824">
        <v>3</v>
      </c>
      <c r="I7824">
        <v>3.9438653341459441E-2</v>
      </c>
      <c r="J7824">
        <v>1.226524154893295</v>
      </c>
      <c r="K7824">
        <v>1.659043934969789</v>
      </c>
      <c r="L7824">
        <v>0.54713667440350278</v>
      </c>
      <c r="M7824">
        <v>0</v>
      </c>
      <c r="N7824">
        <v>0</v>
      </c>
      <c r="O7824">
        <v>1.148911828230421E-3</v>
      </c>
      <c r="P7824">
        <v>6.6037908220195937E-2</v>
      </c>
      <c r="Q7824">
        <v>0.13504216874154451</v>
      </c>
      <c r="R7824">
        <v>4.3501891532810181E-3</v>
      </c>
      <c r="S7824">
        <v>1.8056192754196149E-2</v>
      </c>
      <c r="T7824">
        <v>0.106454625532671</v>
      </c>
      <c r="U7824">
        <v>0</v>
      </c>
    </row>
    <row r="7825" spans="1:21" x14ac:dyDescent="0.25">
      <c r="A7825">
        <v>2030</v>
      </c>
      <c r="B7825">
        <v>7</v>
      </c>
      <c r="C7825">
        <v>5</v>
      </c>
      <c r="D7825">
        <v>12</v>
      </c>
      <c r="E7825">
        <v>48291</v>
      </c>
      <c r="F7825">
        <v>1</v>
      </c>
      <c r="G7825">
        <v>3</v>
      </c>
      <c r="H7825">
        <v>4</v>
      </c>
      <c r="I7825">
        <v>4.3049173876937132E-3</v>
      </c>
      <c r="J7825">
        <v>0.13816175250321391</v>
      </c>
      <c r="K7825">
        <v>0.13079806936382041</v>
      </c>
      <c r="L7825">
        <v>4.1660000654565509E-2</v>
      </c>
      <c r="M7825">
        <v>0</v>
      </c>
      <c r="N7825">
        <v>0</v>
      </c>
      <c r="O7825">
        <v>8.3044126011053222E-5</v>
      </c>
      <c r="P7825">
        <v>5.1692051526446518E-3</v>
      </c>
      <c r="Q7825">
        <v>1.0822011429229641E-2</v>
      </c>
      <c r="R7825">
        <v>3.4384397262635698E-4</v>
      </c>
      <c r="S7825">
        <v>1.445323965102583E-3</v>
      </c>
      <c r="T7825">
        <v>2.286169115451438E-2</v>
      </c>
      <c r="U7825">
        <v>0</v>
      </c>
    </row>
    <row r="7826" spans="1:21" x14ac:dyDescent="0.25">
      <c r="A7826">
        <v>2030</v>
      </c>
      <c r="B7826">
        <v>7</v>
      </c>
      <c r="C7826">
        <v>5</v>
      </c>
      <c r="D7826">
        <v>12</v>
      </c>
      <c r="E7826">
        <v>48291</v>
      </c>
      <c r="F7826">
        <v>1</v>
      </c>
      <c r="G7826">
        <v>3</v>
      </c>
      <c r="H7826">
        <v>5</v>
      </c>
      <c r="I7826">
        <v>1.1753101385840729E-2</v>
      </c>
      <c r="J7826">
        <v>0.37102162724394938</v>
      </c>
      <c r="K7826">
        <v>0.34895028824500518</v>
      </c>
      <c r="L7826">
        <v>0.125734409530702</v>
      </c>
      <c r="M7826">
        <v>0</v>
      </c>
      <c r="N7826">
        <v>0</v>
      </c>
      <c r="O7826">
        <v>2.8549708151163659E-4</v>
      </c>
      <c r="P7826">
        <v>1.099944584332452E-2</v>
      </c>
      <c r="Q7826">
        <v>2.4009783349147509E-2</v>
      </c>
      <c r="R7826">
        <v>8.1062541729372425E-4</v>
      </c>
      <c r="S7826">
        <v>3.123990155738682E-3</v>
      </c>
      <c r="T7826">
        <v>3.3429437288207621E-3</v>
      </c>
      <c r="U7826">
        <v>0</v>
      </c>
    </row>
    <row r="7827" spans="1:21" x14ac:dyDescent="0.25">
      <c r="A7827">
        <v>2030</v>
      </c>
      <c r="B7827">
        <v>7</v>
      </c>
      <c r="C7827">
        <v>5</v>
      </c>
      <c r="D7827">
        <v>12</v>
      </c>
      <c r="E7827">
        <v>48291</v>
      </c>
      <c r="F7827">
        <v>1</v>
      </c>
      <c r="G7827">
        <v>79</v>
      </c>
      <c r="H7827">
        <v>1</v>
      </c>
      <c r="I7827">
        <v>1.018935328483582</v>
      </c>
      <c r="J7827">
        <v>8.8975260543823254</v>
      </c>
      <c r="K7827">
        <v>6.911946969985963</v>
      </c>
      <c r="L7827">
        <v>1.7627439556121831</v>
      </c>
      <c r="M7827">
        <v>0</v>
      </c>
      <c r="N7827">
        <v>0</v>
      </c>
      <c r="O7827">
        <v>5.9507640562951568E-3</v>
      </c>
      <c r="P7827">
        <v>8.1425352573394782E-2</v>
      </c>
      <c r="Q7827">
        <v>1.8333909091949461</v>
      </c>
      <c r="R7827">
        <v>1.21777349114418E-2</v>
      </c>
      <c r="S7827">
        <v>1.6004420995712278E-2</v>
      </c>
      <c r="T7827">
        <v>0.12443018436431889</v>
      </c>
      <c r="U7827">
        <v>0</v>
      </c>
    </row>
    <row r="7828" spans="1:21" x14ac:dyDescent="0.25">
      <c r="A7828">
        <v>2030</v>
      </c>
      <c r="B7828">
        <v>7</v>
      </c>
      <c r="C7828">
        <v>5</v>
      </c>
      <c r="D7828">
        <v>12</v>
      </c>
      <c r="E7828">
        <v>48291</v>
      </c>
      <c r="F7828">
        <v>1</v>
      </c>
      <c r="G7828">
        <v>79</v>
      </c>
      <c r="H7828">
        <v>2</v>
      </c>
      <c r="I7828">
        <v>6.9696652689212289E-3</v>
      </c>
      <c r="J7828">
        <v>0.18337361613076189</v>
      </c>
      <c r="K7828">
        <v>0.13644193612683639</v>
      </c>
      <c r="L7828">
        <v>3.4765007149254887E-2</v>
      </c>
      <c r="M7828">
        <v>0</v>
      </c>
      <c r="N7828">
        <v>0</v>
      </c>
      <c r="O7828">
        <v>4.8117869123016747E-5</v>
      </c>
      <c r="P7828">
        <v>5.4098217574237361E-3</v>
      </c>
      <c r="Q7828">
        <v>1.630972611874178E-2</v>
      </c>
      <c r="R7828">
        <v>5.0509689490425022E-4</v>
      </c>
      <c r="S7828">
        <v>1.7006438736931839E-3</v>
      </c>
      <c r="T7828">
        <v>5.9951091484377182E-2</v>
      </c>
      <c r="U7828">
        <v>0</v>
      </c>
    </row>
    <row r="7829" spans="1:21" x14ac:dyDescent="0.25">
      <c r="A7829">
        <v>2030</v>
      </c>
      <c r="B7829">
        <v>7</v>
      </c>
      <c r="C7829">
        <v>5</v>
      </c>
      <c r="D7829">
        <v>12</v>
      </c>
      <c r="E7829">
        <v>48291</v>
      </c>
      <c r="F7829">
        <v>1</v>
      </c>
      <c r="G7829">
        <v>79</v>
      </c>
      <c r="H7829">
        <v>3</v>
      </c>
      <c r="I7829">
        <v>4.9639945538101089E-2</v>
      </c>
      <c r="J7829">
        <v>1.2450680164665131</v>
      </c>
      <c r="K7829">
        <v>1.0460210381251771</v>
      </c>
      <c r="L7829">
        <v>0.2803105371598491</v>
      </c>
      <c r="M7829">
        <v>0</v>
      </c>
      <c r="N7829">
        <v>0</v>
      </c>
      <c r="O7829">
        <v>7.3264237912848093E-4</v>
      </c>
      <c r="P7829">
        <v>4.395297113596517E-2</v>
      </c>
      <c r="Q7829">
        <v>0.14304327446469309</v>
      </c>
      <c r="R7829">
        <v>4.5808554216745017E-3</v>
      </c>
      <c r="S7829">
        <v>1.337863965485926E-2</v>
      </c>
      <c r="T7829">
        <v>0.14394798333744541</v>
      </c>
      <c r="U7829">
        <v>0</v>
      </c>
    </row>
    <row r="7830" spans="1:21" x14ac:dyDescent="0.25">
      <c r="A7830">
        <v>2030</v>
      </c>
      <c r="B7830">
        <v>7</v>
      </c>
      <c r="C7830">
        <v>5</v>
      </c>
      <c r="D7830">
        <v>12</v>
      </c>
      <c r="E7830">
        <v>48291</v>
      </c>
      <c r="F7830">
        <v>1</v>
      </c>
      <c r="G7830">
        <v>79</v>
      </c>
      <c r="H7830">
        <v>4</v>
      </c>
      <c r="I7830">
        <v>4.8483895261078264E-3</v>
      </c>
      <c r="J7830">
        <v>0.1216742556207147</v>
      </c>
      <c r="K7830">
        <v>7.0829448429918396E-2</v>
      </c>
      <c r="L7830">
        <v>1.8108471639002251E-2</v>
      </c>
      <c r="M7830">
        <v>0</v>
      </c>
      <c r="N7830">
        <v>0</v>
      </c>
      <c r="O7830">
        <v>5.1989497988251303E-5</v>
      </c>
      <c r="P7830">
        <v>3.423927856890096E-3</v>
      </c>
      <c r="Q7830">
        <v>1.039800713220263E-2</v>
      </c>
      <c r="R7830">
        <v>3.2852695100814207E-4</v>
      </c>
      <c r="S7830">
        <v>1.0350361087484001E-3</v>
      </c>
      <c r="T7830">
        <v>3.1984608850229732E-2</v>
      </c>
      <c r="U7830">
        <v>0</v>
      </c>
    </row>
    <row r="7831" spans="1:21" x14ac:dyDescent="0.25">
      <c r="A7831">
        <v>2030</v>
      </c>
      <c r="B7831">
        <v>7</v>
      </c>
      <c r="C7831">
        <v>5</v>
      </c>
      <c r="D7831">
        <v>12</v>
      </c>
      <c r="E7831">
        <v>48291</v>
      </c>
      <c r="F7831">
        <v>1</v>
      </c>
      <c r="G7831">
        <v>79</v>
      </c>
      <c r="H7831">
        <v>5</v>
      </c>
      <c r="I7831">
        <v>2.1133175703937589E-2</v>
      </c>
      <c r="J7831">
        <v>0.55536193459421612</v>
      </c>
      <c r="K7831">
        <v>0.3359174734281839</v>
      </c>
      <c r="L7831">
        <v>9.8675229907749407E-2</v>
      </c>
      <c r="M7831">
        <v>0</v>
      </c>
      <c r="N7831">
        <v>0</v>
      </c>
      <c r="O7831">
        <v>2.179065614145556E-4</v>
      </c>
      <c r="P7831">
        <v>8.2319222042317921E-3</v>
      </c>
      <c r="Q7831">
        <v>3.3641076935870283E-2</v>
      </c>
      <c r="R7831">
        <v>1.120952654614452E-3</v>
      </c>
      <c r="S7831">
        <v>2.822886201022925E-3</v>
      </c>
      <c r="T7831">
        <v>4.1467528922450583E-3</v>
      </c>
      <c r="U7831">
        <v>0</v>
      </c>
    </row>
    <row r="7832" spans="1:21" x14ac:dyDescent="0.25">
      <c r="A7832">
        <v>2030</v>
      </c>
      <c r="B7832">
        <v>7</v>
      </c>
      <c r="C7832">
        <v>5</v>
      </c>
      <c r="D7832">
        <v>12</v>
      </c>
      <c r="E7832">
        <v>48291</v>
      </c>
      <c r="F7832">
        <v>1</v>
      </c>
      <c r="G7832">
        <v>87</v>
      </c>
      <c r="H7832">
        <v>1</v>
      </c>
      <c r="I7832">
        <v>1.0932465696334841</v>
      </c>
      <c r="J7832">
        <v>9.4960918052196508</v>
      </c>
      <c r="K7832">
        <v>7.3634560225307943</v>
      </c>
      <c r="L7832">
        <v>1.870282817274332</v>
      </c>
      <c r="M7832">
        <v>0</v>
      </c>
      <c r="N7832">
        <v>0</v>
      </c>
      <c r="O7832">
        <v>6.1899356278008787E-3</v>
      </c>
      <c r="P7832">
        <v>8.6753529440611599E-2</v>
      </c>
      <c r="Q7832">
        <v>1.90397342723608</v>
      </c>
      <c r="R7832">
        <v>1.296211366355419E-2</v>
      </c>
      <c r="S7832">
        <v>1.6831897705793381E-2</v>
      </c>
      <c r="T7832">
        <v>0.1303807564266026</v>
      </c>
      <c r="U7832">
        <v>0</v>
      </c>
    </row>
    <row r="7833" spans="1:21" x14ac:dyDescent="0.25">
      <c r="A7833">
        <v>2030</v>
      </c>
      <c r="B7833">
        <v>7</v>
      </c>
      <c r="C7833">
        <v>5</v>
      </c>
      <c r="D7833">
        <v>12</v>
      </c>
      <c r="E7833">
        <v>48291</v>
      </c>
      <c r="F7833">
        <v>1</v>
      </c>
      <c r="G7833">
        <v>87</v>
      </c>
      <c r="H7833">
        <v>2</v>
      </c>
      <c r="I7833">
        <v>7.1495687020380946E-3</v>
      </c>
      <c r="J7833">
        <v>0.1875159712381565</v>
      </c>
      <c r="K7833">
        <v>0.1399639917269847</v>
      </c>
      <c r="L7833">
        <v>3.5720263661211893E-2</v>
      </c>
      <c r="M7833">
        <v>0</v>
      </c>
      <c r="N7833">
        <v>0</v>
      </c>
      <c r="O7833">
        <v>4.938963740125844E-5</v>
      </c>
      <c r="P7833">
        <v>5.5515114559378008E-3</v>
      </c>
      <c r="Q7833">
        <v>1.6743068526764989E-2</v>
      </c>
      <c r="R7833">
        <v>5.1888842986960271E-4</v>
      </c>
      <c r="S7833">
        <v>1.7423189236417131E-3</v>
      </c>
      <c r="T7833">
        <v>6.1271405043457433E-2</v>
      </c>
      <c r="U7833">
        <v>0</v>
      </c>
    </row>
    <row r="7834" spans="1:21" x14ac:dyDescent="0.25">
      <c r="A7834">
        <v>2030</v>
      </c>
      <c r="B7834">
        <v>7</v>
      </c>
      <c r="C7834">
        <v>5</v>
      </c>
      <c r="D7834">
        <v>12</v>
      </c>
      <c r="E7834">
        <v>48291</v>
      </c>
      <c r="F7834">
        <v>1</v>
      </c>
      <c r="G7834">
        <v>87</v>
      </c>
      <c r="H7834">
        <v>3</v>
      </c>
      <c r="I7834">
        <v>5.102541117809465E-2</v>
      </c>
      <c r="J7834">
        <v>1.2808344344702749</v>
      </c>
      <c r="K7834">
        <v>1.079700383991435</v>
      </c>
      <c r="L7834">
        <v>0.28946282504976012</v>
      </c>
      <c r="M7834">
        <v>0</v>
      </c>
      <c r="N7834">
        <v>0</v>
      </c>
      <c r="O7834">
        <v>7.5390828444160457E-4</v>
      </c>
      <c r="P7834">
        <v>4.5200531848684972E-2</v>
      </c>
      <c r="Q7834">
        <v>0.14709908361984131</v>
      </c>
      <c r="R7834">
        <v>4.71379685792306E-3</v>
      </c>
      <c r="S7834">
        <v>1.372663318851894E-2</v>
      </c>
      <c r="T7834">
        <v>0.147178775782418</v>
      </c>
      <c r="U7834">
        <v>0</v>
      </c>
    </row>
    <row r="7835" spans="1:21" x14ac:dyDescent="0.25">
      <c r="A7835">
        <v>2030</v>
      </c>
      <c r="B7835">
        <v>7</v>
      </c>
      <c r="C7835">
        <v>5</v>
      </c>
      <c r="D7835">
        <v>12</v>
      </c>
      <c r="E7835">
        <v>48291</v>
      </c>
      <c r="F7835">
        <v>1</v>
      </c>
      <c r="G7835">
        <v>87</v>
      </c>
      <c r="H7835">
        <v>4</v>
      </c>
      <c r="I7835">
        <v>4.9752536625272603E-3</v>
      </c>
      <c r="J7835">
        <v>0.1247713739233498</v>
      </c>
      <c r="K7835">
        <v>7.2853739218980876E-2</v>
      </c>
      <c r="L7835">
        <v>1.8651643100079589E-2</v>
      </c>
      <c r="M7835">
        <v>0</v>
      </c>
      <c r="N7835">
        <v>0</v>
      </c>
      <c r="O7835">
        <v>5.3420577794025502E-5</v>
      </c>
      <c r="P7835">
        <v>3.5162188680788451E-3</v>
      </c>
      <c r="Q7835">
        <v>1.0682729148921899E-2</v>
      </c>
      <c r="R7835">
        <v>3.3776206437950392E-4</v>
      </c>
      <c r="S7835">
        <v>1.061040828840881E-3</v>
      </c>
      <c r="T7835">
        <v>3.2692651587751607E-2</v>
      </c>
      <c r="U7835">
        <v>0</v>
      </c>
    </row>
    <row r="7836" spans="1:21" x14ac:dyDescent="0.25">
      <c r="A7836">
        <v>2030</v>
      </c>
      <c r="B7836">
        <v>7</v>
      </c>
      <c r="C7836">
        <v>5</v>
      </c>
      <c r="D7836">
        <v>12</v>
      </c>
      <c r="E7836">
        <v>48291</v>
      </c>
      <c r="F7836">
        <v>1</v>
      </c>
      <c r="G7836">
        <v>87</v>
      </c>
      <c r="H7836">
        <v>5</v>
      </c>
      <c r="I7836">
        <v>2.1809241519699499E-2</v>
      </c>
      <c r="J7836">
        <v>0.57465150958203326</v>
      </c>
      <c r="K7836">
        <v>0.3489057885903627</v>
      </c>
      <c r="L7836">
        <v>0.10229441719642909</v>
      </c>
      <c r="M7836">
        <v>0</v>
      </c>
      <c r="N7836">
        <v>0</v>
      </c>
      <c r="O7836">
        <v>2.248614905489492E-4</v>
      </c>
      <c r="P7836">
        <v>8.4963377311743898E-3</v>
      </c>
      <c r="Q7836">
        <v>3.4647940948738312E-2</v>
      </c>
      <c r="R7836">
        <v>1.1550198263805499E-3</v>
      </c>
      <c r="S7836">
        <v>2.901415267987679E-3</v>
      </c>
      <c r="T7836">
        <v>4.2461624571044623E-3</v>
      </c>
      <c r="U7836">
        <v>0</v>
      </c>
    </row>
    <row r="7837" spans="1:21" x14ac:dyDescent="0.25">
      <c r="A7837">
        <v>2030</v>
      </c>
      <c r="B7837">
        <v>7</v>
      </c>
      <c r="C7837">
        <v>5</v>
      </c>
      <c r="D7837">
        <v>12</v>
      </c>
      <c r="E7837">
        <v>48291</v>
      </c>
      <c r="F7837">
        <v>2</v>
      </c>
      <c r="G7837">
        <v>1</v>
      </c>
      <c r="H7837">
        <v>1</v>
      </c>
      <c r="I7837">
        <v>0</v>
      </c>
      <c r="J7837">
        <v>2.3965244363294919E-2</v>
      </c>
      <c r="K7837">
        <v>1.5843112846836451E-2</v>
      </c>
      <c r="L7837">
        <v>1.0023424898274239E-2</v>
      </c>
      <c r="M7837">
        <v>2.9941658389871012E-3</v>
      </c>
      <c r="N7837">
        <v>6.2014533742330968E-3</v>
      </c>
      <c r="O7837">
        <v>1.585527090120013E-2</v>
      </c>
      <c r="P7837">
        <v>5.8963212519884114E-3</v>
      </c>
      <c r="Q7837">
        <v>4.9957233953522508E-2</v>
      </c>
      <c r="R7837">
        <v>1.4904534626102759E-3</v>
      </c>
      <c r="S7837">
        <v>1.4980384795035211E-4</v>
      </c>
      <c r="T7837">
        <v>6.9927512407302855E-2</v>
      </c>
      <c r="U7837">
        <v>0.15150909471511839</v>
      </c>
    </row>
    <row r="7838" spans="1:21" x14ac:dyDescent="0.25">
      <c r="A7838">
        <v>2030</v>
      </c>
      <c r="B7838">
        <v>7</v>
      </c>
      <c r="C7838">
        <v>5</v>
      </c>
      <c r="D7838">
        <v>12</v>
      </c>
      <c r="E7838">
        <v>48291</v>
      </c>
      <c r="F7838">
        <v>2</v>
      </c>
      <c r="G7838">
        <v>1</v>
      </c>
      <c r="H7838">
        <v>2</v>
      </c>
      <c r="I7838">
        <v>0</v>
      </c>
      <c r="J7838">
        <v>1.577765396649753E-3</v>
      </c>
      <c r="K7838">
        <v>2.1666556113916768E-3</v>
      </c>
      <c r="L7838">
        <v>2.3789894415741598E-3</v>
      </c>
      <c r="M7838">
        <v>2.6439510599016451E-4</v>
      </c>
      <c r="N7838">
        <v>6.1965268684230791E-4</v>
      </c>
      <c r="O7838">
        <v>1.163933293632741E-3</v>
      </c>
      <c r="P7838">
        <v>9.7400746213723423E-4</v>
      </c>
      <c r="Q7838">
        <v>4.9589523559225909E-3</v>
      </c>
      <c r="R7838">
        <v>1.668255305821001E-4</v>
      </c>
      <c r="S7838">
        <v>8.9692794823804825E-4</v>
      </c>
      <c r="T7838">
        <v>6.2200480227333092E-2</v>
      </c>
      <c r="U7838">
        <v>0.2129381453482844</v>
      </c>
    </row>
    <row r="7839" spans="1:21" x14ac:dyDescent="0.25">
      <c r="A7839">
        <v>2030</v>
      </c>
      <c r="B7839">
        <v>7</v>
      </c>
      <c r="C7839">
        <v>5</v>
      </c>
      <c r="D7839">
        <v>12</v>
      </c>
      <c r="E7839">
        <v>48291</v>
      </c>
      <c r="F7839">
        <v>2</v>
      </c>
      <c r="G7839">
        <v>1</v>
      </c>
      <c r="H7839">
        <v>3</v>
      </c>
      <c r="I7839">
        <v>0</v>
      </c>
      <c r="J7839">
        <v>9.4001772601587114E-3</v>
      </c>
      <c r="K7839">
        <v>1.7635872974671851E-2</v>
      </c>
      <c r="L7839">
        <v>2.021900354656396E-2</v>
      </c>
      <c r="M7839">
        <v>5.5598635448667342E-3</v>
      </c>
      <c r="N7839">
        <v>1.3733650751530621E-2</v>
      </c>
      <c r="O7839">
        <v>2.941197318272076E-2</v>
      </c>
      <c r="P7839">
        <v>8.6909122497009147E-3</v>
      </c>
      <c r="Q7839">
        <v>5.7088570815829173E-2</v>
      </c>
      <c r="R7839">
        <v>1.9850106328629029E-3</v>
      </c>
      <c r="S7839">
        <v>1.010027872533816E-2</v>
      </c>
      <c r="T7839">
        <v>0.18253165933066701</v>
      </c>
      <c r="U7839">
        <v>0.62446770046850208</v>
      </c>
    </row>
    <row r="7840" spans="1:21" x14ac:dyDescent="0.25">
      <c r="A7840">
        <v>2030</v>
      </c>
      <c r="B7840">
        <v>7</v>
      </c>
      <c r="C7840">
        <v>5</v>
      </c>
      <c r="D7840">
        <v>12</v>
      </c>
      <c r="E7840">
        <v>48291</v>
      </c>
      <c r="F7840">
        <v>2</v>
      </c>
      <c r="G7840">
        <v>1</v>
      </c>
      <c r="H7840">
        <v>4</v>
      </c>
      <c r="I7840">
        <v>0</v>
      </c>
      <c r="J7840">
        <v>9.8757257140719059E-4</v>
      </c>
      <c r="K7840">
        <v>1.163328298922972E-3</v>
      </c>
      <c r="L7840">
        <v>1.3147071514737331E-3</v>
      </c>
      <c r="M7840">
        <v>3.8961225457136492E-4</v>
      </c>
      <c r="N7840">
        <v>9.5866962178933475E-4</v>
      </c>
      <c r="O7840">
        <v>1.9193849765956131E-3</v>
      </c>
      <c r="P7840">
        <v>6.1699524823540105E-4</v>
      </c>
      <c r="Q7840">
        <v>3.3659301030235138E-3</v>
      </c>
      <c r="R7840">
        <v>1.148290699983258E-4</v>
      </c>
      <c r="S7840">
        <v>6.3946228653929754E-4</v>
      </c>
      <c r="T7840">
        <v>3.4102697690776618E-2</v>
      </c>
      <c r="U7840">
        <v>0.1162925313609323</v>
      </c>
    </row>
    <row r="7841" spans="1:21" x14ac:dyDescent="0.25">
      <c r="A7841">
        <v>2030</v>
      </c>
      <c r="B7841">
        <v>7</v>
      </c>
      <c r="C7841">
        <v>5</v>
      </c>
      <c r="D7841">
        <v>12</v>
      </c>
      <c r="E7841">
        <v>48291</v>
      </c>
      <c r="F7841">
        <v>2</v>
      </c>
      <c r="G7841">
        <v>1</v>
      </c>
      <c r="H7841">
        <v>5</v>
      </c>
      <c r="I7841">
        <v>0</v>
      </c>
      <c r="J7841">
        <v>3.6326177162703459E-3</v>
      </c>
      <c r="K7841">
        <v>5.8733473825421786E-3</v>
      </c>
      <c r="L7841">
        <v>6.800606221542895E-3</v>
      </c>
      <c r="M7841">
        <v>2.0128964295849871E-3</v>
      </c>
      <c r="N7841">
        <v>4.8847939117894531E-3</v>
      </c>
      <c r="O7841">
        <v>1.1678604975273191E-2</v>
      </c>
      <c r="P7841">
        <v>2.2610611434478751E-3</v>
      </c>
      <c r="Q7841">
        <v>1.926001096743717E-2</v>
      </c>
      <c r="R7841">
        <v>6.7435258091593398E-4</v>
      </c>
      <c r="S7841">
        <v>2.9169272129426771E-3</v>
      </c>
      <c r="T7841">
        <v>1.0178992186103941E-2</v>
      </c>
      <c r="U7841">
        <v>3.5260057600875638E-2</v>
      </c>
    </row>
    <row r="7842" spans="1:21" x14ac:dyDescent="0.25">
      <c r="A7842">
        <v>2030</v>
      </c>
      <c r="B7842">
        <v>7</v>
      </c>
      <c r="C7842">
        <v>5</v>
      </c>
      <c r="D7842">
        <v>12</v>
      </c>
      <c r="E7842">
        <v>48291</v>
      </c>
      <c r="F7842">
        <v>2</v>
      </c>
      <c r="G7842">
        <v>2</v>
      </c>
      <c r="H7842">
        <v>1</v>
      </c>
      <c r="I7842">
        <v>0</v>
      </c>
      <c r="J7842">
        <v>0.26059334094333458</v>
      </c>
      <c r="K7842">
        <v>0.20950595387071369</v>
      </c>
      <c r="L7842">
        <v>0.14666552111133929</v>
      </c>
      <c r="M7842">
        <v>5.5194124460220331E-2</v>
      </c>
      <c r="N7842">
        <v>0.1164925888180733</v>
      </c>
      <c r="O7842">
        <v>0.29548089915513992</v>
      </c>
      <c r="P7842">
        <v>8.3359813153743745E-2</v>
      </c>
      <c r="Q7842">
        <v>1.1604104776382449</v>
      </c>
      <c r="R7842">
        <v>2.3347194492816921E-2</v>
      </c>
      <c r="S7842">
        <v>1.093455862998962E-2</v>
      </c>
      <c r="T7842">
        <v>1.0905376973152161</v>
      </c>
      <c r="U7842">
        <v>2.6867027702331541</v>
      </c>
    </row>
    <row r="7843" spans="1:21" x14ac:dyDescent="0.25">
      <c r="A7843">
        <v>2030</v>
      </c>
      <c r="B7843">
        <v>7</v>
      </c>
      <c r="C7843">
        <v>5</v>
      </c>
      <c r="D7843">
        <v>12</v>
      </c>
      <c r="E7843">
        <v>48291</v>
      </c>
      <c r="F7843">
        <v>2</v>
      </c>
      <c r="G7843">
        <v>2</v>
      </c>
      <c r="H7843">
        <v>2</v>
      </c>
      <c r="I7843">
        <v>0</v>
      </c>
      <c r="J7843">
        <v>0.30451749091665409</v>
      </c>
      <c r="K7843">
        <v>0.162136595743756</v>
      </c>
      <c r="L7843">
        <v>8.2219510952853167E-2</v>
      </c>
      <c r="M7843">
        <v>5.4735723390889187E-3</v>
      </c>
      <c r="N7843">
        <v>1.092186159354022E-2</v>
      </c>
      <c r="O7843">
        <v>1.323672184976893E-2</v>
      </c>
      <c r="P7843">
        <v>2.2402062285529909E-2</v>
      </c>
      <c r="Q7843">
        <v>0.27039034528862388</v>
      </c>
      <c r="R7843">
        <v>8.9595211795790199E-3</v>
      </c>
      <c r="S7843">
        <v>1.186675843818864E-2</v>
      </c>
      <c r="T7843">
        <v>1.109863866900586</v>
      </c>
      <c r="U7843">
        <v>3.798482122544915</v>
      </c>
    </row>
    <row r="7844" spans="1:21" x14ac:dyDescent="0.25">
      <c r="A7844">
        <v>2030</v>
      </c>
      <c r="B7844">
        <v>7</v>
      </c>
      <c r="C7844">
        <v>5</v>
      </c>
      <c r="D7844">
        <v>12</v>
      </c>
      <c r="E7844">
        <v>48291</v>
      </c>
      <c r="F7844">
        <v>2</v>
      </c>
      <c r="G7844">
        <v>2</v>
      </c>
      <c r="H7844">
        <v>3</v>
      </c>
      <c r="I7844">
        <v>0</v>
      </c>
      <c r="J7844">
        <v>1.4606824307726181</v>
      </c>
      <c r="K7844">
        <v>0.95017271543667137</v>
      </c>
      <c r="L7844">
        <v>0.54541711851990571</v>
      </c>
      <c r="M7844">
        <v>0.1162843600883533</v>
      </c>
      <c r="N7844">
        <v>0.23812297492898571</v>
      </c>
      <c r="O7844">
        <v>0.30539867914163837</v>
      </c>
      <c r="P7844">
        <v>0.22689491235773179</v>
      </c>
      <c r="Q7844">
        <v>2.6311148003464551</v>
      </c>
      <c r="R7844">
        <v>8.9703598865190928E-2</v>
      </c>
      <c r="S7844">
        <v>0.12876541428428631</v>
      </c>
      <c r="T7844">
        <v>3.7209348405157052</v>
      </c>
      <c r="U7844">
        <v>12.922132596263641</v>
      </c>
    </row>
    <row r="7845" spans="1:21" x14ac:dyDescent="0.25">
      <c r="A7845">
        <v>2030</v>
      </c>
      <c r="B7845">
        <v>7</v>
      </c>
      <c r="C7845">
        <v>5</v>
      </c>
      <c r="D7845">
        <v>12</v>
      </c>
      <c r="E7845">
        <v>48291</v>
      </c>
      <c r="F7845">
        <v>2</v>
      </c>
      <c r="G7845">
        <v>2</v>
      </c>
      <c r="H7845">
        <v>4</v>
      </c>
      <c r="I7845">
        <v>0</v>
      </c>
      <c r="J7845">
        <v>0.16932653090918179</v>
      </c>
      <c r="K7845">
        <v>7.4675113966281764E-2</v>
      </c>
      <c r="L7845">
        <v>4.046979604277328E-2</v>
      </c>
      <c r="M7845">
        <v>8.2614155706101488E-3</v>
      </c>
      <c r="N7845">
        <v>1.688569264149235E-2</v>
      </c>
      <c r="O7845">
        <v>2.1408061247156711E-2</v>
      </c>
      <c r="P7845">
        <v>1.5501663644982899E-2</v>
      </c>
      <c r="Q7845">
        <v>0.18477199614791151</v>
      </c>
      <c r="R7845">
        <v>6.2013049951267834E-3</v>
      </c>
      <c r="S7845">
        <v>8.41152015929977E-3</v>
      </c>
      <c r="T7845">
        <v>0.64477431980007072</v>
      </c>
      <c r="U7845">
        <v>2.2121028922811492</v>
      </c>
    </row>
    <row r="7846" spans="1:21" x14ac:dyDescent="0.25">
      <c r="A7846">
        <v>2030</v>
      </c>
      <c r="B7846">
        <v>7</v>
      </c>
      <c r="C7846">
        <v>5</v>
      </c>
      <c r="D7846">
        <v>12</v>
      </c>
      <c r="E7846">
        <v>48291</v>
      </c>
      <c r="F7846">
        <v>2</v>
      </c>
      <c r="G7846">
        <v>2</v>
      </c>
      <c r="H7846">
        <v>5</v>
      </c>
      <c r="I7846">
        <v>0</v>
      </c>
      <c r="J7846">
        <v>0.48446417663824543</v>
      </c>
      <c r="K7846">
        <v>0.2304934251032846</v>
      </c>
      <c r="L7846">
        <v>0.14676410528850389</v>
      </c>
      <c r="M7846">
        <v>4.0253682752607697E-2</v>
      </c>
      <c r="N7846">
        <v>8.1966866604948452E-2</v>
      </c>
      <c r="O7846">
        <v>0.1040254154645445</v>
      </c>
      <c r="P7846">
        <v>5.8031552953385253E-2</v>
      </c>
      <c r="Q7846">
        <v>0.63056831617508913</v>
      </c>
      <c r="R7846">
        <v>2.1725976538739041E-2</v>
      </c>
      <c r="S7846">
        <v>3.5486065921665318E-2</v>
      </c>
      <c r="T7846">
        <v>0.2302992681063252</v>
      </c>
      <c r="U7846">
        <v>0.81901845659508177</v>
      </c>
    </row>
    <row r="7847" spans="1:21" x14ac:dyDescent="0.25">
      <c r="A7847">
        <v>2030</v>
      </c>
      <c r="B7847">
        <v>7</v>
      </c>
      <c r="C7847">
        <v>5</v>
      </c>
      <c r="D7847">
        <v>12</v>
      </c>
      <c r="E7847">
        <v>48291</v>
      </c>
      <c r="F7847">
        <v>2</v>
      </c>
      <c r="G7847">
        <v>3</v>
      </c>
      <c r="H7847">
        <v>1</v>
      </c>
      <c r="I7847">
        <v>0</v>
      </c>
      <c r="J7847">
        <v>1.6353025856973541E-2</v>
      </c>
      <c r="K7847">
        <v>0.27184604992298411</v>
      </c>
      <c r="L7847">
        <v>0.28912873307708647</v>
      </c>
      <c r="M7847">
        <v>8.9544744269805965E-2</v>
      </c>
      <c r="N7847">
        <v>0.16930404575145799</v>
      </c>
      <c r="O7847">
        <v>0.35905590606384058</v>
      </c>
      <c r="P7847">
        <v>0.1695749714374542</v>
      </c>
      <c r="Q7847">
        <v>2.365471285231179</v>
      </c>
      <c r="R7847">
        <v>3.4205723647449303E-2</v>
      </c>
      <c r="S7847">
        <v>8.4167265465334828E-3</v>
      </c>
      <c r="T7847">
        <v>1.9666252765655521</v>
      </c>
      <c r="U7847">
        <v>3.5522408261299132</v>
      </c>
    </row>
    <row r="7848" spans="1:21" x14ac:dyDescent="0.25">
      <c r="A7848">
        <v>2030</v>
      </c>
      <c r="B7848">
        <v>7</v>
      </c>
      <c r="C7848">
        <v>5</v>
      </c>
      <c r="D7848">
        <v>12</v>
      </c>
      <c r="E7848">
        <v>48291</v>
      </c>
      <c r="F7848">
        <v>2</v>
      </c>
      <c r="G7848">
        <v>3</v>
      </c>
      <c r="H7848">
        <v>2</v>
      </c>
      <c r="I7848">
        <v>0</v>
      </c>
      <c r="J7848">
        <v>2.133004408890232E-3</v>
      </c>
      <c r="K7848">
        <v>1.7732666595706739E-2</v>
      </c>
      <c r="L7848">
        <v>2.3346505798033171E-2</v>
      </c>
      <c r="M7848">
        <v>7.650655798736564E-3</v>
      </c>
      <c r="N7848">
        <v>1.443557457628887E-2</v>
      </c>
      <c r="O7848">
        <v>1.976566535637065E-2</v>
      </c>
      <c r="P7848">
        <v>2.9449551687381319E-2</v>
      </c>
      <c r="Q7848">
        <v>0.15452919553597921</v>
      </c>
      <c r="R7848">
        <v>5.0551018190773539E-3</v>
      </c>
      <c r="S7848">
        <v>1.6571215190435109E-2</v>
      </c>
      <c r="T7848">
        <v>1.682442753199582</v>
      </c>
      <c r="U7848">
        <v>5.7528801365083551</v>
      </c>
    </row>
    <row r="7849" spans="1:21" x14ac:dyDescent="0.25">
      <c r="A7849">
        <v>2030</v>
      </c>
      <c r="B7849">
        <v>7</v>
      </c>
      <c r="C7849">
        <v>5</v>
      </c>
      <c r="D7849">
        <v>12</v>
      </c>
      <c r="E7849">
        <v>48291</v>
      </c>
      <c r="F7849">
        <v>2</v>
      </c>
      <c r="G7849">
        <v>3</v>
      </c>
      <c r="H7849">
        <v>3</v>
      </c>
      <c r="I7849">
        <v>0</v>
      </c>
      <c r="J7849">
        <v>1.1980345104141751E-2</v>
      </c>
      <c r="K7849">
        <v>0.13703817730198589</v>
      </c>
      <c r="L7849">
        <v>0.17884204335650861</v>
      </c>
      <c r="M7849">
        <v>0.15434315102814161</v>
      </c>
      <c r="N7849">
        <v>0.29192148911456528</v>
      </c>
      <c r="O7849">
        <v>0.43391194390093801</v>
      </c>
      <c r="P7849">
        <v>0.28039447593648331</v>
      </c>
      <c r="Q7849">
        <v>1.729923010463889</v>
      </c>
      <c r="R7849">
        <v>5.8263164208109272E-2</v>
      </c>
      <c r="S7849">
        <v>0.17289513449114169</v>
      </c>
      <c r="T7849">
        <v>5.2061296190441837</v>
      </c>
      <c r="U7849">
        <v>17.83022097569177</v>
      </c>
    </row>
    <row r="7850" spans="1:21" x14ac:dyDescent="0.25">
      <c r="A7850">
        <v>2030</v>
      </c>
      <c r="B7850">
        <v>7</v>
      </c>
      <c r="C7850">
        <v>5</v>
      </c>
      <c r="D7850">
        <v>12</v>
      </c>
      <c r="E7850">
        <v>48291</v>
      </c>
      <c r="F7850">
        <v>2</v>
      </c>
      <c r="G7850">
        <v>3</v>
      </c>
      <c r="H7850">
        <v>4</v>
      </c>
      <c r="I7850">
        <v>0</v>
      </c>
      <c r="J7850">
        <v>1.351610656755721E-3</v>
      </c>
      <c r="K7850">
        <v>9.1014319263940709E-3</v>
      </c>
      <c r="L7850">
        <v>1.1992403966616969E-2</v>
      </c>
      <c r="M7850">
        <v>1.109731501616934E-2</v>
      </c>
      <c r="N7850">
        <v>2.1246083440655941E-2</v>
      </c>
      <c r="O7850">
        <v>3.04630571086477E-2</v>
      </c>
      <c r="P7850">
        <v>1.9366438227311131E-2</v>
      </c>
      <c r="Q7850">
        <v>0.104743700128478</v>
      </c>
      <c r="R7850">
        <v>3.45889465620644E-3</v>
      </c>
      <c r="S7850">
        <v>1.1217596201182531E-2</v>
      </c>
      <c r="T7850">
        <v>0.93526471092227104</v>
      </c>
      <c r="U7850">
        <v>3.1835774157936778</v>
      </c>
    </row>
    <row r="7851" spans="1:21" x14ac:dyDescent="0.25">
      <c r="A7851">
        <v>2030</v>
      </c>
      <c r="B7851">
        <v>7</v>
      </c>
      <c r="C7851">
        <v>5</v>
      </c>
      <c r="D7851">
        <v>12</v>
      </c>
      <c r="E7851">
        <v>48291</v>
      </c>
      <c r="F7851">
        <v>2</v>
      </c>
      <c r="G7851">
        <v>3</v>
      </c>
      <c r="H7851">
        <v>5</v>
      </c>
      <c r="I7851">
        <v>0</v>
      </c>
      <c r="J7851">
        <v>3.6291047438741361E-3</v>
      </c>
      <c r="K7851">
        <v>4.595326406300175E-2</v>
      </c>
      <c r="L7851">
        <v>5.7972972417716963E-2</v>
      </c>
      <c r="M7851">
        <v>5.3890220489848407E-2</v>
      </c>
      <c r="N7851">
        <v>9.9839592856700021E-2</v>
      </c>
      <c r="O7851">
        <v>0.15718197282527299</v>
      </c>
      <c r="P7851">
        <v>7.4002199849881073E-2</v>
      </c>
      <c r="Q7851">
        <v>0.56711932931587161</v>
      </c>
      <c r="R7851">
        <v>1.9356132824869511E-2</v>
      </c>
      <c r="S7851">
        <v>5.0216576991234017E-2</v>
      </c>
      <c r="T7851">
        <v>0.31126124801614968</v>
      </c>
      <c r="U7851">
        <v>1.085717427467682</v>
      </c>
    </row>
    <row r="7852" spans="1:21" x14ac:dyDescent="0.25">
      <c r="A7852">
        <v>2030</v>
      </c>
      <c r="B7852">
        <v>7</v>
      </c>
      <c r="C7852">
        <v>5</v>
      </c>
      <c r="D7852">
        <v>12</v>
      </c>
      <c r="E7852">
        <v>48291</v>
      </c>
      <c r="F7852">
        <v>2</v>
      </c>
      <c r="G7852">
        <v>79</v>
      </c>
      <c r="H7852">
        <v>1</v>
      </c>
      <c r="I7852">
        <v>0</v>
      </c>
      <c r="J7852">
        <v>1.4896645218133929E-2</v>
      </c>
      <c r="K7852">
        <v>1.0587863683700559E-2</v>
      </c>
      <c r="L7852">
        <v>7.4040179252624506E-3</v>
      </c>
      <c r="M7852">
        <v>1.990915611386299E-3</v>
      </c>
      <c r="N7852">
        <v>4.3512418270111076E-3</v>
      </c>
      <c r="O7852">
        <v>1.083714723587036E-2</v>
      </c>
      <c r="P7852">
        <v>3.329531662166119E-3</v>
      </c>
      <c r="Q7852">
        <v>2.7735282421112058E-2</v>
      </c>
      <c r="R7852">
        <v>8.2158593088388441E-4</v>
      </c>
      <c r="S7852">
        <v>9.2894159257411954E-5</v>
      </c>
      <c r="T7852">
        <v>4.2955774307250977E-2</v>
      </c>
      <c r="U7852">
        <v>9.7507611274719241E-2</v>
      </c>
    </row>
    <row r="7853" spans="1:21" x14ac:dyDescent="0.25">
      <c r="A7853">
        <v>2030</v>
      </c>
      <c r="B7853">
        <v>7</v>
      </c>
      <c r="C7853">
        <v>5</v>
      </c>
      <c r="D7853">
        <v>12</v>
      </c>
      <c r="E7853">
        <v>48291</v>
      </c>
      <c r="F7853">
        <v>2</v>
      </c>
      <c r="G7853">
        <v>79</v>
      </c>
      <c r="H7853">
        <v>2</v>
      </c>
      <c r="I7853">
        <v>0</v>
      </c>
      <c r="J7853">
        <v>9.8230482035914567E-4</v>
      </c>
      <c r="K7853">
        <v>1.7200337496207441E-3</v>
      </c>
      <c r="L7853">
        <v>2.0343675166927988E-3</v>
      </c>
      <c r="M7853">
        <v>1.7704607475838461E-4</v>
      </c>
      <c r="N7853">
        <v>4.4670638489648339E-4</v>
      </c>
      <c r="O7853">
        <v>9.11636674620699E-4</v>
      </c>
      <c r="P7853">
        <v>5.4731212167948137E-4</v>
      </c>
      <c r="Q7853">
        <v>2.7306347915991322E-3</v>
      </c>
      <c r="R7853">
        <v>9.499310289270311E-5</v>
      </c>
      <c r="S7853">
        <v>6.577112344247015E-4</v>
      </c>
      <c r="T7853">
        <v>3.8643187540544063E-2</v>
      </c>
      <c r="U7853">
        <v>0.13169365682237341</v>
      </c>
    </row>
    <row r="7854" spans="1:21" x14ac:dyDescent="0.25">
      <c r="A7854">
        <v>2030</v>
      </c>
      <c r="B7854">
        <v>7</v>
      </c>
      <c r="C7854">
        <v>5</v>
      </c>
      <c r="D7854">
        <v>12</v>
      </c>
      <c r="E7854">
        <v>48291</v>
      </c>
      <c r="F7854">
        <v>2</v>
      </c>
      <c r="G7854">
        <v>79</v>
      </c>
      <c r="H7854">
        <v>3</v>
      </c>
      <c r="I7854">
        <v>0</v>
      </c>
      <c r="J7854">
        <v>5.8524921537551986E-3</v>
      </c>
      <c r="K7854">
        <v>1.410011232448403E-2</v>
      </c>
      <c r="L7854">
        <v>1.7246503187630029E-2</v>
      </c>
      <c r="M7854">
        <v>3.8486782955565561E-3</v>
      </c>
      <c r="N7854">
        <v>1.015960161692862E-2</v>
      </c>
      <c r="O7854">
        <v>2.317782440877892E-2</v>
      </c>
      <c r="P7854">
        <v>5.0385893962577753E-3</v>
      </c>
      <c r="Q7854">
        <v>3.1411612778078857E-2</v>
      </c>
      <c r="R7854">
        <v>1.126926391517933E-3</v>
      </c>
      <c r="S7854">
        <v>7.4538578986052409E-3</v>
      </c>
      <c r="T7854">
        <v>0.11599906028341141</v>
      </c>
      <c r="U7854">
        <v>0.39516496082847108</v>
      </c>
    </row>
    <row r="7855" spans="1:21" x14ac:dyDescent="0.25">
      <c r="A7855">
        <v>2030</v>
      </c>
      <c r="B7855">
        <v>7</v>
      </c>
      <c r="C7855">
        <v>5</v>
      </c>
      <c r="D7855">
        <v>12</v>
      </c>
      <c r="E7855">
        <v>48291</v>
      </c>
      <c r="F7855">
        <v>2</v>
      </c>
      <c r="G7855">
        <v>79</v>
      </c>
      <c r="H7855">
        <v>4</v>
      </c>
      <c r="I7855">
        <v>0</v>
      </c>
      <c r="J7855">
        <v>6.148539899243434E-4</v>
      </c>
      <c r="K7855">
        <v>9.3229464003752782E-4</v>
      </c>
      <c r="L7855">
        <v>1.128522648403147E-3</v>
      </c>
      <c r="M7855">
        <v>2.6712635194102289E-4</v>
      </c>
      <c r="N7855">
        <v>7.0461907507023158E-4</v>
      </c>
      <c r="O7855">
        <v>1.517763404986264E-3</v>
      </c>
      <c r="P7855">
        <v>3.5323361040602791E-4</v>
      </c>
      <c r="Q7855">
        <v>1.8582444710036491E-3</v>
      </c>
      <c r="R7855">
        <v>6.5687646231431861E-5</v>
      </c>
      <c r="S7855">
        <v>4.7409620725770072E-4</v>
      </c>
      <c r="T7855">
        <v>2.1562231367920421E-2</v>
      </c>
      <c r="U7855">
        <v>7.3227233999917901E-2</v>
      </c>
    </row>
    <row r="7856" spans="1:21" x14ac:dyDescent="0.25">
      <c r="A7856">
        <v>2030</v>
      </c>
      <c r="B7856">
        <v>7</v>
      </c>
      <c r="C7856">
        <v>5</v>
      </c>
      <c r="D7856">
        <v>12</v>
      </c>
      <c r="E7856">
        <v>48291</v>
      </c>
      <c r="F7856">
        <v>2</v>
      </c>
      <c r="G7856">
        <v>79</v>
      </c>
      <c r="H7856">
        <v>5</v>
      </c>
      <c r="I7856">
        <v>0</v>
      </c>
      <c r="J7856">
        <v>2.2616471951672061E-3</v>
      </c>
      <c r="K7856">
        <v>4.6445186563218461E-3</v>
      </c>
      <c r="L7856">
        <v>5.7110837739163768E-3</v>
      </c>
      <c r="M7856">
        <v>1.392280242333022E-3</v>
      </c>
      <c r="N7856">
        <v>3.5913786349288271E-3</v>
      </c>
      <c r="O7856">
        <v>9.0451863009811638E-3</v>
      </c>
      <c r="P7856">
        <v>1.317237124223616E-3</v>
      </c>
      <c r="Q7856">
        <v>1.052473743817792E-2</v>
      </c>
      <c r="R7856">
        <v>3.7735585160220662E-4</v>
      </c>
      <c r="S7856">
        <v>2.114280718632493E-3</v>
      </c>
      <c r="T7856">
        <v>6.3838011689615242E-3</v>
      </c>
      <c r="U7856">
        <v>2.1999514756523071E-2</v>
      </c>
    </row>
    <row r="7857" spans="1:21" x14ac:dyDescent="0.25">
      <c r="A7857">
        <v>2030</v>
      </c>
      <c r="B7857">
        <v>7</v>
      </c>
      <c r="C7857">
        <v>5</v>
      </c>
      <c r="D7857">
        <v>12</v>
      </c>
      <c r="E7857">
        <v>48291</v>
      </c>
      <c r="F7857">
        <v>2</v>
      </c>
      <c r="G7857">
        <v>87</v>
      </c>
      <c r="H7857">
        <v>1</v>
      </c>
      <c r="I7857">
        <v>0</v>
      </c>
      <c r="J7857">
        <v>1.449898331356235E-2</v>
      </c>
      <c r="K7857">
        <v>1.072656408231705E-2</v>
      </c>
      <c r="L7857">
        <v>7.9232774162665016E-3</v>
      </c>
      <c r="M7857">
        <v>2.4906484341481699E-3</v>
      </c>
      <c r="N7857">
        <v>5.4078480618773026E-3</v>
      </c>
      <c r="O7857">
        <v>1.2205780079297259E-2</v>
      </c>
      <c r="P7857">
        <v>4.3921890556812291E-3</v>
      </c>
      <c r="Q7857">
        <v>3.2424391761887821E-2</v>
      </c>
      <c r="R7857">
        <v>9.9517896529505373E-4</v>
      </c>
      <c r="S7857">
        <v>8.9719488553782864E-5</v>
      </c>
      <c r="T7857">
        <v>6.1218486070632933E-2</v>
      </c>
      <c r="U7857">
        <v>0.13152817964553831</v>
      </c>
    </row>
    <row r="7858" spans="1:21" x14ac:dyDescent="0.25">
      <c r="A7858">
        <v>2030</v>
      </c>
      <c r="B7858">
        <v>7</v>
      </c>
      <c r="C7858">
        <v>5</v>
      </c>
      <c r="D7858">
        <v>12</v>
      </c>
      <c r="E7858">
        <v>48291</v>
      </c>
      <c r="F7858">
        <v>2</v>
      </c>
      <c r="G7858">
        <v>87</v>
      </c>
      <c r="H7858">
        <v>2</v>
      </c>
      <c r="I7858">
        <v>0</v>
      </c>
      <c r="J7858">
        <v>9.5781061415674653E-4</v>
      </c>
      <c r="K7858">
        <v>1.880059782835574E-3</v>
      </c>
      <c r="L7858">
        <v>2.2963200214849212E-3</v>
      </c>
      <c r="M7858">
        <v>2.2595450046519129E-4</v>
      </c>
      <c r="N7858">
        <v>5.6515649252044764E-4</v>
      </c>
      <c r="O7858">
        <v>1.138887526814167E-3</v>
      </c>
      <c r="P7858">
        <v>7.2650854527075038E-4</v>
      </c>
      <c r="Q7858">
        <v>3.324974575680162E-3</v>
      </c>
      <c r="R7858">
        <v>1.1549386227491229E-4</v>
      </c>
      <c r="S7858">
        <v>8.3382050378379602E-4</v>
      </c>
      <c r="T7858">
        <v>5.6401494768271603E-2</v>
      </c>
      <c r="U7858">
        <v>0.189907472183445</v>
      </c>
    </row>
    <row r="7859" spans="1:21" x14ac:dyDescent="0.25">
      <c r="A7859">
        <v>2030</v>
      </c>
      <c r="B7859">
        <v>7</v>
      </c>
      <c r="C7859">
        <v>5</v>
      </c>
      <c r="D7859">
        <v>12</v>
      </c>
      <c r="E7859">
        <v>48291</v>
      </c>
      <c r="F7859">
        <v>2</v>
      </c>
      <c r="G7859">
        <v>87</v>
      </c>
      <c r="H7859">
        <v>3</v>
      </c>
      <c r="I7859">
        <v>0</v>
      </c>
      <c r="J7859">
        <v>5.7065580007830529E-3</v>
      </c>
      <c r="K7859">
        <v>1.545421886425356E-2</v>
      </c>
      <c r="L7859">
        <v>1.9447814409970919E-2</v>
      </c>
      <c r="M7859">
        <v>4.8939507495668194E-3</v>
      </c>
      <c r="N7859">
        <v>1.2827440993060451E-2</v>
      </c>
      <c r="O7859">
        <v>2.8945021903589989E-2</v>
      </c>
      <c r="P7859">
        <v>6.6759851237901567E-3</v>
      </c>
      <c r="Q7859">
        <v>3.8260404933988357E-2</v>
      </c>
      <c r="R7859">
        <v>1.3703123068510761E-3</v>
      </c>
      <c r="S7859">
        <v>9.4463564040029903E-3</v>
      </c>
      <c r="T7859">
        <v>0.17036875600177381</v>
      </c>
      <c r="U7859">
        <v>0.57304648907604283</v>
      </c>
    </row>
    <row r="7860" spans="1:21" x14ac:dyDescent="0.25">
      <c r="A7860">
        <v>2030</v>
      </c>
      <c r="B7860">
        <v>7</v>
      </c>
      <c r="C7860">
        <v>5</v>
      </c>
      <c r="D7860">
        <v>12</v>
      </c>
      <c r="E7860">
        <v>48291</v>
      </c>
      <c r="F7860">
        <v>2</v>
      </c>
      <c r="G7860">
        <v>87</v>
      </c>
      <c r="H7860">
        <v>4</v>
      </c>
      <c r="I7860">
        <v>0</v>
      </c>
      <c r="J7860">
        <v>5.9952157061647074E-4</v>
      </c>
      <c r="K7860">
        <v>1.0228702403965791E-3</v>
      </c>
      <c r="L7860">
        <v>1.2756153033500819E-3</v>
      </c>
      <c r="M7860">
        <v>3.3984311011263032E-4</v>
      </c>
      <c r="N7860">
        <v>8.8955194645786589E-4</v>
      </c>
      <c r="O7860">
        <v>1.894241040437153E-3</v>
      </c>
      <c r="P7860">
        <v>4.6824105769155709E-4</v>
      </c>
      <c r="Q7860">
        <v>2.2638271144607282E-3</v>
      </c>
      <c r="R7860">
        <v>7.9881922528991393E-5</v>
      </c>
      <c r="S7860">
        <v>6.0034916700634107E-4</v>
      </c>
      <c r="T7860">
        <v>3.1641286138701513E-2</v>
      </c>
      <c r="U7860">
        <v>0.10612243497884689</v>
      </c>
    </row>
    <row r="7861" spans="1:21" x14ac:dyDescent="0.25">
      <c r="A7861">
        <v>2030</v>
      </c>
      <c r="B7861">
        <v>7</v>
      </c>
      <c r="C7861">
        <v>5</v>
      </c>
      <c r="D7861">
        <v>12</v>
      </c>
      <c r="E7861">
        <v>48291</v>
      </c>
      <c r="F7861">
        <v>2</v>
      </c>
      <c r="G7861">
        <v>87</v>
      </c>
      <c r="H7861">
        <v>5</v>
      </c>
      <c r="I7861">
        <v>0</v>
      </c>
      <c r="J7861">
        <v>2.2052541578373142E-3</v>
      </c>
      <c r="K7861">
        <v>5.0672734049226932E-3</v>
      </c>
      <c r="L7861">
        <v>6.401585476818226E-3</v>
      </c>
      <c r="M7861">
        <v>1.7738217447328349E-3</v>
      </c>
      <c r="N7861">
        <v>4.5471001528436797E-3</v>
      </c>
      <c r="O7861">
        <v>1.132303989647355E-2</v>
      </c>
      <c r="P7861">
        <v>1.74651011569976E-3</v>
      </c>
      <c r="Q7861">
        <v>1.281132737971007E-2</v>
      </c>
      <c r="R7861">
        <v>4.5871740538948769E-4</v>
      </c>
      <c r="S7861">
        <v>2.6861168643248939E-3</v>
      </c>
      <c r="T7861">
        <v>9.3211906338404715E-3</v>
      </c>
      <c r="U7861">
        <v>3.1721079366200812E-2</v>
      </c>
    </row>
    <row r="7862" spans="1:21" x14ac:dyDescent="0.25">
      <c r="A7862">
        <v>2030</v>
      </c>
      <c r="B7862">
        <v>7</v>
      </c>
      <c r="C7862">
        <v>5</v>
      </c>
      <c r="D7862">
        <v>12</v>
      </c>
      <c r="E7862">
        <v>48291</v>
      </c>
      <c r="F7862">
        <v>5</v>
      </c>
      <c r="G7862">
        <v>1</v>
      </c>
      <c r="H7862">
        <v>2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0</v>
      </c>
      <c r="S7862">
        <v>0</v>
      </c>
      <c r="T7862">
        <v>0</v>
      </c>
      <c r="U7862">
        <v>0</v>
      </c>
    </row>
    <row r="7863" spans="1:21" x14ac:dyDescent="0.25">
      <c r="A7863">
        <v>2030</v>
      </c>
      <c r="B7863">
        <v>7</v>
      </c>
      <c r="C7863">
        <v>5</v>
      </c>
      <c r="D7863">
        <v>12</v>
      </c>
      <c r="E7863">
        <v>48291</v>
      </c>
      <c r="F7863">
        <v>5</v>
      </c>
      <c r="G7863">
        <v>1</v>
      </c>
      <c r="H7863">
        <v>3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0</v>
      </c>
      <c r="S7863">
        <v>0</v>
      </c>
      <c r="T7863">
        <v>0</v>
      </c>
      <c r="U7863">
        <v>0</v>
      </c>
    </row>
    <row r="7864" spans="1:21" x14ac:dyDescent="0.25">
      <c r="A7864">
        <v>2030</v>
      </c>
      <c r="B7864">
        <v>7</v>
      </c>
      <c r="C7864">
        <v>5</v>
      </c>
      <c r="D7864">
        <v>12</v>
      </c>
      <c r="E7864">
        <v>48291</v>
      </c>
      <c r="F7864">
        <v>5</v>
      </c>
      <c r="G7864">
        <v>1</v>
      </c>
      <c r="H7864">
        <v>4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0</v>
      </c>
      <c r="T7864">
        <v>0</v>
      </c>
      <c r="U7864">
        <v>0</v>
      </c>
    </row>
    <row r="7865" spans="1:21" x14ac:dyDescent="0.25">
      <c r="A7865">
        <v>2030</v>
      </c>
      <c r="B7865">
        <v>7</v>
      </c>
      <c r="C7865">
        <v>5</v>
      </c>
      <c r="D7865">
        <v>12</v>
      </c>
      <c r="E7865">
        <v>48291</v>
      </c>
      <c r="F7865">
        <v>5</v>
      </c>
      <c r="G7865">
        <v>1</v>
      </c>
      <c r="H7865">
        <v>5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0</v>
      </c>
      <c r="S7865">
        <v>0</v>
      </c>
      <c r="T7865">
        <v>0</v>
      </c>
      <c r="U7865">
        <v>0</v>
      </c>
    </row>
    <row r="7866" spans="1:21" x14ac:dyDescent="0.25">
      <c r="A7866">
        <v>2030</v>
      </c>
      <c r="B7866">
        <v>7</v>
      </c>
      <c r="C7866">
        <v>5</v>
      </c>
      <c r="D7866">
        <v>12</v>
      </c>
      <c r="E7866">
        <v>48291</v>
      </c>
      <c r="F7866">
        <v>5</v>
      </c>
      <c r="G7866">
        <v>79</v>
      </c>
      <c r="H7866">
        <v>2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0</v>
      </c>
      <c r="T7866">
        <v>0</v>
      </c>
      <c r="U7866">
        <v>0</v>
      </c>
    </row>
    <row r="7867" spans="1:21" x14ac:dyDescent="0.25">
      <c r="A7867">
        <v>2030</v>
      </c>
      <c r="B7867">
        <v>7</v>
      </c>
      <c r="C7867">
        <v>5</v>
      </c>
      <c r="D7867">
        <v>12</v>
      </c>
      <c r="E7867">
        <v>48291</v>
      </c>
      <c r="F7867">
        <v>5</v>
      </c>
      <c r="G7867">
        <v>79</v>
      </c>
      <c r="H7867">
        <v>3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0</v>
      </c>
      <c r="T7867">
        <v>0</v>
      </c>
      <c r="U7867">
        <v>0</v>
      </c>
    </row>
    <row r="7868" spans="1:21" x14ac:dyDescent="0.25">
      <c r="A7868">
        <v>2030</v>
      </c>
      <c r="B7868">
        <v>7</v>
      </c>
      <c r="C7868">
        <v>5</v>
      </c>
      <c r="D7868">
        <v>12</v>
      </c>
      <c r="E7868">
        <v>48291</v>
      </c>
      <c r="F7868">
        <v>5</v>
      </c>
      <c r="G7868">
        <v>79</v>
      </c>
      <c r="H7868">
        <v>4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0</v>
      </c>
    </row>
    <row r="7869" spans="1:21" x14ac:dyDescent="0.25">
      <c r="A7869">
        <v>2030</v>
      </c>
      <c r="B7869">
        <v>7</v>
      </c>
      <c r="C7869">
        <v>5</v>
      </c>
      <c r="D7869">
        <v>12</v>
      </c>
      <c r="E7869">
        <v>48291</v>
      </c>
      <c r="F7869">
        <v>5</v>
      </c>
      <c r="G7869">
        <v>79</v>
      </c>
      <c r="H7869">
        <v>5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0</v>
      </c>
    </row>
    <row r="7870" spans="1:21" x14ac:dyDescent="0.25">
      <c r="A7870">
        <v>2030</v>
      </c>
      <c r="B7870">
        <v>7</v>
      </c>
      <c r="C7870">
        <v>5</v>
      </c>
      <c r="D7870">
        <v>12</v>
      </c>
      <c r="E7870">
        <v>48291</v>
      </c>
      <c r="F7870">
        <v>5</v>
      </c>
      <c r="G7870">
        <v>87</v>
      </c>
      <c r="H7870">
        <v>2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  <c r="U7870">
        <v>0</v>
      </c>
    </row>
    <row r="7871" spans="1:21" x14ac:dyDescent="0.25">
      <c r="A7871">
        <v>2030</v>
      </c>
      <c r="B7871">
        <v>7</v>
      </c>
      <c r="C7871">
        <v>5</v>
      </c>
      <c r="D7871">
        <v>12</v>
      </c>
      <c r="E7871">
        <v>48291</v>
      </c>
      <c r="F7871">
        <v>5</v>
      </c>
      <c r="G7871">
        <v>87</v>
      </c>
      <c r="H7871">
        <v>3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  <c r="R7871">
        <v>0</v>
      </c>
      <c r="S7871">
        <v>0</v>
      </c>
      <c r="T7871">
        <v>0</v>
      </c>
      <c r="U7871">
        <v>0</v>
      </c>
    </row>
    <row r="7872" spans="1:21" x14ac:dyDescent="0.25">
      <c r="A7872">
        <v>2030</v>
      </c>
      <c r="B7872">
        <v>7</v>
      </c>
      <c r="C7872">
        <v>5</v>
      </c>
      <c r="D7872">
        <v>12</v>
      </c>
      <c r="E7872">
        <v>48291</v>
      </c>
      <c r="F7872">
        <v>5</v>
      </c>
      <c r="G7872">
        <v>87</v>
      </c>
      <c r="H7872">
        <v>4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0</v>
      </c>
      <c r="U7872">
        <v>0</v>
      </c>
    </row>
    <row r="7873" spans="1:21" x14ac:dyDescent="0.25">
      <c r="A7873">
        <v>2030</v>
      </c>
      <c r="B7873">
        <v>7</v>
      </c>
      <c r="C7873">
        <v>5</v>
      </c>
      <c r="D7873">
        <v>12</v>
      </c>
      <c r="E7873">
        <v>48291</v>
      </c>
      <c r="F7873">
        <v>5</v>
      </c>
      <c r="G7873">
        <v>87</v>
      </c>
      <c r="H7873">
        <v>5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0</v>
      </c>
      <c r="T7873">
        <v>0</v>
      </c>
      <c r="U7873">
        <v>0</v>
      </c>
    </row>
    <row r="7874" spans="1:21" x14ac:dyDescent="0.25">
      <c r="A7874">
        <v>2030</v>
      </c>
      <c r="B7874">
        <v>7</v>
      </c>
      <c r="C7874">
        <v>5</v>
      </c>
      <c r="D7874">
        <v>13</v>
      </c>
      <c r="E7874">
        <v>48291</v>
      </c>
      <c r="F7874">
        <v>1</v>
      </c>
      <c r="G7874">
        <v>1</v>
      </c>
      <c r="H7874">
        <v>1</v>
      </c>
      <c r="I7874">
        <v>0.99224237060546872</v>
      </c>
      <c r="J7874">
        <v>9.9056034371852864</v>
      </c>
      <c r="K7874">
        <v>7.711822234034539</v>
      </c>
      <c r="L7874">
        <v>2.0256203783154492</v>
      </c>
      <c r="M7874">
        <v>0</v>
      </c>
      <c r="N7874">
        <v>0</v>
      </c>
      <c r="O7874">
        <v>1.0207567552628459E-2</v>
      </c>
      <c r="P7874">
        <v>7.8552482254803171E-2</v>
      </c>
      <c r="Q7874">
        <v>1.871643326312304</v>
      </c>
      <c r="R7874">
        <v>1.408767869137227E-2</v>
      </c>
      <c r="S7874">
        <v>1.8389892235398289E-2</v>
      </c>
      <c r="T7874">
        <v>0.13742990882694719</v>
      </c>
      <c r="U7874">
        <v>0</v>
      </c>
    </row>
    <row r="7875" spans="1:21" x14ac:dyDescent="0.25">
      <c r="A7875">
        <v>2030</v>
      </c>
      <c r="B7875">
        <v>7</v>
      </c>
      <c r="C7875">
        <v>5</v>
      </c>
      <c r="D7875">
        <v>13</v>
      </c>
      <c r="E7875">
        <v>48291</v>
      </c>
      <c r="F7875">
        <v>1</v>
      </c>
      <c r="G7875">
        <v>1</v>
      </c>
      <c r="H7875">
        <v>2</v>
      </c>
      <c r="I7875">
        <v>8.2055080761031796E-3</v>
      </c>
      <c r="J7875">
        <v>0.25151383913758901</v>
      </c>
      <c r="K7875">
        <v>0.18334642515113039</v>
      </c>
      <c r="L7875">
        <v>4.58660704059373E-2</v>
      </c>
      <c r="M7875">
        <v>0</v>
      </c>
      <c r="N7875">
        <v>0</v>
      </c>
      <c r="O7875">
        <v>5.8575206886761697E-5</v>
      </c>
      <c r="P7875">
        <v>6.5949398287993913E-3</v>
      </c>
      <c r="Q7875">
        <v>1.9897690621619689E-2</v>
      </c>
      <c r="R7875">
        <v>6.1536654054222687E-4</v>
      </c>
      <c r="S7875">
        <v>2.0839524913582098E-3</v>
      </c>
      <c r="T7875">
        <v>7.401614471121748E-2</v>
      </c>
      <c r="U7875">
        <v>0</v>
      </c>
    </row>
    <row r="7876" spans="1:21" x14ac:dyDescent="0.25">
      <c r="A7876">
        <v>2030</v>
      </c>
      <c r="B7876">
        <v>7</v>
      </c>
      <c r="C7876">
        <v>5</v>
      </c>
      <c r="D7876">
        <v>13</v>
      </c>
      <c r="E7876">
        <v>48291</v>
      </c>
      <c r="F7876">
        <v>1</v>
      </c>
      <c r="G7876">
        <v>1</v>
      </c>
      <c r="H7876">
        <v>3</v>
      </c>
      <c r="I7876">
        <v>5.8212446606954522E-2</v>
      </c>
      <c r="J7876">
        <v>1.6592694435342119</v>
      </c>
      <c r="K7876">
        <v>1.3623213967554451</v>
      </c>
      <c r="L7876">
        <v>0.35918052198271672</v>
      </c>
      <c r="M7876">
        <v>0</v>
      </c>
      <c r="N7876">
        <v>0</v>
      </c>
      <c r="O7876">
        <v>8.8303614936020933E-4</v>
      </c>
      <c r="P7876">
        <v>5.3135043907869189E-2</v>
      </c>
      <c r="Q7876">
        <v>0.17352668004064969</v>
      </c>
      <c r="R7876">
        <v>5.5524113170737528E-3</v>
      </c>
      <c r="S7876">
        <v>1.6294488663613119E-2</v>
      </c>
      <c r="T7876">
        <v>0.17718959810326251</v>
      </c>
      <c r="U7876">
        <v>0</v>
      </c>
    </row>
    <row r="7877" spans="1:21" x14ac:dyDescent="0.25">
      <c r="A7877">
        <v>2030</v>
      </c>
      <c r="B7877">
        <v>7</v>
      </c>
      <c r="C7877">
        <v>5</v>
      </c>
      <c r="D7877">
        <v>13</v>
      </c>
      <c r="E7877">
        <v>48291</v>
      </c>
      <c r="F7877">
        <v>1</v>
      </c>
      <c r="G7877">
        <v>1</v>
      </c>
      <c r="H7877">
        <v>4</v>
      </c>
      <c r="I7877">
        <v>5.7041573627685544E-3</v>
      </c>
      <c r="J7877">
        <v>0.1646727706601446</v>
      </c>
      <c r="K7877">
        <v>9.3932540417638877E-2</v>
      </c>
      <c r="L7877">
        <v>2.3599543461373201E-2</v>
      </c>
      <c r="M7877">
        <v>0</v>
      </c>
      <c r="N7877">
        <v>0</v>
      </c>
      <c r="O7877">
        <v>6.3056762570139752E-5</v>
      </c>
      <c r="P7877">
        <v>4.1639052960748503E-3</v>
      </c>
      <c r="Q7877">
        <v>1.265647902358804E-2</v>
      </c>
      <c r="R7877">
        <v>3.9938312803396728E-4</v>
      </c>
      <c r="S7877">
        <v>1.2657705811879971E-3</v>
      </c>
      <c r="T7877">
        <v>3.9471328727333048E-2</v>
      </c>
      <c r="U7877">
        <v>0</v>
      </c>
    </row>
    <row r="7878" spans="1:21" x14ac:dyDescent="0.25">
      <c r="A7878">
        <v>2030</v>
      </c>
      <c r="B7878">
        <v>7</v>
      </c>
      <c r="C7878">
        <v>5</v>
      </c>
      <c r="D7878">
        <v>13</v>
      </c>
      <c r="E7878">
        <v>48291</v>
      </c>
      <c r="F7878">
        <v>1</v>
      </c>
      <c r="G7878">
        <v>1</v>
      </c>
      <c r="H7878">
        <v>5</v>
      </c>
      <c r="I7878">
        <v>2.4605337422571191E-2</v>
      </c>
      <c r="J7878">
        <v>0.7206801963362135</v>
      </c>
      <c r="K7878">
        <v>0.42428226779849848</v>
      </c>
      <c r="L7878">
        <v>0.1233448408390745</v>
      </c>
      <c r="M7878">
        <v>0</v>
      </c>
      <c r="N7878">
        <v>0</v>
      </c>
      <c r="O7878">
        <v>2.6158067664309548E-4</v>
      </c>
      <c r="P7878">
        <v>9.8916231372112307E-3</v>
      </c>
      <c r="Q7878">
        <v>4.0823928763476167E-2</v>
      </c>
      <c r="R7878">
        <v>1.359962249628896E-3</v>
      </c>
      <c r="S7878">
        <v>3.4367365207394729E-3</v>
      </c>
      <c r="T7878">
        <v>5.0904662622942194E-3</v>
      </c>
      <c r="U7878">
        <v>0</v>
      </c>
    </row>
    <row r="7879" spans="1:21" x14ac:dyDescent="0.25">
      <c r="A7879">
        <v>2030</v>
      </c>
      <c r="B7879">
        <v>7</v>
      </c>
      <c r="C7879">
        <v>5</v>
      </c>
      <c r="D7879">
        <v>13</v>
      </c>
      <c r="E7879">
        <v>48291</v>
      </c>
      <c r="F7879">
        <v>1</v>
      </c>
      <c r="G7879">
        <v>2</v>
      </c>
      <c r="H7879">
        <v>1</v>
      </c>
      <c r="I7879">
        <v>8.9458412170410159E-2</v>
      </c>
      <c r="J7879">
        <v>30.366955362230541</v>
      </c>
      <c r="K7879">
        <v>23.032270399391649</v>
      </c>
      <c r="L7879">
        <v>8.9816017828583714</v>
      </c>
      <c r="M7879">
        <v>0</v>
      </c>
      <c r="N7879">
        <v>0</v>
      </c>
      <c r="O7879">
        <v>6.984311281424016E-2</v>
      </c>
      <c r="P7879">
        <v>0.1644051749650389</v>
      </c>
      <c r="Q7879">
        <v>8.8525480957925318</v>
      </c>
      <c r="R7879">
        <v>3.3294834030792107E-2</v>
      </c>
      <c r="S7879">
        <v>9.8642896741628641E-2</v>
      </c>
      <c r="T7879">
        <v>0.52677232210710645</v>
      </c>
      <c r="U7879">
        <v>0</v>
      </c>
    </row>
    <row r="7880" spans="1:21" x14ac:dyDescent="0.25">
      <c r="A7880">
        <v>2030</v>
      </c>
      <c r="B7880">
        <v>7</v>
      </c>
      <c r="C7880">
        <v>5</v>
      </c>
      <c r="D7880">
        <v>13</v>
      </c>
      <c r="E7880">
        <v>48291</v>
      </c>
      <c r="F7880">
        <v>1</v>
      </c>
      <c r="G7880">
        <v>2</v>
      </c>
      <c r="H7880">
        <v>2</v>
      </c>
      <c r="I7880">
        <v>0.116000661332885</v>
      </c>
      <c r="J7880">
        <v>34.016923995027902</v>
      </c>
      <c r="K7880">
        <v>25.977255784735728</v>
      </c>
      <c r="L7880">
        <v>5.9025109113432404</v>
      </c>
      <c r="M7880">
        <v>0</v>
      </c>
      <c r="N7880">
        <v>0</v>
      </c>
      <c r="O7880">
        <v>6.6365527755144604E-3</v>
      </c>
      <c r="P7880">
        <v>0.80736062377913631</v>
      </c>
      <c r="Q7880">
        <v>2.047555945028932</v>
      </c>
      <c r="R7880">
        <v>6.0894901657361389E-2</v>
      </c>
      <c r="S7880">
        <v>0.250566828477301</v>
      </c>
      <c r="T7880">
        <v>11.19691375768045</v>
      </c>
      <c r="U7880">
        <v>0</v>
      </c>
    </row>
    <row r="7881" spans="1:21" x14ac:dyDescent="0.25">
      <c r="A7881">
        <v>2030</v>
      </c>
      <c r="B7881">
        <v>7</v>
      </c>
      <c r="C7881">
        <v>5</v>
      </c>
      <c r="D7881">
        <v>13</v>
      </c>
      <c r="E7881">
        <v>48291</v>
      </c>
      <c r="F7881">
        <v>1</v>
      </c>
      <c r="G7881">
        <v>2</v>
      </c>
      <c r="H7881">
        <v>3</v>
      </c>
      <c r="I7881">
        <v>0.74334563578984225</v>
      </c>
      <c r="J7881">
        <v>163.13035708696739</v>
      </c>
      <c r="K7881">
        <v>135.71815904470591</v>
      </c>
      <c r="L7881">
        <v>32.365877302990839</v>
      </c>
      <c r="M7881">
        <v>0</v>
      </c>
      <c r="N7881">
        <v>0</v>
      </c>
      <c r="O7881">
        <v>7.6999563492954101E-2</v>
      </c>
      <c r="P7881">
        <v>5.3098757879177096</v>
      </c>
      <c r="Q7881">
        <v>13.893657327160369</v>
      </c>
      <c r="R7881">
        <v>0.42540093849481769</v>
      </c>
      <c r="S7881">
        <v>1.5751858606786799</v>
      </c>
      <c r="T7881">
        <v>25.275745729777839</v>
      </c>
      <c r="U7881">
        <v>0</v>
      </c>
    </row>
    <row r="7882" spans="1:21" x14ac:dyDescent="0.25">
      <c r="A7882">
        <v>2030</v>
      </c>
      <c r="B7882">
        <v>7</v>
      </c>
      <c r="C7882">
        <v>5</v>
      </c>
      <c r="D7882">
        <v>13</v>
      </c>
      <c r="E7882">
        <v>48291</v>
      </c>
      <c r="F7882">
        <v>1</v>
      </c>
      <c r="G7882">
        <v>2</v>
      </c>
      <c r="H7882">
        <v>4</v>
      </c>
      <c r="I7882">
        <v>8.0338285344018462E-2</v>
      </c>
      <c r="J7882">
        <v>18.90975920112891</v>
      </c>
      <c r="K7882">
        <v>11.29088647887394</v>
      </c>
      <c r="L7882">
        <v>2.62707903088475</v>
      </c>
      <c r="M7882">
        <v>0</v>
      </c>
      <c r="N7882">
        <v>0</v>
      </c>
      <c r="O7882">
        <v>6.6545744564565452E-3</v>
      </c>
      <c r="P7882">
        <v>0.49013345078048132</v>
      </c>
      <c r="Q7882">
        <v>1.23363810767033</v>
      </c>
      <c r="R7882">
        <v>3.745491265837686E-2</v>
      </c>
      <c r="S7882">
        <v>0.14538696014221081</v>
      </c>
      <c r="T7882">
        <v>5.9000453982261467</v>
      </c>
      <c r="U7882">
        <v>0</v>
      </c>
    </row>
    <row r="7883" spans="1:21" x14ac:dyDescent="0.25">
      <c r="A7883">
        <v>2030</v>
      </c>
      <c r="B7883">
        <v>7</v>
      </c>
      <c r="C7883">
        <v>5</v>
      </c>
      <c r="D7883">
        <v>13</v>
      </c>
      <c r="E7883">
        <v>48291</v>
      </c>
      <c r="F7883">
        <v>1</v>
      </c>
      <c r="G7883">
        <v>2</v>
      </c>
      <c r="H7883">
        <v>5</v>
      </c>
      <c r="I7883">
        <v>0.23368978136862709</v>
      </c>
      <c r="J7883">
        <v>54.153814127035908</v>
      </c>
      <c r="K7883">
        <v>29.328703266564322</v>
      </c>
      <c r="L7883">
        <v>7.408062437970754</v>
      </c>
      <c r="M7883">
        <v>0</v>
      </c>
      <c r="N7883">
        <v>0</v>
      </c>
      <c r="O7883">
        <v>1.071134620977586E-2</v>
      </c>
      <c r="P7883">
        <v>0.42567378443292841</v>
      </c>
      <c r="Q7883">
        <v>1.646796155808042</v>
      </c>
      <c r="R7883">
        <v>5.3119441478482507E-2</v>
      </c>
      <c r="S7883">
        <v>0.1635364213138506</v>
      </c>
      <c r="T7883">
        <v>0.54111280487651936</v>
      </c>
      <c r="U7883">
        <v>0</v>
      </c>
    </row>
    <row r="7884" spans="1:21" x14ac:dyDescent="0.25">
      <c r="A7884">
        <v>2030</v>
      </c>
      <c r="B7884">
        <v>7</v>
      </c>
      <c r="C7884">
        <v>5</v>
      </c>
      <c r="D7884">
        <v>13</v>
      </c>
      <c r="E7884">
        <v>48291</v>
      </c>
      <c r="F7884">
        <v>1</v>
      </c>
      <c r="G7884">
        <v>3</v>
      </c>
      <c r="H7884">
        <v>1</v>
      </c>
      <c r="I7884">
        <v>1.912647724151611E-3</v>
      </c>
      <c r="J7884">
        <v>1.903646695643896</v>
      </c>
      <c r="K7884">
        <v>2.0138173278206959</v>
      </c>
      <c r="L7884">
        <v>0.68624201772268856</v>
      </c>
      <c r="M7884">
        <v>0</v>
      </c>
      <c r="N7884">
        <v>0</v>
      </c>
      <c r="O7884">
        <v>3.3984758349210999E-3</v>
      </c>
      <c r="P7884">
        <v>1.49334057119122E-2</v>
      </c>
      <c r="Q7884">
        <v>1.6693293104772891</v>
      </c>
      <c r="R7884">
        <v>3.9520888015663327E-3</v>
      </c>
      <c r="S7884">
        <v>6.3683520297636281E-3</v>
      </c>
      <c r="T7884">
        <v>5.8551203814313342E-2</v>
      </c>
      <c r="U7884">
        <v>0</v>
      </c>
    </row>
    <row r="7885" spans="1:21" x14ac:dyDescent="0.25">
      <c r="A7885">
        <v>2030</v>
      </c>
      <c r="B7885">
        <v>7</v>
      </c>
      <c r="C7885">
        <v>5</v>
      </c>
      <c r="D7885">
        <v>13</v>
      </c>
      <c r="E7885">
        <v>48291</v>
      </c>
      <c r="F7885">
        <v>1</v>
      </c>
      <c r="G7885">
        <v>3</v>
      </c>
      <c r="H7885">
        <v>2</v>
      </c>
      <c r="I7885">
        <v>6.5285489753955216E-3</v>
      </c>
      <c r="J7885">
        <v>0.2329203215319266</v>
      </c>
      <c r="K7885">
        <v>0.28071265953580887</v>
      </c>
      <c r="L7885">
        <v>8.6936287658929995E-2</v>
      </c>
      <c r="M7885">
        <v>0</v>
      </c>
      <c r="N7885">
        <v>0</v>
      </c>
      <c r="O7885">
        <v>7.697145869798829E-5</v>
      </c>
      <c r="P7885">
        <v>8.2935007418267256E-3</v>
      </c>
      <c r="Q7885">
        <v>1.842783127947285E-2</v>
      </c>
      <c r="R7885">
        <v>5.7027718220421331E-4</v>
      </c>
      <c r="S7885">
        <v>2.4157360991909418E-3</v>
      </c>
      <c r="T7885">
        <v>4.3828830853164052E-2</v>
      </c>
      <c r="U7885">
        <v>0</v>
      </c>
    </row>
    <row r="7886" spans="1:21" x14ac:dyDescent="0.25">
      <c r="A7886">
        <v>2030</v>
      </c>
      <c r="B7886">
        <v>7</v>
      </c>
      <c r="C7886">
        <v>5</v>
      </c>
      <c r="D7886">
        <v>13</v>
      </c>
      <c r="E7886">
        <v>48291</v>
      </c>
      <c r="F7886">
        <v>1</v>
      </c>
      <c r="G7886">
        <v>3</v>
      </c>
      <c r="H7886">
        <v>3</v>
      </c>
      <c r="I7886">
        <v>4.190392671192935E-2</v>
      </c>
      <c r="J7886">
        <v>1.309446988319283</v>
      </c>
      <c r="K7886">
        <v>1.770766039054215</v>
      </c>
      <c r="L7886">
        <v>0.58425636375799306</v>
      </c>
      <c r="M7886">
        <v>0</v>
      </c>
      <c r="N7886">
        <v>0</v>
      </c>
      <c r="O7886">
        <v>1.21906055331399E-3</v>
      </c>
      <c r="P7886">
        <v>7.009337914086522E-2</v>
      </c>
      <c r="Q7886">
        <v>0.14325693146147819</v>
      </c>
      <c r="R7886">
        <v>4.6160033535229362E-3</v>
      </c>
      <c r="S7886">
        <v>1.9158392053813169E-2</v>
      </c>
      <c r="T7886">
        <v>0.11292995681484221</v>
      </c>
      <c r="U7886">
        <v>0</v>
      </c>
    </row>
    <row r="7887" spans="1:21" x14ac:dyDescent="0.25">
      <c r="A7887">
        <v>2030</v>
      </c>
      <c r="B7887">
        <v>7</v>
      </c>
      <c r="C7887">
        <v>5</v>
      </c>
      <c r="D7887">
        <v>13</v>
      </c>
      <c r="E7887">
        <v>48291</v>
      </c>
      <c r="F7887">
        <v>1</v>
      </c>
      <c r="G7887">
        <v>3</v>
      </c>
      <c r="H7887">
        <v>4</v>
      </c>
      <c r="I7887">
        <v>4.5727922168893069E-3</v>
      </c>
      <c r="J7887">
        <v>0.1476075208164507</v>
      </c>
      <c r="K7887">
        <v>0.13971743381538679</v>
      </c>
      <c r="L7887">
        <v>4.4502270870315101E-2</v>
      </c>
      <c r="M7887">
        <v>0</v>
      </c>
      <c r="N7887">
        <v>0</v>
      </c>
      <c r="O7887">
        <v>8.8196917855096703E-5</v>
      </c>
      <c r="P7887">
        <v>5.4902169842661304E-3</v>
      </c>
      <c r="Q7887">
        <v>1.1492979884907811E-2</v>
      </c>
      <c r="R7887">
        <v>3.6517539837987989E-4</v>
      </c>
      <c r="S7887">
        <v>1.5350068487066919E-3</v>
      </c>
      <c r="T7887">
        <v>2.4281131447621569E-2</v>
      </c>
      <c r="U7887">
        <v>0</v>
      </c>
    </row>
    <row r="7888" spans="1:21" x14ac:dyDescent="0.25">
      <c r="A7888">
        <v>2030</v>
      </c>
      <c r="B7888">
        <v>7</v>
      </c>
      <c r="C7888">
        <v>5</v>
      </c>
      <c r="D7888">
        <v>13</v>
      </c>
      <c r="E7888">
        <v>48291</v>
      </c>
      <c r="F7888">
        <v>1</v>
      </c>
      <c r="G7888">
        <v>3</v>
      </c>
      <c r="H7888">
        <v>5</v>
      </c>
      <c r="I7888">
        <v>1.245487254284163E-2</v>
      </c>
      <c r="J7888">
        <v>0.39626785193039882</v>
      </c>
      <c r="K7888">
        <v>0.37260030185582221</v>
      </c>
      <c r="L7888">
        <v>0.1343070069350806</v>
      </c>
      <c r="M7888">
        <v>0</v>
      </c>
      <c r="N7888">
        <v>0</v>
      </c>
      <c r="O7888">
        <v>3.0340907794279868E-4</v>
      </c>
      <c r="P7888">
        <v>1.167952392016809E-2</v>
      </c>
      <c r="Q7888">
        <v>2.5522758132006031E-2</v>
      </c>
      <c r="R7888">
        <v>8.6177435994728763E-4</v>
      </c>
      <c r="S7888">
        <v>3.3175586028036021E-3</v>
      </c>
      <c r="T7888">
        <v>3.5473542759144831E-3</v>
      </c>
      <c r="U7888">
        <v>0</v>
      </c>
    </row>
    <row r="7889" spans="1:21" x14ac:dyDescent="0.25">
      <c r="A7889">
        <v>2030</v>
      </c>
      <c r="B7889">
        <v>7</v>
      </c>
      <c r="C7889">
        <v>5</v>
      </c>
      <c r="D7889">
        <v>13</v>
      </c>
      <c r="E7889">
        <v>48291</v>
      </c>
      <c r="F7889">
        <v>1</v>
      </c>
      <c r="G7889">
        <v>79</v>
      </c>
      <c r="H7889">
        <v>1</v>
      </c>
      <c r="I7889">
        <v>0.99008712673187249</v>
      </c>
      <c r="J7889">
        <v>9.5641091384887691</v>
      </c>
      <c r="K7889">
        <v>7.4256595230102542</v>
      </c>
      <c r="L7889">
        <v>1.9230835552215579</v>
      </c>
      <c r="M7889">
        <v>0</v>
      </c>
      <c r="N7889">
        <v>0</v>
      </c>
      <c r="O7889">
        <v>9.0485487580299374E-3</v>
      </c>
      <c r="P7889">
        <v>7.6279275894165041E-2</v>
      </c>
      <c r="Q7889">
        <v>1.651954513549805</v>
      </c>
      <c r="R7889">
        <v>1.346459168195724E-2</v>
      </c>
      <c r="S7889">
        <v>1.6742127776145931E-2</v>
      </c>
      <c r="T7889">
        <v>0.12534788990020751</v>
      </c>
      <c r="U7889">
        <v>0</v>
      </c>
    </row>
    <row r="7890" spans="1:21" x14ac:dyDescent="0.25">
      <c r="A7890">
        <v>2030</v>
      </c>
      <c r="B7890">
        <v>7</v>
      </c>
      <c r="C7890">
        <v>5</v>
      </c>
      <c r="D7890">
        <v>13</v>
      </c>
      <c r="E7890">
        <v>48291</v>
      </c>
      <c r="F7890">
        <v>1</v>
      </c>
      <c r="G7890">
        <v>79</v>
      </c>
      <c r="H7890">
        <v>2</v>
      </c>
      <c r="I7890">
        <v>7.3139204027251993E-3</v>
      </c>
      <c r="J7890">
        <v>0.19224201532619531</v>
      </c>
      <c r="K7890">
        <v>0.14292141247086149</v>
      </c>
      <c r="L7890">
        <v>3.6418304963832512E-2</v>
      </c>
      <c r="M7890">
        <v>0</v>
      </c>
      <c r="N7890">
        <v>0</v>
      </c>
      <c r="O7890">
        <v>5.0135165599219369E-5</v>
      </c>
      <c r="P7890">
        <v>5.643530991724547E-3</v>
      </c>
      <c r="Q7890">
        <v>1.7017238565446069E-2</v>
      </c>
      <c r="R7890">
        <v>5.2726843469896997E-4</v>
      </c>
      <c r="S7890">
        <v>1.7738096758548919E-3</v>
      </c>
      <c r="T7890">
        <v>6.2508020860997576E-2</v>
      </c>
      <c r="U7890">
        <v>0</v>
      </c>
    </row>
    <row r="7891" spans="1:21" x14ac:dyDescent="0.25">
      <c r="A7891">
        <v>2030</v>
      </c>
      <c r="B7891">
        <v>7</v>
      </c>
      <c r="C7891">
        <v>5</v>
      </c>
      <c r="D7891">
        <v>13</v>
      </c>
      <c r="E7891">
        <v>48291</v>
      </c>
      <c r="F7891">
        <v>1</v>
      </c>
      <c r="G7891">
        <v>79</v>
      </c>
      <c r="H7891">
        <v>3</v>
      </c>
      <c r="I7891">
        <v>5.2154884341889148E-2</v>
      </c>
      <c r="J7891">
        <v>1.3057440993795379</v>
      </c>
      <c r="K7891">
        <v>1.0958993545391109</v>
      </c>
      <c r="L7891">
        <v>0.29372922230704562</v>
      </c>
      <c r="M7891">
        <v>0</v>
      </c>
      <c r="N7891">
        <v>0</v>
      </c>
      <c r="O7891">
        <v>7.6182625859708771E-4</v>
      </c>
      <c r="P7891">
        <v>4.5785214411347731E-2</v>
      </c>
      <c r="Q7891">
        <v>0.1491532523147166</v>
      </c>
      <c r="R7891">
        <v>4.7802932490331731E-3</v>
      </c>
      <c r="S7891">
        <v>1.393464408312315E-2</v>
      </c>
      <c r="T7891">
        <v>0.14981232755428661</v>
      </c>
      <c r="U7891">
        <v>0</v>
      </c>
    </row>
    <row r="7892" spans="1:21" x14ac:dyDescent="0.25">
      <c r="A7892">
        <v>2030</v>
      </c>
      <c r="B7892">
        <v>7</v>
      </c>
      <c r="C7892">
        <v>5</v>
      </c>
      <c r="D7892">
        <v>13</v>
      </c>
      <c r="E7892">
        <v>48291</v>
      </c>
      <c r="F7892">
        <v>1</v>
      </c>
      <c r="G7892">
        <v>79</v>
      </c>
      <c r="H7892">
        <v>4</v>
      </c>
      <c r="I7892">
        <v>5.0887361410131698E-3</v>
      </c>
      <c r="J7892">
        <v>0.1275698408944291</v>
      </c>
      <c r="K7892">
        <v>7.4195185585675991E-2</v>
      </c>
      <c r="L7892">
        <v>1.8970331953274942E-2</v>
      </c>
      <c r="M7892">
        <v>0</v>
      </c>
      <c r="N7892">
        <v>0</v>
      </c>
      <c r="O7892">
        <v>5.4150604278837799E-5</v>
      </c>
      <c r="P7892">
        <v>3.571707095396991E-3</v>
      </c>
      <c r="Q7892">
        <v>1.084893415999055E-2</v>
      </c>
      <c r="R7892">
        <v>3.4296996199732939E-4</v>
      </c>
      <c r="S7892">
        <v>1.0794582205500779E-3</v>
      </c>
      <c r="T7892">
        <v>3.3344585760170707E-2</v>
      </c>
      <c r="U7892">
        <v>0</v>
      </c>
    </row>
    <row r="7893" spans="1:21" x14ac:dyDescent="0.25">
      <c r="A7893">
        <v>2030</v>
      </c>
      <c r="B7893">
        <v>7</v>
      </c>
      <c r="C7893">
        <v>5</v>
      </c>
      <c r="D7893">
        <v>13</v>
      </c>
      <c r="E7893">
        <v>48291</v>
      </c>
      <c r="F7893">
        <v>1</v>
      </c>
      <c r="G7893">
        <v>79</v>
      </c>
      <c r="H7893">
        <v>5</v>
      </c>
      <c r="I7893">
        <v>2.2268025061197811E-2</v>
      </c>
      <c r="J7893">
        <v>0.5839380056820962</v>
      </c>
      <c r="K7893">
        <v>0.35287251126344299</v>
      </c>
      <c r="L7893">
        <v>0.10372151618526219</v>
      </c>
      <c r="M7893">
        <v>0</v>
      </c>
      <c r="N7893">
        <v>0</v>
      </c>
      <c r="O7893">
        <v>2.276641651745151E-4</v>
      </c>
      <c r="P7893">
        <v>8.6238719815246861E-3</v>
      </c>
      <c r="Q7893">
        <v>3.5243446485054362E-2</v>
      </c>
      <c r="R7893">
        <v>1.1752422148000069E-3</v>
      </c>
      <c r="S7893">
        <v>2.9553917353849759E-3</v>
      </c>
      <c r="T7893">
        <v>4.3220023388931801E-3</v>
      </c>
      <c r="U7893">
        <v>0</v>
      </c>
    </row>
    <row r="7894" spans="1:21" x14ac:dyDescent="0.25">
      <c r="A7894">
        <v>2030</v>
      </c>
      <c r="B7894">
        <v>7</v>
      </c>
      <c r="C7894">
        <v>5</v>
      </c>
      <c r="D7894">
        <v>13</v>
      </c>
      <c r="E7894">
        <v>48291</v>
      </c>
      <c r="F7894">
        <v>1</v>
      </c>
      <c r="G7894">
        <v>87</v>
      </c>
      <c r="H7894">
        <v>1</v>
      </c>
      <c r="I7894">
        <v>1.0624748716354371</v>
      </c>
      <c r="J7894">
        <v>10.20606670165062</v>
      </c>
      <c r="K7894">
        <v>7.9113284121155738</v>
      </c>
      <c r="L7894">
        <v>2.040933291450143</v>
      </c>
      <c r="M7894">
        <v>0</v>
      </c>
      <c r="N7894">
        <v>0</v>
      </c>
      <c r="O7894">
        <v>9.3969491042662414E-3</v>
      </c>
      <c r="P7894">
        <v>8.1424346525222069E-2</v>
      </c>
      <c r="Q7894">
        <v>1.714733142882586</v>
      </c>
      <c r="R7894">
        <v>1.437358591705561E-2</v>
      </c>
      <c r="S7894">
        <v>1.7603158585727221E-2</v>
      </c>
      <c r="T7894">
        <v>0.13149691943451761</v>
      </c>
      <c r="U7894">
        <v>0</v>
      </c>
    </row>
    <row r="7895" spans="1:21" x14ac:dyDescent="0.25">
      <c r="A7895">
        <v>2030</v>
      </c>
      <c r="B7895">
        <v>7</v>
      </c>
      <c r="C7895">
        <v>5</v>
      </c>
      <c r="D7895">
        <v>13</v>
      </c>
      <c r="E7895">
        <v>48291</v>
      </c>
      <c r="F7895">
        <v>1</v>
      </c>
      <c r="G7895">
        <v>87</v>
      </c>
      <c r="H7895">
        <v>2</v>
      </c>
      <c r="I7895">
        <v>7.5048800834411284E-3</v>
      </c>
      <c r="J7895">
        <v>0.19661475832007591</v>
      </c>
      <c r="K7895">
        <v>0.14662350132930579</v>
      </c>
      <c r="L7895">
        <v>3.7422465358365811E-2</v>
      </c>
      <c r="M7895">
        <v>0</v>
      </c>
      <c r="N7895">
        <v>0</v>
      </c>
      <c r="O7895">
        <v>5.145615413714092E-5</v>
      </c>
      <c r="P7895">
        <v>5.7916533720231041E-3</v>
      </c>
      <c r="Q7895">
        <v>1.7469862769890088E-2</v>
      </c>
      <c r="R7895">
        <v>5.4170308069336674E-4</v>
      </c>
      <c r="S7895">
        <v>1.8173252458262179E-3</v>
      </c>
      <c r="T7895">
        <v>6.3884679922625365E-2</v>
      </c>
      <c r="U7895">
        <v>0</v>
      </c>
    </row>
    <row r="7896" spans="1:21" x14ac:dyDescent="0.25">
      <c r="A7896">
        <v>2030</v>
      </c>
      <c r="B7896">
        <v>7</v>
      </c>
      <c r="C7896">
        <v>5</v>
      </c>
      <c r="D7896">
        <v>13</v>
      </c>
      <c r="E7896">
        <v>48291</v>
      </c>
      <c r="F7896">
        <v>1</v>
      </c>
      <c r="G7896">
        <v>87</v>
      </c>
      <c r="H7896">
        <v>3</v>
      </c>
      <c r="I7896">
        <v>5.3627443880291219E-2</v>
      </c>
      <c r="J7896">
        <v>1.3435181558960581</v>
      </c>
      <c r="K7896">
        <v>1.1313337924765929</v>
      </c>
      <c r="L7896">
        <v>0.30335810846155409</v>
      </c>
      <c r="M7896">
        <v>0</v>
      </c>
      <c r="N7896">
        <v>0</v>
      </c>
      <c r="O7896">
        <v>7.838623329888461E-4</v>
      </c>
      <c r="P7896">
        <v>4.7089077266690017E-2</v>
      </c>
      <c r="Q7896">
        <v>0.15338956646385191</v>
      </c>
      <c r="R7896">
        <v>4.9195071934922049E-3</v>
      </c>
      <c r="S7896">
        <v>1.429780242117922E-2</v>
      </c>
      <c r="T7896">
        <v>0.15317533673366979</v>
      </c>
      <c r="U7896">
        <v>0</v>
      </c>
    </row>
    <row r="7897" spans="1:21" x14ac:dyDescent="0.25">
      <c r="A7897">
        <v>2030</v>
      </c>
      <c r="B7897">
        <v>7</v>
      </c>
      <c r="C7897">
        <v>5</v>
      </c>
      <c r="D7897">
        <v>13</v>
      </c>
      <c r="E7897">
        <v>48291</v>
      </c>
      <c r="F7897">
        <v>1</v>
      </c>
      <c r="G7897">
        <v>87</v>
      </c>
      <c r="H7897">
        <v>4</v>
      </c>
      <c r="I7897">
        <v>5.2234086680135834E-3</v>
      </c>
      <c r="J7897">
        <v>0.1308384671871404</v>
      </c>
      <c r="K7897">
        <v>7.6323101946974281E-2</v>
      </c>
      <c r="L7897">
        <v>1.954135736380333E-2</v>
      </c>
      <c r="M7897">
        <v>0</v>
      </c>
      <c r="N7897">
        <v>0</v>
      </c>
      <c r="O7897">
        <v>5.5635921997993942E-5</v>
      </c>
      <c r="P7897">
        <v>3.6682027353939629E-3</v>
      </c>
      <c r="Q7897">
        <v>1.114636683064542E-2</v>
      </c>
      <c r="R7897">
        <v>3.5263883074174428E-4</v>
      </c>
      <c r="S7897">
        <v>1.1066142735058359E-3</v>
      </c>
      <c r="T7897">
        <v>3.4082760426161707E-2</v>
      </c>
      <c r="U7897">
        <v>0</v>
      </c>
    </row>
    <row r="7898" spans="1:21" x14ac:dyDescent="0.25">
      <c r="A7898">
        <v>2030</v>
      </c>
      <c r="B7898">
        <v>7</v>
      </c>
      <c r="C7898">
        <v>5</v>
      </c>
      <c r="D7898">
        <v>13</v>
      </c>
      <c r="E7898">
        <v>48291</v>
      </c>
      <c r="F7898">
        <v>1</v>
      </c>
      <c r="G7898">
        <v>87</v>
      </c>
      <c r="H7898">
        <v>5</v>
      </c>
      <c r="I7898">
        <v>2.298867786867078E-2</v>
      </c>
      <c r="J7898">
        <v>0.60434561981787216</v>
      </c>
      <c r="K7898">
        <v>0.36656229776812738</v>
      </c>
      <c r="L7898">
        <v>0.107537225429955</v>
      </c>
      <c r="M7898">
        <v>0</v>
      </c>
      <c r="N7898">
        <v>0</v>
      </c>
      <c r="O7898">
        <v>2.3489259707635529E-4</v>
      </c>
      <c r="P7898">
        <v>8.9017713385574019E-3</v>
      </c>
      <c r="Q7898">
        <v>3.6299584933517613E-2</v>
      </c>
      <c r="R7898">
        <v>1.2110726072498189E-3</v>
      </c>
      <c r="S7898">
        <v>3.0377546192059948E-3</v>
      </c>
      <c r="T7898">
        <v>4.4256711940011068E-3</v>
      </c>
      <c r="U7898">
        <v>0</v>
      </c>
    </row>
    <row r="7899" spans="1:21" x14ac:dyDescent="0.25">
      <c r="A7899">
        <v>2030</v>
      </c>
      <c r="B7899">
        <v>7</v>
      </c>
      <c r="C7899">
        <v>5</v>
      </c>
      <c r="D7899">
        <v>13</v>
      </c>
      <c r="E7899">
        <v>48291</v>
      </c>
      <c r="F7899">
        <v>2</v>
      </c>
      <c r="G7899">
        <v>1</v>
      </c>
      <c r="H7899">
        <v>1</v>
      </c>
      <c r="I7899">
        <v>0</v>
      </c>
      <c r="J7899">
        <v>2.61580243135104E-2</v>
      </c>
      <c r="K7899">
        <v>1.679053910635412E-2</v>
      </c>
      <c r="L7899">
        <v>1.05571251520887E-2</v>
      </c>
      <c r="M7899">
        <v>3.0406820651551242E-3</v>
      </c>
      <c r="N7899">
        <v>6.2650609439006081E-3</v>
      </c>
      <c r="O7899">
        <v>2.003417378541781E-2</v>
      </c>
      <c r="P7899">
        <v>6.0927058607339853E-3</v>
      </c>
      <c r="Q7899">
        <v>4.9742428002180532E-2</v>
      </c>
      <c r="R7899">
        <v>1.551482258083524E-3</v>
      </c>
      <c r="S7899">
        <v>1.4515221004694469E-4</v>
      </c>
      <c r="T7899">
        <v>7.2763332605361941E-2</v>
      </c>
      <c r="U7899">
        <v>0.15165623378753659</v>
      </c>
    </row>
    <row r="7900" spans="1:21" x14ac:dyDescent="0.25">
      <c r="A7900">
        <v>2030</v>
      </c>
      <c r="B7900">
        <v>7</v>
      </c>
      <c r="C7900">
        <v>5</v>
      </c>
      <c r="D7900">
        <v>13</v>
      </c>
      <c r="E7900">
        <v>48291</v>
      </c>
      <c r="F7900">
        <v>2</v>
      </c>
      <c r="G7900">
        <v>1</v>
      </c>
      <c r="H7900">
        <v>2</v>
      </c>
      <c r="I7900">
        <v>0</v>
      </c>
      <c r="J7900">
        <v>1.6515121313302669E-3</v>
      </c>
      <c r="K7900">
        <v>2.267575299676037E-3</v>
      </c>
      <c r="L7900">
        <v>2.4897478730520131E-3</v>
      </c>
      <c r="M7900">
        <v>2.7565663138138559E-4</v>
      </c>
      <c r="N7900">
        <v>6.4604596868058067E-4</v>
      </c>
      <c r="O7900">
        <v>1.213509341157693E-3</v>
      </c>
      <c r="P7900">
        <v>1.015493894819182E-3</v>
      </c>
      <c r="Q7900">
        <v>5.1701717264965542E-3</v>
      </c>
      <c r="R7900">
        <v>1.739312216708912E-4</v>
      </c>
      <c r="S7900">
        <v>9.3513129101684589E-4</v>
      </c>
      <c r="T7900">
        <v>6.4849921668036214E-2</v>
      </c>
      <c r="U7900">
        <v>0.22200825179410541</v>
      </c>
    </row>
    <row r="7901" spans="1:21" x14ac:dyDescent="0.25">
      <c r="A7901">
        <v>2030</v>
      </c>
      <c r="B7901">
        <v>7</v>
      </c>
      <c r="C7901">
        <v>5</v>
      </c>
      <c r="D7901">
        <v>13</v>
      </c>
      <c r="E7901">
        <v>48291</v>
      </c>
      <c r="F7901">
        <v>2</v>
      </c>
      <c r="G7901">
        <v>1</v>
      </c>
      <c r="H7901">
        <v>3</v>
      </c>
      <c r="I7901">
        <v>0</v>
      </c>
      <c r="J7901">
        <v>9.8330584667028556E-3</v>
      </c>
      <c r="K7901">
        <v>1.8463920155268491E-2</v>
      </c>
      <c r="L7901">
        <v>2.117382645360151E-2</v>
      </c>
      <c r="M7901">
        <v>5.7948168214012321E-3</v>
      </c>
      <c r="N7901">
        <v>1.431856290524176E-2</v>
      </c>
      <c r="O7901">
        <v>3.0684094946392002E-2</v>
      </c>
      <c r="P7901">
        <v>9.0526298824668509E-3</v>
      </c>
      <c r="Q7901">
        <v>5.9523092012345367E-2</v>
      </c>
      <c r="R7901">
        <v>2.0698986261649928E-3</v>
      </c>
      <c r="S7901">
        <v>1.05360526304259E-2</v>
      </c>
      <c r="T7901">
        <v>0.19017523938817721</v>
      </c>
      <c r="U7901">
        <v>0.6506255697815414</v>
      </c>
    </row>
    <row r="7902" spans="1:21" x14ac:dyDescent="0.25">
      <c r="A7902">
        <v>2030</v>
      </c>
      <c r="B7902">
        <v>7</v>
      </c>
      <c r="C7902">
        <v>5</v>
      </c>
      <c r="D7902">
        <v>13</v>
      </c>
      <c r="E7902">
        <v>48291</v>
      </c>
      <c r="F7902">
        <v>2</v>
      </c>
      <c r="G7902">
        <v>1</v>
      </c>
      <c r="H7902">
        <v>4</v>
      </c>
      <c r="I7902">
        <v>0</v>
      </c>
      <c r="J7902">
        <v>1.033603513148975E-3</v>
      </c>
      <c r="K7902">
        <v>1.217526677034877E-3</v>
      </c>
      <c r="L7902">
        <v>1.375984076700401E-3</v>
      </c>
      <c r="M7902">
        <v>4.0617632973434877E-4</v>
      </c>
      <c r="N7902">
        <v>9.9946386392872621E-4</v>
      </c>
      <c r="O7902">
        <v>2.0012064542601639E-3</v>
      </c>
      <c r="P7902">
        <v>6.4317930566168923E-4</v>
      </c>
      <c r="Q7902">
        <v>3.5091509729601299E-3</v>
      </c>
      <c r="R7902">
        <v>1.1971686568044731E-4</v>
      </c>
      <c r="S7902">
        <v>6.6671487666333698E-4</v>
      </c>
      <c r="T7902">
        <v>3.5551843990755977E-2</v>
      </c>
      <c r="U7902">
        <v>0.12123361067656779</v>
      </c>
    </row>
    <row r="7903" spans="1:21" x14ac:dyDescent="0.25">
      <c r="A7903">
        <v>2030</v>
      </c>
      <c r="B7903">
        <v>7</v>
      </c>
      <c r="C7903">
        <v>5</v>
      </c>
      <c r="D7903">
        <v>13</v>
      </c>
      <c r="E7903">
        <v>48291</v>
      </c>
      <c r="F7903">
        <v>2</v>
      </c>
      <c r="G7903">
        <v>1</v>
      </c>
      <c r="H7903">
        <v>5</v>
      </c>
      <c r="I7903">
        <v>0</v>
      </c>
      <c r="J7903">
        <v>3.8086940763950548E-3</v>
      </c>
      <c r="K7903">
        <v>6.1618395972037818E-3</v>
      </c>
      <c r="L7903">
        <v>7.1331924989576218E-3</v>
      </c>
      <c r="M7903">
        <v>2.10593713126404E-3</v>
      </c>
      <c r="N7903">
        <v>5.1061576924759794E-3</v>
      </c>
      <c r="O7903">
        <v>1.2209909890078049E-2</v>
      </c>
      <c r="P7903">
        <v>2.3672223576427418E-3</v>
      </c>
      <c r="Q7903">
        <v>2.0193383788393068E-2</v>
      </c>
      <c r="R7903">
        <v>7.070187778840701E-4</v>
      </c>
      <c r="S7903">
        <v>3.0518613351836229E-3</v>
      </c>
      <c r="T7903">
        <v>1.064489312633027E-2</v>
      </c>
      <c r="U7903">
        <v>3.6875626265350077E-2</v>
      </c>
    </row>
    <row r="7904" spans="1:21" x14ac:dyDescent="0.25">
      <c r="A7904">
        <v>2030</v>
      </c>
      <c r="B7904">
        <v>7</v>
      </c>
      <c r="C7904">
        <v>5</v>
      </c>
      <c r="D7904">
        <v>13</v>
      </c>
      <c r="E7904">
        <v>48291</v>
      </c>
      <c r="F7904">
        <v>2</v>
      </c>
      <c r="G7904">
        <v>2</v>
      </c>
      <c r="H7904">
        <v>1</v>
      </c>
      <c r="I7904">
        <v>0</v>
      </c>
      <c r="J7904">
        <v>0.27853378772246651</v>
      </c>
      <c r="K7904">
        <v>0.21483805337175729</v>
      </c>
      <c r="L7904">
        <v>0.14924475524574521</v>
      </c>
      <c r="M7904">
        <v>5.9381134182214731E-2</v>
      </c>
      <c r="N7904">
        <v>0.1241521062254906</v>
      </c>
      <c r="O7904">
        <v>0.42610820245742798</v>
      </c>
      <c r="P7904">
        <v>7.9681247413158407E-2</v>
      </c>
      <c r="Q7904">
        <v>1.043277150154114</v>
      </c>
      <c r="R7904">
        <v>2.3996034137904639E-2</v>
      </c>
      <c r="S7904">
        <v>1.0948235988616941E-2</v>
      </c>
      <c r="T7904">
        <v>1.1098337149620059</v>
      </c>
      <c r="U7904">
        <v>2.6472050094604489</v>
      </c>
    </row>
    <row r="7905" spans="1:21" x14ac:dyDescent="0.25">
      <c r="A7905">
        <v>2030</v>
      </c>
      <c r="B7905">
        <v>7</v>
      </c>
      <c r="C7905">
        <v>5</v>
      </c>
      <c r="D7905">
        <v>13</v>
      </c>
      <c r="E7905">
        <v>48291</v>
      </c>
      <c r="F7905">
        <v>2</v>
      </c>
      <c r="G7905">
        <v>2</v>
      </c>
      <c r="H7905">
        <v>2</v>
      </c>
      <c r="I7905">
        <v>0</v>
      </c>
      <c r="J7905">
        <v>0.32137343880383162</v>
      </c>
      <c r="K7905">
        <v>0.17107990234427181</v>
      </c>
      <c r="L7905">
        <v>8.6752985419370751E-2</v>
      </c>
      <c r="M7905">
        <v>5.7067112001373864E-3</v>
      </c>
      <c r="N7905">
        <v>1.1387062419381659E-2</v>
      </c>
      <c r="O7905">
        <v>1.3800520784887089E-2</v>
      </c>
      <c r="P7905">
        <v>2.335624557988181E-2</v>
      </c>
      <c r="Q7905">
        <v>0.28190722918708072</v>
      </c>
      <c r="R7905">
        <v>9.3411389666373315E-3</v>
      </c>
      <c r="S7905">
        <v>1.237220723968728E-2</v>
      </c>
      <c r="T7905">
        <v>1.1571369161785561</v>
      </c>
      <c r="U7905">
        <v>3.9602729496138949</v>
      </c>
    </row>
    <row r="7906" spans="1:21" x14ac:dyDescent="0.25">
      <c r="A7906">
        <v>2030</v>
      </c>
      <c r="B7906">
        <v>7</v>
      </c>
      <c r="C7906">
        <v>5</v>
      </c>
      <c r="D7906">
        <v>13</v>
      </c>
      <c r="E7906">
        <v>48291</v>
      </c>
      <c r="F7906">
        <v>2</v>
      </c>
      <c r="G7906">
        <v>2</v>
      </c>
      <c r="H7906">
        <v>3</v>
      </c>
      <c r="I7906">
        <v>0</v>
      </c>
      <c r="J7906">
        <v>1.5391397207089521</v>
      </c>
      <c r="K7906">
        <v>1.0013592812095471</v>
      </c>
      <c r="L7906">
        <v>0.57517553563716739</v>
      </c>
      <c r="M7906">
        <v>0.1211973546318668</v>
      </c>
      <c r="N7906">
        <v>0.2482003349121342</v>
      </c>
      <c r="O7906">
        <v>0.3184851594214595</v>
      </c>
      <c r="P7906">
        <v>0.2365292504143745</v>
      </c>
      <c r="Q7906">
        <v>2.7429375103326681</v>
      </c>
      <c r="R7906">
        <v>9.3523223116186605E-2</v>
      </c>
      <c r="S7906">
        <v>0.1343017783860917</v>
      </c>
      <c r="T7906">
        <v>3.8793890682347039</v>
      </c>
      <c r="U7906">
        <v>13.47302566758832</v>
      </c>
    </row>
    <row r="7907" spans="1:21" x14ac:dyDescent="0.25">
      <c r="A7907">
        <v>2030</v>
      </c>
      <c r="B7907">
        <v>7</v>
      </c>
      <c r="C7907">
        <v>5</v>
      </c>
      <c r="D7907">
        <v>13</v>
      </c>
      <c r="E7907">
        <v>48291</v>
      </c>
      <c r="F7907">
        <v>2</v>
      </c>
      <c r="G7907">
        <v>2</v>
      </c>
      <c r="H7907">
        <v>4</v>
      </c>
      <c r="I7907">
        <v>0</v>
      </c>
      <c r="J7907">
        <v>0.1786444644857457</v>
      </c>
      <c r="K7907">
        <v>7.877815801128972E-2</v>
      </c>
      <c r="L7907">
        <v>4.2696705731773511E-2</v>
      </c>
      <c r="M7907">
        <v>8.6129308970072111E-3</v>
      </c>
      <c r="N7907">
        <v>1.7604212483199991E-2</v>
      </c>
      <c r="O7907">
        <v>2.2320099549572061E-2</v>
      </c>
      <c r="P7907">
        <v>1.6161549814514179E-2</v>
      </c>
      <c r="Q7907">
        <v>0.19263585543022349</v>
      </c>
      <c r="R7907">
        <v>6.4653173823648472E-3</v>
      </c>
      <c r="S7907">
        <v>8.7699463073982447E-3</v>
      </c>
      <c r="T7907">
        <v>0.67222715087170559</v>
      </c>
      <c r="U7907">
        <v>2.306295599633498</v>
      </c>
    </row>
    <row r="7908" spans="1:21" x14ac:dyDescent="0.25">
      <c r="A7908">
        <v>2030</v>
      </c>
      <c r="B7908">
        <v>7</v>
      </c>
      <c r="C7908">
        <v>5</v>
      </c>
      <c r="D7908">
        <v>13</v>
      </c>
      <c r="E7908">
        <v>48291</v>
      </c>
      <c r="F7908">
        <v>2</v>
      </c>
      <c r="G7908">
        <v>2</v>
      </c>
      <c r="H7908">
        <v>5</v>
      </c>
      <c r="I7908">
        <v>0</v>
      </c>
      <c r="J7908">
        <v>0.51199441122414202</v>
      </c>
      <c r="K7908">
        <v>0.2435155399003299</v>
      </c>
      <c r="L7908">
        <v>0.155074035541276</v>
      </c>
      <c r="M7908">
        <v>4.2076031909361017E-2</v>
      </c>
      <c r="N7908">
        <v>8.5678103257892449E-2</v>
      </c>
      <c r="O7908">
        <v>0.1086518766041267</v>
      </c>
      <c r="P7908">
        <v>6.0711457347804143E-2</v>
      </c>
      <c r="Q7908">
        <v>0.65886054337166278</v>
      </c>
      <c r="R7908">
        <v>2.2702424213258399E-2</v>
      </c>
      <c r="S7908">
        <v>3.710116951453532E-2</v>
      </c>
      <c r="T7908">
        <v>0.24098803560035001</v>
      </c>
      <c r="U7908">
        <v>0.85718113313663091</v>
      </c>
    </row>
    <row r="7909" spans="1:21" x14ac:dyDescent="0.25">
      <c r="A7909">
        <v>2030</v>
      </c>
      <c r="B7909">
        <v>7</v>
      </c>
      <c r="C7909">
        <v>5</v>
      </c>
      <c r="D7909">
        <v>13</v>
      </c>
      <c r="E7909">
        <v>48291</v>
      </c>
      <c r="F7909">
        <v>2</v>
      </c>
      <c r="G7909">
        <v>3</v>
      </c>
      <c r="H7909">
        <v>1</v>
      </c>
      <c r="I7909">
        <v>0</v>
      </c>
      <c r="J7909">
        <v>1.9008620323074869E-2</v>
      </c>
      <c r="K7909">
        <v>0.28109876009030271</v>
      </c>
      <c r="L7909">
        <v>0.29990014700591561</v>
      </c>
      <c r="M7909">
        <v>8.4040317899518407E-2</v>
      </c>
      <c r="N7909">
        <v>0.15487764265394069</v>
      </c>
      <c r="O7909">
        <v>0.49447732026544688</v>
      </c>
      <c r="P7909">
        <v>0.17399961352348331</v>
      </c>
      <c r="Q7909">
        <v>2.2250378277939742</v>
      </c>
      <c r="R7909">
        <v>3.5527383557359828E-2</v>
      </c>
      <c r="S7909">
        <v>8.3434790745095591E-3</v>
      </c>
      <c r="T7909">
        <v>2.0520358848571778</v>
      </c>
      <c r="U7909">
        <v>3.599850898265839</v>
      </c>
    </row>
    <row r="7910" spans="1:21" x14ac:dyDescent="0.25">
      <c r="A7910">
        <v>2030</v>
      </c>
      <c r="B7910">
        <v>7</v>
      </c>
      <c r="C7910">
        <v>5</v>
      </c>
      <c r="D7910">
        <v>13</v>
      </c>
      <c r="E7910">
        <v>48291</v>
      </c>
      <c r="F7910">
        <v>2</v>
      </c>
      <c r="G7910">
        <v>3</v>
      </c>
      <c r="H7910">
        <v>2</v>
      </c>
      <c r="I7910">
        <v>0</v>
      </c>
      <c r="J7910">
        <v>2.2643594740577441E-3</v>
      </c>
      <c r="K7910">
        <v>1.8821579286707271E-2</v>
      </c>
      <c r="L7910">
        <v>2.4779713935813439E-2</v>
      </c>
      <c r="M7910">
        <v>8.0739279048678125E-3</v>
      </c>
      <c r="N7910">
        <v>1.523417369733937E-2</v>
      </c>
      <c r="O7910">
        <v>2.0859195082557409E-2</v>
      </c>
      <c r="P7910">
        <v>3.1078725268568981E-2</v>
      </c>
      <c r="Q7910">
        <v>0.1630783852145572</v>
      </c>
      <c r="R7910">
        <v>5.3347653635581671E-3</v>
      </c>
      <c r="S7910">
        <v>1.7487970341925198E-2</v>
      </c>
      <c r="T7910">
        <v>1.775513030349261</v>
      </c>
      <c r="U7910">
        <v>6.0711649839653914</v>
      </c>
    </row>
    <row r="7911" spans="1:21" x14ac:dyDescent="0.25">
      <c r="A7911">
        <v>2030</v>
      </c>
      <c r="B7911">
        <v>7</v>
      </c>
      <c r="C7911">
        <v>5</v>
      </c>
      <c r="D7911">
        <v>13</v>
      </c>
      <c r="E7911">
        <v>48291</v>
      </c>
      <c r="F7911">
        <v>2</v>
      </c>
      <c r="G7911">
        <v>3</v>
      </c>
      <c r="H7911">
        <v>3</v>
      </c>
      <c r="I7911">
        <v>0</v>
      </c>
      <c r="J7911">
        <v>1.2707763010629239E-2</v>
      </c>
      <c r="K7911">
        <v>0.14552472838973171</v>
      </c>
      <c r="L7911">
        <v>0.18989474059188011</v>
      </c>
      <c r="M7911">
        <v>0.16274437352701471</v>
      </c>
      <c r="N7911">
        <v>0.30779493699920663</v>
      </c>
      <c r="O7911">
        <v>0.45771327604112388</v>
      </c>
      <c r="P7911">
        <v>0.29565905807513337</v>
      </c>
      <c r="Q7911">
        <v>1.825525203728809</v>
      </c>
      <c r="R7911">
        <v>6.1485799300392607E-2</v>
      </c>
      <c r="S7911">
        <v>0.1824308366493809</v>
      </c>
      <c r="T7911">
        <v>5.4901273022631152</v>
      </c>
      <c r="U7911">
        <v>18.80294579714926</v>
      </c>
    </row>
    <row r="7912" spans="1:21" x14ac:dyDescent="0.25">
      <c r="A7912">
        <v>2030</v>
      </c>
      <c r="B7912">
        <v>7</v>
      </c>
      <c r="C7912">
        <v>5</v>
      </c>
      <c r="D7912">
        <v>13</v>
      </c>
      <c r="E7912">
        <v>48291</v>
      </c>
      <c r="F7912">
        <v>2</v>
      </c>
      <c r="G7912">
        <v>3</v>
      </c>
      <c r="H7912">
        <v>4</v>
      </c>
      <c r="I7912">
        <v>0</v>
      </c>
      <c r="J7912">
        <v>1.4346979367595139E-3</v>
      </c>
      <c r="K7912">
        <v>9.659874653018612E-3</v>
      </c>
      <c r="L7912">
        <v>1.2728013193648059E-2</v>
      </c>
      <c r="M7912">
        <v>1.1710107042008529E-2</v>
      </c>
      <c r="N7912">
        <v>2.2419018093792001E-2</v>
      </c>
      <c r="O7912">
        <v>3.2146532661610827E-2</v>
      </c>
      <c r="P7912">
        <v>2.04359180158942E-2</v>
      </c>
      <c r="Q7912">
        <v>0.1105334985750351</v>
      </c>
      <c r="R7912">
        <v>3.6501248710867802E-3</v>
      </c>
      <c r="S7912">
        <v>1.183765183593072E-2</v>
      </c>
      <c r="T7912">
        <v>0.98692949700281507</v>
      </c>
      <c r="U7912">
        <v>3.3594306977051449</v>
      </c>
    </row>
    <row r="7913" spans="1:21" x14ac:dyDescent="0.25">
      <c r="A7913">
        <v>2030</v>
      </c>
      <c r="B7913">
        <v>7</v>
      </c>
      <c r="C7913">
        <v>5</v>
      </c>
      <c r="D7913">
        <v>13</v>
      </c>
      <c r="E7913">
        <v>48291</v>
      </c>
      <c r="F7913">
        <v>2</v>
      </c>
      <c r="G7913">
        <v>3</v>
      </c>
      <c r="H7913">
        <v>5</v>
      </c>
      <c r="I7913">
        <v>0</v>
      </c>
      <c r="J7913">
        <v>3.8510327092386538E-3</v>
      </c>
      <c r="K7913">
        <v>4.8947328872355297E-2</v>
      </c>
      <c r="L7913">
        <v>6.1733725809131161E-2</v>
      </c>
      <c r="M7913">
        <v>5.7086046737296302E-2</v>
      </c>
      <c r="N7913">
        <v>0.1057239434987426</v>
      </c>
      <c r="O7913">
        <v>0.16641414747286429</v>
      </c>
      <c r="P7913">
        <v>7.8475127111371765E-2</v>
      </c>
      <c r="Q7913">
        <v>0.60150175101375802</v>
      </c>
      <c r="R7913">
        <v>2.053143195064585E-2</v>
      </c>
      <c r="S7913">
        <v>5.3209667424160847E-2</v>
      </c>
      <c r="T7913">
        <v>0.32996798085919471</v>
      </c>
      <c r="U7913">
        <v>1.1511143628119851</v>
      </c>
    </row>
    <row r="7914" spans="1:21" x14ac:dyDescent="0.25">
      <c r="A7914">
        <v>2030</v>
      </c>
      <c r="B7914">
        <v>7</v>
      </c>
      <c r="C7914">
        <v>5</v>
      </c>
      <c r="D7914">
        <v>13</v>
      </c>
      <c r="E7914">
        <v>48291</v>
      </c>
      <c r="F7914">
        <v>2</v>
      </c>
      <c r="G7914">
        <v>79</v>
      </c>
      <c r="H7914">
        <v>1</v>
      </c>
      <c r="I7914">
        <v>0</v>
      </c>
      <c r="J7914">
        <v>1.6259348005056379E-2</v>
      </c>
      <c r="K7914">
        <v>1.121031022071838E-2</v>
      </c>
      <c r="L7914">
        <v>7.7904512882232668E-3</v>
      </c>
      <c r="M7914">
        <v>2.0251157730817788E-3</v>
      </c>
      <c r="N7914">
        <v>4.4104782342910768E-3</v>
      </c>
      <c r="O7914">
        <v>1.3470373153686519E-2</v>
      </c>
      <c r="P7914">
        <v>3.4366644360125059E-3</v>
      </c>
      <c r="Q7914">
        <v>2.7458119869232179E-2</v>
      </c>
      <c r="R7914">
        <v>8.5482841730117796E-4</v>
      </c>
      <c r="S7914">
        <v>9.0011112391948696E-5</v>
      </c>
      <c r="T7914">
        <v>4.4696305036544801E-2</v>
      </c>
      <c r="U7914">
        <v>9.7403563022613521E-2</v>
      </c>
    </row>
    <row r="7915" spans="1:21" x14ac:dyDescent="0.25">
      <c r="A7915">
        <v>2030</v>
      </c>
      <c r="B7915">
        <v>7</v>
      </c>
      <c r="C7915">
        <v>5</v>
      </c>
      <c r="D7915">
        <v>13</v>
      </c>
      <c r="E7915">
        <v>48291</v>
      </c>
      <c r="F7915">
        <v>2</v>
      </c>
      <c r="G7915">
        <v>79</v>
      </c>
      <c r="H7915">
        <v>2</v>
      </c>
      <c r="I7915">
        <v>0</v>
      </c>
      <c r="J7915">
        <v>1.028220115384197E-3</v>
      </c>
      <c r="K7915">
        <v>1.8001451084850521E-3</v>
      </c>
      <c r="L7915">
        <v>2.1290689444889771E-3</v>
      </c>
      <c r="M7915">
        <v>1.8458750524002869E-4</v>
      </c>
      <c r="N7915">
        <v>4.6573401465347232E-4</v>
      </c>
      <c r="O7915">
        <v>9.5046651422896851E-4</v>
      </c>
      <c r="P7915">
        <v>5.7062408629446153E-4</v>
      </c>
      <c r="Q7915">
        <v>2.846942213117327E-3</v>
      </c>
      <c r="R7915">
        <v>9.9039196091783976E-5</v>
      </c>
      <c r="S7915">
        <v>6.8572548884452734E-4</v>
      </c>
      <c r="T7915">
        <v>4.0289137967863063E-2</v>
      </c>
      <c r="U7915">
        <v>0.13730295679263499</v>
      </c>
    </row>
    <row r="7916" spans="1:21" x14ac:dyDescent="0.25">
      <c r="A7916">
        <v>2030</v>
      </c>
      <c r="B7916">
        <v>7</v>
      </c>
      <c r="C7916">
        <v>5</v>
      </c>
      <c r="D7916">
        <v>13</v>
      </c>
      <c r="E7916">
        <v>48291</v>
      </c>
      <c r="F7916">
        <v>2</v>
      </c>
      <c r="G7916">
        <v>79</v>
      </c>
      <c r="H7916">
        <v>3</v>
      </c>
      <c r="I7916">
        <v>0</v>
      </c>
      <c r="J7916">
        <v>6.1219919900226813E-3</v>
      </c>
      <c r="K7916">
        <v>1.4763186579105079E-2</v>
      </c>
      <c r="L7916">
        <v>1.806118008101678E-2</v>
      </c>
      <c r="M7916">
        <v>4.0124779611775069E-3</v>
      </c>
      <c r="N7916">
        <v>1.0594685853313709E-2</v>
      </c>
      <c r="O7916">
        <v>2.418266221373749E-2</v>
      </c>
      <c r="P7916">
        <v>5.2496540443476821E-3</v>
      </c>
      <c r="Q7916">
        <v>3.2751978912025498E-2</v>
      </c>
      <c r="R7916">
        <v>1.1751697204909341E-3</v>
      </c>
      <c r="S7916">
        <v>7.7763703618134311E-3</v>
      </c>
      <c r="T7916">
        <v>0.120887469767216</v>
      </c>
      <c r="U7916">
        <v>0.4118207337659035</v>
      </c>
    </row>
    <row r="7917" spans="1:21" x14ac:dyDescent="0.25">
      <c r="A7917">
        <v>2030</v>
      </c>
      <c r="B7917">
        <v>7</v>
      </c>
      <c r="C7917">
        <v>5</v>
      </c>
      <c r="D7917">
        <v>13</v>
      </c>
      <c r="E7917">
        <v>48291</v>
      </c>
      <c r="F7917">
        <v>2</v>
      </c>
      <c r="G7917">
        <v>79</v>
      </c>
      <c r="H7917">
        <v>4</v>
      </c>
      <c r="I7917">
        <v>0</v>
      </c>
      <c r="J7917">
        <v>6.435129076385115E-4</v>
      </c>
      <c r="K7917">
        <v>9.7573235232562927E-4</v>
      </c>
      <c r="L7917">
        <v>1.181120498910048E-3</v>
      </c>
      <c r="M7917">
        <v>2.7849218737952078E-4</v>
      </c>
      <c r="N7917">
        <v>7.3462204962896531E-4</v>
      </c>
      <c r="O7917">
        <v>1.5824839006067419E-3</v>
      </c>
      <c r="P7917">
        <v>3.6823424425776533E-4</v>
      </c>
      <c r="Q7917">
        <v>1.9373199598479269E-3</v>
      </c>
      <c r="R7917">
        <v>6.8484124424173361E-5</v>
      </c>
      <c r="S7917">
        <v>4.9430892615505428E-4</v>
      </c>
      <c r="T7917">
        <v>2.2479047414753341E-2</v>
      </c>
      <c r="U7917">
        <v>7.634043075719682E-2</v>
      </c>
    </row>
    <row r="7918" spans="1:21" x14ac:dyDescent="0.25">
      <c r="A7918">
        <v>2030</v>
      </c>
      <c r="B7918">
        <v>7</v>
      </c>
      <c r="C7918">
        <v>5</v>
      </c>
      <c r="D7918">
        <v>13</v>
      </c>
      <c r="E7918">
        <v>48291</v>
      </c>
      <c r="F7918">
        <v>2</v>
      </c>
      <c r="G7918">
        <v>79</v>
      </c>
      <c r="H7918">
        <v>5</v>
      </c>
      <c r="I7918">
        <v>0</v>
      </c>
      <c r="J7918">
        <v>2.371269690535091E-3</v>
      </c>
      <c r="K7918">
        <v>4.8717411182098566E-3</v>
      </c>
      <c r="L7918">
        <v>5.9893685656429319E-3</v>
      </c>
      <c r="M7918">
        <v>1.455953257837483E-3</v>
      </c>
      <c r="N7918">
        <v>3.7526775002118388E-3</v>
      </c>
      <c r="O7918">
        <v>9.454060426998501E-3</v>
      </c>
      <c r="P7918">
        <v>1.3787183452841189E-3</v>
      </c>
      <c r="Q7918">
        <v>1.1033849403725701E-2</v>
      </c>
      <c r="R7918">
        <v>3.9556876262995859E-4</v>
      </c>
      <c r="S7918">
        <v>2.2113929185603948E-3</v>
      </c>
      <c r="T7918">
        <v>6.6728614766853366E-3</v>
      </c>
      <c r="U7918">
        <v>2.2997206859637531E-2</v>
      </c>
    </row>
    <row r="7919" spans="1:21" x14ac:dyDescent="0.25">
      <c r="A7919">
        <v>2030</v>
      </c>
      <c r="B7919">
        <v>7</v>
      </c>
      <c r="C7919">
        <v>5</v>
      </c>
      <c r="D7919">
        <v>13</v>
      </c>
      <c r="E7919">
        <v>48291</v>
      </c>
      <c r="F7919">
        <v>2</v>
      </c>
      <c r="G7919">
        <v>87</v>
      </c>
      <c r="H7919">
        <v>1</v>
      </c>
      <c r="I7919">
        <v>0</v>
      </c>
      <c r="J7919">
        <v>1.5825155859580269E-2</v>
      </c>
      <c r="K7919">
        <v>1.1351793075911699E-2</v>
      </c>
      <c r="L7919">
        <v>8.3337533501908184E-3</v>
      </c>
      <c r="M7919">
        <v>2.5484688728465701E-3</v>
      </c>
      <c r="N7919">
        <v>5.5137796113267547E-3</v>
      </c>
      <c r="O7919">
        <v>1.482017150177853E-2</v>
      </c>
      <c r="P7919">
        <v>4.5484445989131929E-3</v>
      </c>
      <c r="Q7919">
        <v>3.2406242740573361E-2</v>
      </c>
      <c r="R7919">
        <v>1.03631446075633E-3</v>
      </c>
      <c r="S7919">
        <v>8.6942572836960614E-5</v>
      </c>
      <c r="T7919">
        <v>6.3773252487182616E-2</v>
      </c>
      <c r="U7919">
        <v>0.13173040914535519</v>
      </c>
    </row>
    <row r="7920" spans="1:21" x14ac:dyDescent="0.25">
      <c r="A7920">
        <v>2030</v>
      </c>
      <c r="B7920">
        <v>7</v>
      </c>
      <c r="C7920">
        <v>5</v>
      </c>
      <c r="D7920">
        <v>13</v>
      </c>
      <c r="E7920">
        <v>48291</v>
      </c>
      <c r="F7920">
        <v>2</v>
      </c>
      <c r="G7920">
        <v>87</v>
      </c>
      <c r="H7920">
        <v>2</v>
      </c>
      <c r="I7920">
        <v>0</v>
      </c>
      <c r="J7920">
        <v>1.0025794976862099E-3</v>
      </c>
      <c r="K7920">
        <v>1.9676135059999841E-3</v>
      </c>
      <c r="L7920">
        <v>2.4032158390853531E-3</v>
      </c>
      <c r="M7920">
        <v>2.355787041157087E-4</v>
      </c>
      <c r="N7920">
        <v>5.8922851218472011E-4</v>
      </c>
      <c r="O7920">
        <v>1.187396786291308E-3</v>
      </c>
      <c r="P7920">
        <v>7.5745521757904157E-4</v>
      </c>
      <c r="Q7920">
        <v>3.4665970367652801E-3</v>
      </c>
      <c r="R7920">
        <v>1.204133128262568E-4</v>
      </c>
      <c r="S7920">
        <v>8.693358766569668E-4</v>
      </c>
      <c r="T7920">
        <v>5.8803834490321352E-2</v>
      </c>
      <c r="U7920">
        <v>0.19799630503822591</v>
      </c>
    </row>
    <row r="7921" spans="1:21" x14ac:dyDescent="0.25">
      <c r="A7921">
        <v>2030</v>
      </c>
      <c r="B7921">
        <v>7</v>
      </c>
      <c r="C7921">
        <v>5</v>
      </c>
      <c r="D7921">
        <v>13</v>
      </c>
      <c r="E7921">
        <v>48291</v>
      </c>
      <c r="F7921">
        <v>2</v>
      </c>
      <c r="G7921">
        <v>87</v>
      </c>
      <c r="H7921">
        <v>3</v>
      </c>
      <c r="I7921">
        <v>0</v>
      </c>
      <c r="J7921">
        <v>5.9693333530080484E-3</v>
      </c>
      <c r="K7921">
        <v>1.6181349847318512E-2</v>
      </c>
      <c r="L7921">
        <v>2.0366543162401579E-2</v>
      </c>
      <c r="M7921">
        <v>5.1020460856980249E-3</v>
      </c>
      <c r="N7921">
        <v>1.337647365125522E-2</v>
      </c>
      <c r="O7921">
        <v>3.019960680765962E-2</v>
      </c>
      <c r="P7921">
        <v>6.9555194598286884E-3</v>
      </c>
      <c r="Q7921">
        <v>3.9893207332650643E-2</v>
      </c>
      <c r="R7921">
        <v>1.4289780654456611E-3</v>
      </c>
      <c r="S7921">
        <v>9.8549664360205163E-3</v>
      </c>
      <c r="T7921">
        <v>0.17756194950675991</v>
      </c>
      <c r="U7921">
        <v>0.5972396358010158</v>
      </c>
    </row>
    <row r="7922" spans="1:21" x14ac:dyDescent="0.25">
      <c r="A7922">
        <v>2030</v>
      </c>
      <c r="B7922">
        <v>7</v>
      </c>
      <c r="C7922">
        <v>5</v>
      </c>
      <c r="D7922">
        <v>13</v>
      </c>
      <c r="E7922">
        <v>48291</v>
      </c>
      <c r="F7922">
        <v>2</v>
      </c>
      <c r="G7922">
        <v>87</v>
      </c>
      <c r="H7922">
        <v>4</v>
      </c>
      <c r="I7922">
        <v>0</v>
      </c>
      <c r="J7922">
        <v>6.2746548657957222E-4</v>
      </c>
      <c r="K7922">
        <v>1.070530254103621E-3</v>
      </c>
      <c r="L7922">
        <v>1.335069546759049E-3</v>
      </c>
      <c r="M7922">
        <v>3.5430092204361598E-4</v>
      </c>
      <c r="N7922">
        <v>9.2742686346230976E-4</v>
      </c>
      <c r="O7922">
        <v>1.9750127913412568E-3</v>
      </c>
      <c r="P7922">
        <v>4.8812468875304461E-4</v>
      </c>
      <c r="Q7922">
        <v>2.3601633206731939E-3</v>
      </c>
      <c r="R7922">
        <v>8.3282710010107653E-5</v>
      </c>
      <c r="S7922">
        <v>6.259428089848485E-4</v>
      </c>
      <c r="T7922">
        <v>3.2986908156975123E-2</v>
      </c>
      <c r="U7922">
        <v>0.1106349660100782</v>
      </c>
    </row>
    <row r="7923" spans="1:21" x14ac:dyDescent="0.25">
      <c r="A7923">
        <v>2030</v>
      </c>
      <c r="B7923">
        <v>7</v>
      </c>
      <c r="C7923">
        <v>5</v>
      </c>
      <c r="D7923">
        <v>13</v>
      </c>
      <c r="E7923">
        <v>48291</v>
      </c>
      <c r="F7923">
        <v>2</v>
      </c>
      <c r="G7923">
        <v>87</v>
      </c>
      <c r="H7923">
        <v>5</v>
      </c>
      <c r="I7923">
        <v>0</v>
      </c>
      <c r="J7923">
        <v>2.3121431810524031E-3</v>
      </c>
      <c r="K7923">
        <v>5.3147779976642669E-3</v>
      </c>
      <c r="L7923">
        <v>6.7130757764683226E-3</v>
      </c>
      <c r="M7923">
        <v>1.8550909497276459E-3</v>
      </c>
      <c r="N7923">
        <v>4.7516086931081664E-3</v>
      </c>
      <c r="O7923">
        <v>1.183527766834821E-2</v>
      </c>
      <c r="P7923">
        <v>1.828075289931672E-3</v>
      </c>
      <c r="Q7923">
        <v>1.3430918695822591E-2</v>
      </c>
      <c r="R7923">
        <v>4.8085516871752582E-4</v>
      </c>
      <c r="S7923">
        <v>2.809609877859998E-3</v>
      </c>
      <c r="T7923">
        <v>9.7416712898301464E-3</v>
      </c>
      <c r="U7923">
        <v>3.3154895490129697E-2</v>
      </c>
    </row>
    <row r="7924" spans="1:21" x14ac:dyDescent="0.25">
      <c r="A7924">
        <v>2030</v>
      </c>
      <c r="B7924">
        <v>7</v>
      </c>
      <c r="C7924">
        <v>5</v>
      </c>
      <c r="D7924">
        <v>13</v>
      </c>
      <c r="E7924">
        <v>48291</v>
      </c>
      <c r="F7924">
        <v>5</v>
      </c>
      <c r="G7924">
        <v>1</v>
      </c>
      <c r="H7924">
        <v>2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0</v>
      </c>
    </row>
    <row r="7925" spans="1:21" x14ac:dyDescent="0.25">
      <c r="A7925">
        <v>2030</v>
      </c>
      <c r="B7925">
        <v>7</v>
      </c>
      <c r="C7925">
        <v>5</v>
      </c>
      <c r="D7925">
        <v>13</v>
      </c>
      <c r="E7925">
        <v>48291</v>
      </c>
      <c r="F7925">
        <v>5</v>
      </c>
      <c r="G7925">
        <v>1</v>
      </c>
      <c r="H7925">
        <v>3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  <c r="S7925">
        <v>0</v>
      </c>
      <c r="T7925">
        <v>0</v>
      </c>
      <c r="U7925">
        <v>0</v>
      </c>
    </row>
    <row r="7926" spans="1:21" x14ac:dyDescent="0.25">
      <c r="A7926">
        <v>2030</v>
      </c>
      <c r="B7926">
        <v>7</v>
      </c>
      <c r="C7926">
        <v>5</v>
      </c>
      <c r="D7926">
        <v>13</v>
      </c>
      <c r="E7926">
        <v>48291</v>
      </c>
      <c r="F7926">
        <v>5</v>
      </c>
      <c r="G7926">
        <v>1</v>
      </c>
      <c r="H7926">
        <v>4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0</v>
      </c>
    </row>
    <row r="7927" spans="1:21" x14ac:dyDescent="0.25">
      <c r="A7927">
        <v>2030</v>
      </c>
      <c r="B7927">
        <v>7</v>
      </c>
      <c r="C7927">
        <v>5</v>
      </c>
      <c r="D7927">
        <v>13</v>
      </c>
      <c r="E7927">
        <v>48291</v>
      </c>
      <c r="F7927">
        <v>5</v>
      </c>
      <c r="G7927">
        <v>1</v>
      </c>
      <c r="H7927">
        <v>5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0</v>
      </c>
    </row>
    <row r="7928" spans="1:21" x14ac:dyDescent="0.25">
      <c r="A7928">
        <v>2030</v>
      </c>
      <c r="B7928">
        <v>7</v>
      </c>
      <c r="C7928">
        <v>5</v>
      </c>
      <c r="D7928">
        <v>13</v>
      </c>
      <c r="E7928">
        <v>48291</v>
      </c>
      <c r="F7928">
        <v>5</v>
      </c>
      <c r="G7928">
        <v>79</v>
      </c>
      <c r="H7928">
        <v>2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0</v>
      </c>
    </row>
    <row r="7929" spans="1:21" x14ac:dyDescent="0.25">
      <c r="A7929">
        <v>2030</v>
      </c>
      <c r="B7929">
        <v>7</v>
      </c>
      <c r="C7929">
        <v>5</v>
      </c>
      <c r="D7929">
        <v>13</v>
      </c>
      <c r="E7929">
        <v>48291</v>
      </c>
      <c r="F7929">
        <v>5</v>
      </c>
      <c r="G7929">
        <v>79</v>
      </c>
      <c r="H7929">
        <v>3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  <c r="U7929">
        <v>0</v>
      </c>
    </row>
    <row r="7930" spans="1:21" x14ac:dyDescent="0.25">
      <c r="A7930">
        <v>2030</v>
      </c>
      <c r="B7930">
        <v>7</v>
      </c>
      <c r="C7930">
        <v>5</v>
      </c>
      <c r="D7930">
        <v>13</v>
      </c>
      <c r="E7930">
        <v>48291</v>
      </c>
      <c r="F7930">
        <v>5</v>
      </c>
      <c r="G7930">
        <v>79</v>
      </c>
      <c r="H7930">
        <v>4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0</v>
      </c>
    </row>
    <row r="7931" spans="1:21" x14ac:dyDescent="0.25">
      <c r="A7931">
        <v>2030</v>
      </c>
      <c r="B7931">
        <v>7</v>
      </c>
      <c r="C7931">
        <v>5</v>
      </c>
      <c r="D7931">
        <v>13</v>
      </c>
      <c r="E7931">
        <v>48291</v>
      </c>
      <c r="F7931">
        <v>5</v>
      </c>
      <c r="G7931">
        <v>79</v>
      </c>
      <c r="H7931">
        <v>5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>
        <v>0</v>
      </c>
      <c r="U7931">
        <v>0</v>
      </c>
    </row>
    <row r="7932" spans="1:21" x14ac:dyDescent="0.25">
      <c r="A7932">
        <v>2030</v>
      </c>
      <c r="B7932">
        <v>7</v>
      </c>
      <c r="C7932">
        <v>5</v>
      </c>
      <c r="D7932">
        <v>13</v>
      </c>
      <c r="E7932">
        <v>48291</v>
      </c>
      <c r="F7932">
        <v>5</v>
      </c>
      <c r="G7932">
        <v>87</v>
      </c>
      <c r="H7932">
        <v>2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0</v>
      </c>
    </row>
    <row r="7933" spans="1:21" x14ac:dyDescent="0.25">
      <c r="A7933">
        <v>2030</v>
      </c>
      <c r="B7933">
        <v>7</v>
      </c>
      <c r="C7933">
        <v>5</v>
      </c>
      <c r="D7933">
        <v>13</v>
      </c>
      <c r="E7933">
        <v>48291</v>
      </c>
      <c r="F7933">
        <v>5</v>
      </c>
      <c r="G7933">
        <v>87</v>
      </c>
      <c r="H7933">
        <v>3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0</v>
      </c>
    </row>
    <row r="7934" spans="1:21" x14ac:dyDescent="0.25">
      <c r="A7934">
        <v>2030</v>
      </c>
      <c r="B7934">
        <v>7</v>
      </c>
      <c r="C7934">
        <v>5</v>
      </c>
      <c r="D7934">
        <v>13</v>
      </c>
      <c r="E7934">
        <v>48291</v>
      </c>
      <c r="F7934">
        <v>5</v>
      </c>
      <c r="G7934">
        <v>87</v>
      </c>
      <c r="H7934">
        <v>4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0</v>
      </c>
    </row>
    <row r="7935" spans="1:21" x14ac:dyDescent="0.25">
      <c r="A7935">
        <v>2030</v>
      </c>
      <c r="B7935">
        <v>7</v>
      </c>
      <c r="C7935">
        <v>5</v>
      </c>
      <c r="D7935">
        <v>13</v>
      </c>
      <c r="E7935">
        <v>48291</v>
      </c>
      <c r="F7935">
        <v>5</v>
      </c>
      <c r="G7935">
        <v>87</v>
      </c>
      <c r="H7935">
        <v>5</v>
      </c>
      <c r="I7935">
        <v>0</v>
      </c>
      <c r="J7935">
        <v>0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0</v>
      </c>
    </row>
    <row r="7936" spans="1:21" x14ac:dyDescent="0.25">
      <c r="A7936">
        <v>2030</v>
      </c>
      <c r="B7936">
        <v>7</v>
      </c>
      <c r="C7936">
        <v>5</v>
      </c>
      <c r="D7936">
        <v>14</v>
      </c>
      <c r="E7936">
        <v>48291</v>
      </c>
      <c r="F7936">
        <v>1</v>
      </c>
      <c r="G7936">
        <v>1</v>
      </c>
      <c r="H7936">
        <v>1</v>
      </c>
      <c r="I7936">
        <v>0.81604542064666752</v>
      </c>
      <c r="J7936">
        <v>9.6112657648921012</v>
      </c>
      <c r="K7936">
        <v>7.2569021013379089</v>
      </c>
      <c r="L7936">
        <v>1.925423955023289</v>
      </c>
      <c r="M7936">
        <v>0</v>
      </c>
      <c r="N7936">
        <v>0</v>
      </c>
      <c r="O7936">
        <v>4.7967184948502096E-3</v>
      </c>
      <c r="P7936">
        <v>8.0874720886349685E-2</v>
      </c>
      <c r="Q7936">
        <v>1.973421544611454</v>
      </c>
      <c r="R7936">
        <v>1.457566256634891E-2</v>
      </c>
      <c r="S7936">
        <v>1.7631859093904498E-2</v>
      </c>
      <c r="T7936">
        <v>0.13151475469768051</v>
      </c>
      <c r="U7936">
        <v>0</v>
      </c>
    </row>
    <row r="7937" spans="1:21" x14ac:dyDescent="0.25">
      <c r="A7937">
        <v>2030</v>
      </c>
      <c r="B7937">
        <v>7</v>
      </c>
      <c r="C7937">
        <v>5</v>
      </c>
      <c r="D7937">
        <v>14</v>
      </c>
      <c r="E7937">
        <v>48291</v>
      </c>
      <c r="F7937">
        <v>1</v>
      </c>
      <c r="G7937">
        <v>1</v>
      </c>
      <c r="H7937">
        <v>2</v>
      </c>
      <c r="I7937">
        <v>8.3639546070837009E-3</v>
      </c>
      <c r="J7937">
        <v>0.25645561337319178</v>
      </c>
      <c r="K7937">
        <v>0.1867761026993425</v>
      </c>
      <c r="L7937">
        <v>4.6721759023647891E-2</v>
      </c>
      <c r="M7937">
        <v>0</v>
      </c>
      <c r="N7937">
        <v>0</v>
      </c>
      <c r="O7937">
        <v>5.9473364918699057E-5</v>
      </c>
      <c r="P7937">
        <v>6.6973788627654853E-3</v>
      </c>
      <c r="Q7937">
        <v>2.0254418553577371E-2</v>
      </c>
      <c r="R7937">
        <v>6.2540448625051628E-4</v>
      </c>
      <c r="S7937">
        <v>2.116694800984485E-3</v>
      </c>
      <c r="T7937">
        <v>7.513417809120651E-2</v>
      </c>
      <c r="U7937">
        <v>0</v>
      </c>
    </row>
    <row r="7938" spans="1:21" x14ac:dyDescent="0.25">
      <c r="A7938">
        <v>2030</v>
      </c>
      <c r="B7938">
        <v>7</v>
      </c>
      <c r="C7938">
        <v>5</v>
      </c>
      <c r="D7938">
        <v>14</v>
      </c>
      <c r="E7938">
        <v>48291</v>
      </c>
      <c r="F7938">
        <v>1</v>
      </c>
      <c r="G7938">
        <v>1</v>
      </c>
      <c r="H7938">
        <v>3</v>
      </c>
      <c r="I7938">
        <v>5.9377132261544112E-2</v>
      </c>
      <c r="J7938">
        <v>1.6923533839666169</v>
      </c>
      <c r="K7938">
        <v>1.387929540343249</v>
      </c>
      <c r="L7938">
        <v>0.36592129869262552</v>
      </c>
      <c r="M7938">
        <v>0</v>
      </c>
      <c r="N7938">
        <v>0</v>
      </c>
      <c r="O7938">
        <v>8.9592945936383761E-4</v>
      </c>
      <c r="P7938">
        <v>5.3925160932875631E-2</v>
      </c>
      <c r="Q7938">
        <v>0.17672799144621601</v>
      </c>
      <c r="R7938">
        <v>5.6428983602868034E-3</v>
      </c>
      <c r="S7938">
        <v>1.6542176869926959E-2</v>
      </c>
      <c r="T7938">
        <v>0.17970553866504929</v>
      </c>
      <c r="U7938">
        <v>0</v>
      </c>
    </row>
    <row r="7939" spans="1:21" x14ac:dyDescent="0.25">
      <c r="A7939">
        <v>2030</v>
      </c>
      <c r="B7939">
        <v>7</v>
      </c>
      <c r="C7939">
        <v>5</v>
      </c>
      <c r="D7939">
        <v>14</v>
      </c>
      <c r="E7939">
        <v>48291</v>
      </c>
      <c r="F7939">
        <v>1</v>
      </c>
      <c r="G7939">
        <v>1</v>
      </c>
      <c r="H7939">
        <v>4</v>
      </c>
      <c r="I7939">
        <v>5.8148718143895741E-3</v>
      </c>
      <c r="J7939">
        <v>0.1679295169825307</v>
      </c>
      <c r="K7939">
        <v>9.5694423900699904E-2</v>
      </c>
      <c r="L7939">
        <v>2.4040877932411529E-2</v>
      </c>
      <c r="M7939">
        <v>0</v>
      </c>
      <c r="N7939">
        <v>0</v>
      </c>
      <c r="O7939">
        <v>6.4020377197801422E-5</v>
      </c>
      <c r="P7939">
        <v>4.2285754873276696E-3</v>
      </c>
      <c r="Q7939">
        <v>1.2888179582693461E-2</v>
      </c>
      <c r="R7939">
        <v>4.0594255625518803E-4</v>
      </c>
      <c r="S7939">
        <v>1.2856924018888041E-3</v>
      </c>
      <c r="T7939">
        <v>4.0064921958365939E-2</v>
      </c>
      <c r="U7939">
        <v>0</v>
      </c>
    </row>
    <row r="7940" spans="1:21" x14ac:dyDescent="0.25">
      <c r="A7940">
        <v>2030</v>
      </c>
      <c r="B7940">
        <v>7</v>
      </c>
      <c r="C7940">
        <v>5</v>
      </c>
      <c r="D7940">
        <v>14</v>
      </c>
      <c r="E7940">
        <v>48291</v>
      </c>
      <c r="F7940">
        <v>1</v>
      </c>
      <c r="G7940">
        <v>1</v>
      </c>
      <c r="H7940">
        <v>5</v>
      </c>
      <c r="I7940">
        <v>2.5136117559840909E-2</v>
      </c>
      <c r="J7940">
        <v>0.73602782392436916</v>
      </c>
      <c r="K7940">
        <v>0.43279164436203282</v>
      </c>
      <c r="L7940">
        <v>0.12582954731788409</v>
      </c>
      <c r="M7940">
        <v>0</v>
      </c>
      <c r="N7940">
        <v>0</v>
      </c>
      <c r="O7940">
        <v>2.6600942423589771E-4</v>
      </c>
      <c r="P7940">
        <v>1.006358596332527E-2</v>
      </c>
      <c r="Q7940">
        <v>4.1690152632323549E-2</v>
      </c>
      <c r="R7940">
        <v>1.3850562806339681E-3</v>
      </c>
      <c r="S7940">
        <v>3.4974815045274799E-3</v>
      </c>
      <c r="T7940">
        <v>5.1646869394156164E-3</v>
      </c>
      <c r="U7940">
        <v>0</v>
      </c>
    </row>
    <row r="7941" spans="1:21" x14ac:dyDescent="0.25">
      <c r="A7941">
        <v>2030</v>
      </c>
      <c r="B7941">
        <v>7</v>
      </c>
      <c r="C7941">
        <v>5</v>
      </c>
      <c r="D7941">
        <v>14</v>
      </c>
      <c r="E7941">
        <v>48291</v>
      </c>
      <c r="F7941">
        <v>1</v>
      </c>
      <c r="G7941">
        <v>2</v>
      </c>
      <c r="H7941">
        <v>1</v>
      </c>
      <c r="I7941">
        <v>8.4551834106445317E-2</v>
      </c>
      <c r="J7941">
        <v>28.820239186525349</v>
      </c>
      <c r="K7941">
        <v>21.410180815935139</v>
      </c>
      <c r="L7941">
        <v>8.3460005254596474</v>
      </c>
      <c r="M7941">
        <v>0</v>
      </c>
      <c r="N7941">
        <v>0</v>
      </c>
      <c r="O7941">
        <v>2.1132224386848971E-2</v>
      </c>
      <c r="P7941">
        <v>0.22792180278338489</v>
      </c>
      <c r="Q7941">
        <v>9.4798310601860276</v>
      </c>
      <c r="R7941">
        <v>3.4942917867563657E-2</v>
      </c>
      <c r="S7941">
        <v>9.1275832269340759E-2</v>
      </c>
      <c r="T7941">
        <v>0.50181643503904338</v>
      </c>
      <c r="U7941">
        <v>0</v>
      </c>
    </row>
    <row r="7942" spans="1:21" x14ac:dyDescent="0.25">
      <c r="A7942">
        <v>2030</v>
      </c>
      <c r="B7942">
        <v>7</v>
      </c>
      <c r="C7942">
        <v>5</v>
      </c>
      <c r="D7942">
        <v>14</v>
      </c>
      <c r="E7942">
        <v>48291</v>
      </c>
      <c r="F7942">
        <v>1</v>
      </c>
      <c r="G7942">
        <v>2</v>
      </c>
      <c r="H7942">
        <v>2</v>
      </c>
      <c r="I7942">
        <v>0.1177646050527648</v>
      </c>
      <c r="J7942">
        <v>34.825697959744588</v>
      </c>
      <c r="K7942">
        <v>26.590371909212511</v>
      </c>
      <c r="L7942">
        <v>6.0418268219397504</v>
      </c>
      <c r="M7942">
        <v>0</v>
      </c>
      <c r="N7942">
        <v>0</v>
      </c>
      <c r="O7942">
        <v>6.7374703518067658E-3</v>
      </c>
      <c r="P7942">
        <v>0.81963879774487469</v>
      </c>
      <c r="Q7942">
        <v>2.0786917482136009</v>
      </c>
      <c r="R7942">
        <v>6.1820981517904473E-2</v>
      </c>
      <c r="S7942">
        <v>0.25437702902636827</v>
      </c>
      <c r="T7942">
        <v>11.36717766374748</v>
      </c>
      <c r="U7942">
        <v>0</v>
      </c>
    </row>
    <row r="7943" spans="1:21" x14ac:dyDescent="0.25">
      <c r="A7943">
        <v>2030</v>
      </c>
      <c r="B7943">
        <v>7</v>
      </c>
      <c r="C7943">
        <v>5</v>
      </c>
      <c r="D7943">
        <v>14</v>
      </c>
      <c r="E7943">
        <v>48291</v>
      </c>
      <c r="F7943">
        <v>1</v>
      </c>
      <c r="G7943">
        <v>2</v>
      </c>
      <c r="H7943">
        <v>3</v>
      </c>
      <c r="I7943">
        <v>0.7547005125644336</v>
      </c>
      <c r="J7943">
        <v>166.8957702240846</v>
      </c>
      <c r="K7943">
        <v>138.80192609995669</v>
      </c>
      <c r="L7943">
        <v>33.1054579326008</v>
      </c>
      <c r="M7943">
        <v>0</v>
      </c>
      <c r="N7943">
        <v>0</v>
      </c>
      <c r="O7943">
        <v>7.8046428127846817E-2</v>
      </c>
      <c r="P7943">
        <v>5.3832064549539682</v>
      </c>
      <c r="Q7943">
        <v>14.0907836493587</v>
      </c>
      <c r="R7943">
        <v>0.4314828210166376</v>
      </c>
      <c r="S7943">
        <v>1.5970309556132669</v>
      </c>
      <c r="T7943">
        <v>25.6348039576656</v>
      </c>
      <c r="U7943">
        <v>0</v>
      </c>
    </row>
    <row r="7944" spans="1:21" x14ac:dyDescent="0.25">
      <c r="A7944">
        <v>2030</v>
      </c>
      <c r="B7944">
        <v>7</v>
      </c>
      <c r="C7944">
        <v>5</v>
      </c>
      <c r="D7944">
        <v>14</v>
      </c>
      <c r="E7944">
        <v>48291</v>
      </c>
      <c r="F7944">
        <v>1</v>
      </c>
      <c r="G7944">
        <v>2</v>
      </c>
      <c r="H7944">
        <v>4</v>
      </c>
      <c r="I7944">
        <v>8.1561020601485457E-2</v>
      </c>
      <c r="J7944">
        <v>19.357193768409928</v>
      </c>
      <c r="K7944">
        <v>11.55610617039555</v>
      </c>
      <c r="L7944">
        <v>2.6888246393458828</v>
      </c>
      <c r="M7944">
        <v>0</v>
      </c>
      <c r="N7944">
        <v>0</v>
      </c>
      <c r="O7944">
        <v>6.7549556956767948E-3</v>
      </c>
      <c r="P7944">
        <v>0.49755098930690422</v>
      </c>
      <c r="Q7944">
        <v>1.2522977041243171</v>
      </c>
      <c r="R7944">
        <v>3.8021841061592621E-2</v>
      </c>
      <c r="S7944">
        <v>0.14758391099351989</v>
      </c>
      <c r="T7944">
        <v>5.9894256725762389</v>
      </c>
      <c r="U7944">
        <v>0</v>
      </c>
    </row>
    <row r="7945" spans="1:21" x14ac:dyDescent="0.25">
      <c r="A7945">
        <v>2030</v>
      </c>
      <c r="B7945">
        <v>7</v>
      </c>
      <c r="C7945">
        <v>5</v>
      </c>
      <c r="D7945">
        <v>14</v>
      </c>
      <c r="E7945">
        <v>48291</v>
      </c>
      <c r="F7945">
        <v>1</v>
      </c>
      <c r="G7945">
        <v>2</v>
      </c>
      <c r="H7945">
        <v>5</v>
      </c>
      <c r="I7945">
        <v>0.23712075631331209</v>
      </c>
      <c r="J7945">
        <v>55.476150190176128</v>
      </c>
      <c r="K7945">
        <v>30.037151178805178</v>
      </c>
      <c r="L7945">
        <v>7.5876338808415777</v>
      </c>
      <c r="M7945">
        <v>0</v>
      </c>
      <c r="N7945">
        <v>0</v>
      </c>
      <c r="O7945">
        <v>1.0872546550079149E-2</v>
      </c>
      <c r="P7945">
        <v>0.4317049173346526</v>
      </c>
      <c r="Q7945">
        <v>1.6704360246329599</v>
      </c>
      <c r="R7945">
        <v>5.3886549486486073E-2</v>
      </c>
      <c r="S7945">
        <v>0.16586703919801779</v>
      </c>
      <c r="T7945">
        <v>0.54847289078885963</v>
      </c>
      <c r="U7945">
        <v>0</v>
      </c>
    </row>
    <row r="7946" spans="1:21" x14ac:dyDescent="0.25">
      <c r="A7946">
        <v>2030</v>
      </c>
      <c r="B7946">
        <v>7</v>
      </c>
      <c r="C7946">
        <v>5</v>
      </c>
      <c r="D7946">
        <v>14</v>
      </c>
      <c r="E7946">
        <v>48291</v>
      </c>
      <c r="F7946">
        <v>1</v>
      </c>
      <c r="G7946">
        <v>3</v>
      </c>
      <c r="H7946">
        <v>1</v>
      </c>
      <c r="I7946">
        <v>1.8302391767501831E-3</v>
      </c>
      <c r="J7946">
        <v>1.8374381112938281</v>
      </c>
      <c r="K7946">
        <v>1.9029258682373911</v>
      </c>
      <c r="L7946">
        <v>0.65072567002801229</v>
      </c>
      <c r="M7946">
        <v>0</v>
      </c>
      <c r="N7946">
        <v>0</v>
      </c>
      <c r="O7946">
        <v>2.74580449847042E-3</v>
      </c>
      <c r="P7946">
        <v>1.806343088654103E-2</v>
      </c>
      <c r="Q7946">
        <v>1.697428766354802</v>
      </c>
      <c r="R7946">
        <v>4.0196075084959378E-3</v>
      </c>
      <c r="S7946">
        <v>5.95870486824424E-3</v>
      </c>
      <c r="T7946">
        <v>5.6498523533511612E-2</v>
      </c>
      <c r="U7946">
        <v>0</v>
      </c>
    </row>
    <row r="7947" spans="1:21" x14ac:dyDescent="0.25">
      <c r="A7947">
        <v>2030</v>
      </c>
      <c r="B7947">
        <v>7</v>
      </c>
      <c r="C7947">
        <v>5</v>
      </c>
      <c r="D7947">
        <v>14</v>
      </c>
      <c r="E7947">
        <v>48291</v>
      </c>
      <c r="F7947">
        <v>1</v>
      </c>
      <c r="G7947">
        <v>3</v>
      </c>
      <c r="H7947">
        <v>2</v>
      </c>
      <c r="I7947">
        <v>6.698113439532782E-3</v>
      </c>
      <c r="J7947">
        <v>0.23995610466948161</v>
      </c>
      <c r="K7947">
        <v>0.28915674201294261</v>
      </c>
      <c r="L7947">
        <v>8.9550972445716651E-2</v>
      </c>
      <c r="M7947">
        <v>0</v>
      </c>
      <c r="N7947">
        <v>0</v>
      </c>
      <c r="O7947">
        <v>7.8970612715944819E-5</v>
      </c>
      <c r="P7947">
        <v>8.5089088883329583E-3</v>
      </c>
      <c r="Q7947">
        <v>1.890644995384207E-2</v>
      </c>
      <c r="R7947">
        <v>5.8508819086297342E-4</v>
      </c>
      <c r="S7947">
        <v>2.478477556019243E-3</v>
      </c>
      <c r="T7947">
        <v>4.4967168620461108E-2</v>
      </c>
      <c r="U7947">
        <v>0</v>
      </c>
    </row>
    <row r="7948" spans="1:21" x14ac:dyDescent="0.25">
      <c r="A7948">
        <v>2030</v>
      </c>
      <c r="B7948">
        <v>7</v>
      </c>
      <c r="C7948">
        <v>5</v>
      </c>
      <c r="D7948">
        <v>14</v>
      </c>
      <c r="E7948">
        <v>48291</v>
      </c>
      <c r="F7948">
        <v>1</v>
      </c>
      <c r="G7948">
        <v>3</v>
      </c>
      <c r="H7948">
        <v>3</v>
      </c>
      <c r="I7948">
        <v>4.2998428437240332E-2</v>
      </c>
      <c r="J7948">
        <v>1.348520101745903</v>
      </c>
      <c r="K7948">
        <v>1.8233223147912461</v>
      </c>
      <c r="L7948">
        <v>0.6017219790102053</v>
      </c>
      <c r="M7948">
        <v>0</v>
      </c>
      <c r="N7948">
        <v>0</v>
      </c>
      <c r="O7948">
        <v>1.2501301341527841E-3</v>
      </c>
      <c r="P7948">
        <v>7.1891043486605036E-2</v>
      </c>
      <c r="Q7948">
        <v>0.14689451009878579</v>
      </c>
      <c r="R7948">
        <v>4.73374692753868E-3</v>
      </c>
      <c r="S7948">
        <v>1.964653591240334E-2</v>
      </c>
      <c r="T7948">
        <v>0.11579802224250139</v>
      </c>
      <c r="U7948">
        <v>0</v>
      </c>
    </row>
    <row r="7949" spans="1:21" x14ac:dyDescent="0.25">
      <c r="A7949">
        <v>2030</v>
      </c>
      <c r="B7949">
        <v>7</v>
      </c>
      <c r="C7949">
        <v>5</v>
      </c>
      <c r="D7949">
        <v>14</v>
      </c>
      <c r="E7949">
        <v>48291</v>
      </c>
      <c r="F7949">
        <v>1</v>
      </c>
      <c r="G7949">
        <v>3</v>
      </c>
      <c r="H7949">
        <v>4</v>
      </c>
      <c r="I7949">
        <v>4.6916459540841757E-3</v>
      </c>
      <c r="J7949">
        <v>0.1520605542425304</v>
      </c>
      <c r="K7949">
        <v>0.14391561233803979</v>
      </c>
      <c r="L7949">
        <v>4.583980343175361E-2</v>
      </c>
      <c r="M7949">
        <v>0</v>
      </c>
      <c r="N7949">
        <v>0</v>
      </c>
      <c r="O7949">
        <v>9.0483664280433307E-5</v>
      </c>
      <c r="P7949">
        <v>5.6326744806255141E-3</v>
      </c>
      <c r="Q7949">
        <v>1.1790778291272711E-2</v>
      </c>
      <c r="R7949">
        <v>3.7464246300324128E-4</v>
      </c>
      <c r="S7949">
        <v>1.574805639139254E-3</v>
      </c>
      <c r="T7949">
        <v>2.4911025558808829E-2</v>
      </c>
      <c r="U7949">
        <v>0</v>
      </c>
    </row>
    <row r="7950" spans="1:21" x14ac:dyDescent="0.25">
      <c r="A7950">
        <v>2030</v>
      </c>
      <c r="B7950">
        <v>7</v>
      </c>
      <c r="C7950">
        <v>5</v>
      </c>
      <c r="D7950">
        <v>14</v>
      </c>
      <c r="E7950">
        <v>48291</v>
      </c>
      <c r="F7950">
        <v>1</v>
      </c>
      <c r="G7950">
        <v>3</v>
      </c>
      <c r="H7950">
        <v>5</v>
      </c>
      <c r="I7950">
        <v>1.27656947081918E-2</v>
      </c>
      <c r="J7950">
        <v>0.40819264816764628</v>
      </c>
      <c r="K7950">
        <v>0.38374591863795632</v>
      </c>
      <c r="L7950">
        <v>0.1383457567817907</v>
      </c>
      <c r="M7950">
        <v>0</v>
      </c>
      <c r="N7950">
        <v>0</v>
      </c>
      <c r="O7950">
        <v>3.113589340736237E-4</v>
      </c>
      <c r="P7950">
        <v>1.198100258049069E-2</v>
      </c>
      <c r="Q7950">
        <v>2.6194372548367921E-2</v>
      </c>
      <c r="R7950">
        <v>8.84483477538258E-4</v>
      </c>
      <c r="S7950">
        <v>3.403537409965168E-3</v>
      </c>
      <c r="T7950">
        <v>3.6380958212946942E-3</v>
      </c>
      <c r="U7950">
        <v>0</v>
      </c>
    </row>
    <row r="7951" spans="1:21" x14ac:dyDescent="0.25">
      <c r="A7951">
        <v>2030</v>
      </c>
      <c r="B7951">
        <v>7</v>
      </c>
      <c r="C7951">
        <v>5</v>
      </c>
      <c r="D7951">
        <v>14</v>
      </c>
      <c r="E7951">
        <v>48291</v>
      </c>
      <c r="F7951">
        <v>1</v>
      </c>
      <c r="G7951">
        <v>79</v>
      </c>
      <c r="H7951">
        <v>1</v>
      </c>
      <c r="I7951">
        <v>0.81399492359161374</v>
      </c>
      <c r="J7951">
        <v>9.2833580322265625</v>
      </c>
      <c r="K7951">
        <v>6.9880649471282954</v>
      </c>
      <c r="L7951">
        <v>1.8292208871841431</v>
      </c>
      <c r="M7951">
        <v>0</v>
      </c>
      <c r="N7951">
        <v>0</v>
      </c>
      <c r="O7951">
        <v>4.4594039134681221E-3</v>
      </c>
      <c r="P7951">
        <v>7.7869783401489256E-2</v>
      </c>
      <c r="Q7951">
        <v>1.7392622528076169</v>
      </c>
      <c r="R7951">
        <v>1.3917463839054111E-2</v>
      </c>
      <c r="S7951">
        <v>1.610508990287781E-2</v>
      </c>
      <c r="T7951">
        <v>0.12011063718795779</v>
      </c>
      <c r="U7951">
        <v>0</v>
      </c>
    </row>
    <row r="7952" spans="1:21" x14ac:dyDescent="0.25">
      <c r="A7952">
        <v>2030</v>
      </c>
      <c r="B7952">
        <v>7</v>
      </c>
      <c r="C7952">
        <v>5</v>
      </c>
      <c r="D7952">
        <v>14</v>
      </c>
      <c r="E7952">
        <v>48291</v>
      </c>
      <c r="F7952">
        <v>1</v>
      </c>
      <c r="G7952">
        <v>79</v>
      </c>
      <c r="H7952">
        <v>2</v>
      </c>
      <c r="I7952">
        <v>7.4588091620593653E-3</v>
      </c>
      <c r="J7952">
        <v>0.19611524802013269</v>
      </c>
      <c r="K7952">
        <v>0.14562568848444579</v>
      </c>
      <c r="L7952">
        <v>3.7104722144580417E-2</v>
      </c>
      <c r="M7952">
        <v>0</v>
      </c>
      <c r="N7952">
        <v>0</v>
      </c>
      <c r="O7952">
        <v>5.0904981622985207E-5</v>
      </c>
      <c r="P7952">
        <v>5.7315022361886748E-3</v>
      </c>
      <c r="Q7952">
        <v>1.733016540819857E-2</v>
      </c>
      <c r="R7952">
        <v>5.3596680001349027E-4</v>
      </c>
      <c r="S7952">
        <v>1.801835734250189E-3</v>
      </c>
      <c r="T7952">
        <v>6.3451057973207242E-2</v>
      </c>
      <c r="U7952">
        <v>0</v>
      </c>
    </row>
    <row r="7953" spans="1:21" x14ac:dyDescent="0.25">
      <c r="A7953">
        <v>2030</v>
      </c>
      <c r="B7953">
        <v>7</v>
      </c>
      <c r="C7953">
        <v>5</v>
      </c>
      <c r="D7953">
        <v>14</v>
      </c>
      <c r="E7953">
        <v>48291</v>
      </c>
      <c r="F7953">
        <v>1</v>
      </c>
      <c r="G7953">
        <v>79</v>
      </c>
      <c r="H7953">
        <v>3</v>
      </c>
      <c r="I7953">
        <v>5.3226856151737147E-2</v>
      </c>
      <c r="J7953">
        <v>1.332572464916052</v>
      </c>
      <c r="K7953">
        <v>1.116840005961679</v>
      </c>
      <c r="L7953">
        <v>0.29931674351959631</v>
      </c>
      <c r="M7953">
        <v>0</v>
      </c>
      <c r="N7953">
        <v>0</v>
      </c>
      <c r="O7953">
        <v>7.7299697633572773E-4</v>
      </c>
      <c r="P7953">
        <v>4.6470728776077143E-2</v>
      </c>
      <c r="Q7953">
        <v>0.15199674017178799</v>
      </c>
      <c r="R7953">
        <v>4.8593703924134481E-3</v>
      </c>
      <c r="S7953">
        <v>1.414850570525321E-2</v>
      </c>
      <c r="T7953">
        <v>0.15193570002960571</v>
      </c>
      <c r="U7953">
        <v>0</v>
      </c>
    </row>
    <row r="7954" spans="1:21" x14ac:dyDescent="0.25">
      <c r="A7954">
        <v>2030</v>
      </c>
      <c r="B7954">
        <v>7</v>
      </c>
      <c r="C7954">
        <v>5</v>
      </c>
      <c r="D7954">
        <v>14</v>
      </c>
      <c r="E7954">
        <v>48291</v>
      </c>
      <c r="F7954">
        <v>1</v>
      </c>
      <c r="G7954">
        <v>79</v>
      </c>
      <c r="H7954">
        <v>4</v>
      </c>
      <c r="I7954">
        <v>5.190084936241718E-3</v>
      </c>
      <c r="J7954">
        <v>0.13015956678186241</v>
      </c>
      <c r="K7954">
        <v>7.5604128774259871E-2</v>
      </c>
      <c r="L7954">
        <v>1.9328917134308919E-2</v>
      </c>
      <c r="M7954">
        <v>0</v>
      </c>
      <c r="N7954">
        <v>0</v>
      </c>
      <c r="O7954">
        <v>5.4979597231129877E-5</v>
      </c>
      <c r="P7954">
        <v>3.6274075844710679E-3</v>
      </c>
      <c r="Q7954">
        <v>1.1053252419104461E-2</v>
      </c>
      <c r="R7954">
        <v>3.486741841302302E-4</v>
      </c>
      <c r="S7954">
        <v>1.0965652014168451E-3</v>
      </c>
      <c r="T7954">
        <v>3.3845329390716529E-2</v>
      </c>
      <c r="U7954">
        <v>0</v>
      </c>
    </row>
    <row r="7955" spans="1:21" x14ac:dyDescent="0.25">
      <c r="A7955">
        <v>2030</v>
      </c>
      <c r="B7955">
        <v>7</v>
      </c>
      <c r="C7955">
        <v>5</v>
      </c>
      <c r="D7955">
        <v>14</v>
      </c>
      <c r="E7955">
        <v>48291</v>
      </c>
      <c r="F7955">
        <v>1</v>
      </c>
      <c r="G7955">
        <v>79</v>
      </c>
      <c r="H7955">
        <v>5</v>
      </c>
      <c r="I7955">
        <v>2.2762168812091789E-2</v>
      </c>
      <c r="J7955">
        <v>0.59672908408282765</v>
      </c>
      <c r="K7955">
        <v>0.36005043098911532</v>
      </c>
      <c r="L7955">
        <v>0.10583346191187511</v>
      </c>
      <c r="M7955">
        <v>0</v>
      </c>
      <c r="N7955">
        <v>0</v>
      </c>
      <c r="O7955">
        <v>2.3152651641026689E-4</v>
      </c>
      <c r="P7955">
        <v>8.7746776409611173E-3</v>
      </c>
      <c r="Q7955">
        <v>3.6016191414921343E-2</v>
      </c>
      <c r="R7955">
        <v>1.197231288318557E-3</v>
      </c>
      <c r="S7955">
        <v>3.008121119211679E-3</v>
      </c>
      <c r="T7955">
        <v>4.3847843976619486E-3</v>
      </c>
      <c r="U7955">
        <v>0</v>
      </c>
    </row>
    <row r="7956" spans="1:21" x14ac:dyDescent="0.25">
      <c r="A7956">
        <v>2030</v>
      </c>
      <c r="B7956">
        <v>7</v>
      </c>
      <c r="C7956">
        <v>5</v>
      </c>
      <c r="D7956">
        <v>14</v>
      </c>
      <c r="E7956">
        <v>48291</v>
      </c>
      <c r="F7956">
        <v>1</v>
      </c>
      <c r="G7956">
        <v>87</v>
      </c>
      <c r="H7956">
        <v>1</v>
      </c>
      <c r="I7956">
        <v>0.87405816173553463</v>
      </c>
      <c r="J7956">
        <v>9.9138628224730496</v>
      </c>
      <c r="K7956">
        <v>7.4507361379265786</v>
      </c>
      <c r="L7956">
        <v>1.942933114171028</v>
      </c>
      <c r="M7956">
        <v>0</v>
      </c>
      <c r="N7956">
        <v>0</v>
      </c>
      <c r="O7956">
        <v>4.7004513920401222E-3</v>
      </c>
      <c r="P7956">
        <v>8.2949115507304674E-2</v>
      </c>
      <c r="Q7956">
        <v>1.804272664606571</v>
      </c>
      <c r="R7956">
        <v>1.4848946660757071E-2</v>
      </c>
      <c r="S7956">
        <v>1.6958617523312569E-2</v>
      </c>
      <c r="T7956">
        <v>0.1260380459390581</v>
      </c>
      <c r="U7956">
        <v>0</v>
      </c>
    </row>
    <row r="7957" spans="1:21" x14ac:dyDescent="0.25">
      <c r="A7957">
        <v>2030</v>
      </c>
      <c r="B7957">
        <v>7</v>
      </c>
      <c r="C7957">
        <v>5</v>
      </c>
      <c r="D7957">
        <v>14</v>
      </c>
      <c r="E7957">
        <v>48291</v>
      </c>
      <c r="F7957">
        <v>1</v>
      </c>
      <c r="G7957">
        <v>87</v>
      </c>
      <c r="H7957">
        <v>2</v>
      </c>
      <c r="I7957">
        <v>7.6551033894109947E-3</v>
      </c>
      <c r="J7957">
        <v>0.20061749714211641</v>
      </c>
      <c r="K7957">
        <v>0.1494137427632489</v>
      </c>
      <c r="L7957">
        <v>3.8131218153476663E-2</v>
      </c>
      <c r="M7957">
        <v>0</v>
      </c>
      <c r="N7957">
        <v>0</v>
      </c>
      <c r="O7957">
        <v>5.2246439616833443E-5</v>
      </c>
      <c r="P7957">
        <v>5.8821167609085269E-3</v>
      </c>
      <c r="Q7957">
        <v>1.779607691074906E-2</v>
      </c>
      <c r="R7957">
        <v>5.5068819881577398E-4</v>
      </c>
      <c r="S7957">
        <v>1.846128683156797E-3</v>
      </c>
      <c r="T7957">
        <v>6.4847454856269068E-2</v>
      </c>
      <c r="U7957">
        <v>0</v>
      </c>
    </row>
    <row r="7958" spans="1:21" x14ac:dyDescent="0.25">
      <c r="A7958">
        <v>2030</v>
      </c>
      <c r="B7958">
        <v>7</v>
      </c>
      <c r="C7958">
        <v>5</v>
      </c>
      <c r="D7958">
        <v>14</v>
      </c>
      <c r="E7958">
        <v>48291</v>
      </c>
      <c r="F7958">
        <v>1</v>
      </c>
      <c r="G7958">
        <v>87</v>
      </c>
      <c r="H7958">
        <v>3</v>
      </c>
      <c r="I7958">
        <v>5.4741694999354648E-2</v>
      </c>
      <c r="J7958">
        <v>1.3714606032950889</v>
      </c>
      <c r="K7958">
        <v>1.1530961206370991</v>
      </c>
      <c r="L7958">
        <v>0.3091637190069989</v>
      </c>
      <c r="M7958">
        <v>0</v>
      </c>
      <c r="N7958">
        <v>0</v>
      </c>
      <c r="O7958">
        <v>7.9536437472355818E-4</v>
      </c>
      <c r="P7958">
        <v>4.7796642243228639E-2</v>
      </c>
      <c r="Q7958">
        <v>0.1563719938105213</v>
      </c>
      <c r="R7958">
        <v>5.0014750724287462E-3</v>
      </c>
      <c r="S7958">
        <v>1.45183380268206E-2</v>
      </c>
      <c r="T7958">
        <v>0.15534266900061669</v>
      </c>
      <c r="U7958">
        <v>0</v>
      </c>
    </row>
    <row r="7959" spans="1:21" x14ac:dyDescent="0.25">
      <c r="A7959">
        <v>2030</v>
      </c>
      <c r="B7959">
        <v>7</v>
      </c>
      <c r="C7959">
        <v>5</v>
      </c>
      <c r="D7959">
        <v>14</v>
      </c>
      <c r="E7959">
        <v>48291</v>
      </c>
      <c r="F7959">
        <v>1</v>
      </c>
      <c r="G7959">
        <v>87</v>
      </c>
      <c r="H7959">
        <v>4</v>
      </c>
      <c r="I7959">
        <v>5.3285391976160383E-3</v>
      </c>
      <c r="J7959">
        <v>0.13352442654086899</v>
      </c>
      <c r="K7959">
        <v>7.7780613023950576E-2</v>
      </c>
      <c r="L7959">
        <v>1.9912584953943449E-2</v>
      </c>
      <c r="M7959">
        <v>0</v>
      </c>
      <c r="N7959">
        <v>0</v>
      </c>
      <c r="O7959">
        <v>5.6487943372168248E-5</v>
      </c>
      <c r="P7959">
        <v>3.725550310259017E-3</v>
      </c>
      <c r="Q7959">
        <v>1.1359916914969299E-2</v>
      </c>
      <c r="R7959">
        <v>3.5853950873759058E-4</v>
      </c>
      <c r="S7959">
        <v>1.124216685418303E-3</v>
      </c>
      <c r="T7959">
        <v>3.459395458597677E-2</v>
      </c>
      <c r="U7959">
        <v>0</v>
      </c>
    </row>
    <row r="7960" spans="1:21" x14ac:dyDescent="0.25">
      <c r="A7960">
        <v>2030</v>
      </c>
      <c r="B7960">
        <v>7</v>
      </c>
      <c r="C7960">
        <v>5</v>
      </c>
      <c r="D7960">
        <v>14</v>
      </c>
      <c r="E7960">
        <v>48291</v>
      </c>
      <c r="F7960">
        <v>1</v>
      </c>
      <c r="G7960">
        <v>87</v>
      </c>
      <c r="H7960">
        <v>5</v>
      </c>
      <c r="I7960">
        <v>2.35045961681235E-2</v>
      </c>
      <c r="J7960">
        <v>0.61774367920932394</v>
      </c>
      <c r="K7960">
        <v>0.37406753161288542</v>
      </c>
      <c r="L7960">
        <v>0.1097378798575419</v>
      </c>
      <c r="M7960">
        <v>0</v>
      </c>
      <c r="N7960">
        <v>0</v>
      </c>
      <c r="O7960">
        <v>2.388786746888565E-4</v>
      </c>
      <c r="P7960">
        <v>9.0580318453877331E-3</v>
      </c>
      <c r="Q7960">
        <v>3.7111653976709402E-2</v>
      </c>
      <c r="R7960">
        <v>1.2338865644793561E-3</v>
      </c>
      <c r="S7960">
        <v>3.0922432446682351E-3</v>
      </c>
      <c r="T7960">
        <v>4.4897040439224253E-3</v>
      </c>
      <c r="U7960">
        <v>0</v>
      </c>
    </row>
    <row r="7961" spans="1:21" x14ac:dyDescent="0.25">
      <c r="A7961">
        <v>2030</v>
      </c>
      <c r="B7961">
        <v>7</v>
      </c>
      <c r="C7961">
        <v>5</v>
      </c>
      <c r="D7961">
        <v>14</v>
      </c>
      <c r="E7961">
        <v>48291</v>
      </c>
      <c r="F7961">
        <v>2</v>
      </c>
      <c r="G7961">
        <v>1</v>
      </c>
      <c r="H7961">
        <v>1</v>
      </c>
      <c r="I7961">
        <v>0</v>
      </c>
      <c r="J7961">
        <v>2.5050595918903129E-2</v>
      </c>
      <c r="K7961">
        <v>1.6108022388070822E-2</v>
      </c>
      <c r="L7961">
        <v>1.035249030310661E-2</v>
      </c>
      <c r="M7961">
        <v>2.984528870787471E-3</v>
      </c>
      <c r="N7961">
        <v>6.1218102333950811E-3</v>
      </c>
      <c r="O7961">
        <v>9.2600209364754847E-3</v>
      </c>
      <c r="P7961">
        <v>6.2503135055303584E-3</v>
      </c>
      <c r="Q7961">
        <v>5.4006948207039378E-2</v>
      </c>
      <c r="R7961">
        <v>1.584482202212712E-3</v>
      </c>
      <c r="S7961">
        <v>1.3114408039791671E-4</v>
      </c>
      <c r="T7961">
        <v>7.3523758411407472E-2</v>
      </c>
      <c r="U7961">
        <v>0.1515730423927307</v>
      </c>
    </row>
    <row r="7962" spans="1:21" x14ac:dyDescent="0.25">
      <c r="A7962">
        <v>2030</v>
      </c>
      <c r="B7962">
        <v>7</v>
      </c>
      <c r="C7962">
        <v>5</v>
      </c>
      <c r="D7962">
        <v>14</v>
      </c>
      <c r="E7962">
        <v>48291</v>
      </c>
      <c r="F7962">
        <v>2</v>
      </c>
      <c r="G7962">
        <v>1</v>
      </c>
      <c r="H7962">
        <v>2</v>
      </c>
      <c r="I7962">
        <v>0</v>
      </c>
      <c r="J7962">
        <v>1.6812773626889029E-3</v>
      </c>
      <c r="K7962">
        <v>2.3081956471160021E-3</v>
      </c>
      <c r="L7962">
        <v>2.53429978509814E-3</v>
      </c>
      <c r="M7962">
        <v>2.7984835561969029E-4</v>
      </c>
      <c r="N7962">
        <v>6.5586995344164574E-4</v>
      </c>
      <c r="O7962">
        <v>1.231962358207379E-3</v>
      </c>
      <c r="P7962">
        <v>1.0309358246992379E-3</v>
      </c>
      <c r="Q7962">
        <v>5.2487910364458507E-3</v>
      </c>
      <c r="R7962">
        <v>1.7657607630044341E-4</v>
      </c>
      <c r="S7962">
        <v>9.4935120105096751E-4</v>
      </c>
      <c r="T7962">
        <v>6.5836050632704451E-2</v>
      </c>
      <c r="U7962">
        <v>0.2253845016812516</v>
      </c>
    </row>
    <row r="7963" spans="1:21" x14ac:dyDescent="0.25">
      <c r="A7963">
        <v>2030</v>
      </c>
      <c r="B7963">
        <v>7</v>
      </c>
      <c r="C7963">
        <v>5</v>
      </c>
      <c r="D7963">
        <v>14</v>
      </c>
      <c r="E7963">
        <v>48291</v>
      </c>
      <c r="F7963">
        <v>2</v>
      </c>
      <c r="G7963">
        <v>1</v>
      </c>
      <c r="H7963">
        <v>3</v>
      </c>
      <c r="I7963">
        <v>0</v>
      </c>
      <c r="J7963">
        <v>1.0007131619840541E-2</v>
      </c>
      <c r="K7963">
        <v>1.8797058996849369E-2</v>
      </c>
      <c r="L7963">
        <v>2.1558192851700939E-2</v>
      </c>
      <c r="M7963">
        <v>5.8820567208623109E-3</v>
      </c>
      <c r="N7963">
        <v>1.4536204569246871E-2</v>
      </c>
      <c r="O7963">
        <v>3.115926538788474E-2</v>
      </c>
      <c r="P7963">
        <v>9.1863500299518581E-3</v>
      </c>
      <c r="Q7963">
        <v>6.0428585737046341E-2</v>
      </c>
      <c r="R7963">
        <v>2.1014933255137131E-3</v>
      </c>
      <c r="S7963">
        <v>1.069867708713443E-2</v>
      </c>
      <c r="T7963">
        <v>0.19300585900309489</v>
      </c>
      <c r="U7963">
        <v>0.66031312925967245</v>
      </c>
    </row>
    <row r="7964" spans="1:21" x14ac:dyDescent="0.25">
      <c r="A7964">
        <v>2030</v>
      </c>
      <c r="B7964">
        <v>7</v>
      </c>
      <c r="C7964">
        <v>5</v>
      </c>
      <c r="D7964">
        <v>14</v>
      </c>
      <c r="E7964">
        <v>48291</v>
      </c>
      <c r="F7964">
        <v>2</v>
      </c>
      <c r="G7964">
        <v>1</v>
      </c>
      <c r="H7964">
        <v>4</v>
      </c>
      <c r="I7964">
        <v>0</v>
      </c>
      <c r="J7964">
        <v>1.0521796756110609E-3</v>
      </c>
      <c r="K7964">
        <v>1.239334160960747E-3</v>
      </c>
      <c r="L7964">
        <v>1.400627926122417E-3</v>
      </c>
      <c r="M7964">
        <v>4.1234114056627611E-4</v>
      </c>
      <c r="N7964">
        <v>1.014646032505387E-3</v>
      </c>
      <c r="O7964">
        <v>2.0316631849935751E-3</v>
      </c>
      <c r="P7964">
        <v>6.5292351190200356E-4</v>
      </c>
      <c r="Q7964">
        <v>3.5624548352018968E-3</v>
      </c>
      <c r="R7964">
        <v>1.2153620729067099E-4</v>
      </c>
      <c r="S7964">
        <v>6.7685933571653739E-4</v>
      </c>
      <c r="T7964">
        <v>3.6091188722922822E-2</v>
      </c>
      <c r="U7964">
        <v>0.1230723849158467</v>
      </c>
    </row>
    <row r="7965" spans="1:21" x14ac:dyDescent="0.25">
      <c r="A7965">
        <v>2030</v>
      </c>
      <c r="B7965">
        <v>7</v>
      </c>
      <c r="C7965">
        <v>5</v>
      </c>
      <c r="D7965">
        <v>14</v>
      </c>
      <c r="E7965">
        <v>48291</v>
      </c>
      <c r="F7965">
        <v>2</v>
      </c>
      <c r="G7965">
        <v>1</v>
      </c>
      <c r="H7965">
        <v>5</v>
      </c>
      <c r="I7965">
        <v>0</v>
      </c>
      <c r="J7965">
        <v>3.879930846184381E-3</v>
      </c>
      <c r="K7965">
        <v>6.278099814495711E-3</v>
      </c>
      <c r="L7965">
        <v>7.2670540149942396E-3</v>
      </c>
      <c r="M7965">
        <v>2.1410311315778171E-3</v>
      </c>
      <c r="N7965">
        <v>5.1894516372654447E-3</v>
      </c>
      <c r="O7965">
        <v>1.240995689169935E-2</v>
      </c>
      <c r="P7965">
        <v>2.4070397924888911E-3</v>
      </c>
      <c r="Q7965">
        <v>2.0547603929236519E-2</v>
      </c>
      <c r="R7965">
        <v>7.1941923227433974E-4</v>
      </c>
      <c r="S7965">
        <v>3.1027693068410322E-3</v>
      </c>
      <c r="T7965">
        <v>1.081898143235926E-2</v>
      </c>
      <c r="U7965">
        <v>3.7479158234542773E-2</v>
      </c>
    </row>
    <row r="7966" spans="1:21" x14ac:dyDescent="0.25">
      <c r="A7966">
        <v>2030</v>
      </c>
      <c r="B7966">
        <v>7</v>
      </c>
      <c r="C7966">
        <v>5</v>
      </c>
      <c r="D7966">
        <v>14</v>
      </c>
      <c r="E7966">
        <v>48291</v>
      </c>
      <c r="F7966">
        <v>2</v>
      </c>
      <c r="G7966">
        <v>2</v>
      </c>
      <c r="H7966">
        <v>1</v>
      </c>
      <c r="I7966">
        <v>0</v>
      </c>
      <c r="J7966">
        <v>0.26436946859909222</v>
      </c>
      <c r="K7966">
        <v>0.2011717277057469</v>
      </c>
      <c r="L7966">
        <v>0.1406045372970402</v>
      </c>
      <c r="M7966">
        <v>4.5175957441329961E-2</v>
      </c>
      <c r="N7966">
        <v>9.0306932210922244E-2</v>
      </c>
      <c r="O7966">
        <v>0.10221321356296539</v>
      </c>
      <c r="P7966">
        <v>8.8134593009948733E-2</v>
      </c>
      <c r="Q7966">
        <v>1.266596561193466</v>
      </c>
      <c r="R7966">
        <v>2.4865490525960921E-2</v>
      </c>
      <c r="S7966">
        <v>9.7648570537567144E-3</v>
      </c>
      <c r="T7966">
        <v>1.09266970205307</v>
      </c>
      <c r="U7966">
        <v>2.606013217926026</v>
      </c>
    </row>
    <row r="7967" spans="1:21" x14ac:dyDescent="0.25">
      <c r="A7967">
        <v>2030</v>
      </c>
      <c r="B7967">
        <v>7</v>
      </c>
      <c r="C7967">
        <v>5</v>
      </c>
      <c r="D7967">
        <v>14</v>
      </c>
      <c r="E7967">
        <v>48291</v>
      </c>
      <c r="F7967">
        <v>2</v>
      </c>
      <c r="G7967">
        <v>2</v>
      </c>
      <c r="H7967">
        <v>2</v>
      </c>
      <c r="I7967">
        <v>0</v>
      </c>
      <c r="J7967">
        <v>0.32901857729545042</v>
      </c>
      <c r="K7967">
        <v>0.1751280309732233</v>
      </c>
      <c r="L7967">
        <v>8.8804897132817084E-2</v>
      </c>
      <c r="M7967">
        <v>5.7934893035290792E-3</v>
      </c>
      <c r="N7967">
        <v>1.1560217787736891E-2</v>
      </c>
      <c r="O7967">
        <v>1.401037598476146E-2</v>
      </c>
      <c r="P7967">
        <v>2.3711406125024419E-2</v>
      </c>
      <c r="Q7967">
        <v>0.28619400204509288</v>
      </c>
      <c r="R7967">
        <v>9.4831833586898878E-3</v>
      </c>
      <c r="S7967">
        <v>1.256034304004164E-2</v>
      </c>
      <c r="T7967">
        <v>1.174732715830739</v>
      </c>
      <c r="U7967">
        <v>4.0204941459261692</v>
      </c>
    </row>
    <row r="7968" spans="1:21" x14ac:dyDescent="0.25">
      <c r="A7968">
        <v>2030</v>
      </c>
      <c r="B7968">
        <v>7</v>
      </c>
      <c r="C7968">
        <v>5</v>
      </c>
      <c r="D7968">
        <v>14</v>
      </c>
      <c r="E7968">
        <v>48291</v>
      </c>
      <c r="F7968">
        <v>2</v>
      </c>
      <c r="G7968">
        <v>2</v>
      </c>
      <c r="H7968">
        <v>3</v>
      </c>
      <c r="I7968">
        <v>0</v>
      </c>
      <c r="J7968">
        <v>1.574687703782347</v>
      </c>
      <c r="K7968">
        <v>1.0244955736657231</v>
      </c>
      <c r="L7968">
        <v>0.58862516737916615</v>
      </c>
      <c r="M7968">
        <v>0.1230209352631287</v>
      </c>
      <c r="N7968">
        <v>0.25194245995590148</v>
      </c>
      <c r="O7968">
        <v>0.32336200820323668</v>
      </c>
      <c r="P7968">
        <v>0.24011103953211091</v>
      </c>
      <c r="Q7968">
        <v>2.7845164026425451</v>
      </c>
      <c r="R7968">
        <v>9.4944094301028251E-2</v>
      </c>
      <c r="S7968">
        <v>0.1363660570910469</v>
      </c>
      <c r="T7968">
        <v>3.9383447061983681</v>
      </c>
      <c r="U7968">
        <v>13.678048468568701</v>
      </c>
    </row>
    <row r="7969" spans="1:21" x14ac:dyDescent="0.25">
      <c r="A7969">
        <v>2030</v>
      </c>
      <c r="B7969">
        <v>7</v>
      </c>
      <c r="C7969">
        <v>5</v>
      </c>
      <c r="D7969">
        <v>14</v>
      </c>
      <c r="E7969">
        <v>48291</v>
      </c>
      <c r="F7969">
        <v>2</v>
      </c>
      <c r="G7969">
        <v>2</v>
      </c>
      <c r="H7969">
        <v>4</v>
      </c>
      <c r="I7969">
        <v>0</v>
      </c>
      <c r="J7969">
        <v>0.1828736802191662</v>
      </c>
      <c r="K7969">
        <v>8.0635695262860949E-2</v>
      </c>
      <c r="L7969">
        <v>4.3704746902571319E-2</v>
      </c>
      <c r="M7969">
        <v>8.7437634085609384E-3</v>
      </c>
      <c r="N7969">
        <v>1.7871643499462669E-2</v>
      </c>
      <c r="O7969">
        <v>2.2659578954150411E-2</v>
      </c>
      <c r="P7969">
        <v>1.6407162670281149E-2</v>
      </c>
      <c r="Q7969">
        <v>0.19556278970018881</v>
      </c>
      <c r="R7969">
        <v>6.5635846883188541E-3</v>
      </c>
      <c r="S7969">
        <v>8.9033614450721079E-3</v>
      </c>
      <c r="T7969">
        <v>0.68244533770151161</v>
      </c>
      <c r="U7969">
        <v>2.341355104282103</v>
      </c>
    </row>
    <row r="7970" spans="1:21" x14ac:dyDescent="0.25">
      <c r="A7970">
        <v>2030</v>
      </c>
      <c r="B7970">
        <v>7</v>
      </c>
      <c r="C7970">
        <v>5</v>
      </c>
      <c r="D7970">
        <v>14</v>
      </c>
      <c r="E7970">
        <v>48291</v>
      </c>
      <c r="F7970">
        <v>2</v>
      </c>
      <c r="G7970">
        <v>2</v>
      </c>
      <c r="H7970">
        <v>5</v>
      </c>
      <c r="I7970">
        <v>0</v>
      </c>
      <c r="J7970">
        <v>0.52450438026968826</v>
      </c>
      <c r="K7970">
        <v>0.24939969156869049</v>
      </c>
      <c r="L7970">
        <v>0.1588212578336208</v>
      </c>
      <c r="M7970">
        <v>4.2762719353600993E-2</v>
      </c>
      <c r="N7970">
        <v>8.7074330933876634E-2</v>
      </c>
      <c r="O7970">
        <v>0.1103871308156858</v>
      </c>
      <c r="P7970">
        <v>6.1718888061099833E-2</v>
      </c>
      <c r="Q7970">
        <v>0.66950192206988313</v>
      </c>
      <c r="R7970">
        <v>2.3069802523140181E-2</v>
      </c>
      <c r="S7970">
        <v>3.7710499939629077E-2</v>
      </c>
      <c r="T7970">
        <v>0.24501121903291889</v>
      </c>
      <c r="U7970">
        <v>0.87155222606486304</v>
      </c>
    </row>
    <row r="7971" spans="1:21" x14ac:dyDescent="0.25">
      <c r="A7971">
        <v>2030</v>
      </c>
      <c r="B7971">
        <v>7</v>
      </c>
      <c r="C7971">
        <v>5</v>
      </c>
      <c r="D7971">
        <v>14</v>
      </c>
      <c r="E7971">
        <v>48291</v>
      </c>
      <c r="F7971">
        <v>2</v>
      </c>
      <c r="G7971">
        <v>3</v>
      </c>
      <c r="H7971">
        <v>1</v>
      </c>
      <c r="I7971">
        <v>0</v>
      </c>
      <c r="J7971">
        <v>1.8344929069546202E-2</v>
      </c>
      <c r="K7971">
        <v>0.27217929519666362</v>
      </c>
      <c r="L7971">
        <v>0.29208925829036159</v>
      </c>
      <c r="M7971">
        <v>7.5832545898651002E-2</v>
      </c>
      <c r="N7971">
        <v>0.1355973141592112</v>
      </c>
      <c r="O7971">
        <v>0.15745414159905341</v>
      </c>
      <c r="P7971">
        <v>0.18230309438705439</v>
      </c>
      <c r="Q7971">
        <v>2.5614829171465239</v>
      </c>
      <c r="R7971">
        <v>3.7014425494152417E-2</v>
      </c>
      <c r="S7971">
        <v>7.6285916308515877E-3</v>
      </c>
      <c r="T7971">
        <v>2.062739109039307</v>
      </c>
      <c r="U7971">
        <v>3.6043649268150331</v>
      </c>
    </row>
    <row r="7972" spans="1:21" x14ac:dyDescent="0.25">
      <c r="A7972">
        <v>2030</v>
      </c>
      <c r="B7972">
        <v>7</v>
      </c>
      <c r="C7972">
        <v>5</v>
      </c>
      <c r="D7972">
        <v>14</v>
      </c>
      <c r="E7972">
        <v>48291</v>
      </c>
      <c r="F7972">
        <v>2</v>
      </c>
      <c r="G7972">
        <v>3</v>
      </c>
      <c r="H7972">
        <v>2</v>
      </c>
      <c r="I7972">
        <v>0</v>
      </c>
      <c r="J7972">
        <v>2.3242884985239121E-3</v>
      </c>
      <c r="K7972">
        <v>1.9317562285442121E-2</v>
      </c>
      <c r="L7972">
        <v>2.5432314970792722E-2</v>
      </c>
      <c r="M7972">
        <v>8.2535486153447746E-3</v>
      </c>
      <c r="N7972">
        <v>1.557317999263642E-2</v>
      </c>
      <c r="O7972">
        <v>2.1323254251614809E-2</v>
      </c>
      <c r="P7972">
        <v>3.1770353111338023E-2</v>
      </c>
      <c r="Q7972">
        <v>0.1667069228181188</v>
      </c>
      <c r="R7972">
        <v>5.4534669360508346E-3</v>
      </c>
      <c r="S7972">
        <v>1.7877180536691909E-2</v>
      </c>
      <c r="T7972">
        <v>1.815027099100549</v>
      </c>
      <c r="U7972">
        <v>6.2062514484663618</v>
      </c>
    </row>
    <row r="7973" spans="1:21" x14ac:dyDescent="0.25">
      <c r="A7973">
        <v>2030</v>
      </c>
      <c r="B7973">
        <v>7</v>
      </c>
      <c r="C7973">
        <v>5</v>
      </c>
      <c r="D7973">
        <v>14</v>
      </c>
      <c r="E7973">
        <v>48291</v>
      </c>
      <c r="F7973">
        <v>2</v>
      </c>
      <c r="G7973">
        <v>3</v>
      </c>
      <c r="H7973">
        <v>3</v>
      </c>
      <c r="I7973">
        <v>0</v>
      </c>
      <c r="J7973">
        <v>1.303939438094601E-2</v>
      </c>
      <c r="K7973">
        <v>0.14940335537364821</v>
      </c>
      <c r="L7973">
        <v>0.194942594085978</v>
      </c>
      <c r="M7973">
        <v>0.1663009614671975</v>
      </c>
      <c r="N7973">
        <v>0.31451459305256868</v>
      </c>
      <c r="O7973">
        <v>0.46779812781333402</v>
      </c>
      <c r="P7973">
        <v>0.30212116187149668</v>
      </c>
      <c r="Q7973">
        <v>1.8660604175158191</v>
      </c>
      <c r="R7973">
        <v>6.2852196697189305E-2</v>
      </c>
      <c r="S7973">
        <v>0.18647312655272469</v>
      </c>
      <c r="T7973">
        <v>5.6104116766756764</v>
      </c>
      <c r="U7973">
        <v>19.214908304250422</v>
      </c>
    </row>
    <row r="7974" spans="1:21" x14ac:dyDescent="0.25">
      <c r="A7974">
        <v>2030</v>
      </c>
      <c r="B7974">
        <v>7</v>
      </c>
      <c r="C7974">
        <v>5</v>
      </c>
      <c r="D7974">
        <v>14</v>
      </c>
      <c r="E7974">
        <v>48291</v>
      </c>
      <c r="F7974">
        <v>2</v>
      </c>
      <c r="G7974">
        <v>3</v>
      </c>
      <c r="H7974">
        <v>4</v>
      </c>
      <c r="I7974">
        <v>0</v>
      </c>
      <c r="J7974">
        <v>1.4726155938419531E-3</v>
      </c>
      <c r="K7974">
        <v>9.9142434521074137E-3</v>
      </c>
      <c r="L7974">
        <v>1.3062975843329629E-2</v>
      </c>
      <c r="M7974">
        <v>1.197023952094615E-2</v>
      </c>
      <c r="N7974">
        <v>2.2917000308725941E-2</v>
      </c>
      <c r="O7974">
        <v>3.2861122707450223E-2</v>
      </c>
      <c r="P7974">
        <v>2.0889903963538708E-2</v>
      </c>
      <c r="Q7974">
        <v>0.11299126458589689</v>
      </c>
      <c r="R7974">
        <v>3.7312962539115271E-3</v>
      </c>
      <c r="S7974">
        <v>1.210083818687035E-2</v>
      </c>
      <c r="T7974">
        <v>1.008864781792864</v>
      </c>
      <c r="U7974">
        <v>3.4340776444774419</v>
      </c>
    </row>
    <row r="7975" spans="1:21" x14ac:dyDescent="0.25">
      <c r="A7975">
        <v>2030</v>
      </c>
      <c r="B7975">
        <v>7</v>
      </c>
      <c r="C7975">
        <v>5</v>
      </c>
      <c r="D7975">
        <v>14</v>
      </c>
      <c r="E7975">
        <v>48291</v>
      </c>
      <c r="F7975">
        <v>2</v>
      </c>
      <c r="G7975">
        <v>3</v>
      </c>
      <c r="H7975">
        <v>5</v>
      </c>
      <c r="I7975">
        <v>0</v>
      </c>
      <c r="J7975">
        <v>3.9525284753392179E-3</v>
      </c>
      <c r="K7975">
        <v>5.0324734137749148E-2</v>
      </c>
      <c r="L7975">
        <v>6.3462349813821012E-2</v>
      </c>
      <c r="M7975">
        <v>5.8447766267731287E-2</v>
      </c>
      <c r="N7975">
        <v>0.10823096854453659</v>
      </c>
      <c r="O7975">
        <v>0.17034638516502851</v>
      </c>
      <c r="P7975">
        <v>8.037400576197104E-2</v>
      </c>
      <c r="Q7975">
        <v>0.61616930462135111</v>
      </c>
      <c r="R7975">
        <v>2.103290836026174E-2</v>
      </c>
      <c r="S7975">
        <v>5.4485710250143607E-2</v>
      </c>
      <c r="T7975">
        <v>0.33790738880242199</v>
      </c>
      <c r="U7975">
        <v>1.1788642892319321</v>
      </c>
    </row>
    <row r="7976" spans="1:21" x14ac:dyDescent="0.25">
      <c r="A7976">
        <v>2030</v>
      </c>
      <c r="B7976">
        <v>7</v>
      </c>
      <c r="C7976">
        <v>5</v>
      </c>
      <c r="D7976">
        <v>14</v>
      </c>
      <c r="E7976">
        <v>48291</v>
      </c>
      <c r="F7976">
        <v>2</v>
      </c>
      <c r="G7976">
        <v>79</v>
      </c>
      <c r="H7976">
        <v>1</v>
      </c>
      <c r="I7976">
        <v>0</v>
      </c>
      <c r="J7976">
        <v>1.557046231627464E-2</v>
      </c>
      <c r="K7976">
        <v>1.07971248626709E-2</v>
      </c>
      <c r="L7976">
        <v>7.6747591495513919E-3</v>
      </c>
      <c r="M7976">
        <v>1.9915906786918641E-3</v>
      </c>
      <c r="N7976">
        <v>4.3274227231740953E-3</v>
      </c>
      <c r="O7976">
        <v>6.8037831783294674E-3</v>
      </c>
      <c r="P7976">
        <v>3.5289165899157521E-3</v>
      </c>
      <c r="Q7976">
        <v>3.0047540187835689E-2</v>
      </c>
      <c r="R7976">
        <v>8.7357331998646267E-4</v>
      </c>
      <c r="S7976">
        <v>8.1324830651283267E-5</v>
      </c>
      <c r="T7976">
        <v>4.5161134243011478E-2</v>
      </c>
      <c r="U7976">
        <v>9.728288412094116E-2</v>
      </c>
    </row>
    <row r="7977" spans="1:21" x14ac:dyDescent="0.25">
      <c r="A7977">
        <v>2030</v>
      </c>
      <c r="B7977">
        <v>7</v>
      </c>
      <c r="C7977">
        <v>5</v>
      </c>
      <c r="D7977">
        <v>14</v>
      </c>
      <c r="E7977">
        <v>48291</v>
      </c>
      <c r="F7977">
        <v>2</v>
      </c>
      <c r="G7977">
        <v>79</v>
      </c>
      <c r="H7977">
        <v>2</v>
      </c>
      <c r="I7977">
        <v>0</v>
      </c>
      <c r="J7977">
        <v>1.0467480782432881E-3</v>
      </c>
      <c r="K7977">
        <v>1.832370934952047E-3</v>
      </c>
      <c r="L7977">
        <v>2.1671652078827219E-3</v>
      </c>
      <c r="M7977">
        <v>1.8739398637695589E-4</v>
      </c>
      <c r="N7977">
        <v>4.7281611729705009E-4</v>
      </c>
      <c r="O7977">
        <v>9.6491961664636771E-4</v>
      </c>
      <c r="P7977">
        <v>5.7930118142362455E-4</v>
      </c>
      <c r="Q7977">
        <v>2.8902337407688619E-3</v>
      </c>
      <c r="R7977">
        <v>1.005452182640776E-4</v>
      </c>
      <c r="S7977">
        <v>6.961528532725428E-4</v>
      </c>
      <c r="T7977">
        <v>4.0901787681073228E-2</v>
      </c>
      <c r="U7977">
        <v>0.13939083013380729</v>
      </c>
    </row>
    <row r="7978" spans="1:21" x14ac:dyDescent="0.25">
      <c r="A7978">
        <v>2030</v>
      </c>
      <c r="B7978">
        <v>7</v>
      </c>
      <c r="C7978">
        <v>5</v>
      </c>
      <c r="D7978">
        <v>14</v>
      </c>
      <c r="E7978">
        <v>48291</v>
      </c>
      <c r="F7978">
        <v>2</v>
      </c>
      <c r="G7978">
        <v>79</v>
      </c>
      <c r="H7978">
        <v>3</v>
      </c>
      <c r="I7978">
        <v>0</v>
      </c>
      <c r="J7978">
        <v>6.2303645531195974E-3</v>
      </c>
      <c r="K7978">
        <v>1.5029974295987779E-2</v>
      </c>
      <c r="L7978">
        <v>1.83891330599039E-2</v>
      </c>
      <c r="M7978">
        <v>4.0734055205739177E-3</v>
      </c>
      <c r="N7978">
        <v>1.075682008189429E-2</v>
      </c>
      <c r="O7978">
        <v>2.455821928399194E-2</v>
      </c>
      <c r="P7978">
        <v>5.3278204912874704E-3</v>
      </c>
      <c r="Q7978">
        <v>3.3250607298008668E-2</v>
      </c>
      <c r="R7978">
        <v>1.1931322014415041E-3</v>
      </c>
      <c r="S7978">
        <v>7.8968337970689809E-3</v>
      </c>
      <c r="T7978">
        <v>0.1227010755735496</v>
      </c>
      <c r="U7978">
        <v>0.41800018813629369</v>
      </c>
    </row>
    <row r="7979" spans="1:21" x14ac:dyDescent="0.25">
      <c r="A7979">
        <v>2030</v>
      </c>
      <c r="B7979">
        <v>7</v>
      </c>
      <c r="C7979">
        <v>5</v>
      </c>
      <c r="D7979">
        <v>14</v>
      </c>
      <c r="E7979">
        <v>48291</v>
      </c>
      <c r="F7979">
        <v>2</v>
      </c>
      <c r="G7979">
        <v>79</v>
      </c>
      <c r="H7979">
        <v>4</v>
      </c>
      <c r="I7979">
        <v>0</v>
      </c>
      <c r="J7979">
        <v>6.5507712939709883E-4</v>
      </c>
      <c r="K7979">
        <v>9.9321082401298416E-4</v>
      </c>
      <c r="L7979">
        <v>1.2022745226272101E-3</v>
      </c>
      <c r="M7979">
        <v>2.8272297941823348E-4</v>
      </c>
      <c r="N7979">
        <v>7.4578852273287971E-4</v>
      </c>
      <c r="O7979">
        <v>1.606576303567914E-3</v>
      </c>
      <c r="P7979">
        <v>3.7381684156735092E-4</v>
      </c>
      <c r="Q7979">
        <v>1.966751697952488E-3</v>
      </c>
      <c r="R7979">
        <v>6.9524991972033629E-5</v>
      </c>
      <c r="S7979">
        <v>5.0183281151156781E-4</v>
      </c>
      <c r="T7979">
        <v>2.282026989138897E-2</v>
      </c>
      <c r="U7979">
        <v>7.7499098982851428E-2</v>
      </c>
    </row>
    <row r="7980" spans="1:21" x14ac:dyDescent="0.25">
      <c r="A7980">
        <v>2030</v>
      </c>
      <c r="B7980">
        <v>7</v>
      </c>
      <c r="C7980">
        <v>5</v>
      </c>
      <c r="D7980">
        <v>14</v>
      </c>
      <c r="E7980">
        <v>48291</v>
      </c>
      <c r="F7980">
        <v>2</v>
      </c>
      <c r="G7980">
        <v>79</v>
      </c>
      <c r="H7980">
        <v>5</v>
      </c>
      <c r="I7980">
        <v>0</v>
      </c>
      <c r="J7980">
        <v>2.4156164800476099E-3</v>
      </c>
      <c r="K7980">
        <v>4.9632408098303034E-3</v>
      </c>
      <c r="L7980">
        <v>6.1013001096613577E-3</v>
      </c>
      <c r="M7980">
        <v>1.479930935320909E-3</v>
      </c>
      <c r="N7980">
        <v>3.81327855912416E-3</v>
      </c>
      <c r="O7980">
        <v>9.6078454682953091E-3</v>
      </c>
      <c r="P7980">
        <v>1.401784929329606E-3</v>
      </c>
      <c r="Q7980">
        <v>1.1227014316477799E-2</v>
      </c>
      <c r="R7980">
        <v>4.0247920464485989E-4</v>
      </c>
      <c r="S7980">
        <v>2.2479890151602998E-3</v>
      </c>
      <c r="T7980">
        <v>6.780875677535392E-3</v>
      </c>
      <c r="U7980">
        <v>2.336996987132603E-2</v>
      </c>
    </row>
    <row r="7981" spans="1:21" x14ac:dyDescent="0.25">
      <c r="A7981">
        <v>2030</v>
      </c>
      <c r="B7981">
        <v>7</v>
      </c>
      <c r="C7981">
        <v>5</v>
      </c>
      <c r="D7981">
        <v>14</v>
      </c>
      <c r="E7981">
        <v>48291</v>
      </c>
      <c r="F7981">
        <v>2</v>
      </c>
      <c r="G7981">
        <v>87</v>
      </c>
      <c r="H7981">
        <v>1</v>
      </c>
      <c r="I7981">
        <v>0</v>
      </c>
      <c r="J7981">
        <v>1.5154448689601851E-2</v>
      </c>
      <c r="K7981">
        <v>1.095427093934268E-2</v>
      </c>
      <c r="L7981">
        <v>8.2234933669678868E-3</v>
      </c>
      <c r="M7981">
        <v>2.5245423571614079E-3</v>
      </c>
      <c r="N7981">
        <v>5.4495402426691722E-3</v>
      </c>
      <c r="O7981">
        <v>8.4103659217507811E-3</v>
      </c>
      <c r="P7981">
        <v>4.6572229266166687E-3</v>
      </c>
      <c r="Q7981">
        <v>3.5001204118365423E-2</v>
      </c>
      <c r="R7981">
        <v>1.057794456603006E-3</v>
      </c>
      <c r="S7981">
        <v>7.8554409279604437E-5</v>
      </c>
      <c r="T7981">
        <v>6.4548076152801517E-2</v>
      </c>
      <c r="U7981">
        <v>0.13174088525772101</v>
      </c>
    </row>
    <row r="7982" spans="1:21" x14ac:dyDescent="0.25">
      <c r="A7982">
        <v>2030</v>
      </c>
      <c r="B7982">
        <v>7</v>
      </c>
      <c r="C7982">
        <v>5</v>
      </c>
      <c r="D7982">
        <v>14</v>
      </c>
      <c r="E7982">
        <v>48291</v>
      </c>
      <c r="F7982">
        <v>2</v>
      </c>
      <c r="G7982">
        <v>87</v>
      </c>
      <c r="H7982">
        <v>2</v>
      </c>
      <c r="I7982">
        <v>0</v>
      </c>
      <c r="J7982">
        <v>1.0206451772823239E-3</v>
      </c>
      <c r="K7982">
        <v>2.002834690779737E-3</v>
      </c>
      <c r="L7982">
        <v>2.4462091653296618E-3</v>
      </c>
      <c r="M7982">
        <v>2.391605739788069E-4</v>
      </c>
      <c r="N7982">
        <v>5.9818851225454449E-4</v>
      </c>
      <c r="O7982">
        <v>1.205452727353346E-3</v>
      </c>
      <c r="P7982">
        <v>7.6897332755174695E-4</v>
      </c>
      <c r="Q7982">
        <v>3.519311236857709E-3</v>
      </c>
      <c r="R7982">
        <v>1.222443567574657E-4</v>
      </c>
      <c r="S7982">
        <v>8.825552802575609E-4</v>
      </c>
      <c r="T7982">
        <v>5.9698024690292631E-2</v>
      </c>
      <c r="U7982">
        <v>0.20100742146668801</v>
      </c>
    </row>
    <row r="7983" spans="1:21" x14ac:dyDescent="0.25">
      <c r="A7983">
        <v>2030</v>
      </c>
      <c r="B7983">
        <v>7</v>
      </c>
      <c r="C7983">
        <v>5</v>
      </c>
      <c r="D7983">
        <v>14</v>
      </c>
      <c r="E7983">
        <v>48291</v>
      </c>
      <c r="F7983">
        <v>2</v>
      </c>
      <c r="G7983">
        <v>87</v>
      </c>
      <c r="H7983">
        <v>3</v>
      </c>
      <c r="I7983">
        <v>0</v>
      </c>
      <c r="J7983">
        <v>6.0750004060270641E-3</v>
      </c>
      <c r="K7983">
        <v>1.6473995648295169E-2</v>
      </c>
      <c r="L7983">
        <v>2.073642287608192E-2</v>
      </c>
      <c r="M7983">
        <v>5.1794400046417657E-3</v>
      </c>
      <c r="N7983">
        <v>1.358104996367903E-2</v>
      </c>
      <c r="O7983">
        <v>3.0668503538171191E-2</v>
      </c>
      <c r="P7983">
        <v>7.0590319995484348E-3</v>
      </c>
      <c r="Q7983">
        <v>4.050064380332144E-2</v>
      </c>
      <c r="R7983">
        <v>1.450821183505263E-3</v>
      </c>
      <c r="S7983">
        <v>1.000756551730635E-2</v>
      </c>
      <c r="T7983">
        <v>0.18023208308060951</v>
      </c>
      <c r="U7983">
        <v>0.60621980015521093</v>
      </c>
    </row>
    <row r="7984" spans="1:21" x14ac:dyDescent="0.25">
      <c r="A7984">
        <v>2030</v>
      </c>
      <c r="B7984">
        <v>7</v>
      </c>
      <c r="C7984">
        <v>5</v>
      </c>
      <c r="D7984">
        <v>14</v>
      </c>
      <c r="E7984">
        <v>48291</v>
      </c>
      <c r="F7984">
        <v>2</v>
      </c>
      <c r="G7984">
        <v>87</v>
      </c>
      <c r="H7984">
        <v>4</v>
      </c>
      <c r="I7984">
        <v>0</v>
      </c>
      <c r="J7984">
        <v>6.3874107051051406E-4</v>
      </c>
      <c r="K7984">
        <v>1.089703809457639E-3</v>
      </c>
      <c r="L7984">
        <v>1.3589790792772069E-3</v>
      </c>
      <c r="M7984">
        <v>3.5968284110021639E-4</v>
      </c>
      <c r="N7984">
        <v>9.4152375065567303E-4</v>
      </c>
      <c r="O7984">
        <v>2.0050788559903741E-3</v>
      </c>
      <c r="P7984">
        <v>4.9552451037438133E-4</v>
      </c>
      <c r="Q7984">
        <v>2.3960194948406729E-3</v>
      </c>
      <c r="R7984">
        <v>8.4548535254567818E-5</v>
      </c>
      <c r="S7984">
        <v>6.3546966910950147E-4</v>
      </c>
      <c r="T7984">
        <v>3.3487774547398118E-2</v>
      </c>
      <c r="U7984">
        <v>0.1123143865050038</v>
      </c>
    </row>
    <row r="7985" spans="1:21" x14ac:dyDescent="0.25">
      <c r="A7985">
        <v>2030</v>
      </c>
      <c r="B7985">
        <v>7</v>
      </c>
      <c r="C7985">
        <v>5</v>
      </c>
      <c r="D7985">
        <v>14</v>
      </c>
      <c r="E7985">
        <v>48291</v>
      </c>
      <c r="F7985">
        <v>2</v>
      </c>
      <c r="G7985">
        <v>87</v>
      </c>
      <c r="H7985">
        <v>5</v>
      </c>
      <c r="I7985">
        <v>0</v>
      </c>
      <c r="J7985">
        <v>2.3553841921795222E-3</v>
      </c>
      <c r="K7985">
        <v>5.4144092496420868E-3</v>
      </c>
      <c r="L7985">
        <v>6.838335809670853E-3</v>
      </c>
      <c r="M7985">
        <v>1.885704926638219E-3</v>
      </c>
      <c r="N7985">
        <v>4.8284615930049013E-3</v>
      </c>
      <c r="O7985">
        <v>1.202796205937165E-2</v>
      </c>
      <c r="P7985">
        <v>1.8586776365876151E-3</v>
      </c>
      <c r="Q7985">
        <v>1.366599512248093E-2</v>
      </c>
      <c r="R7985">
        <v>4.8925458508583921E-4</v>
      </c>
      <c r="S7985">
        <v>2.8561552143643418E-3</v>
      </c>
      <c r="T7985">
        <v>9.8987837085535955E-3</v>
      </c>
      <c r="U7985">
        <v>3.3690577442622209E-2</v>
      </c>
    </row>
    <row r="7986" spans="1:21" x14ac:dyDescent="0.25">
      <c r="A7986">
        <v>2030</v>
      </c>
      <c r="B7986">
        <v>7</v>
      </c>
      <c r="C7986">
        <v>5</v>
      </c>
      <c r="D7986">
        <v>14</v>
      </c>
      <c r="E7986">
        <v>48291</v>
      </c>
      <c r="F7986">
        <v>5</v>
      </c>
      <c r="G7986">
        <v>1</v>
      </c>
      <c r="H7986">
        <v>2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0</v>
      </c>
    </row>
    <row r="7987" spans="1:21" x14ac:dyDescent="0.25">
      <c r="A7987">
        <v>2030</v>
      </c>
      <c r="B7987">
        <v>7</v>
      </c>
      <c r="C7987">
        <v>5</v>
      </c>
      <c r="D7987">
        <v>14</v>
      </c>
      <c r="E7987">
        <v>48291</v>
      </c>
      <c r="F7987">
        <v>5</v>
      </c>
      <c r="G7987">
        <v>1</v>
      </c>
      <c r="H7987">
        <v>3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0</v>
      </c>
    </row>
    <row r="7988" spans="1:21" x14ac:dyDescent="0.25">
      <c r="A7988">
        <v>2030</v>
      </c>
      <c r="B7988">
        <v>7</v>
      </c>
      <c r="C7988">
        <v>5</v>
      </c>
      <c r="D7988">
        <v>14</v>
      </c>
      <c r="E7988">
        <v>48291</v>
      </c>
      <c r="F7988">
        <v>5</v>
      </c>
      <c r="G7988">
        <v>1</v>
      </c>
      <c r="H7988">
        <v>4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0</v>
      </c>
    </row>
    <row r="7989" spans="1:21" x14ac:dyDescent="0.25">
      <c r="A7989">
        <v>2030</v>
      </c>
      <c r="B7989">
        <v>7</v>
      </c>
      <c r="C7989">
        <v>5</v>
      </c>
      <c r="D7989">
        <v>14</v>
      </c>
      <c r="E7989">
        <v>48291</v>
      </c>
      <c r="F7989">
        <v>5</v>
      </c>
      <c r="G7989">
        <v>1</v>
      </c>
      <c r="H7989">
        <v>5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0</v>
      </c>
    </row>
    <row r="7990" spans="1:21" x14ac:dyDescent="0.25">
      <c r="A7990">
        <v>2030</v>
      </c>
      <c r="B7990">
        <v>7</v>
      </c>
      <c r="C7990">
        <v>5</v>
      </c>
      <c r="D7990">
        <v>14</v>
      </c>
      <c r="E7990">
        <v>48291</v>
      </c>
      <c r="F7990">
        <v>5</v>
      </c>
      <c r="G7990">
        <v>79</v>
      </c>
      <c r="H7990">
        <v>2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0</v>
      </c>
    </row>
    <row r="7991" spans="1:21" x14ac:dyDescent="0.25">
      <c r="A7991">
        <v>2030</v>
      </c>
      <c r="B7991">
        <v>7</v>
      </c>
      <c r="C7991">
        <v>5</v>
      </c>
      <c r="D7991">
        <v>14</v>
      </c>
      <c r="E7991">
        <v>48291</v>
      </c>
      <c r="F7991">
        <v>5</v>
      </c>
      <c r="G7991">
        <v>79</v>
      </c>
      <c r="H7991">
        <v>3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0</v>
      </c>
      <c r="U7991">
        <v>0</v>
      </c>
    </row>
    <row r="7992" spans="1:21" x14ac:dyDescent="0.25">
      <c r="A7992">
        <v>2030</v>
      </c>
      <c r="B7992">
        <v>7</v>
      </c>
      <c r="C7992">
        <v>5</v>
      </c>
      <c r="D7992">
        <v>14</v>
      </c>
      <c r="E7992">
        <v>48291</v>
      </c>
      <c r="F7992">
        <v>5</v>
      </c>
      <c r="G7992">
        <v>79</v>
      </c>
      <c r="H7992">
        <v>4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0</v>
      </c>
    </row>
    <row r="7993" spans="1:21" x14ac:dyDescent="0.25">
      <c r="A7993">
        <v>2030</v>
      </c>
      <c r="B7993">
        <v>7</v>
      </c>
      <c r="C7993">
        <v>5</v>
      </c>
      <c r="D7993">
        <v>14</v>
      </c>
      <c r="E7993">
        <v>48291</v>
      </c>
      <c r="F7993">
        <v>5</v>
      </c>
      <c r="G7993">
        <v>79</v>
      </c>
      <c r="H7993">
        <v>5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0</v>
      </c>
    </row>
    <row r="7994" spans="1:21" x14ac:dyDescent="0.25">
      <c r="A7994">
        <v>2030</v>
      </c>
      <c r="B7994">
        <v>7</v>
      </c>
      <c r="C7994">
        <v>5</v>
      </c>
      <c r="D7994">
        <v>14</v>
      </c>
      <c r="E7994">
        <v>48291</v>
      </c>
      <c r="F7994">
        <v>5</v>
      </c>
      <c r="G7994">
        <v>87</v>
      </c>
      <c r="H7994">
        <v>2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0</v>
      </c>
    </row>
    <row r="7995" spans="1:21" x14ac:dyDescent="0.25">
      <c r="A7995">
        <v>2030</v>
      </c>
      <c r="B7995">
        <v>7</v>
      </c>
      <c r="C7995">
        <v>5</v>
      </c>
      <c r="D7995">
        <v>14</v>
      </c>
      <c r="E7995">
        <v>48291</v>
      </c>
      <c r="F7995">
        <v>5</v>
      </c>
      <c r="G7995">
        <v>87</v>
      </c>
      <c r="H7995">
        <v>3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0</v>
      </c>
    </row>
    <row r="7996" spans="1:21" x14ac:dyDescent="0.25">
      <c r="A7996">
        <v>2030</v>
      </c>
      <c r="B7996">
        <v>7</v>
      </c>
      <c r="C7996">
        <v>5</v>
      </c>
      <c r="D7996">
        <v>14</v>
      </c>
      <c r="E7996">
        <v>48291</v>
      </c>
      <c r="F7996">
        <v>5</v>
      </c>
      <c r="G7996">
        <v>87</v>
      </c>
      <c r="H7996">
        <v>4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0</v>
      </c>
    </row>
    <row r="7997" spans="1:21" x14ac:dyDescent="0.25">
      <c r="A7997">
        <v>2030</v>
      </c>
      <c r="B7997">
        <v>7</v>
      </c>
      <c r="C7997">
        <v>5</v>
      </c>
      <c r="D7997">
        <v>14</v>
      </c>
      <c r="E7997">
        <v>48291</v>
      </c>
      <c r="F7997">
        <v>5</v>
      </c>
      <c r="G7997">
        <v>87</v>
      </c>
      <c r="H7997">
        <v>5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0</v>
      </c>
    </row>
    <row r="7998" spans="1:21" x14ac:dyDescent="0.25">
      <c r="A7998">
        <v>2030</v>
      </c>
      <c r="B7998">
        <v>7</v>
      </c>
      <c r="C7998">
        <v>5</v>
      </c>
      <c r="D7998">
        <v>15</v>
      </c>
      <c r="E7998">
        <v>48291</v>
      </c>
      <c r="F7998">
        <v>1</v>
      </c>
      <c r="G7998">
        <v>1</v>
      </c>
      <c r="H7998">
        <v>1</v>
      </c>
      <c r="I7998">
        <v>0.6235453071594238</v>
      </c>
      <c r="J7998">
        <v>9.8016625330448157</v>
      </c>
      <c r="K7998">
        <v>7.5118298807740214</v>
      </c>
      <c r="L7998">
        <v>2.0323534898757929</v>
      </c>
      <c r="M7998">
        <v>0</v>
      </c>
      <c r="N7998">
        <v>0</v>
      </c>
      <c r="O7998">
        <v>6.1777063636691311E-3</v>
      </c>
      <c r="P7998">
        <v>8.4159516192972655E-2</v>
      </c>
      <c r="Q7998">
        <v>1.7951460418403149</v>
      </c>
      <c r="R7998">
        <v>1.35183946788311E-2</v>
      </c>
      <c r="S7998">
        <v>1.8128879219293591E-2</v>
      </c>
      <c r="T7998">
        <v>0.12633980783075091</v>
      </c>
      <c r="U7998">
        <v>0</v>
      </c>
    </row>
    <row r="7999" spans="1:21" x14ac:dyDescent="0.25">
      <c r="A7999">
        <v>2030</v>
      </c>
      <c r="B7999">
        <v>7</v>
      </c>
      <c r="C7999">
        <v>5</v>
      </c>
      <c r="D7999">
        <v>15</v>
      </c>
      <c r="E7999">
        <v>48291</v>
      </c>
      <c r="F7999">
        <v>1</v>
      </c>
      <c r="G7999">
        <v>1</v>
      </c>
      <c r="H7999">
        <v>2</v>
      </c>
      <c r="I7999">
        <v>8.8493958233364749E-3</v>
      </c>
      <c r="J7999">
        <v>0.2711782283727967</v>
      </c>
      <c r="K7999">
        <v>0.19752793702463409</v>
      </c>
      <c r="L7999">
        <v>4.9408482092935288E-2</v>
      </c>
      <c r="M7999">
        <v>0</v>
      </c>
      <c r="N7999">
        <v>0</v>
      </c>
      <c r="O7999">
        <v>6.2760875014903242E-5</v>
      </c>
      <c r="P7999">
        <v>7.0702716396334082E-3</v>
      </c>
      <c r="Q7999">
        <v>2.1372924004052111E-2</v>
      </c>
      <c r="R7999">
        <v>6.6064449625836096E-4</v>
      </c>
      <c r="S7999">
        <v>2.2343797916932521E-3</v>
      </c>
      <c r="T7999">
        <v>7.9308513749210968E-2</v>
      </c>
      <c r="U7999">
        <v>0</v>
      </c>
    </row>
    <row r="8000" spans="1:21" x14ac:dyDescent="0.25">
      <c r="A8000">
        <v>2030</v>
      </c>
      <c r="B8000">
        <v>7</v>
      </c>
      <c r="C8000">
        <v>5</v>
      </c>
      <c r="D8000">
        <v>15</v>
      </c>
      <c r="E8000">
        <v>48291</v>
      </c>
      <c r="F8000">
        <v>1</v>
      </c>
      <c r="G8000">
        <v>1</v>
      </c>
      <c r="H8000">
        <v>3</v>
      </c>
      <c r="I8000">
        <v>6.289065266182349E-2</v>
      </c>
      <c r="J8000">
        <v>1.7896602179358589</v>
      </c>
      <c r="K8000">
        <v>1.467836114723049</v>
      </c>
      <c r="L8000">
        <v>0.38707565137626521</v>
      </c>
      <c r="M8000">
        <v>0</v>
      </c>
      <c r="N8000">
        <v>0</v>
      </c>
      <c r="O8000">
        <v>9.4278133619846486E-4</v>
      </c>
      <c r="P8000">
        <v>5.6764964574187268E-2</v>
      </c>
      <c r="Q8000">
        <v>0.1862139143508926</v>
      </c>
      <c r="R8000">
        <v>5.955970251878836E-3</v>
      </c>
      <c r="S8000">
        <v>1.7418175377520089E-2</v>
      </c>
      <c r="T8000">
        <v>0.18907831226723171</v>
      </c>
      <c r="U8000">
        <v>0</v>
      </c>
    </row>
    <row r="8001" spans="1:21" x14ac:dyDescent="0.25">
      <c r="A8001">
        <v>2030</v>
      </c>
      <c r="B8001">
        <v>7</v>
      </c>
      <c r="C8001">
        <v>5</v>
      </c>
      <c r="D8001">
        <v>15</v>
      </c>
      <c r="E8001">
        <v>48291</v>
      </c>
      <c r="F8001">
        <v>1</v>
      </c>
      <c r="G8001">
        <v>1</v>
      </c>
      <c r="H8001">
        <v>4</v>
      </c>
      <c r="I8001">
        <v>6.1530421793783256E-3</v>
      </c>
      <c r="J8001">
        <v>0.1775638027004055</v>
      </c>
      <c r="K8001">
        <v>0.1012018716825271</v>
      </c>
      <c r="L8001">
        <v>2.5422995331742269E-2</v>
      </c>
      <c r="M8001">
        <v>0</v>
      </c>
      <c r="N8001">
        <v>0</v>
      </c>
      <c r="O8001">
        <v>6.7534558588464987E-5</v>
      </c>
      <c r="P8001">
        <v>4.4632366109063001E-3</v>
      </c>
      <c r="Q8001">
        <v>1.3596609609514721E-2</v>
      </c>
      <c r="R8001">
        <v>4.2879406641884788E-4</v>
      </c>
      <c r="S8001">
        <v>1.3568289763854771E-3</v>
      </c>
      <c r="T8001">
        <v>4.2282592168715709E-2</v>
      </c>
      <c r="U8001">
        <v>0</v>
      </c>
    </row>
    <row r="8002" spans="1:21" x14ac:dyDescent="0.25">
      <c r="A8002">
        <v>2030</v>
      </c>
      <c r="B8002">
        <v>7</v>
      </c>
      <c r="C8002">
        <v>5</v>
      </c>
      <c r="D8002">
        <v>15</v>
      </c>
      <c r="E8002">
        <v>48291</v>
      </c>
      <c r="F8002">
        <v>1</v>
      </c>
      <c r="G8002">
        <v>1</v>
      </c>
      <c r="H8002">
        <v>5</v>
      </c>
      <c r="I8002">
        <v>2.670591762386814E-2</v>
      </c>
      <c r="J8002">
        <v>0.78196612622379003</v>
      </c>
      <c r="K8002">
        <v>0.4600072315029835</v>
      </c>
      <c r="L8002">
        <v>0.13389866966336531</v>
      </c>
      <c r="M8002">
        <v>0</v>
      </c>
      <c r="N8002">
        <v>0</v>
      </c>
      <c r="O8002">
        <v>2.8242634351790169E-4</v>
      </c>
      <c r="P8002">
        <v>1.069300001622474E-2</v>
      </c>
      <c r="Q8002">
        <v>4.4272836623770483E-2</v>
      </c>
      <c r="R8002">
        <v>1.4735997138411029E-3</v>
      </c>
      <c r="S8002">
        <v>3.7153021756257901E-3</v>
      </c>
      <c r="T8002">
        <v>5.4465151962875043E-3</v>
      </c>
      <c r="U8002">
        <v>0</v>
      </c>
    </row>
    <row r="8003" spans="1:21" x14ac:dyDescent="0.25">
      <c r="A8003">
        <v>2030</v>
      </c>
      <c r="B8003">
        <v>7</v>
      </c>
      <c r="C8003">
        <v>5</v>
      </c>
      <c r="D8003">
        <v>15</v>
      </c>
      <c r="E8003">
        <v>48291</v>
      </c>
      <c r="F8003">
        <v>1</v>
      </c>
      <c r="G8003">
        <v>2</v>
      </c>
      <c r="H8003">
        <v>1</v>
      </c>
      <c r="I8003">
        <v>8.9523193359375003E-2</v>
      </c>
      <c r="J8003">
        <v>30.715466505229472</v>
      </c>
      <c r="K8003">
        <v>23.6202737787664</v>
      </c>
      <c r="L8003">
        <v>9.1884322279393675</v>
      </c>
      <c r="M8003">
        <v>0</v>
      </c>
      <c r="N8003">
        <v>0</v>
      </c>
      <c r="O8003">
        <v>3.7776184263580953E-2</v>
      </c>
      <c r="P8003">
        <v>0.26197413801401848</v>
      </c>
      <c r="Q8003">
        <v>8.5150595984309909</v>
      </c>
      <c r="R8003">
        <v>3.3494897761382161E-2</v>
      </c>
      <c r="S8003">
        <v>9.9963605526834726E-2</v>
      </c>
      <c r="T8003">
        <v>0.51788751625642182</v>
      </c>
      <c r="U8003">
        <v>0</v>
      </c>
    </row>
    <row r="8004" spans="1:21" x14ac:dyDescent="0.25">
      <c r="A8004">
        <v>2030</v>
      </c>
      <c r="B8004">
        <v>7</v>
      </c>
      <c r="C8004">
        <v>5</v>
      </c>
      <c r="D8004">
        <v>15</v>
      </c>
      <c r="E8004">
        <v>48291</v>
      </c>
      <c r="F8004">
        <v>1</v>
      </c>
      <c r="G8004">
        <v>2</v>
      </c>
      <c r="H8004">
        <v>2</v>
      </c>
      <c r="I8004">
        <v>0.1243009122245992</v>
      </c>
      <c r="J8004">
        <v>36.906147191137173</v>
      </c>
      <c r="K8004">
        <v>28.17654942313915</v>
      </c>
      <c r="L8004">
        <v>6.4022166521968744</v>
      </c>
      <c r="M8004">
        <v>0</v>
      </c>
      <c r="N8004">
        <v>0</v>
      </c>
      <c r="O8004">
        <v>7.1114212155727018E-3</v>
      </c>
      <c r="P8004">
        <v>0.86513008399747826</v>
      </c>
      <c r="Q8004">
        <v>2.1940656992899341</v>
      </c>
      <c r="R8004">
        <v>6.5252241060483218E-2</v>
      </c>
      <c r="S8004">
        <v>0.26849575679206661</v>
      </c>
      <c r="T8004">
        <v>11.998091891785499</v>
      </c>
      <c r="U8004">
        <v>0</v>
      </c>
    </row>
    <row r="8005" spans="1:21" x14ac:dyDescent="0.25">
      <c r="A8005">
        <v>2030</v>
      </c>
      <c r="B8005">
        <v>7</v>
      </c>
      <c r="C8005">
        <v>5</v>
      </c>
      <c r="D8005">
        <v>15</v>
      </c>
      <c r="E8005">
        <v>48291</v>
      </c>
      <c r="F8005">
        <v>1</v>
      </c>
      <c r="G8005">
        <v>2</v>
      </c>
      <c r="H8005">
        <v>3</v>
      </c>
      <c r="I8005">
        <v>0.7967996071261747</v>
      </c>
      <c r="J8005">
        <v>176.4030566030705</v>
      </c>
      <c r="K8005">
        <v>146.58499900181201</v>
      </c>
      <c r="L8005">
        <v>34.980521347013543</v>
      </c>
      <c r="M8005">
        <v>0</v>
      </c>
      <c r="N8005">
        <v>0</v>
      </c>
      <c r="O8005">
        <v>8.1898706831330131E-2</v>
      </c>
      <c r="P8005">
        <v>5.6521064861886217</v>
      </c>
      <c r="Q8005">
        <v>14.817975011967629</v>
      </c>
      <c r="R8005">
        <v>0.45392466392989722</v>
      </c>
      <c r="S8005">
        <v>1.677542536779274</v>
      </c>
      <c r="T8005">
        <v>26.952754338268409</v>
      </c>
      <c r="U8005">
        <v>0</v>
      </c>
    </row>
    <row r="8006" spans="1:21" x14ac:dyDescent="0.25">
      <c r="A8006">
        <v>2030</v>
      </c>
      <c r="B8006">
        <v>7</v>
      </c>
      <c r="C8006">
        <v>5</v>
      </c>
      <c r="D8006">
        <v>15</v>
      </c>
      <c r="E8006">
        <v>48291</v>
      </c>
      <c r="F8006">
        <v>1</v>
      </c>
      <c r="G8006">
        <v>2</v>
      </c>
      <c r="H8006">
        <v>4</v>
      </c>
      <c r="I8006">
        <v>8.6092602040705277E-2</v>
      </c>
      <c r="J8006">
        <v>20.504079528347152</v>
      </c>
      <c r="K8006">
        <v>12.239964020476449</v>
      </c>
      <c r="L8006">
        <v>2.8480986905475221</v>
      </c>
      <c r="M8006">
        <v>0</v>
      </c>
      <c r="N8006">
        <v>0</v>
      </c>
      <c r="O8006">
        <v>7.126376691799002E-3</v>
      </c>
      <c r="P8006">
        <v>0.52501358209662796</v>
      </c>
      <c r="Q8006">
        <v>1.3213743759442269</v>
      </c>
      <c r="R8006">
        <v>4.0120842733005348E-2</v>
      </c>
      <c r="S8006">
        <v>0.15571545799367359</v>
      </c>
      <c r="T8006">
        <v>6.3203988960104196</v>
      </c>
      <c r="U8006">
        <v>0</v>
      </c>
    </row>
    <row r="8007" spans="1:21" x14ac:dyDescent="0.25">
      <c r="A8007">
        <v>2030</v>
      </c>
      <c r="B8007">
        <v>7</v>
      </c>
      <c r="C8007">
        <v>5</v>
      </c>
      <c r="D8007">
        <v>15</v>
      </c>
      <c r="E8007">
        <v>48291</v>
      </c>
      <c r="F8007">
        <v>1</v>
      </c>
      <c r="G8007">
        <v>2</v>
      </c>
      <c r="H8007">
        <v>5</v>
      </c>
      <c r="I8007">
        <v>0.24970604666641119</v>
      </c>
      <c r="J8007">
        <v>58.970685744891803</v>
      </c>
      <c r="K8007">
        <v>31.913261219579748</v>
      </c>
      <c r="L8007">
        <v>8.0648186020249018</v>
      </c>
      <c r="M8007">
        <v>0</v>
      </c>
      <c r="N8007">
        <v>0</v>
      </c>
      <c r="O8007">
        <v>1.146811908830794E-2</v>
      </c>
      <c r="P8007">
        <v>0.45360053199928457</v>
      </c>
      <c r="Q8007">
        <v>1.756637996987344</v>
      </c>
      <c r="R8007">
        <v>5.6688676913355142E-2</v>
      </c>
      <c r="S8007">
        <v>0.17434757885187399</v>
      </c>
      <c r="T8007">
        <v>0.57484822254332613</v>
      </c>
      <c r="U8007">
        <v>0</v>
      </c>
    </row>
    <row r="8008" spans="1:21" x14ac:dyDescent="0.25">
      <c r="A8008">
        <v>2030</v>
      </c>
      <c r="B8008">
        <v>7</v>
      </c>
      <c r="C8008">
        <v>5</v>
      </c>
      <c r="D8008">
        <v>15</v>
      </c>
      <c r="E8008">
        <v>48291</v>
      </c>
      <c r="F8008">
        <v>1</v>
      </c>
      <c r="G8008">
        <v>3</v>
      </c>
      <c r="H8008">
        <v>1</v>
      </c>
      <c r="I8008">
        <v>1.911459445953369E-3</v>
      </c>
      <c r="J8008">
        <v>1.951680900558364</v>
      </c>
      <c r="K8008">
        <v>2.079871903010178</v>
      </c>
      <c r="L8008">
        <v>0.70873633333668107</v>
      </c>
      <c r="M8008">
        <v>0</v>
      </c>
      <c r="N8008">
        <v>0</v>
      </c>
      <c r="O8008">
        <v>3.541813602502998E-3</v>
      </c>
      <c r="P8008">
        <v>1.992928920889972E-2</v>
      </c>
      <c r="Q8008">
        <v>1.6054969087506179</v>
      </c>
      <c r="R8008">
        <v>3.8157866075202939E-3</v>
      </c>
      <c r="S8008">
        <v>6.3733556816296189E-3</v>
      </c>
      <c r="T8008">
        <v>5.552150889810218E-2</v>
      </c>
      <c r="U8008">
        <v>0</v>
      </c>
    </row>
    <row r="8009" spans="1:21" x14ac:dyDescent="0.25">
      <c r="A8009">
        <v>2030</v>
      </c>
      <c r="B8009">
        <v>7</v>
      </c>
      <c r="C8009">
        <v>5</v>
      </c>
      <c r="D8009">
        <v>15</v>
      </c>
      <c r="E8009">
        <v>48291</v>
      </c>
      <c r="F8009">
        <v>1</v>
      </c>
      <c r="G8009">
        <v>3</v>
      </c>
      <c r="H8009">
        <v>2</v>
      </c>
      <c r="I8009">
        <v>7.1249895741531174E-3</v>
      </c>
      <c r="J8009">
        <v>0.25575132684396917</v>
      </c>
      <c r="K8009">
        <v>0.30817343622429177</v>
      </c>
      <c r="L8009">
        <v>9.5440122977215242E-2</v>
      </c>
      <c r="M8009">
        <v>0</v>
      </c>
      <c r="N8009">
        <v>0</v>
      </c>
      <c r="O8009">
        <v>8.4003619761465186E-5</v>
      </c>
      <c r="P8009">
        <v>9.0512050434217728E-3</v>
      </c>
      <c r="Q8009">
        <v>2.0111389909686549E-2</v>
      </c>
      <c r="R8009">
        <v>6.2237801228556659E-4</v>
      </c>
      <c r="S8009">
        <v>2.636439931949318E-3</v>
      </c>
      <c r="T8009">
        <v>4.783300394924369E-2</v>
      </c>
      <c r="U8009">
        <v>0</v>
      </c>
    </row>
    <row r="8010" spans="1:21" x14ac:dyDescent="0.25">
      <c r="A8010">
        <v>2030</v>
      </c>
      <c r="B8010">
        <v>7</v>
      </c>
      <c r="C8010">
        <v>5</v>
      </c>
      <c r="D8010">
        <v>15</v>
      </c>
      <c r="E8010">
        <v>48291</v>
      </c>
      <c r="F8010">
        <v>1</v>
      </c>
      <c r="G8010">
        <v>3</v>
      </c>
      <c r="H8010">
        <v>3</v>
      </c>
      <c r="I8010">
        <v>4.5764506395889699E-2</v>
      </c>
      <c r="J8010">
        <v>1.4352006900066641</v>
      </c>
      <c r="K8010">
        <v>1.9401333611866629</v>
      </c>
      <c r="L8010">
        <v>0.64081289838484767</v>
      </c>
      <c r="M8010">
        <v>0</v>
      </c>
      <c r="N8010">
        <v>0</v>
      </c>
      <c r="O8010">
        <v>1.327581490661274E-3</v>
      </c>
      <c r="P8010">
        <v>7.6379332783215112E-2</v>
      </c>
      <c r="Q8010">
        <v>0.15594650333182941</v>
      </c>
      <c r="R8010">
        <v>5.0275670068310263E-3</v>
      </c>
      <c r="S8010">
        <v>2.08634041773159E-2</v>
      </c>
      <c r="T8010">
        <v>0.1228983296537934</v>
      </c>
      <c r="U8010">
        <v>0</v>
      </c>
    </row>
    <row r="8011" spans="1:21" x14ac:dyDescent="0.25">
      <c r="A8011">
        <v>2030</v>
      </c>
      <c r="B8011">
        <v>7</v>
      </c>
      <c r="C8011">
        <v>5</v>
      </c>
      <c r="D8011">
        <v>15</v>
      </c>
      <c r="E8011">
        <v>48291</v>
      </c>
      <c r="F8011">
        <v>1</v>
      </c>
      <c r="G8011">
        <v>3</v>
      </c>
      <c r="H8011">
        <v>4</v>
      </c>
      <c r="I8011">
        <v>4.9910369934174489E-3</v>
      </c>
      <c r="J8011">
        <v>0.16204557863940139</v>
      </c>
      <c r="K8011">
        <v>0.15335944415458189</v>
      </c>
      <c r="L8011">
        <v>4.8850618401485781E-2</v>
      </c>
      <c r="M8011">
        <v>0</v>
      </c>
      <c r="N8011">
        <v>0</v>
      </c>
      <c r="O8011">
        <v>9.6233354085535915E-5</v>
      </c>
      <c r="P8011">
        <v>5.9910527884624917E-3</v>
      </c>
      <c r="Q8011">
        <v>1.2539142274075101E-2</v>
      </c>
      <c r="R8011">
        <v>3.9844301271142838E-4</v>
      </c>
      <c r="S8011">
        <v>1.6748807505954459E-3</v>
      </c>
      <c r="T8011">
        <v>2.6495468731363599E-2</v>
      </c>
      <c r="U8011">
        <v>0</v>
      </c>
    </row>
    <row r="8012" spans="1:21" x14ac:dyDescent="0.25">
      <c r="A8012">
        <v>2030</v>
      </c>
      <c r="B8012">
        <v>7</v>
      </c>
      <c r="C8012">
        <v>5</v>
      </c>
      <c r="D8012">
        <v>15</v>
      </c>
      <c r="E8012">
        <v>48291</v>
      </c>
      <c r="F8012">
        <v>1</v>
      </c>
      <c r="G8012">
        <v>3</v>
      </c>
      <c r="H8012">
        <v>5</v>
      </c>
      <c r="I8012">
        <v>1.3519405680960279E-2</v>
      </c>
      <c r="J8012">
        <v>0.43484065660425869</v>
      </c>
      <c r="K8012">
        <v>0.40866276681311647</v>
      </c>
      <c r="L8012">
        <v>0.14741310770445629</v>
      </c>
      <c r="M8012">
        <v>0</v>
      </c>
      <c r="N8012">
        <v>0</v>
      </c>
      <c r="O8012">
        <v>3.3152922246341287E-4</v>
      </c>
      <c r="P8012">
        <v>1.2736066718677131E-2</v>
      </c>
      <c r="Q8012">
        <v>2.7905975748609261E-2</v>
      </c>
      <c r="R8012">
        <v>9.4243494820615825E-4</v>
      </c>
      <c r="S8012">
        <v>3.6197894732863012E-3</v>
      </c>
      <c r="T8012">
        <v>3.8634698903060199E-3</v>
      </c>
      <c r="U8012">
        <v>0</v>
      </c>
    </row>
    <row r="8013" spans="1:21" x14ac:dyDescent="0.25">
      <c r="A8013">
        <v>2030</v>
      </c>
      <c r="B8013">
        <v>7</v>
      </c>
      <c r="C8013">
        <v>5</v>
      </c>
      <c r="D8013">
        <v>15</v>
      </c>
      <c r="E8013">
        <v>48291</v>
      </c>
      <c r="F8013">
        <v>1</v>
      </c>
      <c r="G8013">
        <v>79</v>
      </c>
      <c r="H8013">
        <v>1</v>
      </c>
      <c r="I8013">
        <v>0.62138352489471438</v>
      </c>
      <c r="J8013">
        <v>9.4460981521606442</v>
      </c>
      <c r="K8013">
        <v>7.2106231002807606</v>
      </c>
      <c r="L8013">
        <v>1.9247762298583979</v>
      </c>
      <c r="M8013">
        <v>0</v>
      </c>
      <c r="N8013">
        <v>0</v>
      </c>
      <c r="O8013">
        <v>5.5509590171277526E-3</v>
      </c>
      <c r="P8013">
        <v>8.0714228153228762E-2</v>
      </c>
      <c r="Q8013">
        <v>1.585749998092651</v>
      </c>
      <c r="R8013">
        <v>1.291007274389267E-2</v>
      </c>
      <c r="S8013">
        <v>1.64540650844574E-2</v>
      </c>
      <c r="T8013">
        <v>0.1146306018829346</v>
      </c>
      <c r="U8013">
        <v>0</v>
      </c>
    </row>
    <row r="8014" spans="1:21" x14ac:dyDescent="0.25">
      <c r="A8014">
        <v>2030</v>
      </c>
      <c r="B8014">
        <v>7</v>
      </c>
      <c r="C8014">
        <v>5</v>
      </c>
      <c r="D8014">
        <v>15</v>
      </c>
      <c r="E8014">
        <v>48291</v>
      </c>
      <c r="F8014">
        <v>1</v>
      </c>
      <c r="G8014">
        <v>79</v>
      </c>
      <c r="H8014">
        <v>2</v>
      </c>
      <c r="I8014">
        <v>7.8940119500406324E-3</v>
      </c>
      <c r="J8014">
        <v>0.20740476277029221</v>
      </c>
      <c r="K8014">
        <v>0.1540383099444087</v>
      </c>
      <c r="L8014">
        <v>3.9244657062188312E-2</v>
      </c>
      <c r="M8014">
        <v>0</v>
      </c>
      <c r="N8014">
        <v>0</v>
      </c>
      <c r="O8014">
        <v>5.3716919409821028E-5</v>
      </c>
      <c r="P8014">
        <v>6.0507862078914712E-3</v>
      </c>
      <c r="Q8014">
        <v>1.828636558199162E-2</v>
      </c>
      <c r="R8014">
        <v>5.6624273622580504E-4</v>
      </c>
      <c r="S8014">
        <v>1.9020450532570021E-3</v>
      </c>
      <c r="T8014">
        <v>6.6976943600045982E-2</v>
      </c>
      <c r="U8014">
        <v>0</v>
      </c>
    </row>
    <row r="8015" spans="1:21" x14ac:dyDescent="0.25">
      <c r="A8015">
        <v>2030</v>
      </c>
      <c r="B8015">
        <v>7</v>
      </c>
      <c r="C8015">
        <v>5</v>
      </c>
      <c r="D8015">
        <v>15</v>
      </c>
      <c r="E8015">
        <v>48291</v>
      </c>
      <c r="F8015">
        <v>1</v>
      </c>
      <c r="G8015">
        <v>79</v>
      </c>
      <c r="H8015">
        <v>3</v>
      </c>
      <c r="I8015">
        <v>5.6396222455290877E-2</v>
      </c>
      <c r="J8015">
        <v>1.409796604396661</v>
      </c>
      <c r="K8015">
        <v>1.1817423503960971</v>
      </c>
      <c r="L8015">
        <v>0.31675622103938528</v>
      </c>
      <c r="M8015">
        <v>0</v>
      </c>
      <c r="N8015">
        <v>0</v>
      </c>
      <c r="O8015">
        <v>8.1345640754153703E-4</v>
      </c>
      <c r="P8015">
        <v>4.892480154817111E-2</v>
      </c>
      <c r="Q8015">
        <v>0.1601554562051033</v>
      </c>
      <c r="R8015">
        <v>5.1301269311710999E-3</v>
      </c>
      <c r="S8015">
        <v>1.4898940595206229E-2</v>
      </c>
      <c r="T8015">
        <v>0.15986495034210749</v>
      </c>
      <c r="U8015">
        <v>0</v>
      </c>
    </row>
    <row r="8016" spans="1:21" x14ac:dyDescent="0.25">
      <c r="A8016">
        <v>2030</v>
      </c>
      <c r="B8016">
        <v>7</v>
      </c>
      <c r="C8016">
        <v>5</v>
      </c>
      <c r="D8016">
        <v>15</v>
      </c>
      <c r="E8016">
        <v>48291</v>
      </c>
      <c r="F8016">
        <v>1</v>
      </c>
      <c r="G8016">
        <v>79</v>
      </c>
      <c r="H8016">
        <v>4</v>
      </c>
      <c r="I8016">
        <v>5.4935461013005029E-3</v>
      </c>
      <c r="J8016">
        <v>0.13765238402770499</v>
      </c>
      <c r="K8016">
        <v>7.9973212411027242E-2</v>
      </c>
      <c r="L8016">
        <v>2.0444034548042129E-2</v>
      </c>
      <c r="M8016">
        <v>0</v>
      </c>
      <c r="N8016">
        <v>0</v>
      </c>
      <c r="O8016">
        <v>5.7995478003245943E-5</v>
      </c>
      <c r="P8016">
        <v>3.8288505784693119E-3</v>
      </c>
      <c r="Q8016">
        <v>1.1660286613212729E-2</v>
      </c>
      <c r="R8016">
        <v>3.6835871162608607E-4</v>
      </c>
      <c r="S8016">
        <v>1.157260276087146E-3</v>
      </c>
      <c r="T8016">
        <v>3.5719156047446299E-2</v>
      </c>
      <c r="U8016">
        <v>0</v>
      </c>
    </row>
    <row r="8017" spans="1:21" x14ac:dyDescent="0.25">
      <c r="A8017">
        <v>2030</v>
      </c>
      <c r="B8017">
        <v>7</v>
      </c>
      <c r="C8017">
        <v>5</v>
      </c>
      <c r="D8017">
        <v>15</v>
      </c>
      <c r="E8017">
        <v>48291</v>
      </c>
      <c r="F8017">
        <v>1</v>
      </c>
      <c r="G8017">
        <v>79</v>
      </c>
      <c r="H8017">
        <v>5</v>
      </c>
      <c r="I8017">
        <v>2.4195111753622371E-2</v>
      </c>
      <c r="J8017">
        <v>0.63420192072228709</v>
      </c>
      <c r="K8017">
        <v>0.38284468606511363</v>
      </c>
      <c r="L8017">
        <v>0.1126537915721002</v>
      </c>
      <c r="M8017">
        <v>0</v>
      </c>
      <c r="N8017">
        <v>0</v>
      </c>
      <c r="O8017">
        <v>2.4579297602637723E-4</v>
      </c>
      <c r="P8017">
        <v>9.3237725862115439E-3</v>
      </c>
      <c r="Q8017">
        <v>3.8243839393244272E-2</v>
      </c>
      <c r="R8017">
        <v>1.273973983008984E-3</v>
      </c>
      <c r="S8017">
        <v>3.195519459066487E-3</v>
      </c>
      <c r="T8017">
        <v>4.6244295183729507E-3</v>
      </c>
      <c r="U8017">
        <v>0</v>
      </c>
    </row>
    <row r="8018" spans="1:21" x14ac:dyDescent="0.25">
      <c r="A8018">
        <v>2030</v>
      </c>
      <c r="B8018">
        <v>7</v>
      </c>
      <c r="C8018">
        <v>5</v>
      </c>
      <c r="D8018">
        <v>15</v>
      </c>
      <c r="E8018">
        <v>48291</v>
      </c>
      <c r="F8018">
        <v>1</v>
      </c>
      <c r="G8018">
        <v>87</v>
      </c>
      <c r="H8018">
        <v>1</v>
      </c>
      <c r="I8018">
        <v>0.66782097625732428</v>
      </c>
      <c r="J8018">
        <v>10.08149292129278</v>
      </c>
      <c r="K8018">
        <v>7.6802873018682014</v>
      </c>
      <c r="L8018">
        <v>2.0422027028799059</v>
      </c>
      <c r="M8018">
        <v>0</v>
      </c>
      <c r="N8018">
        <v>0</v>
      </c>
      <c r="O8018">
        <v>5.7918349985848182E-3</v>
      </c>
      <c r="P8018">
        <v>8.5889008320868029E-2</v>
      </c>
      <c r="Q8018">
        <v>1.646388792604208</v>
      </c>
      <c r="R8018">
        <v>1.3784427171573041E-2</v>
      </c>
      <c r="S8018">
        <v>1.7296002157032489E-2</v>
      </c>
      <c r="T8018">
        <v>0.1200952700600028</v>
      </c>
      <c r="U8018">
        <v>0</v>
      </c>
    </row>
    <row r="8019" spans="1:21" x14ac:dyDescent="0.25">
      <c r="A8019">
        <v>2030</v>
      </c>
      <c r="B8019">
        <v>7</v>
      </c>
      <c r="C8019">
        <v>5</v>
      </c>
      <c r="D8019">
        <v>15</v>
      </c>
      <c r="E8019">
        <v>48291</v>
      </c>
      <c r="F8019">
        <v>1</v>
      </c>
      <c r="G8019">
        <v>87</v>
      </c>
      <c r="H8019">
        <v>2</v>
      </c>
      <c r="I8019">
        <v>8.1027197160825314E-3</v>
      </c>
      <c r="J8019">
        <v>0.21217866398472679</v>
      </c>
      <c r="K8019">
        <v>0.15805771099247701</v>
      </c>
      <c r="L8019">
        <v>4.0333282234718007E-2</v>
      </c>
      <c r="M8019">
        <v>0</v>
      </c>
      <c r="N8019">
        <v>0</v>
      </c>
      <c r="O8019">
        <v>5.5130735900073391E-5</v>
      </c>
      <c r="P8019">
        <v>6.2099069586218272E-3</v>
      </c>
      <c r="Q8019">
        <v>1.8777032217760309E-2</v>
      </c>
      <c r="R8019">
        <v>5.8183627964119948E-4</v>
      </c>
      <c r="S8019">
        <v>1.9488095825731741E-3</v>
      </c>
      <c r="T8019">
        <v>6.8451232414312155E-2</v>
      </c>
      <c r="U8019">
        <v>0</v>
      </c>
    </row>
    <row r="8020" spans="1:21" x14ac:dyDescent="0.25">
      <c r="A8020">
        <v>2030</v>
      </c>
      <c r="B8020">
        <v>7</v>
      </c>
      <c r="C8020">
        <v>5</v>
      </c>
      <c r="D8020">
        <v>15</v>
      </c>
      <c r="E8020">
        <v>48291</v>
      </c>
      <c r="F8020">
        <v>1</v>
      </c>
      <c r="G8020">
        <v>87</v>
      </c>
      <c r="H8020">
        <v>3</v>
      </c>
      <c r="I8020">
        <v>5.8009447190932067E-2</v>
      </c>
      <c r="J8020">
        <v>1.451104850602023</v>
      </c>
      <c r="K8020">
        <v>1.220287330529447</v>
      </c>
      <c r="L8020">
        <v>0.32721743497264077</v>
      </c>
      <c r="M8020">
        <v>0</v>
      </c>
      <c r="N8020">
        <v>0</v>
      </c>
      <c r="O8020">
        <v>8.3698429031897137E-4</v>
      </c>
      <c r="P8020">
        <v>5.0323585363841773E-2</v>
      </c>
      <c r="Q8020">
        <v>0.16475789149442441</v>
      </c>
      <c r="R8020">
        <v>5.2807133900634453E-3</v>
      </c>
      <c r="S8020">
        <v>1.528877478545923E-2</v>
      </c>
      <c r="T8020">
        <v>0.1634517262159296</v>
      </c>
      <c r="U8020">
        <v>0</v>
      </c>
    </row>
    <row r="8021" spans="1:21" x14ac:dyDescent="0.25">
      <c r="A8021">
        <v>2030</v>
      </c>
      <c r="B8021">
        <v>7</v>
      </c>
      <c r="C8021">
        <v>5</v>
      </c>
      <c r="D8021">
        <v>15</v>
      </c>
      <c r="E8021">
        <v>48291</v>
      </c>
      <c r="F8021">
        <v>1</v>
      </c>
      <c r="G8021">
        <v>87</v>
      </c>
      <c r="H8021">
        <v>4</v>
      </c>
      <c r="I8021">
        <v>5.6407676053795812E-3</v>
      </c>
      <c r="J8021">
        <v>0.14121972904298341</v>
      </c>
      <c r="K8021">
        <v>8.2283098281001277E-2</v>
      </c>
      <c r="L8021">
        <v>2.106306847739187E-2</v>
      </c>
      <c r="M8021">
        <v>0</v>
      </c>
      <c r="N8021">
        <v>0</v>
      </c>
      <c r="O8021">
        <v>5.9584437077136817E-5</v>
      </c>
      <c r="P8021">
        <v>3.9325249239263909E-3</v>
      </c>
      <c r="Q8021">
        <v>1.1983118816656081E-2</v>
      </c>
      <c r="R8021">
        <v>3.788112155533646E-4</v>
      </c>
      <c r="S8021">
        <v>1.186449726057521E-3</v>
      </c>
      <c r="T8021">
        <v>3.6509418467651697E-2</v>
      </c>
      <c r="U8021">
        <v>0</v>
      </c>
    </row>
    <row r="8022" spans="1:21" x14ac:dyDescent="0.25">
      <c r="A8022">
        <v>2030</v>
      </c>
      <c r="B8022">
        <v>7</v>
      </c>
      <c r="C8022">
        <v>5</v>
      </c>
      <c r="D8022">
        <v>15</v>
      </c>
      <c r="E8022">
        <v>48291</v>
      </c>
      <c r="F8022">
        <v>1</v>
      </c>
      <c r="G8022">
        <v>87</v>
      </c>
      <c r="H8022">
        <v>5</v>
      </c>
      <c r="I8022">
        <v>2.4988890000057679E-2</v>
      </c>
      <c r="J8022">
        <v>0.65660402384106331</v>
      </c>
      <c r="K8022">
        <v>0.39779990871604071</v>
      </c>
      <c r="L8022">
        <v>0.116819206118154</v>
      </c>
      <c r="M8022">
        <v>0</v>
      </c>
      <c r="N8022">
        <v>0</v>
      </c>
      <c r="O8022">
        <v>2.5358042571396928E-4</v>
      </c>
      <c r="P8022">
        <v>9.6251192109794072E-3</v>
      </c>
      <c r="Q8022">
        <v>3.9403547113546572E-2</v>
      </c>
      <c r="R8022">
        <v>1.313096632864144E-3</v>
      </c>
      <c r="S8022">
        <v>3.2848947009719749E-3</v>
      </c>
      <c r="T8022">
        <v>4.7352490033300389E-3</v>
      </c>
      <c r="U8022">
        <v>0</v>
      </c>
    </row>
    <row r="8023" spans="1:21" x14ac:dyDescent="0.25">
      <c r="A8023">
        <v>2030</v>
      </c>
      <c r="B8023">
        <v>7</v>
      </c>
      <c r="C8023">
        <v>5</v>
      </c>
      <c r="D8023">
        <v>15</v>
      </c>
      <c r="E8023">
        <v>48291</v>
      </c>
      <c r="F8023">
        <v>2</v>
      </c>
      <c r="G8023">
        <v>1</v>
      </c>
      <c r="H8023">
        <v>1</v>
      </c>
      <c r="I8023">
        <v>0</v>
      </c>
      <c r="J8023">
        <v>2.7209160334197801E-2</v>
      </c>
      <c r="K8023">
        <v>1.7794782022014261E-2</v>
      </c>
      <c r="L8023">
        <v>1.122460654471069E-2</v>
      </c>
      <c r="M8023">
        <v>3.4361400860943832E-3</v>
      </c>
      <c r="N8023">
        <v>7.0788379103178161E-3</v>
      </c>
      <c r="O8023">
        <v>1.158871161958086E-2</v>
      </c>
      <c r="P8023">
        <v>6.6285846382379537E-3</v>
      </c>
      <c r="Q8023">
        <v>5.2714388841297477E-2</v>
      </c>
      <c r="R8023">
        <v>1.667143765390392E-3</v>
      </c>
      <c r="S8023">
        <v>1.4383051300774239E-4</v>
      </c>
      <c r="T8023">
        <v>7.819095516204834E-2</v>
      </c>
      <c r="U8023">
        <v>0.15283409643173221</v>
      </c>
    </row>
    <row r="8024" spans="1:21" x14ac:dyDescent="0.25">
      <c r="A8024">
        <v>2030</v>
      </c>
      <c r="B8024">
        <v>7</v>
      </c>
      <c r="C8024">
        <v>5</v>
      </c>
      <c r="D8024">
        <v>15</v>
      </c>
      <c r="E8024">
        <v>48291</v>
      </c>
      <c r="F8024">
        <v>2</v>
      </c>
      <c r="G8024">
        <v>1</v>
      </c>
      <c r="H8024">
        <v>2</v>
      </c>
      <c r="I8024">
        <v>0</v>
      </c>
      <c r="J8024">
        <v>1.7769440239216699E-3</v>
      </c>
      <c r="K8024">
        <v>2.43940954157695E-3</v>
      </c>
      <c r="L8024">
        <v>2.6783495290166972E-3</v>
      </c>
      <c r="M8024">
        <v>2.953808223828867E-4</v>
      </c>
      <c r="N8024">
        <v>6.9227280537283956E-4</v>
      </c>
      <c r="O8024">
        <v>1.300340156390227E-3</v>
      </c>
      <c r="P8024">
        <v>1.0881558079589009E-3</v>
      </c>
      <c r="Q8024">
        <v>5.5401155008688351E-3</v>
      </c>
      <c r="R8024">
        <v>1.8637660569872759E-4</v>
      </c>
      <c r="S8024">
        <v>1.002043188267659E-3</v>
      </c>
      <c r="T8024">
        <v>6.9490159180200434E-2</v>
      </c>
      <c r="U8024">
        <v>0.23789371459016551</v>
      </c>
    </row>
    <row r="8025" spans="1:21" x14ac:dyDescent="0.25">
      <c r="A8025">
        <v>2030</v>
      </c>
      <c r="B8025">
        <v>7</v>
      </c>
      <c r="C8025">
        <v>5</v>
      </c>
      <c r="D8025">
        <v>15</v>
      </c>
      <c r="E8025">
        <v>48291</v>
      </c>
      <c r="F8025">
        <v>2</v>
      </c>
      <c r="G8025">
        <v>1</v>
      </c>
      <c r="H8025">
        <v>3</v>
      </c>
      <c r="I8025">
        <v>0</v>
      </c>
      <c r="J8025">
        <v>1.0565724465558901E-2</v>
      </c>
      <c r="K8025">
        <v>1.9881730543485701E-2</v>
      </c>
      <c r="L8025">
        <v>2.2813432646965372E-2</v>
      </c>
      <c r="M8025">
        <v>6.2061913386915442E-3</v>
      </c>
      <c r="N8025">
        <v>1.534507552400066E-2</v>
      </c>
      <c r="O8025">
        <v>3.292887951436492E-2</v>
      </c>
      <c r="P8025">
        <v>9.6836766354815376E-3</v>
      </c>
      <c r="Q8025">
        <v>6.3805773302779395E-2</v>
      </c>
      <c r="R8025">
        <v>2.219359698347371E-3</v>
      </c>
      <c r="S8025">
        <v>1.130448328864715E-2</v>
      </c>
      <c r="T8025">
        <v>0.20352157961121981</v>
      </c>
      <c r="U8025">
        <v>0.69631747856911375</v>
      </c>
    </row>
    <row r="8026" spans="1:21" x14ac:dyDescent="0.25">
      <c r="A8026">
        <v>2030</v>
      </c>
      <c r="B8026">
        <v>7</v>
      </c>
      <c r="C8026">
        <v>5</v>
      </c>
      <c r="D8026">
        <v>15</v>
      </c>
      <c r="E8026">
        <v>48291</v>
      </c>
      <c r="F8026">
        <v>2</v>
      </c>
      <c r="G8026">
        <v>1</v>
      </c>
      <c r="H8026">
        <v>4</v>
      </c>
      <c r="I8026">
        <v>0</v>
      </c>
      <c r="J8026">
        <v>1.1118418059375061E-3</v>
      </c>
      <c r="K8026">
        <v>1.3098162393388191E-3</v>
      </c>
      <c r="L8026">
        <v>1.4803561829962121E-3</v>
      </c>
      <c r="M8026">
        <v>4.3517710439019801E-4</v>
      </c>
      <c r="N8026">
        <v>1.070898792307157E-3</v>
      </c>
      <c r="O8026">
        <v>2.1445410914841959E-3</v>
      </c>
      <c r="P8026">
        <v>6.8900671539665168E-4</v>
      </c>
      <c r="Q8026">
        <v>3.7599472320991251E-3</v>
      </c>
      <c r="R8026">
        <v>1.2827667298926599E-4</v>
      </c>
      <c r="S8026">
        <v>7.1445480756911867E-4</v>
      </c>
      <c r="T8026">
        <v>3.8088800108341703E-2</v>
      </c>
      <c r="U8026">
        <v>0.1298832794393612</v>
      </c>
    </row>
    <row r="8027" spans="1:21" x14ac:dyDescent="0.25">
      <c r="A8027">
        <v>2030</v>
      </c>
      <c r="B8027">
        <v>7</v>
      </c>
      <c r="C8027">
        <v>5</v>
      </c>
      <c r="D8027">
        <v>15</v>
      </c>
      <c r="E8027">
        <v>48291</v>
      </c>
      <c r="F8027">
        <v>2</v>
      </c>
      <c r="G8027">
        <v>1</v>
      </c>
      <c r="H8027">
        <v>5</v>
      </c>
      <c r="I8027">
        <v>0</v>
      </c>
      <c r="J8027">
        <v>4.1157206162116076E-3</v>
      </c>
      <c r="K8027">
        <v>6.6669270488125647E-3</v>
      </c>
      <c r="L8027">
        <v>7.7141417147966792E-3</v>
      </c>
      <c r="M8027">
        <v>2.274173629782915E-3</v>
      </c>
      <c r="N8027">
        <v>5.5038573479492684E-3</v>
      </c>
      <c r="O8027">
        <v>1.3165900269184081E-2</v>
      </c>
      <c r="P8027">
        <v>2.5583885099345711E-3</v>
      </c>
      <c r="Q8027">
        <v>2.1908121225004702E-2</v>
      </c>
      <c r="R8027">
        <v>7.6704796363743968E-4</v>
      </c>
      <c r="S8027">
        <v>3.2959797653696319E-3</v>
      </c>
      <c r="T8027">
        <v>1.147623362360684E-2</v>
      </c>
      <c r="U8027">
        <v>3.9757966619051573E-2</v>
      </c>
    </row>
    <row r="8028" spans="1:21" x14ac:dyDescent="0.25">
      <c r="A8028">
        <v>2030</v>
      </c>
      <c r="B8028">
        <v>7</v>
      </c>
      <c r="C8028">
        <v>5</v>
      </c>
      <c r="D8028">
        <v>15</v>
      </c>
      <c r="E8028">
        <v>48291</v>
      </c>
      <c r="F8028">
        <v>2</v>
      </c>
      <c r="G8028">
        <v>2</v>
      </c>
      <c r="H8028">
        <v>1</v>
      </c>
      <c r="I8028">
        <v>0</v>
      </c>
      <c r="J8028">
        <v>0.28178239801200111</v>
      </c>
      <c r="K8028">
        <v>0.21700337367504829</v>
      </c>
      <c r="L8028">
        <v>0.14997448067367081</v>
      </c>
      <c r="M8028">
        <v>8.199485579133034E-2</v>
      </c>
      <c r="N8028">
        <v>0.17620710301399231</v>
      </c>
      <c r="O8028">
        <v>0.15758245503902429</v>
      </c>
      <c r="P8028">
        <v>9.4632780432701111E-2</v>
      </c>
      <c r="Q8028">
        <v>1.0516510512828829</v>
      </c>
      <c r="R8028">
        <v>2.5647570677101609E-2</v>
      </c>
      <c r="S8028">
        <v>1.0404325723648069E-2</v>
      </c>
      <c r="T8028">
        <v>1.179422863483429</v>
      </c>
      <c r="U8028">
        <v>2.634393314361573</v>
      </c>
    </row>
    <row r="8029" spans="1:21" x14ac:dyDescent="0.25">
      <c r="A8029">
        <v>2030</v>
      </c>
      <c r="B8029">
        <v>7</v>
      </c>
      <c r="C8029">
        <v>5</v>
      </c>
      <c r="D8029">
        <v>15</v>
      </c>
      <c r="E8029">
        <v>48291</v>
      </c>
      <c r="F8029">
        <v>2</v>
      </c>
      <c r="G8029">
        <v>2</v>
      </c>
      <c r="H8029">
        <v>2</v>
      </c>
      <c r="I8029">
        <v>0</v>
      </c>
      <c r="J8029">
        <v>0.34867580077548582</v>
      </c>
      <c r="K8029">
        <v>0.18557941605575931</v>
      </c>
      <c r="L8029">
        <v>9.410402313047074E-2</v>
      </c>
      <c r="M8029">
        <v>6.1150462405020834E-3</v>
      </c>
      <c r="N8029">
        <v>1.2201846351770171E-2</v>
      </c>
      <c r="O8029">
        <v>1.478799605989576E-2</v>
      </c>
      <c r="P8029">
        <v>2.5027463983324311E-2</v>
      </c>
      <c r="Q8029">
        <v>0.30207867220778872</v>
      </c>
      <c r="R8029">
        <v>1.0009529958090039E-2</v>
      </c>
      <c r="S8029">
        <v>1.325748171134733E-2</v>
      </c>
      <c r="T8029">
        <v>1.239934088280743</v>
      </c>
      <c r="U8029">
        <v>4.2436442571888922</v>
      </c>
    </row>
    <row r="8030" spans="1:21" x14ac:dyDescent="0.25">
      <c r="A8030">
        <v>2030</v>
      </c>
      <c r="B8030">
        <v>7</v>
      </c>
      <c r="C8030">
        <v>5</v>
      </c>
      <c r="D8030">
        <v>15</v>
      </c>
      <c r="E8030">
        <v>48291</v>
      </c>
      <c r="F8030">
        <v>2</v>
      </c>
      <c r="G8030">
        <v>2</v>
      </c>
      <c r="H8030">
        <v>3</v>
      </c>
      <c r="I8030">
        <v>0</v>
      </c>
      <c r="J8030">
        <v>1.6644067134887399</v>
      </c>
      <c r="K8030">
        <v>1.0834406080901611</v>
      </c>
      <c r="L8030">
        <v>0.62325450581191277</v>
      </c>
      <c r="M8030">
        <v>0.12979605967197591</v>
      </c>
      <c r="N8030">
        <v>0.26584952868964518</v>
      </c>
      <c r="O8030">
        <v>0.34148579728187939</v>
      </c>
      <c r="P8030">
        <v>0.25340959461067381</v>
      </c>
      <c r="Q8030">
        <v>2.9390224491761949</v>
      </c>
      <c r="R8030">
        <v>0.1002248987716983</v>
      </c>
      <c r="S8030">
        <v>0.144053131346953</v>
      </c>
      <c r="T8030">
        <v>4.1572902026320966</v>
      </c>
      <c r="U8030">
        <v>14.439673444368291</v>
      </c>
    </row>
    <row r="8031" spans="1:21" x14ac:dyDescent="0.25">
      <c r="A8031">
        <v>2030</v>
      </c>
      <c r="B8031">
        <v>7</v>
      </c>
      <c r="C8031">
        <v>5</v>
      </c>
      <c r="D8031">
        <v>15</v>
      </c>
      <c r="E8031">
        <v>48291</v>
      </c>
      <c r="F8031">
        <v>2</v>
      </c>
      <c r="G8031">
        <v>2</v>
      </c>
      <c r="H8031">
        <v>4</v>
      </c>
      <c r="I8031">
        <v>0</v>
      </c>
      <c r="J8031">
        <v>0.19371002405728199</v>
      </c>
      <c r="K8031">
        <v>8.5421810458589931E-2</v>
      </c>
      <c r="L8031">
        <v>4.6305440747524143E-2</v>
      </c>
      <c r="M8031">
        <v>9.2284715779415612E-3</v>
      </c>
      <c r="N8031">
        <v>1.8862434251782991E-2</v>
      </c>
      <c r="O8031">
        <v>2.3917573941829841E-2</v>
      </c>
      <c r="P8031">
        <v>1.7317186009629771E-2</v>
      </c>
      <c r="Q8031">
        <v>0.20640699492315079</v>
      </c>
      <c r="R8031">
        <v>6.9276837987958138E-3</v>
      </c>
      <c r="S8031">
        <v>9.3977700872691135E-3</v>
      </c>
      <c r="T8031">
        <v>0.72030628610862135</v>
      </c>
      <c r="U8031">
        <v>2.4712611638763722</v>
      </c>
    </row>
    <row r="8032" spans="1:21" x14ac:dyDescent="0.25">
      <c r="A8032">
        <v>2030</v>
      </c>
      <c r="B8032">
        <v>7</v>
      </c>
      <c r="C8032">
        <v>5</v>
      </c>
      <c r="D8032">
        <v>15</v>
      </c>
      <c r="E8032">
        <v>48291</v>
      </c>
      <c r="F8032">
        <v>2</v>
      </c>
      <c r="G8032">
        <v>2</v>
      </c>
      <c r="H8032">
        <v>5</v>
      </c>
      <c r="I8032">
        <v>0</v>
      </c>
      <c r="J8032">
        <v>0.55755002069441262</v>
      </c>
      <c r="K8032">
        <v>0.26500183152839629</v>
      </c>
      <c r="L8032">
        <v>0.16880499537833379</v>
      </c>
      <c r="M8032">
        <v>4.5357613005740843E-2</v>
      </c>
      <c r="N8032">
        <v>9.2343320031139334E-2</v>
      </c>
      <c r="O8032">
        <v>0.1169018175799153</v>
      </c>
      <c r="P8032">
        <v>6.553723356372361E-2</v>
      </c>
      <c r="Q8032">
        <v>0.70959731041100294</v>
      </c>
      <c r="R8032">
        <v>2.4454768744155642E-2</v>
      </c>
      <c r="S8032">
        <v>4.0016136584056082E-2</v>
      </c>
      <c r="T8032">
        <v>0.26028474668356538</v>
      </c>
      <c r="U8032">
        <v>0.92616531526399737</v>
      </c>
    </row>
    <row r="8033" spans="1:21" x14ac:dyDescent="0.25">
      <c r="A8033">
        <v>2030</v>
      </c>
      <c r="B8033">
        <v>7</v>
      </c>
      <c r="C8033">
        <v>5</v>
      </c>
      <c r="D8033">
        <v>15</v>
      </c>
      <c r="E8033">
        <v>48291</v>
      </c>
      <c r="F8033">
        <v>2</v>
      </c>
      <c r="G8033">
        <v>3</v>
      </c>
      <c r="H8033">
        <v>1</v>
      </c>
      <c r="I8033">
        <v>0</v>
      </c>
      <c r="J8033">
        <v>1.9494002973249731E-2</v>
      </c>
      <c r="K8033">
        <v>0.29532744930125782</v>
      </c>
      <c r="L8033">
        <v>0.31637267666496338</v>
      </c>
      <c r="M8033">
        <v>0.1075710873720527</v>
      </c>
      <c r="N8033">
        <v>0.20401445853116459</v>
      </c>
      <c r="O8033">
        <v>0.23561827698696289</v>
      </c>
      <c r="P8033">
        <v>0.19507707977294919</v>
      </c>
      <c r="Q8033">
        <v>2.2642097099469969</v>
      </c>
      <c r="R8033">
        <v>3.8310283784991038E-2</v>
      </c>
      <c r="S8033">
        <v>8.3880385569364072E-3</v>
      </c>
      <c r="T8033">
        <v>2.214810855865478</v>
      </c>
      <c r="U8033">
        <v>3.7066880345344551</v>
      </c>
    </row>
    <row r="8034" spans="1:21" x14ac:dyDescent="0.25">
      <c r="A8034">
        <v>2030</v>
      </c>
      <c r="B8034">
        <v>7</v>
      </c>
      <c r="C8034">
        <v>5</v>
      </c>
      <c r="D8034">
        <v>15</v>
      </c>
      <c r="E8034">
        <v>48291</v>
      </c>
      <c r="F8034">
        <v>2</v>
      </c>
      <c r="G8034">
        <v>3</v>
      </c>
      <c r="H8034">
        <v>2</v>
      </c>
      <c r="I8034">
        <v>0</v>
      </c>
      <c r="J8034">
        <v>2.4707137716336119E-3</v>
      </c>
      <c r="K8034">
        <v>2.0533346085561871E-2</v>
      </c>
      <c r="L8034">
        <v>2.7032821776906132E-2</v>
      </c>
      <c r="M8034">
        <v>8.7562700210750341E-3</v>
      </c>
      <c r="N8034">
        <v>1.6521703826229171E-2</v>
      </c>
      <c r="O8034">
        <v>2.262213940848291E-2</v>
      </c>
      <c r="P8034">
        <v>3.370543286848264E-2</v>
      </c>
      <c r="Q8034">
        <v>0.17686085825496739</v>
      </c>
      <c r="R8034">
        <v>5.7856388140455619E-3</v>
      </c>
      <c r="S8034">
        <v>1.896606920225025E-2</v>
      </c>
      <c r="T8034">
        <v>1.925571602109849</v>
      </c>
      <c r="U8034">
        <v>6.5842640224176678</v>
      </c>
    </row>
    <row r="8035" spans="1:21" x14ac:dyDescent="0.25">
      <c r="A8035">
        <v>2030</v>
      </c>
      <c r="B8035">
        <v>7</v>
      </c>
      <c r="C8035">
        <v>5</v>
      </c>
      <c r="D8035">
        <v>15</v>
      </c>
      <c r="E8035">
        <v>48291</v>
      </c>
      <c r="F8035">
        <v>2</v>
      </c>
      <c r="G8035">
        <v>3</v>
      </c>
      <c r="H8035">
        <v>3</v>
      </c>
      <c r="I8035">
        <v>0</v>
      </c>
      <c r="J8035">
        <v>1.3840668241097399E-2</v>
      </c>
      <c r="K8035">
        <v>0.15888553555607421</v>
      </c>
      <c r="L8035">
        <v>0.20728403569716849</v>
      </c>
      <c r="M8035">
        <v>0.17620963534370879</v>
      </c>
      <c r="N8035">
        <v>0.33323359499260768</v>
      </c>
      <c r="O8035">
        <v>0.49602121484634698</v>
      </c>
      <c r="P8035">
        <v>0.32012750767659309</v>
      </c>
      <c r="Q8035">
        <v>1.9802045651944999</v>
      </c>
      <c r="R8035">
        <v>6.6702402307764183E-2</v>
      </c>
      <c r="S8035">
        <v>0.19783089479458091</v>
      </c>
      <c r="T8035">
        <v>5.9455889558445163</v>
      </c>
      <c r="U8035">
        <v>20.36334369171508</v>
      </c>
    </row>
    <row r="8036" spans="1:21" x14ac:dyDescent="0.25">
      <c r="A8036">
        <v>2030</v>
      </c>
      <c r="B8036">
        <v>7</v>
      </c>
      <c r="C8036">
        <v>5</v>
      </c>
      <c r="D8036">
        <v>15</v>
      </c>
      <c r="E8036">
        <v>48291</v>
      </c>
      <c r="F8036">
        <v>2</v>
      </c>
      <c r="G8036">
        <v>3</v>
      </c>
      <c r="H8036">
        <v>4</v>
      </c>
      <c r="I8036">
        <v>0</v>
      </c>
      <c r="J8036">
        <v>1.565141590598117E-3</v>
      </c>
      <c r="K8036">
        <v>1.053752349290398E-2</v>
      </c>
      <c r="L8036">
        <v>1.3884110049624469E-2</v>
      </c>
      <c r="M8036">
        <v>1.2697433323474941E-2</v>
      </c>
      <c r="N8036">
        <v>2.4308753906988001E-2</v>
      </c>
      <c r="O8036">
        <v>3.4859692581430367E-2</v>
      </c>
      <c r="P8036">
        <v>2.215915346224287E-2</v>
      </c>
      <c r="Q8036">
        <v>0.11986543179693419</v>
      </c>
      <c r="R8036">
        <v>3.9583548832502887E-3</v>
      </c>
      <c r="S8036">
        <v>1.283703739806932E-2</v>
      </c>
      <c r="T8036">
        <v>1.070186870170631</v>
      </c>
      <c r="U8036">
        <v>3.642782609418374</v>
      </c>
    </row>
    <row r="8037" spans="1:21" x14ac:dyDescent="0.25">
      <c r="A8037">
        <v>2030</v>
      </c>
      <c r="B8037">
        <v>7</v>
      </c>
      <c r="C8037">
        <v>5</v>
      </c>
      <c r="D8037">
        <v>15</v>
      </c>
      <c r="E8037">
        <v>48291</v>
      </c>
      <c r="F8037">
        <v>2</v>
      </c>
      <c r="G8037">
        <v>3</v>
      </c>
      <c r="H8037">
        <v>5</v>
      </c>
      <c r="I8037">
        <v>0</v>
      </c>
      <c r="J8037">
        <v>4.1993639792574982E-3</v>
      </c>
      <c r="K8037">
        <v>5.3784313795496093E-2</v>
      </c>
      <c r="L8037">
        <v>6.780083566366904E-2</v>
      </c>
      <c r="M8037">
        <v>6.24381777442393E-2</v>
      </c>
      <c r="N8037">
        <v>0.1155475962448108</v>
      </c>
      <c r="O8037">
        <v>0.18179768086461939</v>
      </c>
      <c r="P8037">
        <v>8.5982029199964172E-2</v>
      </c>
      <c r="Q8037">
        <v>0.65973074595054615</v>
      </c>
      <c r="R8037">
        <v>2.2523745700153992E-2</v>
      </c>
      <c r="S8037">
        <v>5.8238185079600303E-2</v>
      </c>
      <c r="T8037">
        <v>0.36127790401044912</v>
      </c>
      <c r="U8037">
        <v>1.260631997466461</v>
      </c>
    </row>
    <row r="8038" spans="1:21" x14ac:dyDescent="0.25">
      <c r="A8038">
        <v>2030</v>
      </c>
      <c r="B8038">
        <v>7</v>
      </c>
      <c r="C8038">
        <v>5</v>
      </c>
      <c r="D8038">
        <v>15</v>
      </c>
      <c r="E8038">
        <v>48291</v>
      </c>
      <c r="F8038">
        <v>2</v>
      </c>
      <c r="G8038">
        <v>79</v>
      </c>
      <c r="H8038">
        <v>1</v>
      </c>
      <c r="I8038">
        <v>0</v>
      </c>
      <c r="J8038">
        <v>1.691062498092652E-2</v>
      </c>
      <c r="K8038">
        <v>1.189025211334228E-2</v>
      </c>
      <c r="L8038">
        <v>8.2920227050781239E-3</v>
      </c>
      <c r="M8038">
        <v>2.2822454273700721E-3</v>
      </c>
      <c r="N8038">
        <v>4.9548918008804317E-3</v>
      </c>
      <c r="O8038">
        <v>8.3045758008956916E-3</v>
      </c>
      <c r="P8038">
        <v>3.7430423349142082E-3</v>
      </c>
      <c r="Q8038">
        <v>2.9045587539672849E-2</v>
      </c>
      <c r="R8038">
        <v>9.1842362564057106E-4</v>
      </c>
      <c r="S8038">
        <v>8.9191935956478113E-5</v>
      </c>
      <c r="T8038">
        <v>4.8030273199081423E-2</v>
      </c>
      <c r="U8038">
        <v>9.7822721481323247E-2</v>
      </c>
    </row>
    <row r="8039" spans="1:21" x14ac:dyDescent="0.25">
      <c r="A8039">
        <v>2030</v>
      </c>
      <c r="B8039">
        <v>7</v>
      </c>
      <c r="C8039">
        <v>5</v>
      </c>
      <c r="D8039">
        <v>15</v>
      </c>
      <c r="E8039">
        <v>48291</v>
      </c>
      <c r="F8039">
        <v>2</v>
      </c>
      <c r="G8039">
        <v>79</v>
      </c>
      <c r="H8039">
        <v>2</v>
      </c>
      <c r="I8039">
        <v>0</v>
      </c>
      <c r="J8039">
        <v>1.1063098422200151E-3</v>
      </c>
      <c r="K8039">
        <v>1.936533960720068E-3</v>
      </c>
      <c r="L8039">
        <v>2.2903451622108659E-3</v>
      </c>
      <c r="M8039">
        <v>1.9779494391904191E-4</v>
      </c>
      <c r="N8039">
        <v>4.9905890371885217E-4</v>
      </c>
      <c r="O8039">
        <v>1.018475700052782E-3</v>
      </c>
      <c r="P8039">
        <v>6.1145422490468406E-4</v>
      </c>
      <c r="Q8039">
        <v>3.0506508331507439E-3</v>
      </c>
      <c r="R8039">
        <v>1.0612579513552959E-4</v>
      </c>
      <c r="S8039">
        <v>7.3479153325197713E-4</v>
      </c>
      <c r="T8039">
        <v>4.3171965957821648E-2</v>
      </c>
      <c r="U8039">
        <v>0.14712746103647389</v>
      </c>
    </row>
    <row r="8040" spans="1:21" x14ac:dyDescent="0.25">
      <c r="A8040">
        <v>2030</v>
      </c>
      <c r="B8040">
        <v>7</v>
      </c>
      <c r="C8040">
        <v>5</v>
      </c>
      <c r="D8040">
        <v>15</v>
      </c>
      <c r="E8040">
        <v>48291</v>
      </c>
      <c r="F8040">
        <v>2</v>
      </c>
      <c r="G8040">
        <v>79</v>
      </c>
      <c r="H8040">
        <v>3</v>
      </c>
      <c r="I8040">
        <v>0</v>
      </c>
      <c r="J8040">
        <v>6.5781484014267207E-3</v>
      </c>
      <c r="K8040">
        <v>1.5899357982478789E-2</v>
      </c>
      <c r="L8040">
        <v>1.9460404303460851E-2</v>
      </c>
      <c r="M8040">
        <v>4.299877271236912E-3</v>
      </c>
      <c r="N8040">
        <v>1.135949030352968E-2</v>
      </c>
      <c r="O8040">
        <v>2.59567290629939E-2</v>
      </c>
      <c r="P8040">
        <v>5.6185749241262758E-3</v>
      </c>
      <c r="Q8040">
        <v>3.511019589668133E-2</v>
      </c>
      <c r="R8040">
        <v>1.260129915459846E-3</v>
      </c>
      <c r="S8040">
        <v>8.3454732793331599E-3</v>
      </c>
      <c r="T8040">
        <v>0.12943803690250799</v>
      </c>
      <c r="U8040">
        <v>0.44096295987379719</v>
      </c>
    </row>
    <row r="8041" spans="1:21" x14ac:dyDescent="0.25">
      <c r="A8041">
        <v>2030</v>
      </c>
      <c r="B8041">
        <v>7</v>
      </c>
      <c r="C8041">
        <v>5</v>
      </c>
      <c r="D8041">
        <v>15</v>
      </c>
      <c r="E8041">
        <v>48291</v>
      </c>
      <c r="F8041">
        <v>2</v>
      </c>
      <c r="G8041">
        <v>79</v>
      </c>
      <c r="H8041">
        <v>4</v>
      </c>
      <c r="I8041">
        <v>0</v>
      </c>
      <c r="J8041">
        <v>6.9222449845129637E-4</v>
      </c>
      <c r="K8041">
        <v>1.0497131829855671E-3</v>
      </c>
      <c r="L8041">
        <v>1.270719808502758E-3</v>
      </c>
      <c r="M8041">
        <v>2.9839492602920731E-4</v>
      </c>
      <c r="N8041">
        <v>7.8716708288580517E-4</v>
      </c>
      <c r="O8041">
        <v>1.695866067546339E-3</v>
      </c>
      <c r="P8041">
        <v>3.9449189174344652E-4</v>
      </c>
      <c r="Q8041">
        <v>2.0757926377204059E-3</v>
      </c>
      <c r="R8041">
        <v>7.338158381110663E-5</v>
      </c>
      <c r="S8041">
        <v>5.2971748926461284E-4</v>
      </c>
      <c r="T8041">
        <v>2.408426997927007E-2</v>
      </c>
      <c r="U8041">
        <v>8.1791087692320921E-2</v>
      </c>
    </row>
    <row r="8042" spans="1:21" x14ac:dyDescent="0.25">
      <c r="A8042">
        <v>2030</v>
      </c>
      <c r="B8042">
        <v>7</v>
      </c>
      <c r="C8042">
        <v>5</v>
      </c>
      <c r="D8042">
        <v>15</v>
      </c>
      <c r="E8042">
        <v>48291</v>
      </c>
      <c r="F8042">
        <v>2</v>
      </c>
      <c r="G8042">
        <v>79</v>
      </c>
      <c r="H8042">
        <v>5</v>
      </c>
      <c r="I8042">
        <v>0</v>
      </c>
      <c r="J8042">
        <v>2.5624133285393849E-3</v>
      </c>
      <c r="K8042">
        <v>5.2688074264054946E-3</v>
      </c>
      <c r="L8042">
        <v>6.4746458230305814E-3</v>
      </c>
      <c r="M8042">
        <v>1.5706439876233651E-3</v>
      </c>
      <c r="N8042">
        <v>4.0414400547045936E-3</v>
      </c>
      <c r="O8042">
        <v>1.0187916191215641E-2</v>
      </c>
      <c r="P8042">
        <v>1.489356863499165E-3</v>
      </c>
      <c r="Q8042">
        <v>1.196859700944914E-2</v>
      </c>
      <c r="R8042">
        <v>4.2899716945271702E-4</v>
      </c>
      <c r="S8042">
        <v>2.3866034217149171E-3</v>
      </c>
      <c r="T8042">
        <v>7.1876700527107604E-3</v>
      </c>
      <c r="U8042">
        <v>2.4774238396678701E-2</v>
      </c>
    </row>
    <row r="8043" spans="1:21" x14ac:dyDescent="0.25">
      <c r="A8043">
        <v>2030</v>
      </c>
      <c r="B8043">
        <v>7</v>
      </c>
      <c r="C8043">
        <v>5</v>
      </c>
      <c r="D8043">
        <v>15</v>
      </c>
      <c r="E8043">
        <v>48291</v>
      </c>
      <c r="F8043">
        <v>2</v>
      </c>
      <c r="G8043">
        <v>87</v>
      </c>
      <c r="H8043">
        <v>1</v>
      </c>
      <c r="I8043">
        <v>0</v>
      </c>
      <c r="J8043">
        <v>1.6457908850163221E-2</v>
      </c>
      <c r="K8043">
        <v>1.204383881576359E-2</v>
      </c>
      <c r="L8043">
        <v>8.8718366846442225E-3</v>
      </c>
      <c r="M8043">
        <v>2.843320349638816E-3</v>
      </c>
      <c r="N8043">
        <v>6.1315526012331251E-3</v>
      </c>
      <c r="O8043">
        <v>9.957520767085953E-3</v>
      </c>
      <c r="P8043">
        <v>4.9376104101538651E-3</v>
      </c>
      <c r="Q8043">
        <v>3.4381685613421732E-2</v>
      </c>
      <c r="R8043">
        <v>1.113688206737606E-3</v>
      </c>
      <c r="S8043">
        <v>8.6153722274502794E-5</v>
      </c>
      <c r="T8043">
        <v>6.8533216953277576E-2</v>
      </c>
      <c r="U8043">
        <v>0.13279395341873171</v>
      </c>
    </row>
    <row r="8044" spans="1:21" x14ac:dyDescent="0.25">
      <c r="A8044">
        <v>2030</v>
      </c>
      <c r="B8044">
        <v>7</v>
      </c>
      <c r="C8044">
        <v>5</v>
      </c>
      <c r="D8044">
        <v>15</v>
      </c>
      <c r="E8044">
        <v>48291</v>
      </c>
      <c r="F8044">
        <v>2</v>
      </c>
      <c r="G8044">
        <v>87</v>
      </c>
      <c r="H8044">
        <v>2</v>
      </c>
      <c r="I8044">
        <v>0</v>
      </c>
      <c r="J8044">
        <v>1.0787204434624959E-3</v>
      </c>
      <c r="K8044">
        <v>2.1166789611205151E-3</v>
      </c>
      <c r="L8044">
        <v>2.5852448983379652E-3</v>
      </c>
      <c r="M8044">
        <v>2.5243474047575472E-4</v>
      </c>
      <c r="N8044">
        <v>6.3138986219331815E-4</v>
      </c>
      <c r="O8044">
        <v>1.272359157375989E-3</v>
      </c>
      <c r="P8044">
        <v>8.116515272345925E-4</v>
      </c>
      <c r="Q8044">
        <v>3.714644115247473E-3</v>
      </c>
      <c r="R8044">
        <v>1.2902930428420429E-4</v>
      </c>
      <c r="S8044">
        <v>9.3153988310408736E-4</v>
      </c>
      <c r="T8044">
        <v>6.3011453430215567E-2</v>
      </c>
      <c r="U8044">
        <v>0.21216362950488171</v>
      </c>
    </row>
    <row r="8045" spans="1:21" x14ac:dyDescent="0.25">
      <c r="A8045">
        <v>2030</v>
      </c>
      <c r="B8045">
        <v>7</v>
      </c>
      <c r="C8045">
        <v>5</v>
      </c>
      <c r="D8045">
        <v>15</v>
      </c>
      <c r="E8045">
        <v>48291</v>
      </c>
      <c r="F8045">
        <v>2</v>
      </c>
      <c r="G8045">
        <v>87</v>
      </c>
      <c r="H8045">
        <v>3</v>
      </c>
      <c r="I8045">
        <v>0</v>
      </c>
      <c r="J8045">
        <v>6.4141102551498151E-3</v>
      </c>
      <c r="K8045">
        <v>1.742783001803697E-2</v>
      </c>
      <c r="L8045">
        <v>2.194467867617966E-2</v>
      </c>
      <c r="M8045">
        <v>5.4670824455399477E-3</v>
      </c>
      <c r="N8045">
        <v>1.434145182897917E-2</v>
      </c>
      <c r="O8045">
        <v>3.2414511971733853E-2</v>
      </c>
      <c r="P8045">
        <v>7.4440637568562503E-3</v>
      </c>
      <c r="Q8045">
        <v>4.2766010492480411E-2</v>
      </c>
      <c r="R8045">
        <v>1.5322938654945069E-3</v>
      </c>
      <c r="S8045">
        <v>1.05759295188261E-2</v>
      </c>
      <c r="T8045">
        <v>0.19015047389649281</v>
      </c>
      <c r="U8045">
        <v>0.63958784842722571</v>
      </c>
    </row>
    <row r="8046" spans="1:21" x14ac:dyDescent="0.25">
      <c r="A8046">
        <v>2030</v>
      </c>
      <c r="B8046">
        <v>7</v>
      </c>
      <c r="C8046">
        <v>5</v>
      </c>
      <c r="D8046">
        <v>15</v>
      </c>
      <c r="E8046">
        <v>48291</v>
      </c>
      <c r="F8046">
        <v>2</v>
      </c>
      <c r="G8046">
        <v>87</v>
      </c>
      <c r="H8046">
        <v>4</v>
      </c>
      <c r="I8046">
        <v>0</v>
      </c>
      <c r="J8046">
        <v>6.7496230643404771E-4</v>
      </c>
      <c r="K8046">
        <v>1.1517004427270641E-3</v>
      </c>
      <c r="L8046">
        <v>1.436349391368733E-3</v>
      </c>
      <c r="M8046">
        <v>3.7961879172084592E-4</v>
      </c>
      <c r="N8046">
        <v>9.937580397895102E-4</v>
      </c>
      <c r="O8046">
        <v>2.1165163911454781E-3</v>
      </c>
      <c r="P8046">
        <v>5.2292937086962081E-4</v>
      </c>
      <c r="Q8046">
        <v>2.528862579251649E-3</v>
      </c>
      <c r="R8046">
        <v>8.9238533009831586E-5</v>
      </c>
      <c r="S8046">
        <v>6.7077956093020835E-4</v>
      </c>
      <c r="T8046">
        <v>3.534299889979603E-2</v>
      </c>
      <c r="U8046">
        <v>0.1185357433152982</v>
      </c>
    </row>
    <row r="8047" spans="1:21" x14ac:dyDescent="0.25">
      <c r="A8047">
        <v>2030</v>
      </c>
      <c r="B8047">
        <v>7</v>
      </c>
      <c r="C8047">
        <v>5</v>
      </c>
      <c r="D8047">
        <v>15</v>
      </c>
      <c r="E8047">
        <v>48291</v>
      </c>
      <c r="F8047">
        <v>2</v>
      </c>
      <c r="G8047">
        <v>87</v>
      </c>
      <c r="H8047">
        <v>5</v>
      </c>
      <c r="I8047">
        <v>0</v>
      </c>
      <c r="J8047">
        <v>2.4985175120983108E-3</v>
      </c>
      <c r="K8047">
        <v>5.7469243339719226E-3</v>
      </c>
      <c r="L8047">
        <v>7.2559015376154976E-3</v>
      </c>
      <c r="M8047">
        <v>2.0015734883373631E-3</v>
      </c>
      <c r="N8047">
        <v>5.1179244131667303E-3</v>
      </c>
      <c r="O8047">
        <v>1.275492773467601E-2</v>
      </c>
      <c r="P8047">
        <v>1.9748728974937901E-3</v>
      </c>
      <c r="Q8047">
        <v>1.456843246935628E-2</v>
      </c>
      <c r="R8047">
        <v>5.2148611740971882E-4</v>
      </c>
      <c r="S8047">
        <v>3.0324950360643799E-3</v>
      </c>
      <c r="T8047">
        <v>1.048996314032874E-2</v>
      </c>
      <c r="U8047">
        <v>3.5707082728504029E-2</v>
      </c>
    </row>
    <row r="8048" spans="1:21" x14ac:dyDescent="0.25">
      <c r="A8048">
        <v>2030</v>
      </c>
      <c r="B8048">
        <v>7</v>
      </c>
      <c r="C8048">
        <v>5</v>
      </c>
      <c r="D8048">
        <v>15</v>
      </c>
      <c r="E8048">
        <v>48291</v>
      </c>
      <c r="F8048">
        <v>5</v>
      </c>
      <c r="G8048">
        <v>1</v>
      </c>
      <c r="H8048">
        <v>2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</row>
    <row r="8049" spans="1:21" x14ac:dyDescent="0.25">
      <c r="A8049">
        <v>2030</v>
      </c>
      <c r="B8049">
        <v>7</v>
      </c>
      <c r="C8049">
        <v>5</v>
      </c>
      <c r="D8049">
        <v>15</v>
      </c>
      <c r="E8049">
        <v>48291</v>
      </c>
      <c r="F8049">
        <v>5</v>
      </c>
      <c r="G8049">
        <v>1</v>
      </c>
      <c r="H8049">
        <v>3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</row>
    <row r="8050" spans="1:21" x14ac:dyDescent="0.25">
      <c r="A8050">
        <v>2030</v>
      </c>
      <c r="B8050">
        <v>7</v>
      </c>
      <c r="C8050">
        <v>5</v>
      </c>
      <c r="D8050">
        <v>15</v>
      </c>
      <c r="E8050">
        <v>48291</v>
      </c>
      <c r="F8050">
        <v>5</v>
      </c>
      <c r="G8050">
        <v>1</v>
      </c>
      <c r="H8050">
        <v>4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</row>
    <row r="8051" spans="1:21" x14ac:dyDescent="0.25">
      <c r="A8051">
        <v>2030</v>
      </c>
      <c r="B8051">
        <v>7</v>
      </c>
      <c r="C8051">
        <v>5</v>
      </c>
      <c r="D8051">
        <v>15</v>
      </c>
      <c r="E8051">
        <v>48291</v>
      </c>
      <c r="F8051">
        <v>5</v>
      </c>
      <c r="G8051">
        <v>1</v>
      </c>
      <c r="H8051">
        <v>5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0</v>
      </c>
    </row>
    <row r="8052" spans="1:21" x14ac:dyDescent="0.25">
      <c r="A8052">
        <v>2030</v>
      </c>
      <c r="B8052">
        <v>7</v>
      </c>
      <c r="C8052">
        <v>5</v>
      </c>
      <c r="D8052">
        <v>15</v>
      </c>
      <c r="E8052">
        <v>48291</v>
      </c>
      <c r="F8052">
        <v>5</v>
      </c>
      <c r="G8052">
        <v>79</v>
      </c>
      <c r="H8052">
        <v>2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</row>
    <row r="8053" spans="1:21" x14ac:dyDescent="0.25">
      <c r="A8053">
        <v>2030</v>
      </c>
      <c r="B8053">
        <v>7</v>
      </c>
      <c r="C8053">
        <v>5</v>
      </c>
      <c r="D8053">
        <v>15</v>
      </c>
      <c r="E8053">
        <v>48291</v>
      </c>
      <c r="F8053">
        <v>5</v>
      </c>
      <c r="G8053">
        <v>79</v>
      </c>
      <c r="H8053">
        <v>3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</row>
    <row r="8054" spans="1:21" x14ac:dyDescent="0.25">
      <c r="A8054">
        <v>2030</v>
      </c>
      <c r="B8054">
        <v>7</v>
      </c>
      <c r="C8054">
        <v>5</v>
      </c>
      <c r="D8054">
        <v>15</v>
      </c>
      <c r="E8054">
        <v>48291</v>
      </c>
      <c r="F8054">
        <v>5</v>
      </c>
      <c r="G8054">
        <v>79</v>
      </c>
      <c r="H8054">
        <v>4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</row>
    <row r="8055" spans="1:21" x14ac:dyDescent="0.25">
      <c r="A8055">
        <v>2030</v>
      </c>
      <c r="B8055">
        <v>7</v>
      </c>
      <c r="C8055">
        <v>5</v>
      </c>
      <c r="D8055">
        <v>15</v>
      </c>
      <c r="E8055">
        <v>48291</v>
      </c>
      <c r="F8055">
        <v>5</v>
      </c>
      <c r="G8055">
        <v>79</v>
      </c>
      <c r="H8055">
        <v>5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</row>
    <row r="8056" spans="1:21" x14ac:dyDescent="0.25">
      <c r="A8056">
        <v>2030</v>
      </c>
      <c r="B8056">
        <v>7</v>
      </c>
      <c r="C8056">
        <v>5</v>
      </c>
      <c r="D8056">
        <v>15</v>
      </c>
      <c r="E8056">
        <v>48291</v>
      </c>
      <c r="F8056">
        <v>5</v>
      </c>
      <c r="G8056">
        <v>87</v>
      </c>
      <c r="H8056">
        <v>2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</row>
    <row r="8057" spans="1:21" x14ac:dyDescent="0.25">
      <c r="A8057">
        <v>2030</v>
      </c>
      <c r="B8057">
        <v>7</v>
      </c>
      <c r="C8057">
        <v>5</v>
      </c>
      <c r="D8057">
        <v>15</v>
      </c>
      <c r="E8057">
        <v>48291</v>
      </c>
      <c r="F8057">
        <v>5</v>
      </c>
      <c r="G8057">
        <v>87</v>
      </c>
      <c r="H8057">
        <v>3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0</v>
      </c>
    </row>
    <row r="8058" spans="1:21" x14ac:dyDescent="0.25">
      <c r="A8058">
        <v>2030</v>
      </c>
      <c r="B8058">
        <v>7</v>
      </c>
      <c r="C8058">
        <v>5</v>
      </c>
      <c r="D8058">
        <v>15</v>
      </c>
      <c r="E8058">
        <v>48291</v>
      </c>
      <c r="F8058">
        <v>5</v>
      </c>
      <c r="G8058">
        <v>87</v>
      </c>
      <c r="H8058">
        <v>4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</row>
    <row r="8059" spans="1:21" x14ac:dyDescent="0.25">
      <c r="A8059">
        <v>2030</v>
      </c>
      <c r="B8059">
        <v>7</v>
      </c>
      <c r="C8059">
        <v>5</v>
      </c>
      <c r="D8059">
        <v>15</v>
      </c>
      <c r="E8059">
        <v>48291</v>
      </c>
      <c r="F8059">
        <v>5</v>
      </c>
      <c r="G8059">
        <v>87</v>
      </c>
      <c r="H8059">
        <v>5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</row>
    <row r="8060" spans="1:21" x14ac:dyDescent="0.25">
      <c r="A8060">
        <v>2030</v>
      </c>
      <c r="B8060">
        <v>7</v>
      </c>
      <c r="C8060">
        <v>5</v>
      </c>
      <c r="D8060">
        <v>16</v>
      </c>
      <c r="E8060">
        <v>48291</v>
      </c>
      <c r="F8060">
        <v>1</v>
      </c>
      <c r="G8060">
        <v>1</v>
      </c>
      <c r="H8060">
        <v>1</v>
      </c>
      <c r="I8060">
        <v>0.56184685802459711</v>
      </c>
      <c r="J8060">
        <v>10.481254268765451</v>
      </c>
      <c r="K8060">
        <v>7.3466478499770167</v>
      </c>
      <c r="L8060">
        <v>2.0376407718360419</v>
      </c>
      <c r="M8060">
        <v>0</v>
      </c>
      <c r="N8060">
        <v>0</v>
      </c>
      <c r="O8060">
        <v>3.664003543031868E-3</v>
      </c>
      <c r="P8060">
        <v>8.1612859643995755E-2</v>
      </c>
      <c r="Q8060">
        <v>1.645400536864996</v>
      </c>
      <c r="R8060">
        <v>1.506769267562777E-2</v>
      </c>
      <c r="S8060">
        <v>1.911585041880608E-2</v>
      </c>
      <c r="T8060">
        <v>0.12057321738079189</v>
      </c>
      <c r="U8060">
        <v>0</v>
      </c>
    </row>
    <row r="8061" spans="1:21" x14ac:dyDescent="0.25">
      <c r="A8061">
        <v>2030</v>
      </c>
      <c r="B8061">
        <v>7</v>
      </c>
      <c r="C8061">
        <v>5</v>
      </c>
      <c r="D8061">
        <v>16</v>
      </c>
      <c r="E8061">
        <v>48291</v>
      </c>
      <c r="F8061">
        <v>1</v>
      </c>
      <c r="G8061">
        <v>1</v>
      </c>
      <c r="H8061">
        <v>2</v>
      </c>
      <c r="I8061">
        <v>1.132689045107001E-2</v>
      </c>
      <c r="J8061">
        <v>0.34655008162574741</v>
      </c>
      <c r="K8061">
        <v>0.25793790976480158</v>
      </c>
      <c r="L8061">
        <v>6.4512404281038438E-2</v>
      </c>
      <c r="M8061">
        <v>0</v>
      </c>
      <c r="N8061">
        <v>0</v>
      </c>
      <c r="O8061">
        <v>8.0221654783170585E-5</v>
      </c>
      <c r="P8061">
        <v>6.2636262659166476E-3</v>
      </c>
      <c r="Q8061">
        <v>1.8947401749454539E-2</v>
      </c>
      <c r="R8061">
        <v>5.9131833920378482E-4</v>
      </c>
      <c r="S8061">
        <v>1.9311232965245619E-3</v>
      </c>
      <c r="T8061">
        <v>0.10437565237498871</v>
      </c>
      <c r="U8061">
        <v>0</v>
      </c>
    </row>
    <row r="8062" spans="1:21" x14ac:dyDescent="0.25">
      <c r="A8062">
        <v>2030</v>
      </c>
      <c r="B8062">
        <v>7</v>
      </c>
      <c r="C8062">
        <v>5</v>
      </c>
      <c r="D8062">
        <v>16</v>
      </c>
      <c r="E8062">
        <v>48291</v>
      </c>
      <c r="F8062">
        <v>1</v>
      </c>
      <c r="G8062">
        <v>1</v>
      </c>
      <c r="H8062">
        <v>3</v>
      </c>
      <c r="I8062">
        <v>8.7055238489966394E-2</v>
      </c>
      <c r="J8062">
        <v>2.4770793710779642</v>
      </c>
      <c r="K8062">
        <v>1.854408460300808</v>
      </c>
      <c r="L8062">
        <v>0.49143798912955722</v>
      </c>
      <c r="M8062">
        <v>0</v>
      </c>
      <c r="N8062">
        <v>0</v>
      </c>
      <c r="O8062">
        <v>3.8226126878953778E-4</v>
      </c>
      <c r="P8062">
        <v>4.5635430675243477E-2</v>
      </c>
      <c r="Q8062">
        <v>0.15165482857216039</v>
      </c>
      <c r="R8062">
        <v>4.9289061693599794E-3</v>
      </c>
      <c r="S8062">
        <v>1.4022366465687041E-2</v>
      </c>
      <c r="T8062">
        <v>0.11644138889359699</v>
      </c>
      <c r="U8062">
        <v>0</v>
      </c>
    </row>
    <row r="8063" spans="1:21" x14ac:dyDescent="0.25">
      <c r="A8063">
        <v>2030</v>
      </c>
      <c r="B8063">
        <v>7</v>
      </c>
      <c r="C8063">
        <v>5</v>
      </c>
      <c r="D8063">
        <v>16</v>
      </c>
      <c r="E8063">
        <v>48291</v>
      </c>
      <c r="F8063">
        <v>1</v>
      </c>
      <c r="G8063">
        <v>1</v>
      </c>
      <c r="H8063">
        <v>4</v>
      </c>
      <c r="I8063">
        <v>5.7249573048421092E-3</v>
      </c>
      <c r="J8063">
        <v>0.16290999728107489</v>
      </c>
      <c r="K8063">
        <v>9.0183002305900525E-2</v>
      </c>
      <c r="L8063">
        <v>2.265557587458111E-2</v>
      </c>
      <c r="M8063">
        <v>0</v>
      </c>
      <c r="N8063">
        <v>0</v>
      </c>
      <c r="O8063">
        <v>5.9426517681968727E-5</v>
      </c>
      <c r="P8063">
        <v>2.7793107758528049E-3</v>
      </c>
      <c r="Q8063">
        <v>8.4401494782132772E-3</v>
      </c>
      <c r="R8063">
        <v>2.6834530442619911E-4</v>
      </c>
      <c r="S8063">
        <v>8.4515096475129244E-4</v>
      </c>
      <c r="T8063">
        <v>3.4595191345465501E-2</v>
      </c>
      <c r="U8063">
        <v>0</v>
      </c>
    </row>
    <row r="8064" spans="1:21" x14ac:dyDescent="0.25">
      <c r="A8064">
        <v>2030</v>
      </c>
      <c r="B8064">
        <v>7</v>
      </c>
      <c r="C8064">
        <v>5</v>
      </c>
      <c r="D8064">
        <v>16</v>
      </c>
      <c r="E8064">
        <v>48291</v>
      </c>
      <c r="F8064">
        <v>1</v>
      </c>
      <c r="G8064">
        <v>1</v>
      </c>
      <c r="H8064">
        <v>5</v>
      </c>
      <c r="I8064">
        <v>3.4401065638891191E-2</v>
      </c>
      <c r="J8064">
        <v>1.017739620956245</v>
      </c>
      <c r="K8064">
        <v>0.52504651747353581</v>
      </c>
      <c r="L8064">
        <v>0.15373736576936439</v>
      </c>
      <c r="M8064">
        <v>0</v>
      </c>
      <c r="N8064">
        <v>0</v>
      </c>
      <c r="O8064">
        <v>3.4127190458053318E-4</v>
      </c>
      <c r="P8064">
        <v>4.6294708671781931E-3</v>
      </c>
      <c r="Q8064">
        <v>1.89883541312874E-2</v>
      </c>
      <c r="R8064">
        <v>6.2244130796198355E-4</v>
      </c>
      <c r="S8064">
        <v>1.5726915185189281E-3</v>
      </c>
      <c r="T8064">
        <v>1.7230512414744129E-3</v>
      </c>
      <c r="U8064">
        <v>0</v>
      </c>
    </row>
    <row r="8065" spans="1:21" x14ac:dyDescent="0.25">
      <c r="A8065">
        <v>2030</v>
      </c>
      <c r="B8065">
        <v>7</v>
      </c>
      <c r="C8065">
        <v>5</v>
      </c>
      <c r="D8065">
        <v>16</v>
      </c>
      <c r="E8065">
        <v>48291</v>
      </c>
      <c r="F8065">
        <v>1</v>
      </c>
      <c r="G8065">
        <v>2</v>
      </c>
      <c r="H8065">
        <v>1</v>
      </c>
      <c r="I8065">
        <v>9.5198173522949223E-2</v>
      </c>
      <c r="J8065">
        <v>33.030964569866661</v>
      </c>
      <c r="K8065">
        <v>26.37361665308476</v>
      </c>
      <c r="L8065">
        <v>10.243074119612571</v>
      </c>
      <c r="M8065">
        <v>0</v>
      </c>
      <c r="N8065">
        <v>0</v>
      </c>
      <c r="O8065">
        <v>1.5995748073153661E-2</v>
      </c>
      <c r="P8065">
        <v>0.1242346504274756</v>
      </c>
      <c r="Q8065">
        <v>7.5248807299286131</v>
      </c>
      <c r="R8065">
        <v>2.8452210212126371E-2</v>
      </c>
      <c r="S8065">
        <v>0.1102856435962021</v>
      </c>
      <c r="T8065">
        <v>0.45086024078354242</v>
      </c>
      <c r="U8065">
        <v>0</v>
      </c>
    </row>
    <row r="8066" spans="1:21" x14ac:dyDescent="0.25">
      <c r="A8066">
        <v>2030</v>
      </c>
      <c r="B8066">
        <v>7</v>
      </c>
      <c r="C8066">
        <v>5</v>
      </c>
      <c r="D8066">
        <v>16</v>
      </c>
      <c r="E8066">
        <v>48291</v>
      </c>
      <c r="F8066">
        <v>1</v>
      </c>
      <c r="G8066">
        <v>2</v>
      </c>
      <c r="H8066">
        <v>2</v>
      </c>
      <c r="I8066">
        <v>0.15896042044404049</v>
      </c>
      <c r="J8066">
        <v>47.163022830370913</v>
      </c>
      <c r="K8066">
        <v>36.833290027583843</v>
      </c>
      <c r="L8066">
        <v>8.3683077378229278</v>
      </c>
      <c r="M8066">
        <v>0</v>
      </c>
      <c r="N8066">
        <v>0</v>
      </c>
      <c r="O8066">
        <v>9.0943379750868178E-3</v>
      </c>
      <c r="P8066">
        <v>0.76594089596360904</v>
      </c>
      <c r="Q8066">
        <v>1.948025646845722</v>
      </c>
      <c r="R8066">
        <v>5.8412818070101777E-2</v>
      </c>
      <c r="S8066">
        <v>0.23200128918662799</v>
      </c>
      <c r="T8066">
        <v>15.786845110120311</v>
      </c>
      <c r="U8066">
        <v>0</v>
      </c>
    </row>
    <row r="8067" spans="1:21" x14ac:dyDescent="0.25">
      <c r="A8067">
        <v>2030</v>
      </c>
      <c r="B8067">
        <v>7</v>
      </c>
      <c r="C8067">
        <v>5</v>
      </c>
      <c r="D8067">
        <v>16</v>
      </c>
      <c r="E8067">
        <v>48291</v>
      </c>
      <c r="F8067">
        <v>1</v>
      </c>
      <c r="G8067">
        <v>2</v>
      </c>
      <c r="H8067">
        <v>3</v>
      </c>
      <c r="I8067">
        <v>1.0897776733484039</v>
      </c>
      <c r="J8067">
        <v>239.93724639010719</v>
      </c>
      <c r="K8067">
        <v>181.36166898794181</v>
      </c>
      <c r="L8067">
        <v>43.4253954455966</v>
      </c>
      <c r="M8067">
        <v>0</v>
      </c>
      <c r="N8067">
        <v>0</v>
      </c>
      <c r="O8067">
        <v>3.2317440276513641E-2</v>
      </c>
      <c r="P8067">
        <v>4.4275641566732062</v>
      </c>
      <c r="Q8067">
        <v>11.7777340119437</v>
      </c>
      <c r="R8067">
        <v>0.36584881364174532</v>
      </c>
      <c r="S8067">
        <v>1.3171219897446611</v>
      </c>
      <c r="T8067">
        <v>16.4754923646869</v>
      </c>
      <c r="U8067">
        <v>0</v>
      </c>
    </row>
    <row r="8068" spans="1:21" x14ac:dyDescent="0.25">
      <c r="A8068">
        <v>2030</v>
      </c>
      <c r="B8068">
        <v>7</v>
      </c>
      <c r="C8068">
        <v>5</v>
      </c>
      <c r="D8068">
        <v>16</v>
      </c>
      <c r="E8068">
        <v>48291</v>
      </c>
      <c r="F8068">
        <v>1</v>
      </c>
      <c r="G8068">
        <v>2</v>
      </c>
      <c r="H8068">
        <v>4</v>
      </c>
      <c r="I8068">
        <v>8.0032142667232714E-2</v>
      </c>
      <c r="J8068">
        <v>18.8238162568977</v>
      </c>
      <c r="K8068">
        <v>10.92726682484796</v>
      </c>
      <c r="L8068">
        <v>2.5424628450164102</v>
      </c>
      <c r="M8068">
        <v>0</v>
      </c>
      <c r="N8068">
        <v>0</v>
      </c>
      <c r="O8068">
        <v>6.27670706935412E-3</v>
      </c>
      <c r="P8068">
        <v>0.32675007912541282</v>
      </c>
      <c r="Q8068">
        <v>0.82189657296236451</v>
      </c>
      <c r="R8068">
        <v>2.5118186712481071E-2</v>
      </c>
      <c r="S8068">
        <v>9.6987449753425381E-2</v>
      </c>
      <c r="T8068">
        <v>5.1702382337012196</v>
      </c>
      <c r="U8068">
        <v>0</v>
      </c>
    </row>
    <row r="8069" spans="1:21" x14ac:dyDescent="0.25">
      <c r="A8069">
        <v>2030</v>
      </c>
      <c r="B8069">
        <v>7</v>
      </c>
      <c r="C8069">
        <v>5</v>
      </c>
      <c r="D8069">
        <v>16</v>
      </c>
      <c r="E8069">
        <v>48291</v>
      </c>
      <c r="F8069">
        <v>1</v>
      </c>
      <c r="G8069">
        <v>2</v>
      </c>
      <c r="H8069">
        <v>5</v>
      </c>
      <c r="I8069">
        <v>0.31329504755238691</v>
      </c>
      <c r="J8069">
        <v>76.266197784036009</v>
      </c>
      <c r="K8069">
        <v>36.136825822907227</v>
      </c>
      <c r="L8069">
        <v>9.1454492902511149</v>
      </c>
      <c r="M8069">
        <v>0</v>
      </c>
      <c r="N8069">
        <v>0</v>
      </c>
      <c r="O8069">
        <v>1.343837004112854E-2</v>
      </c>
      <c r="P8069">
        <v>0.18674780926151599</v>
      </c>
      <c r="Q8069">
        <v>0.7219703024262738</v>
      </c>
      <c r="R8069">
        <v>2.2911853622714039E-2</v>
      </c>
      <c r="S8069">
        <v>7.0466207185808982E-2</v>
      </c>
      <c r="T8069">
        <v>0.17669270087523239</v>
      </c>
      <c r="U8069">
        <v>0</v>
      </c>
    </row>
    <row r="8070" spans="1:21" x14ac:dyDescent="0.25">
      <c r="A8070">
        <v>2030</v>
      </c>
      <c r="B8070">
        <v>7</v>
      </c>
      <c r="C8070">
        <v>5</v>
      </c>
      <c r="D8070">
        <v>16</v>
      </c>
      <c r="E8070">
        <v>48291</v>
      </c>
      <c r="F8070">
        <v>1</v>
      </c>
      <c r="G8070">
        <v>3</v>
      </c>
      <c r="H8070">
        <v>1</v>
      </c>
      <c r="I8070">
        <v>2.0066106319427488E-3</v>
      </c>
      <c r="J8070">
        <v>2.102595948759467</v>
      </c>
      <c r="K8070">
        <v>2.2856685485364872</v>
      </c>
      <c r="L8070">
        <v>0.78388894391595387</v>
      </c>
      <c r="M8070">
        <v>0</v>
      </c>
      <c r="N8070">
        <v>0</v>
      </c>
      <c r="O8070">
        <v>2.6716172698349971E-3</v>
      </c>
      <c r="P8070">
        <v>1.265141641537775E-2</v>
      </c>
      <c r="Q8070">
        <v>1.463488153192877</v>
      </c>
      <c r="R8070">
        <v>3.4651473134003942E-3</v>
      </c>
      <c r="S8070">
        <v>6.8715292946435512E-3</v>
      </c>
      <c r="T8070">
        <v>5.5801359068353117E-2</v>
      </c>
      <c r="U8070">
        <v>0</v>
      </c>
    </row>
    <row r="8071" spans="1:21" x14ac:dyDescent="0.25">
      <c r="A8071">
        <v>2030</v>
      </c>
      <c r="B8071">
        <v>7</v>
      </c>
      <c r="C8071">
        <v>5</v>
      </c>
      <c r="D8071">
        <v>16</v>
      </c>
      <c r="E8071">
        <v>48291</v>
      </c>
      <c r="F8071">
        <v>1</v>
      </c>
      <c r="G8071">
        <v>3</v>
      </c>
      <c r="H8071">
        <v>2</v>
      </c>
      <c r="I8071">
        <v>9.1298989992923147E-3</v>
      </c>
      <c r="J8071">
        <v>0.32721218213599679</v>
      </c>
      <c r="K8071">
        <v>0.40332893151952542</v>
      </c>
      <c r="L8071">
        <v>0.1248959220440462</v>
      </c>
      <c r="M8071">
        <v>0</v>
      </c>
      <c r="N8071">
        <v>0</v>
      </c>
      <c r="O8071">
        <v>1.076413391312604E-4</v>
      </c>
      <c r="P8071">
        <v>8.0294794166978645E-3</v>
      </c>
      <c r="Q8071">
        <v>1.789181408973366E-2</v>
      </c>
      <c r="R8071">
        <v>5.5825607097963474E-4</v>
      </c>
      <c r="S8071">
        <v>2.282638139401522E-3</v>
      </c>
      <c r="T8071">
        <v>6.3063467827742248E-2</v>
      </c>
      <c r="U8071">
        <v>0</v>
      </c>
    </row>
    <row r="8072" spans="1:21" x14ac:dyDescent="0.25">
      <c r="A8072">
        <v>2030</v>
      </c>
      <c r="B8072">
        <v>7</v>
      </c>
      <c r="C8072">
        <v>5</v>
      </c>
      <c r="D8072">
        <v>16</v>
      </c>
      <c r="E8072">
        <v>48291</v>
      </c>
      <c r="F8072">
        <v>1</v>
      </c>
      <c r="G8072">
        <v>3</v>
      </c>
      <c r="H8072">
        <v>3</v>
      </c>
      <c r="I8072">
        <v>6.2694973088702838E-2</v>
      </c>
      <c r="J8072">
        <v>1.9567615410891559</v>
      </c>
      <c r="K8072">
        <v>2.4153796567950452</v>
      </c>
      <c r="L8072">
        <v>0.80184144699009363</v>
      </c>
      <c r="M8072">
        <v>0</v>
      </c>
      <c r="N8072">
        <v>0</v>
      </c>
      <c r="O8072">
        <v>5.3903929979779819E-4</v>
      </c>
      <c r="P8072">
        <v>6.16489811194929E-2</v>
      </c>
      <c r="Q8072">
        <v>0.12610161274954271</v>
      </c>
      <c r="R8072">
        <v>4.1237800402594057E-3</v>
      </c>
      <c r="S8072">
        <v>1.6771187366815609E-2</v>
      </c>
      <c r="T8072">
        <v>7.6209809997643999E-2</v>
      </c>
      <c r="U8072">
        <v>0</v>
      </c>
    </row>
    <row r="8073" spans="1:21" x14ac:dyDescent="0.25">
      <c r="A8073">
        <v>2030</v>
      </c>
      <c r="B8073">
        <v>7</v>
      </c>
      <c r="C8073">
        <v>5</v>
      </c>
      <c r="D8073">
        <v>16</v>
      </c>
      <c r="E8073">
        <v>48291</v>
      </c>
      <c r="F8073">
        <v>1</v>
      </c>
      <c r="G8073">
        <v>3</v>
      </c>
      <c r="H8073">
        <v>4</v>
      </c>
      <c r="I8073">
        <v>4.6487555647048108E-3</v>
      </c>
      <c r="J8073">
        <v>0.14884898536027749</v>
      </c>
      <c r="K8073">
        <v>0.13698720661833519</v>
      </c>
      <c r="L8073">
        <v>4.3632022509084219E-2</v>
      </c>
      <c r="M8073">
        <v>0</v>
      </c>
      <c r="N8073">
        <v>0</v>
      </c>
      <c r="O8073">
        <v>8.487525324933981E-5</v>
      </c>
      <c r="P8073">
        <v>3.734634113367196E-3</v>
      </c>
      <c r="Q8073">
        <v>7.8136983377069986E-3</v>
      </c>
      <c r="R8073">
        <v>2.4990306164638038E-4</v>
      </c>
      <c r="S8073">
        <v>1.0448441828472951E-3</v>
      </c>
      <c r="T8073">
        <v>2.1712424231566781E-2</v>
      </c>
      <c r="U8073">
        <v>0</v>
      </c>
    </row>
    <row r="8074" spans="1:21" x14ac:dyDescent="0.25">
      <c r="A8074">
        <v>2030</v>
      </c>
      <c r="B8074">
        <v>7</v>
      </c>
      <c r="C8074">
        <v>5</v>
      </c>
      <c r="D8074">
        <v>16</v>
      </c>
      <c r="E8074">
        <v>48291</v>
      </c>
      <c r="F8074">
        <v>1</v>
      </c>
      <c r="G8074">
        <v>3</v>
      </c>
      <c r="H8074">
        <v>5</v>
      </c>
      <c r="I8074">
        <v>1.68302806483463E-2</v>
      </c>
      <c r="J8074">
        <v>0.55445136126995553</v>
      </c>
      <c r="K8074">
        <v>0.45649257150645672</v>
      </c>
      <c r="L8074">
        <v>0.16498240565942071</v>
      </c>
      <c r="M8074">
        <v>0</v>
      </c>
      <c r="N8074">
        <v>0</v>
      </c>
      <c r="O8074">
        <v>3.9228619657073418E-4</v>
      </c>
      <c r="P8074">
        <v>5.351467668657621E-3</v>
      </c>
      <c r="Q8074">
        <v>1.1782993700504511E-2</v>
      </c>
      <c r="R8074">
        <v>3.9096398383373348E-4</v>
      </c>
      <c r="S8074">
        <v>1.494521944977386E-3</v>
      </c>
      <c r="T8074">
        <v>1.2215044466928201E-3</v>
      </c>
      <c r="U8074">
        <v>0</v>
      </c>
    </row>
    <row r="8075" spans="1:21" x14ac:dyDescent="0.25">
      <c r="A8075">
        <v>2030</v>
      </c>
      <c r="B8075">
        <v>7</v>
      </c>
      <c r="C8075">
        <v>5</v>
      </c>
      <c r="D8075">
        <v>16</v>
      </c>
      <c r="E8075">
        <v>48291</v>
      </c>
      <c r="F8075">
        <v>1</v>
      </c>
      <c r="G8075">
        <v>79</v>
      </c>
      <c r="H8075">
        <v>1</v>
      </c>
      <c r="I8075">
        <v>0.55955542755126952</v>
      </c>
      <c r="J8075">
        <v>10.08651390838623</v>
      </c>
      <c r="K8075">
        <v>7.0035695381164551</v>
      </c>
      <c r="L8075">
        <v>1.915426658630371</v>
      </c>
      <c r="M8075">
        <v>0</v>
      </c>
      <c r="N8075">
        <v>0</v>
      </c>
      <c r="O8075">
        <v>3.3981091417372229E-3</v>
      </c>
      <c r="P8075">
        <v>7.9869565010070795E-2</v>
      </c>
      <c r="Q8075">
        <v>1.4591014728546139</v>
      </c>
      <c r="R8075">
        <v>1.453769797086716E-2</v>
      </c>
      <c r="S8075">
        <v>1.7261407375335689E-2</v>
      </c>
      <c r="T8075">
        <v>0.1101790254116058</v>
      </c>
      <c r="U8075">
        <v>0</v>
      </c>
    </row>
    <row r="8076" spans="1:21" x14ac:dyDescent="0.25">
      <c r="A8076">
        <v>2030</v>
      </c>
      <c r="B8076">
        <v>7</v>
      </c>
      <c r="C8076">
        <v>5</v>
      </c>
      <c r="D8076">
        <v>16</v>
      </c>
      <c r="E8076">
        <v>48291</v>
      </c>
      <c r="F8076">
        <v>1</v>
      </c>
      <c r="G8076">
        <v>79</v>
      </c>
      <c r="H8076">
        <v>2</v>
      </c>
      <c r="I8076">
        <v>1.01051113947211E-2</v>
      </c>
      <c r="J8076">
        <v>0.26514035977787109</v>
      </c>
      <c r="K8076">
        <v>0.20114742009604561</v>
      </c>
      <c r="L8076">
        <v>5.1241572812499733E-2</v>
      </c>
      <c r="M8076">
        <v>0</v>
      </c>
      <c r="N8076">
        <v>0</v>
      </c>
      <c r="O8076">
        <v>6.8655923207014091E-5</v>
      </c>
      <c r="P8076">
        <v>5.3610271848974402E-3</v>
      </c>
      <c r="Q8076">
        <v>1.620696747173158E-2</v>
      </c>
      <c r="R8076">
        <v>5.0681136578784123E-4</v>
      </c>
      <c r="S8076">
        <v>1.643960144749237E-3</v>
      </c>
      <c r="T8076">
        <v>8.8150023361200536E-2</v>
      </c>
      <c r="U8076">
        <v>0</v>
      </c>
    </row>
    <row r="8077" spans="1:21" x14ac:dyDescent="0.25">
      <c r="A8077">
        <v>2030</v>
      </c>
      <c r="B8077">
        <v>7</v>
      </c>
      <c r="C8077">
        <v>5</v>
      </c>
      <c r="D8077">
        <v>16</v>
      </c>
      <c r="E8077">
        <v>48291</v>
      </c>
      <c r="F8077">
        <v>1</v>
      </c>
      <c r="G8077">
        <v>79</v>
      </c>
      <c r="H8077">
        <v>3</v>
      </c>
      <c r="I8077">
        <v>7.8113748945979458E-2</v>
      </c>
      <c r="J8077">
        <v>1.955639802395148</v>
      </c>
      <c r="K8077">
        <v>1.496210482497222</v>
      </c>
      <c r="L8077">
        <v>0.40293587581524037</v>
      </c>
      <c r="M8077">
        <v>0</v>
      </c>
      <c r="N8077">
        <v>0</v>
      </c>
      <c r="O8077">
        <v>3.2999314350671568E-4</v>
      </c>
      <c r="P8077">
        <v>3.9365716341082241E-2</v>
      </c>
      <c r="Q8077">
        <v>0.13043484017977899</v>
      </c>
      <c r="R8077">
        <v>4.246748890719341E-3</v>
      </c>
      <c r="S8077">
        <v>1.199964711470608E-2</v>
      </c>
      <c r="T8077">
        <v>9.8470424480415999E-2</v>
      </c>
      <c r="U8077">
        <v>0</v>
      </c>
    </row>
    <row r="8078" spans="1:21" x14ac:dyDescent="0.25">
      <c r="A8078">
        <v>2030</v>
      </c>
      <c r="B8078">
        <v>7</v>
      </c>
      <c r="C8078">
        <v>5</v>
      </c>
      <c r="D8078">
        <v>16</v>
      </c>
      <c r="E8078">
        <v>48291</v>
      </c>
      <c r="F8078">
        <v>1</v>
      </c>
      <c r="G8078">
        <v>79</v>
      </c>
      <c r="H8078">
        <v>4</v>
      </c>
      <c r="I8078">
        <v>5.1118780892613867E-3</v>
      </c>
      <c r="J8078">
        <v>0.1263290065292369</v>
      </c>
      <c r="K8078">
        <v>7.1261595391389126E-2</v>
      </c>
      <c r="L8078">
        <v>1.8217662367872391E-2</v>
      </c>
      <c r="M8078">
        <v>0</v>
      </c>
      <c r="N8078">
        <v>0</v>
      </c>
      <c r="O8078">
        <v>5.1026885160373142E-5</v>
      </c>
      <c r="P8078">
        <v>2.3845360437424398E-3</v>
      </c>
      <c r="Q8078">
        <v>7.2359809827676948E-3</v>
      </c>
      <c r="R8078">
        <v>2.3051587225519731E-4</v>
      </c>
      <c r="S8078">
        <v>7.2087006869459849E-4</v>
      </c>
      <c r="T8078">
        <v>2.922639198881434E-2</v>
      </c>
      <c r="U8078">
        <v>0</v>
      </c>
    </row>
    <row r="8079" spans="1:21" x14ac:dyDescent="0.25">
      <c r="A8079">
        <v>2030</v>
      </c>
      <c r="B8079">
        <v>7</v>
      </c>
      <c r="C8079">
        <v>5</v>
      </c>
      <c r="D8079">
        <v>16</v>
      </c>
      <c r="E8079">
        <v>48291</v>
      </c>
      <c r="F8079">
        <v>1</v>
      </c>
      <c r="G8079">
        <v>79</v>
      </c>
      <c r="H8079">
        <v>5</v>
      </c>
      <c r="I8079">
        <v>3.1188935963423332E-2</v>
      </c>
      <c r="J8079">
        <v>0.82629571320809236</v>
      </c>
      <c r="K8079">
        <v>0.43730920805925688</v>
      </c>
      <c r="L8079">
        <v>0.12941813317064441</v>
      </c>
      <c r="M8079">
        <v>0</v>
      </c>
      <c r="N8079">
        <v>0</v>
      </c>
      <c r="O8079">
        <v>2.9692894987367398E-4</v>
      </c>
      <c r="P8079">
        <v>4.0369596492493684E-3</v>
      </c>
      <c r="Q8079">
        <v>1.6394618547885331E-2</v>
      </c>
      <c r="R8079">
        <v>5.3804056068929343E-4</v>
      </c>
      <c r="S8079">
        <v>1.352696708749965E-3</v>
      </c>
      <c r="T8079">
        <v>1.4635304289224371E-3</v>
      </c>
      <c r="U8079">
        <v>0</v>
      </c>
    </row>
    <row r="8080" spans="1:21" x14ac:dyDescent="0.25">
      <c r="A8080">
        <v>2030</v>
      </c>
      <c r="B8080">
        <v>7</v>
      </c>
      <c r="C8080">
        <v>5</v>
      </c>
      <c r="D8080">
        <v>16</v>
      </c>
      <c r="E8080">
        <v>48291</v>
      </c>
      <c r="F8080">
        <v>1</v>
      </c>
      <c r="G8080">
        <v>87</v>
      </c>
      <c r="H8080">
        <v>1</v>
      </c>
      <c r="I8080">
        <v>0.60160175037384034</v>
      </c>
      <c r="J8080">
        <v>10.756167265474801</v>
      </c>
      <c r="K8080">
        <v>7.445352129399776</v>
      </c>
      <c r="L8080">
        <v>2.0278016468286522</v>
      </c>
      <c r="M8080">
        <v>0</v>
      </c>
      <c r="N8080">
        <v>0</v>
      </c>
      <c r="O8080">
        <v>3.5820857695944138E-3</v>
      </c>
      <c r="P8080">
        <v>8.5477073792368172E-2</v>
      </c>
      <c r="Q8080">
        <v>1.5168361918777229</v>
      </c>
      <c r="R8080">
        <v>1.5563544624950741E-2</v>
      </c>
      <c r="S8080">
        <v>1.811541700363159E-2</v>
      </c>
      <c r="T8080">
        <v>0.11574032286554579</v>
      </c>
      <c r="U8080">
        <v>0</v>
      </c>
    </row>
    <row r="8081" spans="1:21" x14ac:dyDescent="0.25">
      <c r="A8081">
        <v>2030</v>
      </c>
      <c r="B8081">
        <v>7</v>
      </c>
      <c r="C8081">
        <v>5</v>
      </c>
      <c r="D8081">
        <v>16</v>
      </c>
      <c r="E8081">
        <v>48291</v>
      </c>
      <c r="F8081">
        <v>1</v>
      </c>
      <c r="G8081">
        <v>87</v>
      </c>
      <c r="H8081">
        <v>2</v>
      </c>
      <c r="I8081">
        <v>1.037277204041169E-2</v>
      </c>
      <c r="J8081">
        <v>0.27128360450814909</v>
      </c>
      <c r="K8081">
        <v>0.20639611458669119</v>
      </c>
      <c r="L8081">
        <v>5.2662942047498378E-2</v>
      </c>
      <c r="M8081">
        <v>0</v>
      </c>
      <c r="N8081">
        <v>0</v>
      </c>
      <c r="O8081">
        <v>7.0458757501642055E-5</v>
      </c>
      <c r="P8081">
        <v>5.5024094823502784E-3</v>
      </c>
      <c r="Q8081">
        <v>1.6638785771664749E-2</v>
      </c>
      <c r="R8081">
        <v>5.2075608591941724E-4</v>
      </c>
      <c r="S8081">
        <v>1.6844220357063421E-3</v>
      </c>
      <c r="T8081">
        <v>9.0092926115908217E-2</v>
      </c>
      <c r="U8081">
        <v>0</v>
      </c>
    </row>
    <row r="8082" spans="1:21" x14ac:dyDescent="0.25">
      <c r="A8082">
        <v>2030</v>
      </c>
      <c r="B8082">
        <v>7</v>
      </c>
      <c r="C8082">
        <v>5</v>
      </c>
      <c r="D8082">
        <v>16</v>
      </c>
      <c r="E8082">
        <v>48291</v>
      </c>
      <c r="F8082">
        <v>1</v>
      </c>
      <c r="G8082">
        <v>87</v>
      </c>
      <c r="H8082">
        <v>3</v>
      </c>
      <c r="I8082">
        <v>8.0368498660733187E-2</v>
      </c>
      <c r="J8082">
        <v>2.014032759233654</v>
      </c>
      <c r="K8082">
        <v>1.545659331900201</v>
      </c>
      <c r="L8082">
        <v>0.41636851107732958</v>
      </c>
      <c r="M8082">
        <v>0</v>
      </c>
      <c r="N8082">
        <v>0</v>
      </c>
      <c r="O8082">
        <v>3.3957306366059082E-4</v>
      </c>
      <c r="P8082">
        <v>4.0504351396902442E-2</v>
      </c>
      <c r="Q8082">
        <v>0.13416721557117819</v>
      </c>
      <c r="R8082">
        <v>4.3717865451692386E-3</v>
      </c>
      <c r="S8082">
        <v>1.231561464623207E-2</v>
      </c>
      <c r="T8082">
        <v>0.10068895229784081</v>
      </c>
      <c r="U8082">
        <v>0</v>
      </c>
    </row>
    <row r="8083" spans="1:21" x14ac:dyDescent="0.25">
      <c r="A8083">
        <v>2030</v>
      </c>
      <c r="B8083">
        <v>7</v>
      </c>
      <c r="C8083">
        <v>5</v>
      </c>
      <c r="D8083">
        <v>16</v>
      </c>
      <c r="E8083">
        <v>48291</v>
      </c>
      <c r="F8083">
        <v>1</v>
      </c>
      <c r="G8083">
        <v>87</v>
      </c>
      <c r="H8083">
        <v>4</v>
      </c>
      <c r="I8083">
        <v>5.249117682445759E-3</v>
      </c>
      <c r="J8083">
        <v>0.1296214964242304</v>
      </c>
      <c r="K8083">
        <v>7.3318931360209338E-2</v>
      </c>
      <c r="L8083">
        <v>1.8769109136386939E-2</v>
      </c>
      <c r="M8083">
        <v>0</v>
      </c>
      <c r="N8083">
        <v>0</v>
      </c>
      <c r="O8083">
        <v>5.2420928764440243E-5</v>
      </c>
      <c r="P8083">
        <v>2.4492960682786129E-3</v>
      </c>
      <c r="Q8083">
        <v>7.4347300117203492E-3</v>
      </c>
      <c r="R8083">
        <v>2.3704992448671759E-4</v>
      </c>
      <c r="S8083">
        <v>7.3907268041171299E-4</v>
      </c>
      <c r="T8083">
        <v>2.9873916997164261E-2</v>
      </c>
      <c r="U8083">
        <v>0</v>
      </c>
    </row>
    <row r="8084" spans="1:21" x14ac:dyDescent="0.25">
      <c r="A8084">
        <v>2030</v>
      </c>
      <c r="B8084">
        <v>7</v>
      </c>
      <c r="C8084">
        <v>5</v>
      </c>
      <c r="D8084">
        <v>16</v>
      </c>
      <c r="E8084">
        <v>48291</v>
      </c>
      <c r="F8084">
        <v>1</v>
      </c>
      <c r="G8084">
        <v>87</v>
      </c>
      <c r="H8084">
        <v>5</v>
      </c>
      <c r="I8084">
        <v>3.2221435591681807E-2</v>
      </c>
      <c r="J8084">
        <v>0.85574740269819927</v>
      </c>
      <c r="K8084">
        <v>0.45445053411450698</v>
      </c>
      <c r="L8084">
        <v>0.13420504819418461</v>
      </c>
      <c r="M8084">
        <v>0</v>
      </c>
      <c r="N8084">
        <v>0</v>
      </c>
      <c r="O8084">
        <v>3.0629099679981009E-4</v>
      </c>
      <c r="P8084">
        <v>4.1678868484829453E-3</v>
      </c>
      <c r="Q8084">
        <v>1.6886374924048899E-2</v>
      </c>
      <c r="R8084">
        <v>5.5452176823188532E-4</v>
      </c>
      <c r="S8084">
        <v>1.3905742425097279E-3</v>
      </c>
      <c r="T8084">
        <v>1.498872932732508E-3</v>
      </c>
      <c r="U8084">
        <v>0</v>
      </c>
    </row>
    <row r="8085" spans="1:21" x14ac:dyDescent="0.25">
      <c r="A8085">
        <v>2030</v>
      </c>
      <c r="B8085">
        <v>7</v>
      </c>
      <c r="C8085">
        <v>5</v>
      </c>
      <c r="D8085">
        <v>16</v>
      </c>
      <c r="E8085">
        <v>48291</v>
      </c>
      <c r="F8085">
        <v>2</v>
      </c>
      <c r="G8085">
        <v>1</v>
      </c>
      <c r="H8085">
        <v>1</v>
      </c>
      <c r="I8085">
        <v>0</v>
      </c>
      <c r="J8085">
        <v>2.9844388532219449E-2</v>
      </c>
      <c r="K8085">
        <v>2.096510337293148E-2</v>
      </c>
      <c r="L8085">
        <v>1.36675873035565E-2</v>
      </c>
      <c r="M8085">
        <v>2.2005154771322852E-3</v>
      </c>
      <c r="N8085">
        <v>4.1653721020556986E-3</v>
      </c>
      <c r="O8085">
        <v>5.3043733393351444E-3</v>
      </c>
      <c r="P8085">
        <v>5.1816706061363228E-3</v>
      </c>
      <c r="Q8085">
        <v>4.2072283181478272E-2</v>
      </c>
      <c r="R8085">
        <v>1.3234519248835569E-3</v>
      </c>
      <c r="S8085">
        <v>1.585657188115874E-4</v>
      </c>
      <c r="T8085">
        <v>5.9166311264038089E-2</v>
      </c>
      <c r="U8085">
        <v>0.15211071968078621</v>
      </c>
    </row>
    <row r="8086" spans="1:21" x14ac:dyDescent="0.25">
      <c r="A8086">
        <v>2030</v>
      </c>
      <c r="B8086">
        <v>7</v>
      </c>
      <c r="C8086">
        <v>5</v>
      </c>
      <c r="D8086">
        <v>16</v>
      </c>
      <c r="E8086">
        <v>48291</v>
      </c>
      <c r="F8086">
        <v>2</v>
      </c>
      <c r="G8086">
        <v>1</v>
      </c>
      <c r="H8086">
        <v>2</v>
      </c>
      <c r="I8086">
        <v>0</v>
      </c>
      <c r="J8086">
        <v>2.2651703846150641E-3</v>
      </c>
      <c r="K8086">
        <v>3.1857970606577199E-3</v>
      </c>
      <c r="L8086">
        <v>3.4934805303687812E-3</v>
      </c>
      <c r="M8086">
        <v>4.8267223026477168E-4</v>
      </c>
      <c r="N8086">
        <v>1.131220558685523E-3</v>
      </c>
      <c r="O8086">
        <v>2.1530453000603968E-3</v>
      </c>
      <c r="P8086">
        <v>9.6805047188079131E-4</v>
      </c>
      <c r="Q8086">
        <v>4.9202612426943598E-3</v>
      </c>
      <c r="R8086">
        <v>1.6784860672504689E-4</v>
      </c>
      <c r="S8086">
        <v>8.8715659253181078E-4</v>
      </c>
      <c r="T8086">
        <v>9.14976590615353E-2</v>
      </c>
      <c r="U8086">
        <v>0.31323443150711888</v>
      </c>
    </row>
    <row r="8087" spans="1:21" x14ac:dyDescent="0.25">
      <c r="A8087">
        <v>2030</v>
      </c>
      <c r="B8087">
        <v>7</v>
      </c>
      <c r="C8087">
        <v>5</v>
      </c>
      <c r="D8087">
        <v>16</v>
      </c>
      <c r="E8087">
        <v>48291</v>
      </c>
      <c r="F8087">
        <v>2</v>
      </c>
      <c r="G8087">
        <v>1</v>
      </c>
      <c r="H8087">
        <v>3</v>
      </c>
      <c r="I8087">
        <v>0</v>
      </c>
      <c r="J8087">
        <v>1.4510876979356879E-2</v>
      </c>
      <c r="K8087">
        <v>2.5294715795586339E-2</v>
      </c>
      <c r="L8087">
        <v>2.9034269920040399E-2</v>
      </c>
      <c r="M8087">
        <v>2.6407016256224979E-3</v>
      </c>
      <c r="N8087">
        <v>6.5279232786263058E-3</v>
      </c>
      <c r="O8087">
        <v>1.396985183437164E-2</v>
      </c>
      <c r="P8087">
        <v>7.9058979613144485E-3</v>
      </c>
      <c r="Q8087">
        <v>5.3250589128422933E-2</v>
      </c>
      <c r="R8087">
        <v>1.852101281036297E-3</v>
      </c>
      <c r="S8087">
        <v>9.4556662027528264E-3</v>
      </c>
      <c r="T8087">
        <v>0.12844203134552509</v>
      </c>
      <c r="U8087">
        <v>0.43968220790881257</v>
      </c>
    </row>
    <row r="8088" spans="1:21" x14ac:dyDescent="0.25">
      <c r="A8088">
        <v>2030</v>
      </c>
      <c r="B8088">
        <v>7</v>
      </c>
      <c r="C8088">
        <v>5</v>
      </c>
      <c r="D8088">
        <v>16</v>
      </c>
      <c r="E8088">
        <v>48291</v>
      </c>
      <c r="F8088">
        <v>2</v>
      </c>
      <c r="G8088">
        <v>1</v>
      </c>
      <c r="H8088">
        <v>4</v>
      </c>
      <c r="I8088">
        <v>0</v>
      </c>
      <c r="J8088">
        <v>1.019163179489718E-3</v>
      </c>
      <c r="K8088">
        <v>1.168626955381447E-3</v>
      </c>
      <c r="L8088">
        <v>1.3178884581675921E-3</v>
      </c>
      <c r="M8088">
        <v>3.149131036450943E-4</v>
      </c>
      <c r="N8088">
        <v>7.7850330485696275E-4</v>
      </c>
      <c r="O8088">
        <v>1.5556354580159781E-3</v>
      </c>
      <c r="P8088">
        <v>4.2574053659863041E-4</v>
      </c>
      <c r="Q8088">
        <v>2.3376770379481891E-3</v>
      </c>
      <c r="R8088">
        <v>8.0426941845747557E-5</v>
      </c>
      <c r="S8088">
        <v>4.4777104856131921E-4</v>
      </c>
      <c r="T8088">
        <v>3.117427291572376E-2</v>
      </c>
      <c r="U8088">
        <v>0.10629494434027251</v>
      </c>
    </row>
    <row r="8089" spans="1:21" x14ac:dyDescent="0.25">
      <c r="A8089">
        <v>2030</v>
      </c>
      <c r="B8089">
        <v>7</v>
      </c>
      <c r="C8089">
        <v>5</v>
      </c>
      <c r="D8089">
        <v>16</v>
      </c>
      <c r="E8089">
        <v>48291</v>
      </c>
      <c r="F8089">
        <v>2</v>
      </c>
      <c r="G8089">
        <v>1</v>
      </c>
      <c r="H8089">
        <v>5</v>
      </c>
      <c r="I8089">
        <v>0</v>
      </c>
      <c r="J8089">
        <v>5.332046995685593E-3</v>
      </c>
      <c r="K8089">
        <v>7.6128638174909639E-3</v>
      </c>
      <c r="L8089">
        <v>8.7735521902413179E-3</v>
      </c>
      <c r="M8089">
        <v>2.3049831818374119E-3</v>
      </c>
      <c r="N8089">
        <v>5.571866044641151E-3</v>
      </c>
      <c r="O8089">
        <v>1.335042333123633E-2</v>
      </c>
      <c r="P8089">
        <v>1.118008831674775E-3</v>
      </c>
      <c r="Q8089">
        <v>9.5744087151659486E-3</v>
      </c>
      <c r="R8089">
        <v>3.3058302018864981E-4</v>
      </c>
      <c r="S8089">
        <v>1.4035694332924309E-3</v>
      </c>
      <c r="T8089">
        <v>3.8281969041957251E-3</v>
      </c>
      <c r="U8089">
        <v>1.322062223149509E-2</v>
      </c>
    </row>
    <row r="8090" spans="1:21" x14ac:dyDescent="0.25">
      <c r="A8090">
        <v>2030</v>
      </c>
      <c r="B8090">
        <v>7</v>
      </c>
      <c r="C8090">
        <v>5</v>
      </c>
      <c r="D8090">
        <v>16</v>
      </c>
      <c r="E8090">
        <v>48291</v>
      </c>
      <c r="F8090">
        <v>2</v>
      </c>
      <c r="G8090">
        <v>2</v>
      </c>
      <c r="H8090">
        <v>1</v>
      </c>
      <c r="I8090">
        <v>0</v>
      </c>
      <c r="J8090">
        <v>0.30311319007817661</v>
      </c>
      <c r="K8090">
        <v>0.24967067722976211</v>
      </c>
      <c r="L8090">
        <v>0.1753603855073452</v>
      </c>
      <c r="M8090">
        <v>4.9484580665826797E-2</v>
      </c>
      <c r="N8090">
        <v>0.1034139800667763</v>
      </c>
      <c r="O8090">
        <v>6.2531806826591485E-2</v>
      </c>
      <c r="P8090">
        <v>6.5693032681941987E-2</v>
      </c>
      <c r="Q8090">
        <v>0.86619607663154607</v>
      </c>
      <c r="R8090">
        <v>2.0426124662160872E-2</v>
      </c>
      <c r="S8090">
        <v>1.128171730041504E-2</v>
      </c>
      <c r="T8090">
        <v>0.89787086606025701</v>
      </c>
      <c r="U8090">
        <v>2.7415029950141911</v>
      </c>
    </row>
    <row r="8091" spans="1:21" x14ac:dyDescent="0.25">
      <c r="A8091">
        <v>2030</v>
      </c>
      <c r="B8091">
        <v>7</v>
      </c>
      <c r="C8091">
        <v>5</v>
      </c>
      <c r="D8091">
        <v>16</v>
      </c>
      <c r="E8091">
        <v>48291</v>
      </c>
      <c r="F8091">
        <v>2</v>
      </c>
      <c r="G8091">
        <v>2</v>
      </c>
      <c r="H8091">
        <v>2</v>
      </c>
      <c r="I8091">
        <v>0</v>
      </c>
      <c r="J8091">
        <v>0.44496284824088972</v>
      </c>
      <c r="K8091">
        <v>0.24262607410674211</v>
      </c>
      <c r="L8091">
        <v>0.12287806561337369</v>
      </c>
      <c r="M8091">
        <v>9.9923989081775657E-3</v>
      </c>
      <c r="N8091">
        <v>1.9938641731868219E-2</v>
      </c>
      <c r="O8091">
        <v>2.4485343754556351E-2</v>
      </c>
      <c r="P8091">
        <v>2.226505019842864E-2</v>
      </c>
      <c r="Q8091">
        <v>0.2682806852809233</v>
      </c>
      <c r="R8091">
        <v>9.0144664408892648E-3</v>
      </c>
      <c r="S8091">
        <v>1.173747902616081E-2</v>
      </c>
      <c r="T8091">
        <v>1.6326206010254301</v>
      </c>
      <c r="U8091">
        <v>5.58761036590806</v>
      </c>
    </row>
    <row r="8092" spans="1:21" x14ac:dyDescent="0.25">
      <c r="A8092">
        <v>2030</v>
      </c>
      <c r="B8092">
        <v>7</v>
      </c>
      <c r="C8092">
        <v>5</v>
      </c>
      <c r="D8092">
        <v>16</v>
      </c>
      <c r="E8092">
        <v>48291</v>
      </c>
      <c r="F8092">
        <v>2</v>
      </c>
      <c r="G8092">
        <v>2</v>
      </c>
      <c r="H8092">
        <v>3</v>
      </c>
      <c r="I8092">
        <v>0</v>
      </c>
      <c r="J8092">
        <v>2.2650861989880928</v>
      </c>
      <c r="K8092">
        <v>1.352846301971605</v>
      </c>
      <c r="L8092">
        <v>0.78258666546724187</v>
      </c>
      <c r="M8092">
        <v>5.508105366271835E-2</v>
      </c>
      <c r="N8092">
        <v>0.11277764169747</v>
      </c>
      <c r="O8092">
        <v>0.1436813090715835</v>
      </c>
      <c r="P8092">
        <v>0.20759040394227729</v>
      </c>
      <c r="Q8092">
        <v>2.4104441293014229</v>
      </c>
      <c r="R8092">
        <v>8.2171466293141177E-2</v>
      </c>
      <c r="S8092">
        <v>0.1200608387803281</v>
      </c>
      <c r="T8092">
        <v>2.644664035309499</v>
      </c>
      <c r="U8092">
        <v>9.1970269230168302</v>
      </c>
    </row>
    <row r="8093" spans="1:21" x14ac:dyDescent="0.25">
      <c r="A8093">
        <v>2030</v>
      </c>
      <c r="B8093">
        <v>7</v>
      </c>
      <c r="C8093">
        <v>5</v>
      </c>
      <c r="D8093">
        <v>16</v>
      </c>
      <c r="E8093">
        <v>48291</v>
      </c>
      <c r="F8093">
        <v>2</v>
      </c>
      <c r="G8093">
        <v>2</v>
      </c>
      <c r="H8093">
        <v>4</v>
      </c>
      <c r="I8093">
        <v>0</v>
      </c>
      <c r="J8093">
        <v>0.17785673418096801</v>
      </c>
      <c r="K8093">
        <v>7.63482180004907E-2</v>
      </c>
      <c r="L8093">
        <v>4.1288346113649038E-2</v>
      </c>
      <c r="M8093">
        <v>6.6774351828491202E-3</v>
      </c>
      <c r="N8093">
        <v>1.3712304306034821E-2</v>
      </c>
      <c r="O8093">
        <v>1.7351018386684899E-2</v>
      </c>
      <c r="P8093">
        <v>1.0696272759610581E-2</v>
      </c>
      <c r="Q8093">
        <v>0.12832615877089909</v>
      </c>
      <c r="R8093">
        <v>4.343424241409515E-3</v>
      </c>
      <c r="S8093">
        <v>5.8900183447980368E-3</v>
      </c>
      <c r="T8093">
        <v>0.58939918385072132</v>
      </c>
      <c r="U8093">
        <v>2.021899150054312</v>
      </c>
    </row>
    <row r="8094" spans="1:21" x14ac:dyDescent="0.25">
      <c r="A8094">
        <v>2030</v>
      </c>
      <c r="B8094">
        <v>7</v>
      </c>
      <c r="C8094">
        <v>5</v>
      </c>
      <c r="D8094">
        <v>16</v>
      </c>
      <c r="E8094">
        <v>48291</v>
      </c>
      <c r="F8094">
        <v>2</v>
      </c>
      <c r="G8094">
        <v>2</v>
      </c>
      <c r="H8094">
        <v>5</v>
      </c>
      <c r="I8094">
        <v>0</v>
      </c>
      <c r="J8094">
        <v>0.72105293290863481</v>
      </c>
      <c r="K8094">
        <v>0.30020486988537121</v>
      </c>
      <c r="L8094">
        <v>0.1909994007404707</v>
      </c>
      <c r="M8094">
        <v>4.5809483833301107E-2</v>
      </c>
      <c r="N8094">
        <v>9.3454929173456255E-2</v>
      </c>
      <c r="O8094">
        <v>0.117582156406751</v>
      </c>
      <c r="P8094">
        <v>2.8520073880426811E-2</v>
      </c>
      <c r="Q8094">
        <v>0.30268912667389891</v>
      </c>
      <c r="R8094">
        <v>1.029468126212889E-2</v>
      </c>
      <c r="S8094">
        <v>1.6991742740398011E-2</v>
      </c>
      <c r="T8094">
        <v>8.7389908337019373E-2</v>
      </c>
      <c r="U8094">
        <v>0.3103350895417995</v>
      </c>
    </row>
    <row r="8095" spans="1:21" x14ac:dyDescent="0.25">
      <c r="A8095">
        <v>2030</v>
      </c>
      <c r="B8095">
        <v>7</v>
      </c>
      <c r="C8095">
        <v>5</v>
      </c>
      <c r="D8095">
        <v>16</v>
      </c>
      <c r="E8095">
        <v>48291</v>
      </c>
      <c r="F8095">
        <v>2</v>
      </c>
      <c r="G8095">
        <v>3</v>
      </c>
      <c r="H8095">
        <v>1</v>
      </c>
      <c r="I8095">
        <v>0</v>
      </c>
      <c r="J8095">
        <v>2.1002600086263559E-2</v>
      </c>
      <c r="K8095">
        <v>0.35076996434573082</v>
      </c>
      <c r="L8095">
        <v>0.37829415637534108</v>
      </c>
      <c r="M8095">
        <v>6.8827873883798019E-2</v>
      </c>
      <c r="N8095">
        <v>0.12384591930208259</v>
      </c>
      <c r="O8095">
        <v>9.5806777220976067E-2</v>
      </c>
      <c r="P8095">
        <v>0.1485591773986816</v>
      </c>
      <c r="Q8095">
        <v>1.897741264726035</v>
      </c>
      <c r="R8095">
        <v>3.067028654962815E-2</v>
      </c>
      <c r="S8095">
        <v>9.2716448805699649E-3</v>
      </c>
      <c r="T8095">
        <v>1.690139282226562</v>
      </c>
      <c r="U8095">
        <v>3.5103002796173102</v>
      </c>
    </row>
    <row r="8096" spans="1:21" x14ac:dyDescent="0.25">
      <c r="A8096">
        <v>2030</v>
      </c>
      <c r="B8096">
        <v>7</v>
      </c>
      <c r="C8096">
        <v>5</v>
      </c>
      <c r="D8096">
        <v>16</v>
      </c>
      <c r="E8096">
        <v>48291</v>
      </c>
      <c r="F8096">
        <v>2</v>
      </c>
      <c r="G8096">
        <v>3</v>
      </c>
      <c r="H8096">
        <v>2</v>
      </c>
      <c r="I8096">
        <v>0</v>
      </c>
      <c r="J8096">
        <v>3.1545394847246029E-3</v>
      </c>
      <c r="K8096">
        <v>2.685828529963703E-2</v>
      </c>
      <c r="L8096">
        <v>3.5315507173849597E-2</v>
      </c>
      <c r="M8096">
        <v>1.432714922017814E-2</v>
      </c>
      <c r="N8096">
        <v>2.7032995076190881E-2</v>
      </c>
      <c r="O8096">
        <v>3.7505868429938839E-2</v>
      </c>
      <c r="P8096">
        <v>3.0024673805114241E-2</v>
      </c>
      <c r="Q8096">
        <v>0.15727954630356331</v>
      </c>
      <c r="R8096">
        <v>5.217331107159771E-3</v>
      </c>
      <c r="S8096">
        <v>1.681356228212174E-2</v>
      </c>
      <c r="T8096">
        <v>2.538730764022147</v>
      </c>
      <c r="U8096">
        <v>8.6809230735964764</v>
      </c>
    </row>
    <row r="8097" spans="1:21" x14ac:dyDescent="0.25">
      <c r="A8097">
        <v>2030</v>
      </c>
      <c r="B8097">
        <v>7</v>
      </c>
      <c r="C8097">
        <v>5</v>
      </c>
      <c r="D8097">
        <v>16</v>
      </c>
      <c r="E8097">
        <v>48291</v>
      </c>
      <c r="F8097">
        <v>2</v>
      </c>
      <c r="G8097">
        <v>3</v>
      </c>
      <c r="H8097">
        <v>3</v>
      </c>
      <c r="I8097">
        <v>0</v>
      </c>
      <c r="J8097">
        <v>1.886710601718581E-2</v>
      </c>
      <c r="K8097">
        <v>0.20249598511168981</v>
      </c>
      <c r="L8097">
        <v>0.2633264539204217</v>
      </c>
      <c r="M8097">
        <v>7.4730572349728852E-2</v>
      </c>
      <c r="N8097">
        <v>0.1410335352859636</v>
      </c>
      <c r="O8097">
        <v>0.2086695883282613</v>
      </c>
      <c r="P8097">
        <v>0.26201203365557563</v>
      </c>
      <c r="Q8097">
        <v>1.650354338187308</v>
      </c>
      <c r="R8097">
        <v>5.558410844866328E-2</v>
      </c>
      <c r="S8097">
        <v>0.16508328409071879</v>
      </c>
      <c r="T8097">
        <v>3.7680635408608811</v>
      </c>
      <c r="U8097">
        <v>12.9156698375348</v>
      </c>
    </row>
    <row r="8098" spans="1:21" x14ac:dyDescent="0.25">
      <c r="A8098">
        <v>2030</v>
      </c>
      <c r="B8098">
        <v>7</v>
      </c>
      <c r="C8098">
        <v>5</v>
      </c>
      <c r="D8098">
        <v>16</v>
      </c>
      <c r="E8098">
        <v>48291</v>
      </c>
      <c r="F8098">
        <v>2</v>
      </c>
      <c r="G8098">
        <v>3</v>
      </c>
      <c r="H8098">
        <v>4</v>
      </c>
      <c r="I8098">
        <v>0</v>
      </c>
      <c r="J8098">
        <v>1.436866308655407E-3</v>
      </c>
      <c r="K8098">
        <v>9.4182204099953967E-3</v>
      </c>
      <c r="L8098">
        <v>1.2383506512536731E-2</v>
      </c>
      <c r="M8098">
        <v>9.2011339731795823E-3</v>
      </c>
      <c r="N8098">
        <v>1.769863544851254E-2</v>
      </c>
      <c r="O8098">
        <v>2.532728571708576E-2</v>
      </c>
      <c r="P8098">
        <v>1.370796288354266E-2</v>
      </c>
      <c r="Q8098">
        <v>7.4622667998955367E-2</v>
      </c>
      <c r="R8098">
        <v>2.4851362575584721E-3</v>
      </c>
      <c r="S8098">
        <v>8.0576462148464964E-3</v>
      </c>
      <c r="T8098">
        <v>0.87700528592626514</v>
      </c>
      <c r="U8098">
        <v>2.9849550884803349</v>
      </c>
    </row>
    <row r="8099" spans="1:21" x14ac:dyDescent="0.25">
      <c r="A8099">
        <v>2030</v>
      </c>
      <c r="B8099">
        <v>7</v>
      </c>
      <c r="C8099">
        <v>5</v>
      </c>
      <c r="D8099">
        <v>16</v>
      </c>
      <c r="E8099">
        <v>48291</v>
      </c>
      <c r="F8099">
        <v>2</v>
      </c>
      <c r="G8099">
        <v>3</v>
      </c>
      <c r="H8099">
        <v>5</v>
      </c>
      <c r="I8099">
        <v>0</v>
      </c>
      <c r="J8099">
        <v>5.3505123069189017E-3</v>
      </c>
      <c r="K8099">
        <v>6.1724920680757363E-2</v>
      </c>
      <c r="L8099">
        <v>7.7535802250212726E-2</v>
      </c>
      <c r="M8099">
        <v>6.3617411356665696E-2</v>
      </c>
      <c r="N8099">
        <v>0.1179212414366414</v>
      </c>
      <c r="O8099">
        <v>0.18527186756294109</v>
      </c>
      <c r="P8099">
        <v>3.7814803373573999E-2</v>
      </c>
      <c r="Q8099">
        <v>0.28781887304140119</v>
      </c>
      <c r="R8099">
        <v>9.6984373420947768E-3</v>
      </c>
      <c r="S8099">
        <v>2.4982518388488129E-2</v>
      </c>
      <c r="T8099">
        <v>0.1220360184061685</v>
      </c>
      <c r="U8099">
        <v>0.42471909229622579</v>
      </c>
    </row>
    <row r="8100" spans="1:21" x14ac:dyDescent="0.25">
      <c r="A8100">
        <v>2030</v>
      </c>
      <c r="B8100">
        <v>7</v>
      </c>
      <c r="C8100">
        <v>5</v>
      </c>
      <c r="D8100">
        <v>16</v>
      </c>
      <c r="E8100">
        <v>48291</v>
      </c>
      <c r="F8100">
        <v>2</v>
      </c>
      <c r="G8100">
        <v>79</v>
      </c>
      <c r="H8100">
        <v>1</v>
      </c>
      <c r="I8100">
        <v>0</v>
      </c>
      <c r="J8100">
        <v>1.8547217607498171E-2</v>
      </c>
      <c r="K8100">
        <v>1.40947003364563E-2</v>
      </c>
      <c r="L8100">
        <v>1.0166782379150391E-2</v>
      </c>
      <c r="M8100">
        <v>1.463143289089203E-3</v>
      </c>
      <c r="N8100">
        <v>2.9178067445755E-3</v>
      </c>
      <c r="O8100">
        <v>3.9203267842531199E-3</v>
      </c>
      <c r="P8100">
        <v>2.9210888426750899E-3</v>
      </c>
      <c r="Q8100">
        <v>2.3194752454757689E-2</v>
      </c>
      <c r="R8100">
        <v>7.2911990806460373E-4</v>
      </c>
      <c r="S8100">
        <v>9.8329760134220121E-5</v>
      </c>
      <c r="T8100">
        <v>3.6343437910079962E-2</v>
      </c>
      <c r="U8100">
        <v>9.8662423133850097E-2</v>
      </c>
    </row>
    <row r="8101" spans="1:21" x14ac:dyDescent="0.25">
      <c r="A8101">
        <v>2030</v>
      </c>
      <c r="B8101">
        <v>7</v>
      </c>
      <c r="C8101">
        <v>5</v>
      </c>
      <c r="D8101">
        <v>16</v>
      </c>
      <c r="E8101">
        <v>48291</v>
      </c>
      <c r="F8101">
        <v>2</v>
      </c>
      <c r="G8101">
        <v>79</v>
      </c>
      <c r="H8101">
        <v>2</v>
      </c>
      <c r="I8101">
        <v>0</v>
      </c>
      <c r="J8101">
        <v>1.410279812495082E-3</v>
      </c>
      <c r="K8101">
        <v>2.5290558995394838E-3</v>
      </c>
      <c r="L8101">
        <v>2.9873833629877602E-3</v>
      </c>
      <c r="M8101">
        <v>3.2321030846324327E-4</v>
      </c>
      <c r="N8101">
        <v>8.1549598294241221E-4</v>
      </c>
      <c r="O8101">
        <v>1.6863466904780461E-3</v>
      </c>
      <c r="P8101">
        <v>5.439647828727295E-4</v>
      </c>
      <c r="Q8101">
        <v>2.7093296262489298E-3</v>
      </c>
      <c r="R8101">
        <v>9.5575658674032911E-5</v>
      </c>
      <c r="S8101">
        <v>6.5054596497783319E-4</v>
      </c>
      <c r="T8101">
        <v>5.6844506744927303E-2</v>
      </c>
      <c r="U8101">
        <v>0.19372286567246599</v>
      </c>
    </row>
    <row r="8102" spans="1:21" x14ac:dyDescent="0.25">
      <c r="A8102">
        <v>2030</v>
      </c>
      <c r="B8102">
        <v>7</v>
      </c>
      <c r="C8102">
        <v>5</v>
      </c>
      <c r="D8102">
        <v>16</v>
      </c>
      <c r="E8102">
        <v>48291</v>
      </c>
      <c r="F8102">
        <v>2</v>
      </c>
      <c r="G8102">
        <v>79</v>
      </c>
      <c r="H8102">
        <v>3</v>
      </c>
      <c r="I8102">
        <v>0</v>
      </c>
      <c r="J8102">
        <v>9.0343600262563356E-3</v>
      </c>
      <c r="K8102">
        <v>2.0226753860805542E-2</v>
      </c>
      <c r="L8102">
        <v>2.4753087033657979E-2</v>
      </c>
      <c r="M8102">
        <v>1.832095944299319E-3</v>
      </c>
      <c r="N8102">
        <v>4.8370903630708369E-3</v>
      </c>
      <c r="O8102">
        <v>1.100958808977983E-2</v>
      </c>
      <c r="P8102">
        <v>4.5944143097856414E-3</v>
      </c>
      <c r="Q8102">
        <v>2.929457293942769E-2</v>
      </c>
      <c r="R8102">
        <v>1.050986764265591E-3</v>
      </c>
      <c r="S8102">
        <v>6.9788583905105997E-3</v>
      </c>
      <c r="T8102">
        <v>8.1759350574034245E-2</v>
      </c>
      <c r="U8102">
        <v>0.27866240157626071</v>
      </c>
    </row>
    <row r="8103" spans="1:21" x14ac:dyDescent="0.25">
      <c r="A8103">
        <v>2030</v>
      </c>
      <c r="B8103">
        <v>7</v>
      </c>
      <c r="C8103">
        <v>5</v>
      </c>
      <c r="D8103">
        <v>16</v>
      </c>
      <c r="E8103">
        <v>48291</v>
      </c>
      <c r="F8103">
        <v>2</v>
      </c>
      <c r="G8103">
        <v>79</v>
      </c>
      <c r="H8103">
        <v>4</v>
      </c>
      <c r="I8103">
        <v>0</v>
      </c>
      <c r="J8103">
        <v>6.345244368524955E-4</v>
      </c>
      <c r="K8103">
        <v>9.3652251167090786E-4</v>
      </c>
      <c r="L8103">
        <v>1.131239708586476E-3</v>
      </c>
      <c r="M8103">
        <v>2.1590997877121999E-4</v>
      </c>
      <c r="N8103">
        <v>5.7219491098569578E-4</v>
      </c>
      <c r="O8103">
        <v>1.2301248137139809E-3</v>
      </c>
      <c r="P8103">
        <v>2.4373800348562329E-4</v>
      </c>
      <c r="Q8103">
        <v>1.290572194410161E-3</v>
      </c>
      <c r="R8103">
        <v>4.600795783782105E-5</v>
      </c>
      <c r="S8103">
        <v>3.3197629254565588E-4</v>
      </c>
      <c r="T8103">
        <v>1.971058455276737E-2</v>
      </c>
      <c r="U8103">
        <v>6.6931628867790402E-2</v>
      </c>
    </row>
    <row r="8104" spans="1:21" x14ac:dyDescent="0.25">
      <c r="A8104">
        <v>2030</v>
      </c>
      <c r="B8104">
        <v>7</v>
      </c>
      <c r="C8104">
        <v>5</v>
      </c>
      <c r="D8104">
        <v>16</v>
      </c>
      <c r="E8104">
        <v>48291</v>
      </c>
      <c r="F8104">
        <v>2</v>
      </c>
      <c r="G8104">
        <v>79</v>
      </c>
      <c r="H8104">
        <v>5</v>
      </c>
      <c r="I8104">
        <v>0</v>
      </c>
      <c r="J8104">
        <v>3.3196890384154481E-3</v>
      </c>
      <c r="K8104">
        <v>6.0065004466061042E-3</v>
      </c>
      <c r="L8104">
        <v>7.35314277786288E-3</v>
      </c>
      <c r="M8104">
        <v>1.58615472031445E-3</v>
      </c>
      <c r="N8104">
        <v>4.0782107600609973E-3</v>
      </c>
      <c r="O8104">
        <v>1.030698570608813E-2</v>
      </c>
      <c r="P8104">
        <v>6.4963089795777335E-4</v>
      </c>
      <c r="Q8104">
        <v>5.2271890095110379E-3</v>
      </c>
      <c r="R8104">
        <v>1.846515881760899E-4</v>
      </c>
      <c r="S8104">
        <v>1.013614061204398E-3</v>
      </c>
      <c r="T8104">
        <v>2.389758334032785E-3</v>
      </c>
      <c r="U8104">
        <v>8.2125795601671828E-3</v>
      </c>
    </row>
    <row r="8105" spans="1:21" x14ac:dyDescent="0.25">
      <c r="A8105">
        <v>2030</v>
      </c>
      <c r="B8105">
        <v>7</v>
      </c>
      <c r="C8105">
        <v>5</v>
      </c>
      <c r="D8105">
        <v>16</v>
      </c>
      <c r="E8105">
        <v>48291</v>
      </c>
      <c r="F8105">
        <v>2</v>
      </c>
      <c r="G8105">
        <v>87</v>
      </c>
      <c r="H8105">
        <v>1</v>
      </c>
      <c r="I8105">
        <v>0</v>
      </c>
      <c r="J8105">
        <v>1.805010585102718E-2</v>
      </c>
      <c r="K8105">
        <v>1.431882568262517E-2</v>
      </c>
      <c r="L8105">
        <v>1.090408516395837E-2</v>
      </c>
      <c r="M8105">
        <v>1.8282855000579729E-3</v>
      </c>
      <c r="N8105">
        <v>3.6142459992552179E-3</v>
      </c>
      <c r="O8105">
        <v>4.8796382276486841E-3</v>
      </c>
      <c r="P8105">
        <v>3.8728130906820302E-3</v>
      </c>
      <c r="Q8105">
        <v>2.7432182432617989E-2</v>
      </c>
      <c r="R8105">
        <v>8.8407069627555754E-4</v>
      </c>
      <c r="S8105">
        <v>9.4979963614605373E-5</v>
      </c>
      <c r="T8105">
        <v>5.1886714696884148E-2</v>
      </c>
      <c r="U8105">
        <v>0.13203024339675901</v>
      </c>
    </row>
    <row r="8106" spans="1:21" x14ac:dyDescent="0.25">
      <c r="A8106">
        <v>2030</v>
      </c>
      <c r="B8106">
        <v>7</v>
      </c>
      <c r="C8106">
        <v>5</v>
      </c>
      <c r="D8106">
        <v>16</v>
      </c>
      <c r="E8106">
        <v>48291</v>
      </c>
      <c r="F8106">
        <v>2</v>
      </c>
      <c r="G8106">
        <v>87</v>
      </c>
      <c r="H8106">
        <v>2</v>
      </c>
      <c r="I8106">
        <v>0</v>
      </c>
      <c r="J8106">
        <v>1.375110372556602E-3</v>
      </c>
      <c r="K8106">
        <v>2.7643189960989251E-3</v>
      </c>
      <c r="L8106">
        <v>3.3720366060110371E-3</v>
      </c>
      <c r="M8106">
        <v>4.1249614764788197E-4</v>
      </c>
      <c r="N8106">
        <v>1.03173371410138E-3</v>
      </c>
      <c r="O8106">
        <v>2.1067194492300472E-3</v>
      </c>
      <c r="P8106">
        <v>7.2206724683117969E-4</v>
      </c>
      <c r="Q8106">
        <v>3.2990322075033469E-3</v>
      </c>
      <c r="R8106">
        <v>1.162022930378631E-4</v>
      </c>
      <c r="S8106">
        <v>8.2473665624216127E-4</v>
      </c>
      <c r="T8106">
        <v>8.2967150326695271E-2</v>
      </c>
      <c r="U8106">
        <v>0.27935604957505411</v>
      </c>
    </row>
    <row r="8107" spans="1:21" x14ac:dyDescent="0.25">
      <c r="A8107">
        <v>2030</v>
      </c>
      <c r="B8107">
        <v>7</v>
      </c>
      <c r="C8107">
        <v>5</v>
      </c>
      <c r="D8107">
        <v>16</v>
      </c>
      <c r="E8107">
        <v>48291</v>
      </c>
      <c r="F8107">
        <v>2</v>
      </c>
      <c r="G8107">
        <v>87</v>
      </c>
      <c r="H8107">
        <v>3</v>
      </c>
      <c r="I8107">
        <v>0</v>
      </c>
      <c r="J8107">
        <v>8.8090746232817856E-3</v>
      </c>
      <c r="K8107">
        <v>2.217036677627144E-2</v>
      </c>
      <c r="L8107">
        <v>2.7907038111043201E-2</v>
      </c>
      <c r="M8107">
        <v>2.3292044578962431E-3</v>
      </c>
      <c r="N8107">
        <v>6.1067891957688582E-3</v>
      </c>
      <c r="O8107">
        <v>1.374938980632035E-2</v>
      </c>
      <c r="P8107">
        <v>6.086772410025359E-3</v>
      </c>
      <c r="Q8107">
        <v>3.5681914483099417E-2</v>
      </c>
      <c r="R8107">
        <v>1.277972648133863E-3</v>
      </c>
      <c r="S8107">
        <v>8.844577541649426E-3</v>
      </c>
      <c r="T8107">
        <v>0.12013047452506399</v>
      </c>
      <c r="U8107">
        <v>0.40423595377732879</v>
      </c>
    </row>
    <row r="8108" spans="1:21" x14ac:dyDescent="0.25">
      <c r="A8108">
        <v>2030</v>
      </c>
      <c r="B8108">
        <v>7</v>
      </c>
      <c r="C8108">
        <v>5</v>
      </c>
      <c r="D8108">
        <v>16</v>
      </c>
      <c r="E8108">
        <v>48291</v>
      </c>
      <c r="F8108">
        <v>2</v>
      </c>
      <c r="G8108">
        <v>87</v>
      </c>
      <c r="H8108">
        <v>4</v>
      </c>
      <c r="I8108">
        <v>0</v>
      </c>
      <c r="J8108">
        <v>6.1870108875320903E-4</v>
      </c>
      <c r="K8108">
        <v>1.0275015539568881E-3</v>
      </c>
      <c r="L8108">
        <v>1.2786842222222961E-3</v>
      </c>
      <c r="M8108">
        <v>2.746845649240313E-4</v>
      </c>
      <c r="N8108">
        <v>7.2237243155772314E-4</v>
      </c>
      <c r="O8108">
        <v>1.5352538115210031E-3</v>
      </c>
      <c r="P8108">
        <v>3.2309546778772047E-4</v>
      </c>
      <c r="Q8108">
        <v>1.572253835174494E-3</v>
      </c>
      <c r="R8108">
        <v>5.5949697516300391E-5</v>
      </c>
      <c r="S8108">
        <v>4.2038173552187902E-4</v>
      </c>
      <c r="T8108">
        <v>2.8924068759989721E-2</v>
      </c>
      <c r="U8108">
        <v>9.6998642864156284E-2</v>
      </c>
    </row>
    <row r="8109" spans="1:21" x14ac:dyDescent="0.25">
      <c r="A8109">
        <v>2030</v>
      </c>
      <c r="B8109">
        <v>7</v>
      </c>
      <c r="C8109">
        <v>5</v>
      </c>
      <c r="D8109">
        <v>16</v>
      </c>
      <c r="E8109">
        <v>48291</v>
      </c>
      <c r="F8109">
        <v>2</v>
      </c>
      <c r="G8109">
        <v>87</v>
      </c>
      <c r="H8109">
        <v>5</v>
      </c>
      <c r="I8109">
        <v>0</v>
      </c>
      <c r="J8109">
        <v>3.2369141194603509E-3</v>
      </c>
      <c r="K8109">
        <v>6.5471403883741027E-3</v>
      </c>
      <c r="L8109">
        <v>8.2357685823739556E-3</v>
      </c>
      <c r="M8109">
        <v>2.0225578896201509E-3</v>
      </c>
      <c r="N8109">
        <v>5.1670592208731539E-3</v>
      </c>
      <c r="O8109">
        <v>1.290758897471659E-2</v>
      </c>
      <c r="P8109">
        <v>8.6156533782298043E-4</v>
      </c>
      <c r="Q8109">
        <v>6.3621466369194512E-3</v>
      </c>
      <c r="R8109">
        <v>2.244532921299338E-4</v>
      </c>
      <c r="S8109">
        <v>1.288357945413098E-3</v>
      </c>
      <c r="T8109">
        <v>3.4836814096285951E-3</v>
      </c>
      <c r="U8109">
        <v>1.182488914841871E-2</v>
      </c>
    </row>
    <row r="8110" spans="1:21" x14ac:dyDescent="0.25">
      <c r="A8110">
        <v>2030</v>
      </c>
      <c r="B8110">
        <v>7</v>
      </c>
      <c r="C8110">
        <v>5</v>
      </c>
      <c r="D8110">
        <v>16</v>
      </c>
      <c r="E8110">
        <v>48291</v>
      </c>
      <c r="F8110">
        <v>5</v>
      </c>
      <c r="G8110">
        <v>1</v>
      </c>
      <c r="H8110">
        <v>2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</row>
    <row r="8111" spans="1:21" x14ac:dyDescent="0.25">
      <c r="A8111">
        <v>2030</v>
      </c>
      <c r="B8111">
        <v>7</v>
      </c>
      <c r="C8111">
        <v>5</v>
      </c>
      <c r="D8111">
        <v>16</v>
      </c>
      <c r="E8111">
        <v>48291</v>
      </c>
      <c r="F8111">
        <v>5</v>
      </c>
      <c r="G8111">
        <v>1</v>
      </c>
      <c r="H8111">
        <v>3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</row>
    <row r="8112" spans="1:21" x14ac:dyDescent="0.25">
      <c r="A8112">
        <v>2030</v>
      </c>
      <c r="B8112">
        <v>7</v>
      </c>
      <c r="C8112">
        <v>5</v>
      </c>
      <c r="D8112">
        <v>16</v>
      </c>
      <c r="E8112">
        <v>48291</v>
      </c>
      <c r="F8112">
        <v>5</v>
      </c>
      <c r="G8112">
        <v>1</v>
      </c>
      <c r="H8112">
        <v>4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</row>
    <row r="8113" spans="1:21" x14ac:dyDescent="0.25">
      <c r="A8113">
        <v>2030</v>
      </c>
      <c r="B8113">
        <v>7</v>
      </c>
      <c r="C8113">
        <v>5</v>
      </c>
      <c r="D8113">
        <v>16</v>
      </c>
      <c r="E8113">
        <v>48291</v>
      </c>
      <c r="F8113">
        <v>5</v>
      </c>
      <c r="G8113">
        <v>1</v>
      </c>
      <c r="H8113">
        <v>5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</row>
    <row r="8114" spans="1:21" x14ac:dyDescent="0.25">
      <c r="A8114">
        <v>2030</v>
      </c>
      <c r="B8114">
        <v>7</v>
      </c>
      <c r="C8114">
        <v>5</v>
      </c>
      <c r="D8114">
        <v>16</v>
      </c>
      <c r="E8114">
        <v>48291</v>
      </c>
      <c r="F8114">
        <v>5</v>
      </c>
      <c r="G8114">
        <v>79</v>
      </c>
      <c r="H8114">
        <v>2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</row>
    <row r="8115" spans="1:21" x14ac:dyDescent="0.25">
      <c r="A8115">
        <v>2030</v>
      </c>
      <c r="B8115">
        <v>7</v>
      </c>
      <c r="C8115">
        <v>5</v>
      </c>
      <c r="D8115">
        <v>16</v>
      </c>
      <c r="E8115">
        <v>48291</v>
      </c>
      <c r="F8115">
        <v>5</v>
      </c>
      <c r="G8115">
        <v>79</v>
      </c>
      <c r="H8115">
        <v>3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</row>
    <row r="8116" spans="1:21" x14ac:dyDescent="0.25">
      <c r="A8116">
        <v>2030</v>
      </c>
      <c r="B8116">
        <v>7</v>
      </c>
      <c r="C8116">
        <v>5</v>
      </c>
      <c r="D8116">
        <v>16</v>
      </c>
      <c r="E8116">
        <v>48291</v>
      </c>
      <c r="F8116">
        <v>5</v>
      </c>
      <c r="G8116">
        <v>79</v>
      </c>
      <c r="H8116">
        <v>4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</row>
    <row r="8117" spans="1:21" x14ac:dyDescent="0.25">
      <c r="A8117">
        <v>2030</v>
      </c>
      <c r="B8117">
        <v>7</v>
      </c>
      <c r="C8117">
        <v>5</v>
      </c>
      <c r="D8117">
        <v>16</v>
      </c>
      <c r="E8117">
        <v>48291</v>
      </c>
      <c r="F8117">
        <v>5</v>
      </c>
      <c r="G8117">
        <v>79</v>
      </c>
      <c r="H8117">
        <v>5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</row>
    <row r="8118" spans="1:21" x14ac:dyDescent="0.25">
      <c r="A8118">
        <v>2030</v>
      </c>
      <c r="B8118">
        <v>7</v>
      </c>
      <c r="C8118">
        <v>5</v>
      </c>
      <c r="D8118">
        <v>16</v>
      </c>
      <c r="E8118">
        <v>48291</v>
      </c>
      <c r="F8118">
        <v>5</v>
      </c>
      <c r="G8118">
        <v>87</v>
      </c>
      <c r="H8118">
        <v>2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</row>
    <row r="8119" spans="1:21" x14ac:dyDescent="0.25">
      <c r="A8119">
        <v>2030</v>
      </c>
      <c r="B8119">
        <v>7</v>
      </c>
      <c r="C8119">
        <v>5</v>
      </c>
      <c r="D8119">
        <v>16</v>
      </c>
      <c r="E8119">
        <v>48291</v>
      </c>
      <c r="F8119">
        <v>5</v>
      </c>
      <c r="G8119">
        <v>87</v>
      </c>
      <c r="H8119">
        <v>3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</row>
    <row r="8120" spans="1:21" x14ac:dyDescent="0.25">
      <c r="A8120">
        <v>2030</v>
      </c>
      <c r="B8120">
        <v>7</v>
      </c>
      <c r="C8120">
        <v>5</v>
      </c>
      <c r="D8120">
        <v>16</v>
      </c>
      <c r="E8120">
        <v>48291</v>
      </c>
      <c r="F8120">
        <v>5</v>
      </c>
      <c r="G8120">
        <v>87</v>
      </c>
      <c r="H8120">
        <v>4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</row>
    <row r="8121" spans="1:21" x14ac:dyDescent="0.25">
      <c r="A8121">
        <v>2030</v>
      </c>
      <c r="B8121">
        <v>7</v>
      </c>
      <c r="C8121">
        <v>5</v>
      </c>
      <c r="D8121">
        <v>16</v>
      </c>
      <c r="E8121">
        <v>48291</v>
      </c>
      <c r="F8121">
        <v>5</v>
      </c>
      <c r="G8121">
        <v>87</v>
      </c>
      <c r="H8121">
        <v>5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</row>
    <row r="8122" spans="1:21" x14ac:dyDescent="0.25">
      <c r="A8122">
        <v>2030</v>
      </c>
      <c r="B8122">
        <v>7</v>
      </c>
      <c r="C8122">
        <v>5</v>
      </c>
      <c r="D8122">
        <v>17</v>
      </c>
      <c r="E8122">
        <v>48291</v>
      </c>
      <c r="F8122">
        <v>1</v>
      </c>
      <c r="G8122">
        <v>1</v>
      </c>
      <c r="H8122">
        <v>1</v>
      </c>
      <c r="I8122">
        <v>0.48862797164916988</v>
      </c>
      <c r="J8122">
        <v>10.929818813800811</v>
      </c>
      <c r="K8122">
        <v>8.5009055137634277</v>
      </c>
      <c r="L8122">
        <v>2.3769344482719901</v>
      </c>
      <c r="M8122">
        <v>0</v>
      </c>
      <c r="N8122">
        <v>0</v>
      </c>
      <c r="O8122">
        <v>1.8826464963494799E-3</v>
      </c>
      <c r="P8122">
        <v>8.5314312085509297E-2</v>
      </c>
      <c r="Q8122">
        <v>1.5491707847118379</v>
      </c>
      <c r="R8122">
        <v>1.5668444717302919E-2</v>
      </c>
      <c r="S8122">
        <v>1.9683880135416981E-2</v>
      </c>
      <c r="T8122">
        <v>0.11193036144226789</v>
      </c>
      <c r="U8122">
        <v>0</v>
      </c>
    </row>
    <row r="8123" spans="1:21" x14ac:dyDescent="0.25">
      <c r="A8123">
        <v>2030</v>
      </c>
      <c r="B8123">
        <v>7</v>
      </c>
      <c r="C8123">
        <v>5</v>
      </c>
      <c r="D8123">
        <v>17</v>
      </c>
      <c r="E8123">
        <v>48291</v>
      </c>
      <c r="F8123">
        <v>1</v>
      </c>
      <c r="G8123">
        <v>1</v>
      </c>
      <c r="H8123">
        <v>2</v>
      </c>
      <c r="I8123">
        <v>1.223281152665235E-2</v>
      </c>
      <c r="J8123">
        <v>0.37422115817723739</v>
      </c>
      <c r="K8123">
        <v>0.27902231121982363</v>
      </c>
      <c r="L8123">
        <v>6.9783749155657909E-2</v>
      </c>
      <c r="M8123">
        <v>0</v>
      </c>
      <c r="N8123">
        <v>0</v>
      </c>
      <c r="O8123">
        <v>8.6788984410480157E-5</v>
      </c>
      <c r="P8123">
        <v>6.7716745244709364E-3</v>
      </c>
      <c r="Q8123">
        <v>2.0455459209616E-2</v>
      </c>
      <c r="R8123">
        <v>6.3955462395594753E-4</v>
      </c>
      <c r="S8123">
        <v>2.087685792057052E-3</v>
      </c>
      <c r="T8123">
        <v>0.112845157236097</v>
      </c>
      <c r="U8123">
        <v>0</v>
      </c>
    </row>
    <row r="8124" spans="1:21" x14ac:dyDescent="0.25">
      <c r="A8124">
        <v>2030</v>
      </c>
      <c r="B8124">
        <v>7</v>
      </c>
      <c r="C8124">
        <v>5</v>
      </c>
      <c r="D8124">
        <v>17</v>
      </c>
      <c r="E8124">
        <v>48291</v>
      </c>
      <c r="F8124">
        <v>1</v>
      </c>
      <c r="G8124">
        <v>1</v>
      </c>
      <c r="H8124">
        <v>3</v>
      </c>
      <c r="I8124">
        <v>9.4233732211805615E-2</v>
      </c>
      <c r="J8124">
        <v>2.6778959389807908</v>
      </c>
      <c r="K8124">
        <v>2.0085412676919669</v>
      </c>
      <c r="L8124">
        <v>0.53286650671129965</v>
      </c>
      <c r="M8124">
        <v>0</v>
      </c>
      <c r="N8124">
        <v>0</v>
      </c>
      <c r="O8124">
        <v>4.1087020065900192E-4</v>
      </c>
      <c r="P8124">
        <v>4.895608283088404E-2</v>
      </c>
      <c r="Q8124">
        <v>0.16314378362468351</v>
      </c>
      <c r="R8124">
        <v>5.3206555532874433E-3</v>
      </c>
      <c r="S8124">
        <v>1.5060209071934019E-2</v>
      </c>
      <c r="T8124">
        <v>0.1247382968197</v>
      </c>
      <c r="U8124">
        <v>0</v>
      </c>
    </row>
    <row r="8125" spans="1:21" x14ac:dyDescent="0.25">
      <c r="A8125">
        <v>2030</v>
      </c>
      <c r="B8125">
        <v>7</v>
      </c>
      <c r="C8125">
        <v>5</v>
      </c>
      <c r="D8125">
        <v>17</v>
      </c>
      <c r="E8125">
        <v>48291</v>
      </c>
      <c r="F8125">
        <v>1</v>
      </c>
      <c r="G8125">
        <v>1</v>
      </c>
      <c r="H8125">
        <v>4</v>
      </c>
      <c r="I8125">
        <v>6.1831868662839884E-3</v>
      </c>
      <c r="J8125">
        <v>0.17588761043709389</v>
      </c>
      <c r="K8125">
        <v>9.7555321983329418E-2</v>
      </c>
      <c r="L8125">
        <v>2.450705203306686E-2</v>
      </c>
      <c r="M8125">
        <v>0</v>
      </c>
      <c r="N8125">
        <v>0</v>
      </c>
      <c r="O8125">
        <v>6.4275705361290159E-5</v>
      </c>
      <c r="P8125">
        <v>3.0039815890508009E-3</v>
      </c>
      <c r="Q8125">
        <v>9.1076124317735901E-3</v>
      </c>
      <c r="R8125">
        <v>2.901939945994339E-4</v>
      </c>
      <c r="S8125">
        <v>9.1334946486804406E-4</v>
      </c>
      <c r="T8125">
        <v>3.7393073477599008E-2</v>
      </c>
      <c r="U8125">
        <v>0</v>
      </c>
    </row>
    <row r="8126" spans="1:21" x14ac:dyDescent="0.25">
      <c r="A8126">
        <v>2030</v>
      </c>
      <c r="B8126">
        <v>7</v>
      </c>
      <c r="C8126">
        <v>5</v>
      </c>
      <c r="D8126">
        <v>17</v>
      </c>
      <c r="E8126">
        <v>48291</v>
      </c>
      <c r="F8126">
        <v>1</v>
      </c>
      <c r="G8126">
        <v>1</v>
      </c>
      <c r="H8126">
        <v>5</v>
      </c>
      <c r="I8126">
        <v>3.7394723238502577E-2</v>
      </c>
      <c r="J8126">
        <v>1.1090804974867441</v>
      </c>
      <c r="K8126">
        <v>0.57385196483089118</v>
      </c>
      <c r="L8126">
        <v>0.16844656083101139</v>
      </c>
      <c r="M8126">
        <v>0</v>
      </c>
      <c r="N8126">
        <v>0</v>
      </c>
      <c r="O8126">
        <v>3.7431919463505841E-4</v>
      </c>
      <c r="P8126">
        <v>5.0695270342125346E-3</v>
      </c>
      <c r="Q8126">
        <v>2.0755553653217219E-2</v>
      </c>
      <c r="R8126">
        <v>6.8265333539977314E-4</v>
      </c>
      <c r="S8126">
        <v>1.721644432660694E-3</v>
      </c>
      <c r="T8126">
        <v>1.858949334238126E-3</v>
      </c>
      <c r="U8126">
        <v>0</v>
      </c>
    </row>
    <row r="8127" spans="1:21" x14ac:dyDescent="0.25">
      <c r="A8127">
        <v>2030</v>
      </c>
      <c r="B8127">
        <v>7</v>
      </c>
      <c r="C8127">
        <v>5</v>
      </c>
      <c r="D8127">
        <v>17</v>
      </c>
      <c r="E8127">
        <v>48291</v>
      </c>
      <c r="F8127">
        <v>1</v>
      </c>
      <c r="G8127">
        <v>2</v>
      </c>
      <c r="H8127">
        <v>1</v>
      </c>
      <c r="I8127">
        <v>0.1047649154663086</v>
      </c>
      <c r="J8127">
        <v>36.433713332295419</v>
      </c>
      <c r="K8127">
        <v>28.081418204694991</v>
      </c>
      <c r="L8127">
        <v>10.904685376241799</v>
      </c>
      <c r="M8127">
        <v>0</v>
      </c>
      <c r="N8127">
        <v>0</v>
      </c>
      <c r="O8127">
        <v>1.652387810085202E-3</v>
      </c>
      <c r="P8127">
        <v>0.1633754192162305</v>
      </c>
      <c r="Q8127">
        <v>6.3632461021989588</v>
      </c>
      <c r="R8127">
        <v>2.6770873519126329E-2</v>
      </c>
      <c r="S8127">
        <v>0.1172505215257406</v>
      </c>
      <c r="T8127">
        <v>0.35055841602385041</v>
      </c>
      <c r="U8127">
        <v>0</v>
      </c>
    </row>
    <row r="8128" spans="1:21" x14ac:dyDescent="0.25">
      <c r="A8128">
        <v>2030</v>
      </c>
      <c r="B8128">
        <v>7</v>
      </c>
      <c r="C8128">
        <v>5</v>
      </c>
      <c r="D8128">
        <v>17</v>
      </c>
      <c r="E8128">
        <v>48291</v>
      </c>
      <c r="F8128">
        <v>1</v>
      </c>
      <c r="G8128">
        <v>2</v>
      </c>
      <c r="H8128">
        <v>2</v>
      </c>
      <c r="I8128">
        <v>0.1718544928769957</v>
      </c>
      <c r="J8128">
        <v>50.914146307695873</v>
      </c>
      <c r="K8128">
        <v>39.763925988164573</v>
      </c>
      <c r="L8128">
        <v>9.0341427605161684</v>
      </c>
      <c r="M8128">
        <v>0</v>
      </c>
      <c r="N8128">
        <v>0</v>
      </c>
      <c r="O8128">
        <v>9.8320250814305371E-3</v>
      </c>
      <c r="P8128">
        <v>0.82807018175896296</v>
      </c>
      <c r="Q8128">
        <v>2.106039721805506</v>
      </c>
      <c r="R8128">
        <v>6.3150973046699074E-2</v>
      </c>
      <c r="S8128">
        <v>0.25082007073586582</v>
      </c>
      <c r="T8128">
        <v>17.067394845514318</v>
      </c>
      <c r="U8128">
        <v>0</v>
      </c>
    </row>
    <row r="8129" spans="1:21" x14ac:dyDescent="0.25">
      <c r="A8129">
        <v>2030</v>
      </c>
      <c r="B8129">
        <v>7</v>
      </c>
      <c r="C8129">
        <v>5</v>
      </c>
      <c r="D8129">
        <v>17</v>
      </c>
      <c r="E8129">
        <v>48291</v>
      </c>
      <c r="F8129">
        <v>1</v>
      </c>
      <c r="G8129">
        <v>2</v>
      </c>
      <c r="H8129">
        <v>3</v>
      </c>
      <c r="I8129">
        <v>1.1783168584035639</v>
      </c>
      <c r="J8129">
        <v>257.76053745905398</v>
      </c>
      <c r="K8129">
        <v>194.4616420932725</v>
      </c>
      <c r="L8129">
        <v>46.622146329107458</v>
      </c>
      <c r="M8129">
        <v>0</v>
      </c>
      <c r="N8129">
        <v>0</v>
      </c>
      <c r="O8129">
        <v>3.4358803007455703E-2</v>
      </c>
      <c r="P8129">
        <v>4.7129137261299876</v>
      </c>
      <c r="Q8129">
        <v>12.597832691542511</v>
      </c>
      <c r="R8129">
        <v>0.39175746629008229</v>
      </c>
      <c r="S8129">
        <v>1.403971528362256</v>
      </c>
      <c r="T8129">
        <v>17.611855216739549</v>
      </c>
      <c r="U8129">
        <v>0</v>
      </c>
    </row>
    <row r="8130" spans="1:21" x14ac:dyDescent="0.25">
      <c r="A8130">
        <v>2030</v>
      </c>
      <c r="B8130">
        <v>7</v>
      </c>
      <c r="C8130">
        <v>5</v>
      </c>
      <c r="D8130">
        <v>17</v>
      </c>
      <c r="E8130">
        <v>48291</v>
      </c>
      <c r="F8130">
        <v>1</v>
      </c>
      <c r="G8130">
        <v>2</v>
      </c>
      <c r="H8130">
        <v>4</v>
      </c>
      <c r="I8130">
        <v>8.652981229465273E-2</v>
      </c>
      <c r="J8130">
        <v>20.309298910374569</v>
      </c>
      <c r="K8130">
        <v>11.790125793020071</v>
      </c>
      <c r="L8130">
        <v>2.7434240204134821</v>
      </c>
      <c r="M8130">
        <v>0</v>
      </c>
      <c r="N8130">
        <v>0</v>
      </c>
      <c r="O8130">
        <v>6.7816981212903233E-3</v>
      </c>
      <c r="P8130">
        <v>0.35312620774789449</v>
      </c>
      <c r="Q8130">
        <v>0.88820524721343197</v>
      </c>
      <c r="R8130">
        <v>2.714610941041851E-2</v>
      </c>
      <c r="S8130">
        <v>0.104804489231117</v>
      </c>
      <c r="T8130">
        <v>5.5880172121124208</v>
      </c>
      <c r="U8130">
        <v>0</v>
      </c>
    </row>
    <row r="8131" spans="1:21" x14ac:dyDescent="0.25">
      <c r="A8131">
        <v>2030</v>
      </c>
      <c r="B8131">
        <v>7</v>
      </c>
      <c r="C8131">
        <v>5</v>
      </c>
      <c r="D8131">
        <v>17</v>
      </c>
      <c r="E8131">
        <v>48291</v>
      </c>
      <c r="F8131">
        <v>1</v>
      </c>
      <c r="G8131">
        <v>2</v>
      </c>
      <c r="H8131">
        <v>5</v>
      </c>
      <c r="I8131">
        <v>0.33708370689163281</v>
      </c>
      <c r="J8131">
        <v>82.855805941336385</v>
      </c>
      <c r="K8131">
        <v>39.228549482257272</v>
      </c>
      <c r="L8131">
        <v>9.936388597414437</v>
      </c>
      <c r="M8131">
        <v>0</v>
      </c>
      <c r="N8131">
        <v>0</v>
      </c>
      <c r="O8131">
        <v>1.450704115897649E-2</v>
      </c>
      <c r="P8131">
        <v>0.19991941587944331</v>
      </c>
      <c r="Q8131">
        <v>0.77414739003345279</v>
      </c>
      <c r="R8131">
        <v>2.4587696895883179E-2</v>
      </c>
      <c r="S8131">
        <v>7.5475239657513793E-2</v>
      </c>
      <c r="T8131">
        <v>0.18808451844886559</v>
      </c>
      <c r="U8131">
        <v>0</v>
      </c>
    </row>
    <row r="8132" spans="1:21" x14ac:dyDescent="0.25">
      <c r="A8132">
        <v>2030</v>
      </c>
      <c r="B8132">
        <v>7</v>
      </c>
      <c r="C8132">
        <v>5</v>
      </c>
      <c r="D8132">
        <v>17</v>
      </c>
      <c r="E8132">
        <v>48291</v>
      </c>
      <c r="F8132">
        <v>1</v>
      </c>
      <c r="G8132">
        <v>3</v>
      </c>
      <c r="H8132">
        <v>1</v>
      </c>
      <c r="I8132">
        <v>2.1932272911071781E-3</v>
      </c>
      <c r="J8132">
        <v>2.333159751977306</v>
      </c>
      <c r="K8132">
        <v>2.4652132666553368</v>
      </c>
      <c r="L8132">
        <v>0.84362024553166703</v>
      </c>
      <c r="M8132">
        <v>0</v>
      </c>
      <c r="N8132">
        <v>0</v>
      </c>
      <c r="O8132">
        <v>1.451556627973787E-4</v>
      </c>
      <c r="P8132">
        <v>1.3830639434279869E-2</v>
      </c>
      <c r="Q8132">
        <v>1.2466708889465079</v>
      </c>
      <c r="R8132">
        <v>2.9747880709205679E-3</v>
      </c>
      <c r="S8132">
        <v>7.2608328141213858E-3</v>
      </c>
      <c r="T8132">
        <v>4.5637916314644818E-2</v>
      </c>
      <c r="U8132">
        <v>0</v>
      </c>
    </row>
    <row r="8133" spans="1:21" x14ac:dyDescent="0.25">
      <c r="A8133">
        <v>2030</v>
      </c>
      <c r="B8133">
        <v>7</v>
      </c>
      <c r="C8133">
        <v>5</v>
      </c>
      <c r="D8133">
        <v>17</v>
      </c>
      <c r="E8133">
        <v>48291</v>
      </c>
      <c r="F8133">
        <v>1</v>
      </c>
      <c r="G8133">
        <v>3</v>
      </c>
      <c r="H8133">
        <v>2</v>
      </c>
      <c r="I8133">
        <v>9.8362794935265112E-3</v>
      </c>
      <c r="J8133">
        <v>0.35227431293604572</v>
      </c>
      <c r="K8133">
        <v>0.4342312736351146</v>
      </c>
      <c r="L8133">
        <v>0.13446523077424599</v>
      </c>
      <c r="M8133">
        <v>0</v>
      </c>
      <c r="N8133">
        <v>0</v>
      </c>
      <c r="O8133">
        <v>1.1596955575388431E-4</v>
      </c>
      <c r="P8133">
        <v>8.6507151602710376E-3</v>
      </c>
      <c r="Q8133">
        <v>1.9276086867795101E-2</v>
      </c>
      <c r="R8133">
        <v>6.0144888675243004E-4</v>
      </c>
      <c r="S8133">
        <v>2.4592437733474679E-3</v>
      </c>
      <c r="T8133">
        <v>6.7942646453300518E-2</v>
      </c>
      <c r="U8133">
        <v>0</v>
      </c>
    </row>
    <row r="8134" spans="1:21" x14ac:dyDescent="0.25">
      <c r="A8134">
        <v>2030</v>
      </c>
      <c r="B8134">
        <v>7</v>
      </c>
      <c r="C8134">
        <v>5</v>
      </c>
      <c r="D8134">
        <v>17</v>
      </c>
      <c r="E8134">
        <v>48291</v>
      </c>
      <c r="F8134">
        <v>1</v>
      </c>
      <c r="G8134">
        <v>3</v>
      </c>
      <c r="H8134">
        <v>3</v>
      </c>
      <c r="I8134">
        <v>6.7580307377689566E-2</v>
      </c>
      <c r="J8134">
        <v>2.1000266302935091</v>
      </c>
      <c r="K8134">
        <v>2.5911316404969029</v>
      </c>
      <c r="L8134">
        <v>0.86189071789550586</v>
      </c>
      <c r="M8134">
        <v>0</v>
      </c>
      <c r="N8134">
        <v>0</v>
      </c>
      <c r="O8134">
        <v>5.7807552365855689E-4</v>
      </c>
      <c r="P8134">
        <v>6.6192775643967375E-2</v>
      </c>
      <c r="Q8134">
        <v>0.13513030070269541</v>
      </c>
      <c r="R8134">
        <v>4.4241248087149351E-3</v>
      </c>
      <c r="S8134">
        <v>1.7981913814087681E-2</v>
      </c>
      <c r="T8134">
        <v>8.1584575333103232E-2</v>
      </c>
      <c r="U8134">
        <v>0</v>
      </c>
    </row>
    <row r="8135" spans="1:21" x14ac:dyDescent="0.25">
      <c r="A8135">
        <v>2030</v>
      </c>
      <c r="B8135">
        <v>7</v>
      </c>
      <c r="C8135">
        <v>5</v>
      </c>
      <c r="D8135">
        <v>17</v>
      </c>
      <c r="E8135">
        <v>48291</v>
      </c>
      <c r="F8135">
        <v>1</v>
      </c>
      <c r="G8135">
        <v>3</v>
      </c>
      <c r="H8135">
        <v>4</v>
      </c>
      <c r="I8135">
        <v>5.0089058252233299E-3</v>
      </c>
      <c r="J8135">
        <v>0.16021855466277399</v>
      </c>
      <c r="K8135">
        <v>0.1474581769424986</v>
      </c>
      <c r="L8135">
        <v>4.6970681543877957E-2</v>
      </c>
      <c r="M8135">
        <v>0</v>
      </c>
      <c r="N8135">
        <v>0</v>
      </c>
      <c r="O8135">
        <v>9.1421931726756137E-5</v>
      </c>
      <c r="P8135">
        <v>4.0230781091451749E-3</v>
      </c>
      <c r="Q8135">
        <v>8.4156710612172392E-3</v>
      </c>
      <c r="R8135">
        <v>2.6917405608681348E-4</v>
      </c>
      <c r="S8135">
        <v>1.12543779604631E-3</v>
      </c>
      <c r="T8135">
        <v>2.3388788634234249E-2</v>
      </c>
      <c r="U8135">
        <v>0</v>
      </c>
    </row>
    <row r="8136" spans="1:21" x14ac:dyDescent="0.25">
      <c r="A8136">
        <v>2030</v>
      </c>
      <c r="B8136">
        <v>7</v>
      </c>
      <c r="C8136">
        <v>5</v>
      </c>
      <c r="D8136">
        <v>17</v>
      </c>
      <c r="E8136">
        <v>48291</v>
      </c>
      <c r="F8136">
        <v>1</v>
      </c>
      <c r="G8136">
        <v>3</v>
      </c>
      <c r="H8136">
        <v>5</v>
      </c>
      <c r="I8136">
        <v>1.7961801561698632E-2</v>
      </c>
      <c r="J8136">
        <v>0.59631134328792457</v>
      </c>
      <c r="K8136">
        <v>0.49069540672026452</v>
      </c>
      <c r="L8136">
        <v>0.1775524732049987</v>
      </c>
      <c r="M8136">
        <v>0</v>
      </c>
      <c r="N8136">
        <v>0</v>
      </c>
      <c r="O8136">
        <v>4.2352386490490711E-4</v>
      </c>
      <c r="P8136">
        <v>5.7565848071338688E-3</v>
      </c>
      <c r="Q8136">
        <v>1.273153765680202E-2</v>
      </c>
      <c r="R8136">
        <v>4.2257926528917943E-4</v>
      </c>
      <c r="S8136">
        <v>1.609031108185045E-3</v>
      </c>
      <c r="T8136">
        <v>1.311220406551811E-3</v>
      </c>
      <c r="U8136">
        <v>0</v>
      </c>
    </row>
    <row r="8137" spans="1:21" x14ac:dyDescent="0.25">
      <c r="A8137">
        <v>2030</v>
      </c>
      <c r="B8137">
        <v>7</v>
      </c>
      <c r="C8137">
        <v>5</v>
      </c>
      <c r="D8137">
        <v>17</v>
      </c>
      <c r="E8137">
        <v>48291</v>
      </c>
      <c r="F8137">
        <v>1</v>
      </c>
      <c r="G8137">
        <v>79</v>
      </c>
      <c r="H8137">
        <v>1</v>
      </c>
      <c r="I8137">
        <v>0.48612252140045159</v>
      </c>
      <c r="J8137">
        <v>10.49064984130859</v>
      </c>
      <c r="K8137">
        <v>8.1333126335144037</v>
      </c>
      <c r="L8137">
        <v>2.2461030597686769</v>
      </c>
      <c r="M8137">
        <v>0</v>
      </c>
      <c r="N8137">
        <v>0</v>
      </c>
      <c r="O8137">
        <v>1.8579608947038649E-3</v>
      </c>
      <c r="P8137">
        <v>8.3092369079589834E-2</v>
      </c>
      <c r="Q8137">
        <v>1.392934259414673</v>
      </c>
      <c r="R8137">
        <v>1.519849365949631E-2</v>
      </c>
      <c r="S8137">
        <v>1.771607530117035E-2</v>
      </c>
      <c r="T8137">
        <v>0.1042397129535675</v>
      </c>
      <c r="U8137">
        <v>0</v>
      </c>
    </row>
    <row r="8138" spans="1:21" x14ac:dyDescent="0.25">
      <c r="A8138">
        <v>2030</v>
      </c>
      <c r="B8138">
        <v>7</v>
      </c>
      <c r="C8138">
        <v>5</v>
      </c>
      <c r="D8138">
        <v>17</v>
      </c>
      <c r="E8138">
        <v>48291</v>
      </c>
      <c r="F8138">
        <v>1</v>
      </c>
      <c r="G8138">
        <v>79</v>
      </c>
      <c r="H8138">
        <v>2</v>
      </c>
      <c r="I8138">
        <v>1.091192813078919E-2</v>
      </c>
      <c r="J8138">
        <v>0.28625152086992811</v>
      </c>
      <c r="K8138">
        <v>0.2176540629070155</v>
      </c>
      <c r="L8138">
        <v>5.5443171327116611E-2</v>
      </c>
      <c r="M8138">
        <v>0</v>
      </c>
      <c r="N8138">
        <v>0</v>
      </c>
      <c r="O8138">
        <v>7.4285097261623341E-5</v>
      </c>
      <c r="P8138">
        <v>5.7958611307563418E-3</v>
      </c>
      <c r="Q8138">
        <v>1.7492732547504851E-2</v>
      </c>
      <c r="R8138">
        <v>5.4819281160300418E-4</v>
      </c>
      <c r="S8138">
        <v>1.777229404967404E-3</v>
      </c>
      <c r="T8138">
        <v>9.5303386536286477E-2</v>
      </c>
      <c r="U8138">
        <v>0</v>
      </c>
    </row>
    <row r="8139" spans="1:21" x14ac:dyDescent="0.25">
      <c r="A8139">
        <v>2030</v>
      </c>
      <c r="B8139">
        <v>7</v>
      </c>
      <c r="C8139">
        <v>5</v>
      </c>
      <c r="D8139">
        <v>17</v>
      </c>
      <c r="E8139">
        <v>48291</v>
      </c>
      <c r="F8139">
        <v>1</v>
      </c>
      <c r="G8139">
        <v>79</v>
      </c>
      <c r="H8139">
        <v>3</v>
      </c>
      <c r="I8139">
        <v>8.4554304110939824E-2</v>
      </c>
      <c r="J8139">
        <v>2.1150539009846239</v>
      </c>
      <c r="K8139">
        <v>1.622277709890243</v>
      </c>
      <c r="L8139">
        <v>0.43730124481019911</v>
      </c>
      <c r="M8139">
        <v>0</v>
      </c>
      <c r="N8139">
        <v>0</v>
      </c>
      <c r="O8139">
        <v>3.5485363873300488E-4</v>
      </c>
      <c r="P8139">
        <v>4.224263861963197E-2</v>
      </c>
      <c r="Q8139">
        <v>0.1402944126368417</v>
      </c>
      <c r="R8139">
        <v>4.5854158173886869E-3</v>
      </c>
      <c r="S8139">
        <v>1.288992137758333E-2</v>
      </c>
      <c r="T8139">
        <v>0.1054927391962716</v>
      </c>
      <c r="U8139">
        <v>0</v>
      </c>
    </row>
    <row r="8140" spans="1:21" x14ac:dyDescent="0.25">
      <c r="A8140">
        <v>2030</v>
      </c>
      <c r="B8140">
        <v>7</v>
      </c>
      <c r="C8140">
        <v>5</v>
      </c>
      <c r="D8140">
        <v>17</v>
      </c>
      <c r="E8140">
        <v>48291</v>
      </c>
      <c r="F8140">
        <v>1</v>
      </c>
      <c r="G8140">
        <v>79</v>
      </c>
      <c r="H8140">
        <v>4</v>
      </c>
      <c r="I8140">
        <v>5.5203414748646396E-3</v>
      </c>
      <c r="J8140">
        <v>0.1363678526780181</v>
      </c>
      <c r="K8140">
        <v>7.7113171831956276E-2</v>
      </c>
      <c r="L8140">
        <v>1.9712384447290971E-2</v>
      </c>
      <c r="M8140">
        <v>0</v>
      </c>
      <c r="N8140">
        <v>0</v>
      </c>
      <c r="O8140">
        <v>5.5198869869880353E-5</v>
      </c>
      <c r="P8140">
        <v>2.577309440418929E-3</v>
      </c>
      <c r="Q8140">
        <v>7.8061428457873198E-3</v>
      </c>
      <c r="R8140">
        <v>2.4930576696606912E-4</v>
      </c>
      <c r="S8140">
        <v>7.790379971550688E-4</v>
      </c>
      <c r="T8140">
        <v>3.1590284140148021E-2</v>
      </c>
      <c r="U8140">
        <v>0</v>
      </c>
    </row>
    <row r="8141" spans="1:21" x14ac:dyDescent="0.25">
      <c r="A8141">
        <v>2030</v>
      </c>
      <c r="B8141">
        <v>7</v>
      </c>
      <c r="C8141">
        <v>5</v>
      </c>
      <c r="D8141">
        <v>17</v>
      </c>
      <c r="E8141">
        <v>48291</v>
      </c>
      <c r="F8141">
        <v>1</v>
      </c>
      <c r="G8141">
        <v>79</v>
      </c>
      <c r="H8141">
        <v>5</v>
      </c>
      <c r="I8141">
        <v>3.3907007451567231E-2</v>
      </c>
      <c r="J8141">
        <v>0.90059819798682994</v>
      </c>
      <c r="K8141">
        <v>0.47829452748323548</v>
      </c>
      <c r="L8141">
        <v>0.1418755254363811</v>
      </c>
      <c r="M8141">
        <v>0</v>
      </c>
      <c r="N8141">
        <v>0</v>
      </c>
      <c r="O8141">
        <v>3.2573768247015021E-4</v>
      </c>
      <c r="P8141">
        <v>4.4204919499433058E-3</v>
      </c>
      <c r="Q8141">
        <v>1.7913078057063461E-2</v>
      </c>
      <c r="R8141">
        <v>5.901150531918975E-4</v>
      </c>
      <c r="S8141">
        <v>1.480762223042169E-3</v>
      </c>
      <c r="T8141">
        <v>1.579156725053638E-3</v>
      </c>
      <c r="U8141">
        <v>0</v>
      </c>
    </row>
    <row r="8142" spans="1:21" x14ac:dyDescent="0.25">
      <c r="A8142">
        <v>2030</v>
      </c>
      <c r="B8142">
        <v>7</v>
      </c>
      <c r="C8142">
        <v>5</v>
      </c>
      <c r="D8142">
        <v>17</v>
      </c>
      <c r="E8142">
        <v>48291</v>
      </c>
      <c r="F8142">
        <v>1</v>
      </c>
      <c r="G8142">
        <v>87</v>
      </c>
      <c r="H8142">
        <v>1</v>
      </c>
      <c r="I8142">
        <v>0.52286546802520761</v>
      </c>
      <c r="J8142">
        <v>11.174632609963419</v>
      </c>
      <c r="K8142">
        <v>8.6480287437438967</v>
      </c>
      <c r="L8142">
        <v>2.3794958478510382</v>
      </c>
      <c r="M8142">
        <v>0</v>
      </c>
      <c r="N8142">
        <v>0</v>
      </c>
      <c r="O8142">
        <v>1.9963308510486969E-3</v>
      </c>
      <c r="P8142">
        <v>8.8787446863949293E-2</v>
      </c>
      <c r="Q8142">
        <v>1.454484148532152</v>
      </c>
      <c r="R8142">
        <v>1.628082235343754E-2</v>
      </c>
      <c r="S8142">
        <v>1.8571379408240319E-2</v>
      </c>
      <c r="T8142">
        <v>0.1101314978338778</v>
      </c>
      <c r="U8142">
        <v>0</v>
      </c>
    </row>
    <row r="8143" spans="1:21" x14ac:dyDescent="0.25">
      <c r="A8143">
        <v>2030</v>
      </c>
      <c r="B8143">
        <v>7</v>
      </c>
      <c r="C8143">
        <v>5</v>
      </c>
      <c r="D8143">
        <v>17</v>
      </c>
      <c r="E8143">
        <v>48291</v>
      </c>
      <c r="F8143">
        <v>1</v>
      </c>
      <c r="G8143">
        <v>87</v>
      </c>
      <c r="H8143">
        <v>2</v>
      </c>
      <c r="I8143">
        <v>1.1200342375221949E-2</v>
      </c>
      <c r="J8143">
        <v>0.29285804571068652</v>
      </c>
      <c r="K8143">
        <v>0.2233644224424646</v>
      </c>
      <c r="L8143">
        <v>5.6988697878667123E-2</v>
      </c>
      <c r="M8143">
        <v>0</v>
      </c>
      <c r="N8143">
        <v>0</v>
      </c>
      <c r="O8143">
        <v>7.6242151181218971E-5</v>
      </c>
      <c r="P8143">
        <v>5.9487182231054139E-3</v>
      </c>
      <c r="Q8143">
        <v>1.7956004289707079E-2</v>
      </c>
      <c r="R8143">
        <v>5.6330893860917367E-4</v>
      </c>
      <c r="S8143">
        <v>1.8209678632057421E-3</v>
      </c>
      <c r="T8143">
        <v>9.7404213181418911E-2</v>
      </c>
      <c r="U8143">
        <v>0</v>
      </c>
    </row>
    <row r="8144" spans="1:21" x14ac:dyDescent="0.25">
      <c r="A8144">
        <v>2030</v>
      </c>
      <c r="B8144">
        <v>7</v>
      </c>
      <c r="C8144">
        <v>5</v>
      </c>
      <c r="D8144">
        <v>17</v>
      </c>
      <c r="E8144">
        <v>48291</v>
      </c>
      <c r="F8144">
        <v>1</v>
      </c>
      <c r="G8144">
        <v>87</v>
      </c>
      <c r="H8144">
        <v>3</v>
      </c>
      <c r="I8144">
        <v>8.6994347243875489E-2</v>
      </c>
      <c r="J8144">
        <v>2.178279031198334</v>
      </c>
      <c r="K8144">
        <v>1.6763925345605859</v>
      </c>
      <c r="L8144">
        <v>0.45199009828620679</v>
      </c>
      <c r="M8144">
        <v>0</v>
      </c>
      <c r="N8144">
        <v>0</v>
      </c>
      <c r="O8144">
        <v>3.6523423664860933E-4</v>
      </c>
      <c r="P8144">
        <v>4.3468600327815937E-2</v>
      </c>
      <c r="Q8144">
        <v>0.144286696125318</v>
      </c>
      <c r="R8144">
        <v>4.7210445188674444E-3</v>
      </c>
      <c r="S8144">
        <v>1.323003947254175E-2</v>
      </c>
      <c r="T8144">
        <v>0.1078721271941628</v>
      </c>
      <c r="U8144">
        <v>0</v>
      </c>
    </row>
    <row r="8145" spans="1:21" x14ac:dyDescent="0.25">
      <c r="A8145">
        <v>2030</v>
      </c>
      <c r="B8145">
        <v>7</v>
      </c>
      <c r="C8145">
        <v>5</v>
      </c>
      <c r="D8145">
        <v>17</v>
      </c>
      <c r="E8145">
        <v>48291</v>
      </c>
      <c r="F8145">
        <v>1</v>
      </c>
      <c r="G8145">
        <v>87</v>
      </c>
      <c r="H8145">
        <v>4</v>
      </c>
      <c r="I8145">
        <v>5.668233668099233E-3</v>
      </c>
      <c r="J8145">
        <v>0.13991016131575271</v>
      </c>
      <c r="K8145">
        <v>7.9351797846421365E-2</v>
      </c>
      <c r="L8145">
        <v>2.0312012545544721E-2</v>
      </c>
      <c r="M8145">
        <v>0</v>
      </c>
      <c r="N8145">
        <v>0</v>
      </c>
      <c r="O8145">
        <v>5.6712767887934847E-5</v>
      </c>
      <c r="P8145">
        <v>2.6473169114353298E-3</v>
      </c>
      <c r="Q8145">
        <v>8.01913312975879E-3</v>
      </c>
      <c r="R8145">
        <v>2.5638985420586152E-4</v>
      </c>
      <c r="S8145">
        <v>7.9870903306088789E-4</v>
      </c>
      <c r="T8145">
        <v>3.2290352622841127E-2</v>
      </c>
      <c r="U8145">
        <v>0</v>
      </c>
    </row>
    <row r="8146" spans="1:21" x14ac:dyDescent="0.25">
      <c r="A8146">
        <v>2030</v>
      </c>
      <c r="B8146">
        <v>7</v>
      </c>
      <c r="C8146">
        <v>5</v>
      </c>
      <c r="D8146">
        <v>17</v>
      </c>
      <c r="E8146">
        <v>48291</v>
      </c>
      <c r="F8146">
        <v>1</v>
      </c>
      <c r="G8146">
        <v>87</v>
      </c>
      <c r="H8146">
        <v>5</v>
      </c>
      <c r="I8146">
        <v>3.5030938653048592E-2</v>
      </c>
      <c r="J8146">
        <v>0.93267509034473228</v>
      </c>
      <c r="K8146">
        <v>0.49715764156911713</v>
      </c>
      <c r="L8146">
        <v>0.14714494806141201</v>
      </c>
      <c r="M8146">
        <v>0</v>
      </c>
      <c r="N8146">
        <v>0</v>
      </c>
      <c r="O8146">
        <v>3.3605806128305559E-4</v>
      </c>
      <c r="P8146">
        <v>4.5638020858102197E-3</v>
      </c>
      <c r="Q8146">
        <v>1.8445585666851731E-2</v>
      </c>
      <c r="R8146">
        <v>6.0823092012660281E-4</v>
      </c>
      <c r="S8146">
        <v>1.522209272055462E-3</v>
      </c>
      <c r="T8146">
        <v>1.617379287937505E-3</v>
      </c>
      <c r="U8146">
        <v>0</v>
      </c>
    </row>
    <row r="8147" spans="1:21" x14ac:dyDescent="0.25">
      <c r="A8147">
        <v>2030</v>
      </c>
      <c r="B8147">
        <v>7</v>
      </c>
      <c r="C8147">
        <v>5</v>
      </c>
      <c r="D8147">
        <v>17</v>
      </c>
      <c r="E8147">
        <v>48291</v>
      </c>
      <c r="F8147">
        <v>2</v>
      </c>
      <c r="G8147">
        <v>1</v>
      </c>
      <c r="H8147">
        <v>1</v>
      </c>
      <c r="I8147">
        <v>0</v>
      </c>
      <c r="J8147">
        <v>3.3258976044948207E-2</v>
      </c>
      <c r="K8147">
        <v>2.2564919862896202E-2</v>
      </c>
      <c r="L8147">
        <v>1.4765543546527621E-2</v>
      </c>
      <c r="M8147">
        <v>2.1810110305232229E-3</v>
      </c>
      <c r="N8147">
        <v>4.0087008898844938E-3</v>
      </c>
      <c r="O8147">
        <v>5.4999359082466984E-3</v>
      </c>
      <c r="P8147">
        <v>5.6888055726885796E-3</v>
      </c>
      <c r="Q8147">
        <v>4.4062615226022901E-2</v>
      </c>
      <c r="R8147">
        <v>1.4374827920505589E-3</v>
      </c>
      <c r="S8147">
        <v>1.6598240356324821E-4</v>
      </c>
      <c r="T8147">
        <v>6.2731747984886177E-2</v>
      </c>
      <c r="U8147">
        <v>0.15001598310470579</v>
      </c>
    </row>
    <row r="8148" spans="1:21" x14ac:dyDescent="0.25">
      <c r="A8148">
        <v>2030</v>
      </c>
      <c r="B8148">
        <v>7</v>
      </c>
      <c r="C8148">
        <v>5</v>
      </c>
      <c r="D8148">
        <v>17</v>
      </c>
      <c r="E8148">
        <v>48291</v>
      </c>
      <c r="F8148">
        <v>2</v>
      </c>
      <c r="G8148">
        <v>1</v>
      </c>
      <c r="H8148">
        <v>2</v>
      </c>
      <c r="I8148">
        <v>0</v>
      </c>
      <c r="J8148">
        <v>2.4477224609645389E-3</v>
      </c>
      <c r="K8148">
        <v>3.442608912695432E-3</v>
      </c>
      <c r="L8148">
        <v>3.7750956238139831E-3</v>
      </c>
      <c r="M8148">
        <v>5.2182418193314904E-4</v>
      </c>
      <c r="N8148">
        <v>1.222979355775949E-3</v>
      </c>
      <c r="O8148">
        <v>2.327689541519142E-3</v>
      </c>
      <c r="P8148">
        <v>1.046573673241879E-3</v>
      </c>
      <c r="Q8148">
        <v>5.3193681692811417E-3</v>
      </c>
      <c r="R8148">
        <v>1.8146364427236691E-4</v>
      </c>
      <c r="S8148">
        <v>9.5911828797477132E-4</v>
      </c>
      <c r="T8148">
        <v>9.8919490484034617E-2</v>
      </c>
      <c r="U8148">
        <v>0.33864340093083578</v>
      </c>
    </row>
    <row r="8149" spans="1:21" x14ac:dyDescent="0.25">
      <c r="A8149">
        <v>2030</v>
      </c>
      <c r="B8149">
        <v>7</v>
      </c>
      <c r="C8149">
        <v>5</v>
      </c>
      <c r="D8149">
        <v>17</v>
      </c>
      <c r="E8149">
        <v>48291</v>
      </c>
      <c r="F8149">
        <v>2</v>
      </c>
      <c r="G8149">
        <v>1</v>
      </c>
      <c r="H8149">
        <v>3</v>
      </c>
      <c r="I8149">
        <v>0</v>
      </c>
      <c r="J8149">
        <v>1.5662974731256371E-2</v>
      </c>
      <c r="K8149">
        <v>2.7420150720008009E-2</v>
      </c>
      <c r="L8149">
        <v>3.1503914328619868E-2</v>
      </c>
      <c r="M8149">
        <v>2.8543097043380859E-3</v>
      </c>
      <c r="N8149">
        <v>7.0641104562365314E-3</v>
      </c>
      <c r="O8149">
        <v>1.516225641340954E-2</v>
      </c>
      <c r="P8149">
        <v>8.5238807372713683E-3</v>
      </c>
      <c r="Q8149">
        <v>5.7723145600787618E-2</v>
      </c>
      <c r="R8149">
        <v>2.0086894542751519E-3</v>
      </c>
      <c r="S8149">
        <v>1.026072037525946E-2</v>
      </c>
      <c r="T8149">
        <v>0.13856283666066299</v>
      </c>
      <c r="U8149">
        <v>0.47438584029306419</v>
      </c>
    </row>
    <row r="8150" spans="1:21" x14ac:dyDescent="0.25">
      <c r="A8150">
        <v>2030</v>
      </c>
      <c r="B8150">
        <v>7</v>
      </c>
      <c r="C8150">
        <v>5</v>
      </c>
      <c r="D8150">
        <v>17</v>
      </c>
      <c r="E8150">
        <v>48291</v>
      </c>
      <c r="F8150">
        <v>2</v>
      </c>
      <c r="G8150">
        <v>1</v>
      </c>
      <c r="H8150">
        <v>4</v>
      </c>
      <c r="I8150">
        <v>0</v>
      </c>
      <c r="J8150">
        <v>1.101052743300775E-3</v>
      </c>
      <c r="K8150">
        <v>1.2628764014949701E-3</v>
      </c>
      <c r="L8150">
        <v>1.4242754563290249E-3</v>
      </c>
      <c r="M8150">
        <v>3.4040794781753879E-4</v>
      </c>
      <c r="N8150">
        <v>8.4158856847284572E-4</v>
      </c>
      <c r="O8150">
        <v>1.6819291026553881E-3</v>
      </c>
      <c r="P8150">
        <v>4.6014471682151318E-4</v>
      </c>
      <c r="Q8150">
        <v>2.5270989188089219E-3</v>
      </c>
      <c r="R8150">
        <v>8.6946404951025028E-5</v>
      </c>
      <c r="S8150">
        <v>4.8411464245805882E-4</v>
      </c>
      <c r="T8150">
        <v>3.369688237473098E-2</v>
      </c>
      <c r="U8150">
        <v>0.1148950185297838</v>
      </c>
    </row>
    <row r="8151" spans="1:21" x14ac:dyDescent="0.25">
      <c r="A8151">
        <v>2030</v>
      </c>
      <c r="B8151">
        <v>7</v>
      </c>
      <c r="C8151">
        <v>5</v>
      </c>
      <c r="D8151">
        <v>17</v>
      </c>
      <c r="E8151">
        <v>48291</v>
      </c>
      <c r="F8151">
        <v>2</v>
      </c>
      <c r="G8151">
        <v>1</v>
      </c>
      <c r="H8151">
        <v>5</v>
      </c>
      <c r="I8151">
        <v>0</v>
      </c>
      <c r="J8151">
        <v>5.8065727030863967E-3</v>
      </c>
      <c r="K8151">
        <v>8.3103121050554195E-3</v>
      </c>
      <c r="L8151">
        <v>9.5701908425831553E-3</v>
      </c>
      <c r="M8151">
        <v>2.5241339389060792E-3</v>
      </c>
      <c r="N8151">
        <v>6.084103013453134E-3</v>
      </c>
      <c r="O8151">
        <v>1.458685023091278E-2</v>
      </c>
      <c r="P8151">
        <v>1.225913035549092E-3</v>
      </c>
      <c r="Q8151">
        <v>1.055797818420885E-2</v>
      </c>
      <c r="R8151">
        <v>3.6454138785260639E-4</v>
      </c>
      <c r="S8151">
        <v>1.537186891654821E-3</v>
      </c>
      <c r="T8151">
        <v>4.1810800711915069E-3</v>
      </c>
      <c r="U8151">
        <v>1.4440859957067389E-2</v>
      </c>
    </row>
    <row r="8152" spans="1:21" x14ac:dyDescent="0.25">
      <c r="A8152">
        <v>2030</v>
      </c>
      <c r="B8152">
        <v>7</v>
      </c>
      <c r="C8152">
        <v>5</v>
      </c>
      <c r="D8152">
        <v>17</v>
      </c>
      <c r="E8152">
        <v>48291</v>
      </c>
      <c r="F8152">
        <v>2</v>
      </c>
      <c r="G8152">
        <v>2</v>
      </c>
      <c r="H8152">
        <v>1</v>
      </c>
      <c r="I8152">
        <v>0</v>
      </c>
      <c r="J8152">
        <v>0.33435099088074638</v>
      </c>
      <c r="K8152">
        <v>0.26574582058936358</v>
      </c>
      <c r="L8152">
        <v>0.1867825713679194</v>
      </c>
      <c r="M8152">
        <v>2.7411952927708629E-2</v>
      </c>
      <c r="N8152">
        <v>4.8549213230609893E-2</v>
      </c>
      <c r="O8152">
        <v>3.7051019489765163E-2</v>
      </c>
      <c r="P8152">
        <v>7.4917313039302824E-2</v>
      </c>
      <c r="Q8152">
        <v>0.82929290485382079</v>
      </c>
      <c r="R8152">
        <v>2.1981170527637001E-2</v>
      </c>
      <c r="S8152">
        <v>1.1784560680389401E-2</v>
      </c>
      <c r="T8152">
        <v>0.79504386472702016</v>
      </c>
      <c r="U8152">
        <v>2.5776675286293029</v>
      </c>
    </row>
    <row r="8153" spans="1:21" x14ac:dyDescent="0.25">
      <c r="A8153">
        <v>2030</v>
      </c>
      <c r="B8153">
        <v>7</v>
      </c>
      <c r="C8153">
        <v>5</v>
      </c>
      <c r="D8153">
        <v>17</v>
      </c>
      <c r="E8153">
        <v>48291</v>
      </c>
      <c r="F8153">
        <v>2</v>
      </c>
      <c r="G8153">
        <v>2</v>
      </c>
      <c r="H8153">
        <v>2</v>
      </c>
      <c r="I8153">
        <v>0</v>
      </c>
      <c r="J8153">
        <v>0.48035170584935472</v>
      </c>
      <c r="K8153">
        <v>0.26192792845770962</v>
      </c>
      <c r="L8153">
        <v>0.1326537638353526</v>
      </c>
      <c r="M8153">
        <v>1.080293221540659E-2</v>
      </c>
      <c r="N8153">
        <v>2.155596439613456E-2</v>
      </c>
      <c r="O8153">
        <v>2.6471430263448521E-2</v>
      </c>
      <c r="P8153">
        <v>2.407107945514534E-2</v>
      </c>
      <c r="Q8153">
        <v>0.29004226957160462</v>
      </c>
      <c r="R8153">
        <v>9.7456747687773293E-3</v>
      </c>
      <c r="S8153">
        <v>1.2689564484420461E-2</v>
      </c>
      <c r="T8153">
        <v>1.765050615705948</v>
      </c>
      <c r="U8153">
        <v>6.0408493079283048</v>
      </c>
    </row>
    <row r="8154" spans="1:21" x14ac:dyDescent="0.25">
      <c r="A8154">
        <v>2030</v>
      </c>
      <c r="B8154">
        <v>7</v>
      </c>
      <c r="C8154">
        <v>5</v>
      </c>
      <c r="D8154">
        <v>17</v>
      </c>
      <c r="E8154">
        <v>48291</v>
      </c>
      <c r="F8154">
        <v>2</v>
      </c>
      <c r="G8154">
        <v>2</v>
      </c>
      <c r="H8154">
        <v>3</v>
      </c>
      <c r="I8154">
        <v>0</v>
      </c>
      <c r="J8154">
        <v>2.433360775277932</v>
      </c>
      <c r="K8154">
        <v>1.4550496785571969</v>
      </c>
      <c r="L8154">
        <v>0.84406873686932449</v>
      </c>
      <c r="M8154">
        <v>5.9508013198578617E-2</v>
      </c>
      <c r="N8154">
        <v>0.1218819465741674</v>
      </c>
      <c r="O8154">
        <v>0.15560445976988191</v>
      </c>
      <c r="P8154">
        <v>0.2245393573630112</v>
      </c>
      <c r="Q8154">
        <v>2.6068945687030398</v>
      </c>
      <c r="R8154">
        <v>8.8899710882152427E-2</v>
      </c>
      <c r="S8154">
        <v>0.13016044362877011</v>
      </c>
      <c r="T8154">
        <v>2.86246196032371</v>
      </c>
      <c r="U8154">
        <v>9.9573853707004716</v>
      </c>
    </row>
    <row r="8155" spans="1:21" x14ac:dyDescent="0.25">
      <c r="A8155">
        <v>2030</v>
      </c>
      <c r="B8155">
        <v>7</v>
      </c>
      <c r="C8155">
        <v>5</v>
      </c>
      <c r="D8155">
        <v>17</v>
      </c>
      <c r="E8155">
        <v>48291</v>
      </c>
      <c r="F8155">
        <v>2</v>
      </c>
      <c r="G8155">
        <v>2</v>
      </c>
      <c r="H8155">
        <v>4</v>
      </c>
      <c r="I8155">
        <v>0</v>
      </c>
      <c r="J8155">
        <v>0.19189204860625719</v>
      </c>
      <c r="K8155">
        <v>8.2390671448654279E-2</v>
      </c>
      <c r="L8155">
        <v>4.4564212126401589E-2</v>
      </c>
      <c r="M8155">
        <v>7.2184928744767089E-3</v>
      </c>
      <c r="N8155">
        <v>1.4823460984397451E-2</v>
      </c>
      <c r="O8155">
        <v>1.8758750493912929E-2</v>
      </c>
      <c r="P8155">
        <v>1.1563380622964871E-2</v>
      </c>
      <c r="Q8155">
        <v>0.13872684673217031</v>
      </c>
      <c r="R8155">
        <v>4.6955719523933716E-3</v>
      </c>
      <c r="S8155">
        <v>6.3679930569323388E-3</v>
      </c>
      <c r="T8155">
        <v>0.63718966272083943</v>
      </c>
      <c r="U8155">
        <v>2.1858542418284581</v>
      </c>
    </row>
    <row r="8156" spans="1:21" x14ac:dyDescent="0.25">
      <c r="A8156">
        <v>2030</v>
      </c>
      <c r="B8156">
        <v>7</v>
      </c>
      <c r="C8156">
        <v>5</v>
      </c>
      <c r="D8156">
        <v>17</v>
      </c>
      <c r="E8156">
        <v>48291</v>
      </c>
      <c r="F8156">
        <v>2</v>
      </c>
      <c r="G8156">
        <v>2</v>
      </c>
      <c r="H8156">
        <v>5</v>
      </c>
      <c r="I8156">
        <v>0</v>
      </c>
      <c r="J8156">
        <v>0.78336204463402026</v>
      </c>
      <c r="K8156">
        <v>0.32597675037999918</v>
      </c>
      <c r="L8156">
        <v>0.20754030779334201</v>
      </c>
      <c r="M8156">
        <v>5.0009564320072163E-2</v>
      </c>
      <c r="N8156">
        <v>0.1020321664700964</v>
      </c>
      <c r="O8156">
        <v>0.12800644987284451</v>
      </c>
      <c r="P8156">
        <v>3.121378199662769E-2</v>
      </c>
      <c r="Q8156">
        <v>0.33001124207753352</v>
      </c>
      <c r="R8156">
        <v>1.122699366787536E-2</v>
      </c>
      <c r="S8156">
        <v>1.8569708543996609E-2</v>
      </c>
      <c r="T8156">
        <v>9.572278042560943E-2</v>
      </c>
      <c r="U8156">
        <v>0.34013070921771638</v>
      </c>
    </row>
    <row r="8157" spans="1:21" x14ac:dyDescent="0.25">
      <c r="A8157">
        <v>2030</v>
      </c>
      <c r="B8157">
        <v>7</v>
      </c>
      <c r="C8157">
        <v>5</v>
      </c>
      <c r="D8157">
        <v>17</v>
      </c>
      <c r="E8157">
        <v>48291</v>
      </c>
      <c r="F8157">
        <v>2</v>
      </c>
      <c r="G8157">
        <v>3</v>
      </c>
      <c r="H8157">
        <v>1</v>
      </c>
      <c r="I8157">
        <v>0</v>
      </c>
      <c r="J8157">
        <v>2.3321754186974429E-2</v>
      </c>
      <c r="K8157">
        <v>0.37445700165536261</v>
      </c>
      <c r="L8157">
        <v>0.40420879249926661</v>
      </c>
      <c r="M8157">
        <v>5.0884915494782031E-2</v>
      </c>
      <c r="N8157">
        <v>8.0242722800321645E-2</v>
      </c>
      <c r="O8157">
        <v>7.6330787557215451E-2</v>
      </c>
      <c r="P8157">
        <v>0.16422374773025511</v>
      </c>
      <c r="Q8157">
        <v>1.7601157295473391</v>
      </c>
      <c r="R8157">
        <v>3.2624951226678613E-2</v>
      </c>
      <c r="S8157">
        <v>9.7454248454005212E-3</v>
      </c>
      <c r="T8157">
        <v>1.6936606349945069</v>
      </c>
      <c r="U8157">
        <v>3.449902794361114</v>
      </c>
    </row>
    <row r="8158" spans="1:21" x14ac:dyDescent="0.25">
      <c r="A8158">
        <v>2030</v>
      </c>
      <c r="B8158">
        <v>7</v>
      </c>
      <c r="C8158">
        <v>5</v>
      </c>
      <c r="D8158">
        <v>17</v>
      </c>
      <c r="E8158">
        <v>48291</v>
      </c>
      <c r="F8158">
        <v>2</v>
      </c>
      <c r="G8158">
        <v>3</v>
      </c>
      <c r="H8158">
        <v>2</v>
      </c>
      <c r="I8158">
        <v>0</v>
      </c>
      <c r="J8158">
        <v>3.4001830332102828E-3</v>
      </c>
      <c r="K8158">
        <v>2.8950314771596219E-2</v>
      </c>
      <c r="L8158">
        <v>3.8066478684647832E-2</v>
      </c>
      <c r="M8158">
        <v>1.545396159541647E-2</v>
      </c>
      <c r="N8158">
        <v>2.915914883761803E-2</v>
      </c>
      <c r="O8158">
        <v>4.0455786780752373E-2</v>
      </c>
      <c r="P8158">
        <v>3.2385938376954103E-2</v>
      </c>
      <c r="Q8158">
        <v>0.16964892247815741</v>
      </c>
      <c r="R8158">
        <v>5.6276561012580436E-3</v>
      </c>
      <c r="S8158">
        <v>1.8135924654219291E-2</v>
      </c>
      <c r="T8158">
        <v>2.7384016804408571</v>
      </c>
      <c r="U8158">
        <v>9.3636280848172841</v>
      </c>
    </row>
    <row r="8159" spans="1:21" x14ac:dyDescent="0.25">
      <c r="A8159">
        <v>2030</v>
      </c>
      <c r="B8159">
        <v>7</v>
      </c>
      <c r="C8159">
        <v>5</v>
      </c>
      <c r="D8159">
        <v>17</v>
      </c>
      <c r="E8159">
        <v>48291</v>
      </c>
      <c r="F8159">
        <v>2</v>
      </c>
      <c r="G8159">
        <v>3</v>
      </c>
      <c r="H8159">
        <v>3</v>
      </c>
      <c r="I8159">
        <v>0</v>
      </c>
      <c r="J8159">
        <v>2.027248109869478E-2</v>
      </c>
      <c r="K8159">
        <v>0.21882369423442641</v>
      </c>
      <c r="L8159">
        <v>0.2844336410488828</v>
      </c>
      <c r="M8159">
        <v>8.0391892311071148E-2</v>
      </c>
      <c r="N8159">
        <v>0.15167091794798329</v>
      </c>
      <c r="O8159">
        <v>0.22486788917171741</v>
      </c>
      <c r="P8159">
        <v>0.28196023220304223</v>
      </c>
      <c r="Q8159">
        <v>1.783548182328762</v>
      </c>
      <c r="R8159">
        <v>6.0085465632205591E-2</v>
      </c>
      <c r="S8159">
        <v>0.17821734765597089</v>
      </c>
      <c r="T8159">
        <v>4.0562234369461727</v>
      </c>
      <c r="U8159">
        <v>13.90498906198872</v>
      </c>
    </row>
    <row r="8160" spans="1:21" x14ac:dyDescent="0.25">
      <c r="A8160">
        <v>2030</v>
      </c>
      <c r="B8160">
        <v>7</v>
      </c>
      <c r="C8160">
        <v>5</v>
      </c>
      <c r="D8160">
        <v>17</v>
      </c>
      <c r="E8160">
        <v>48291</v>
      </c>
      <c r="F8160">
        <v>2</v>
      </c>
      <c r="G8160">
        <v>3</v>
      </c>
      <c r="H8160">
        <v>4</v>
      </c>
      <c r="I8160">
        <v>0</v>
      </c>
      <c r="J8160">
        <v>1.548456797496415E-3</v>
      </c>
      <c r="K8160">
        <v>1.01509804970381E-2</v>
      </c>
      <c r="L8160">
        <v>1.334704014991977E-2</v>
      </c>
      <c r="M8160">
        <v>9.9229341678867926E-3</v>
      </c>
      <c r="N8160">
        <v>1.9086596751228289E-2</v>
      </c>
      <c r="O8160">
        <v>2.7316294295215732E-2</v>
      </c>
      <c r="P8160">
        <v>1.478342803269626E-2</v>
      </c>
      <c r="Q8160">
        <v>8.0484867108635491E-2</v>
      </c>
      <c r="R8160">
        <v>2.6804112383482671E-3</v>
      </c>
      <c r="S8160">
        <v>8.6906471781389282E-3</v>
      </c>
      <c r="T8160">
        <v>0.94584700741060923</v>
      </c>
      <c r="U8160">
        <v>3.2192147798476669</v>
      </c>
    </row>
    <row r="8161" spans="1:21" x14ac:dyDescent="0.25">
      <c r="A8161">
        <v>2030</v>
      </c>
      <c r="B8161">
        <v>7</v>
      </c>
      <c r="C8161">
        <v>5</v>
      </c>
      <c r="D8161">
        <v>17</v>
      </c>
      <c r="E8161">
        <v>48291</v>
      </c>
      <c r="F8161">
        <v>2</v>
      </c>
      <c r="G8161">
        <v>3</v>
      </c>
      <c r="H8161">
        <v>5</v>
      </c>
      <c r="I8161">
        <v>0</v>
      </c>
      <c r="J8161">
        <v>5.76130139959491E-3</v>
      </c>
      <c r="K8161">
        <v>6.7243215496555944E-2</v>
      </c>
      <c r="L8161">
        <v>8.4412535057271476E-2</v>
      </c>
      <c r="M8161">
        <v>6.9577427302234873E-2</v>
      </c>
      <c r="N8161">
        <v>0.12884998181543189</v>
      </c>
      <c r="O8161">
        <v>0.20230046425660461</v>
      </c>
      <c r="P8161">
        <v>4.1480754381278927E-2</v>
      </c>
      <c r="Q8161">
        <v>0.31617183373303548</v>
      </c>
      <c r="R8161">
        <v>1.065730437769417E-2</v>
      </c>
      <c r="S8161">
        <v>2.735323055754613E-2</v>
      </c>
      <c r="T8161">
        <v>0.1337162347642353</v>
      </c>
      <c r="U8161">
        <v>0.4655450835674893</v>
      </c>
    </row>
    <row r="8162" spans="1:21" x14ac:dyDescent="0.25">
      <c r="A8162">
        <v>2030</v>
      </c>
      <c r="B8162">
        <v>7</v>
      </c>
      <c r="C8162">
        <v>5</v>
      </c>
      <c r="D8162">
        <v>17</v>
      </c>
      <c r="E8162">
        <v>48291</v>
      </c>
      <c r="F8162">
        <v>2</v>
      </c>
      <c r="G8162">
        <v>79</v>
      </c>
      <c r="H8162">
        <v>1</v>
      </c>
      <c r="I8162">
        <v>0</v>
      </c>
      <c r="J8162">
        <v>2.0668041110038761E-2</v>
      </c>
      <c r="K8162">
        <v>1.518135404586792E-2</v>
      </c>
      <c r="L8162">
        <v>1.0992648363113399E-2</v>
      </c>
      <c r="M8162">
        <v>1.4575210865586999E-3</v>
      </c>
      <c r="N8162">
        <v>2.842223227024078E-3</v>
      </c>
      <c r="O8162">
        <v>4.0883041545748712E-3</v>
      </c>
      <c r="P8162">
        <v>3.2091539725661281E-3</v>
      </c>
      <c r="Q8162">
        <v>2.4172497034072881E-2</v>
      </c>
      <c r="R8162">
        <v>7.9165165871381753E-4</v>
      </c>
      <c r="S8162">
        <v>1.029293313622475E-4</v>
      </c>
      <c r="T8162">
        <v>3.8523364782333383E-2</v>
      </c>
      <c r="U8162">
        <v>9.6925151348114011E-2</v>
      </c>
    </row>
    <row r="8163" spans="1:21" x14ac:dyDescent="0.25">
      <c r="A8163">
        <v>2030</v>
      </c>
      <c r="B8163">
        <v>7</v>
      </c>
      <c r="C8163">
        <v>5</v>
      </c>
      <c r="D8163">
        <v>17</v>
      </c>
      <c r="E8163">
        <v>48291</v>
      </c>
      <c r="F8163">
        <v>2</v>
      </c>
      <c r="G8163">
        <v>79</v>
      </c>
      <c r="H8163">
        <v>2</v>
      </c>
      <c r="I8163">
        <v>0</v>
      </c>
      <c r="J8163">
        <v>1.523934814403666E-3</v>
      </c>
      <c r="K8163">
        <v>2.7329186906298688E-3</v>
      </c>
      <c r="L8163">
        <v>3.2282035665877492E-3</v>
      </c>
      <c r="M8163">
        <v>3.4942750842258802E-4</v>
      </c>
      <c r="N8163">
        <v>8.8164492897231531E-4</v>
      </c>
      <c r="O8163">
        <v>1.823134680301921E-3</v>
      </c>
      <c r="P8163">
        <v>5.8808847914721752E-4</v>
      </c>
      <c r="Q8163">
        <v>2.9290968635776928E-3</v>
      </c>
      <c r="R8163">
        <v>1.033282769819608E-4</v>
      </c>
      <c r="S8163">
        <v>7.0331499244995102E-4</v>
      </c>
      <c r="T8163">
        <v>6.1455448168819239E-2</v>
      </c>
      <c r="U8163">
        <v>0.2094366933971466</v>
      </c>
    </row>
    <row r="8164" spans="1:21" x14ac:dyDescent="0.25">
      <c r="A8164">
        <v>2030</v>
      </c>
      <c r="B8164">
        <v>7</v>
      </c>
      <c r="C8164">
        <v>5</v>
      </c>
      <c r="D8164">
        <v>17</v>
      </c>
      <c r="E8164">
        <v>48291</v>
      </c>
      <c r="F8164">
        <v>2</v>
      </c>
      <c r="G8164">
        <v>79</v>
      </c>
      <c r="H8164">
        <v>3</v>
      </c>
      <c r="I8164">
        <v>0</v>
      </c>
      <c r="J8164">
        <v>9.7516362372018564E-3</v>
      </c>
      <c r="K8164">
        <v>2.193027767684911E-2</v>
      </c>
      <c r="L8164">
        <v>2.685762407278745E-2</v>
      </c>
      <c r="M8164">
        <v>1.9825686461881369E-3</v>
      </c>
      <c r="N8164">
        <v>5.2390490228799991E-3</v>
      </c>
      <c r="O8164">
        <v>1.1953160290019549E-2</v>
      </c>
      <c r="P8164">
        <v>4.9590026125296534E-3</v>
      </c>
      <c r="Q8164">
        <v>3.1757050459504617E-2</v>
      </c>
      <c r="R8164">
        <v>1.1399508101290049E-3</v>
      </c>
      <c r="S8164">
        <v>7.5760433732853386E-3</v>
      </c>
      <c r="T8164">
        <v>8.8292848895328638E-2</v>
      </c>
      <c r="U8164">
        <v>0.30095832940145328</v>
      </c>
    </row>
    <row r="8165" spans="1:21" x14ac:dyDescent="0.25">
      <c r="A8165">
        <v>2030</v>
      </c>
      <c r="B8165">
        <v>7</v>
      </c>
      <c r="C8165">
        <v>5</v>
      </c>
      <c r="D8165">
        <v>17</v>
      </c>
      <c r="E8165">
        <v>48291</v>
      </c>
      <c r="F8165">
        <v>2</v>
      </c>
      <c r="G8165">
        <v>79</v>
      </c>
      <c r="H8165">
        <v>4</v>
      </c>
      <c r="I8165">
        <v>0</v>
      </c>
      <c r="J8165">
        <v>6.8550615601819566E-4</v>
      </c>
      <c r="K8165">
        <v>1.012077235934547E-3</v>
      </c>
      <c r="L8165">
        <v>1.222569811267894E-3</v>
      </c>
      <c r="M8165">
        <v>2.3340447005434261E-4</v>
      </c>
      <c r="N8165">
        <v>6.1859298857464321E-4</v>
      </c>
      <c r="O8165">
        <v>1.330023219027693E-3</v>
      </c>
      <c r="P8165">
        <v>2.6344817652174178E-4</v>
      </c>
      <c r="Q8165">
        <v>1.395156584808569E-3</v>
      </c>
      <c r="R8165">
        <v>4.9737982542376353E-5</v>
      </c>
      <c r="S8165">
        <v>3.5893100232661118E-4</v>
      </c>
      <c r="T8165">
        <v>2.1306549484610311E-2</v>
      </c>
      <c r="U8165">
        <v>7.2350378464253032E-2</v>
      </c>
    </row>
    <row r="8166" spans="1:21" x14ac:dyDescent="0.25">
      <c r="A8166">
        <v>2030</v>
      </c>
      <c r="B8166">
        <v>7</v>
      </c>
      <c r="C8166">
        <v>5</v>
      </c>
      <c r="D8166">
        <v>17</v>
      </c>
      <c r="E8166">
        <v>48291</v>
      </c>
      <c r="F8166">
        <v>2</v>
      </c>
      <c r="G8166">
        <v>79</v>
      </c>
      <c r="H8166">
        <v>5</v>
      </c>
      <c r="I8166">
        <v>0</v>
      </c>
      <c r="J8166">
        <v>3.61512908206094E-3</v>
      </c>
      <c r="K8166">
        <v>6.5523126386336792E-3</v>
      </c>
      <c r="L8166">
        <v>8.0158215090013821E-3</v>
      </c>
      <c r="M8166">
        <v>1.7341657258207251E-3</v>
      </c>
      <c r="N8166">
        <v>4.4467524298609966E-3</v>
      </c>
      <c r="O8166">
        <v>1.125001656203539E-2</v>
      </c>
      <c r="P8166">
        <v>7.1181211719838688E-4</v>
      </c>
      <c r="Q8166">
        <v>5.762612468316719E-3</v>
      </c>
      <c r="R8166">
        <v>2.0350918555329229E-4</v>
      </c>
      <c r="S8166">
        <v>1.108933715824198E-3</v>
      </c>
      <c r="T8166">
        <v>2.6063307968022908E-3</v>
      </c>
      <c r="U8166">
        <v>8.9585809249992585E-3</v>
      </c>
    </row>
    <row r="8167" spans="1:21" x14ac:dyDescent="0.25">
      <c r="A8167">
        <v>2030</v>
      </c>
      <c r="B8167">
        <v>7</v>
      </c>
      <c r="C8167">
        <v>5</v>
      </c>
      <c r="D8167">
        <v>17</v>
      </c>
      <c r="E8167">
        <v>48291</v>
      </c>
      <c r="F8167">
        <v>2</v>
      </c>
      <c r="G8167">
        <v>87</v>
      </c>
      <c r="H8167">
        <v>1</v>
      </c>
      <c r="I8167">
        <v>0</v>
      </c>
      <c r="J8167">
        <v>2.0113461496192031E-2</v>
      </c>
      <c r="K8167">
        <v>1.542791652306914E-2</v>
      </c>
      <c r="L8167">
        <v>1.179295484349132E-2</v>
      </c>
      <c r="M8167">
        <v>1.8577223377360501E-3</v>
      </c>
      <c r="N8167">
        <v>3.5979820203501729E-3</v>
      </c>
      <c r="O8167">
        <v>5.1229274734459979E-3</v>
      </c>
      <c r="P8167">
        <v>4.2460849918425081E-3</v>
      </c>
      <c r="Q8167">
        <v>2.881961932498962E-2</v>
      </c>
      <c r="R8167">
        <v>9.6051136043070074E-4</v>
      </c>
      <c r="S8167">
        <v>9.9424337886375728E-5</v>
      </c>
      <c r="T8167">
        <v>5.5507301807403563E-2</v>
      </c>
      <c r="U8167">
        <v>0.1304574675559998</v>
      </c>
    </row>
    <row r="8168" spans="1:21" x14ac:dyDescent="0.25">
      <c r="A8168">
        <v>2030</v>
      </c>
      <c r="B8168">
        <v>7</v>
      </c>
      <c r="C8168">
        <v>5</v>
      </c>
      <c r="D8168">
        <v>17</v>
      </c>
      <c r="E8168">
        <v>48291</v>
      </c>
      <c r="F8168">
        <v>2</v>
      </c>
      <c r="G8168">
        <v>87</v>
      </c>
      <c r="H8168">
        <v>2</v>
      </c>
      <c r="I8168">
        <v>0</v>
      </c>
      <c r="J8168">
        <v>1.485930974349352E-3</v>
      </c>
      <c r="K8168">
        <v>2.9871656388338469E-3</v>
      </c>
      <c r="L8168">
        <v>3.6438626024472998E-3</v>
      </c>
      <c r="M8168">
        <v>4.459549908406621E-4</v>
      </c>
      <c r="N8168">
        <v>1.1154227808765169E-3</v>
      </c>
      <c r="O8168">
        <v>2.2776018175904239E-3</v>
      </c>
      <c r="P8168">
        <v>7.8063556159631568E-4</v>
      </c>
      <c r="Q8168">
        <v>3.5666331620263338E-3</v>
      </c>
      <c r="R8168">
        <v>1.2562804052343389E-4</v>
      </c>
      <c r="S8168">
        <v>8.9163515936636125E-4</v>
      </c>
      <c r="T8168">
        <v>8.9697029644326437E-2</v>
      </c>
      <c r="U8168">
        <v>0.30201649319297208</v>
      </c>
    </row>
    <row r="8169" spans="1:21" x14ac:dyDescent="0.25">
      <c r="A8169">
        <v>2030</v>
      </c>
      <c r="B8169">
        <v>7</v>
      </c>
      <c r="C8169">
        <v>5</v>
      </c>
      <c r="D8169">
        <v>17</v>
      </c>
      <c r="E8169">
        <v>48291</v>
      </c>
      <c r="F8169">
        <v>2</v>
      </c>
      <c r="G8169">
        <v>87</v>
      </c>
      <c r="H8169">
        <v>3</v>
      </c>
      <c r="I8169">
        <v>0</v>
      </c>
      <c r="J8169">
        <v>9.5084636231065247E-3</v>
      </c>
      <c r="K8169">
        <v>2.403934049450461E-2</v>
      </c>
      <c r="L8169">
        <v>3.0279271436701082E-2</v>
      </c>
      <c r="M8169">
        <v>2.520161049426933E-3</v>
      </c>
      <c r="N8169">
        <v>6.6137276990467777E-3</v>
      </c>
      <c r="O8169">
        <v>1.4927363350965089E-2</v>
      </c>
      <c r="P8169">
        <v>6.569333539363155E-3</v>
      </c>
      <c r="Q8169">
        <v>3.8681908427906662E-2</v>
      </c>
      <c r="R8169">
        <v>1.386159852776133E-3</v>
      </c>
      <c r="S8169">
        <v>9.6010466582014606E-3</v>
      </c>
      <c r="T8169">
        <v>0.12976921896021179</v>
      </c>
      <c r="U8169">
        <v>0.4366922217086267</v>
      </c>
    </row>
    <row r="8170" spans="1:21" x14ac:dyDescent="0.25">
      <c r="A8170">
        <v>2030</v>
      </c>
      <c r="B8170">
        <v>7</v>
      </c>
      <c r="C8170">
        <v>5</v>
      </c>
      <c r="D8170">
        <v>17</v>
      </c>
      <c r="E8170">
        <v>48291</v>
      </c>
      <c r="F8170">
        <v>2</v>
      </c>
      <c r="G8170">
        <v>87</v>
      </c>
      <c r="H8170">
        <v>4</v>
      </c>
      <c r="I8170">
        <v>0</v>
      </c>
      <c r="J8170">
        <v>6.6841183563103165E-4</v>
      </c>
      <c r="K8170">
        <v>1.1104036925446571E-3</v>
      </c>
      <c r="L8170">
        <v>1.3819236481633179E-3</v>
      </c>
      <c r="M8170">
        <v>2.9693892460362821E-4</v>
      </c>
      <c r="N8170">
        <v>7.8094481898680621E-4</v>
      </c>
      <c r="O8170">
        <v>1.659927753408081E-3</v>
      </c>
      <c r="P8170">
        <v>3.492216556264194E-4</v>
      </c>
      <c r="Q8170">
        <v>1.699667111960465E-3</v>
      </c>
      <c r="R8170">
        <v>6.0485768445113898E-5</v>
      </c>
      <c r="S8170">
        <v>4.5451396920861558E-4</v>
      </c>
      <c r="T8170">
        <v>3.1266537635962259E-2</v>
      </c>
      <c r="U8170">
        <v>0.10485298607199291</v>
      </c>
    </row>
    <row r="8171" spans="1:21" x14ac:dyDescent="0.25">
      <c r="A8171">
        <v>2030</v>
      </c>
      <c r="B8171">
        <v>7</v>
      </c>
      <c r="C8171">
        <v>5</v>
      </c>
      <c r="D8171">
        <v>17</v>
      </c>
      <c r="E8171">
        <v>48291</v>
      </c>
      <c r="F8171">
        <v>2</v>
      </c>
      <c r="G8171">
        <v>87</v>
      </c>
      <c r="H8171">
        <v>5</v>
      </c>
      <c r="I8171">
        <v>0</v>
      </c>
      <c r="J8171">
        <v>3.5249856000472341E-3</v>
      </c>
      <c r="K8171">
        <v>7.1400622063215813E-3</v>
      </c>
      <c r="L8171">
        <v>8.9758260253089885E-3</v>
      </c>
      <c r="M8171">
        <v>2.2119053650356091E-3</v>
      </c>
      <c r="N8171">
        <v>5.6352481531319514E-3</v>
      </c>
      <c r="O8171">
        <v>1.409032398310546E-2</v>
      </c>
      <c r="P8171">
        <v>9.4410711641958417E-4</v>
      </c>
      <c r="Q8171">
        <v>7.0136112832427282E-3</v>
      </c>
      <c r="R8171">
        <v>2.4737246912884562E-4</v>
      </c>
      <c r="S8171">
        <v>1.4097129001949781E-3</v>
      </c>
      <c r="T8171">
        <v>3.79745388735925E-3</v>
      </c>
      <c r="U8171">
        <v>1.289326877561491E-2</v>
      </c>
    </row>
    <row r="8172" spans="1:21" x14ac:dyDescent="0.25">
      <c r="A8172">
        <v>2030</v>
      </c>
      <c r="B8172">
        <v>7</v>
      </c>
      <c r="C8172">
        <v>5</v>
      </c>
      <c r="D8172">
        <v>17</v>
      </c>
      <c r="E8172">
        <v>48291</v>
      </c>
      <c r="F8172">
        <v>5</v>
      </c>
      <c r="G8172">
        <v>1</v>
      </c>
      <c r="H8172">
        <v>2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</row>
    <row r="8173" spans="1:21" x14ac:dyDescent="0.25">
      <c r="A8173">
        <v>2030</v>
      </c>
      <c r="B8173">
        <v>7</v>
      </c>
      <c r="C8173">
        <v>5</v>
      </c>
      <c r="D8173">
        <v>17</v>
      </c>
      <c r="E8173">
        <v>48291</v>
      </c>
      <c r="F8173">
        <v>5</v>
      </c>
      <c r="G8173">
        <v>1</v>
      </c>
      <c r="H8173">
        <v>3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</row>
    <row r="8174" spans="1:21" x14ac:dyDescent="0.25">
      <c r="A8174">
        <v>2030</v>
      </c>
      <c r="B8174">
        <v>7</v>
      </c>
      <c r="C8174">
        <v>5</v>
      </c>
      <c r="D8174">
        <v>17</v>
      </c>
      <c r="E8174">
        <v>48291</v>
      </c>
      <c r="F8174">
        <v>5</v>
      </c>
      <c r="G8174">
        <v>1</v>
      </c>
      <c r="H8174">
        <v>4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</row>
    <row r="8175" spans="1:21" x14ac:dyDescent="0.25">
      <c r="A8175">
        <v>2030</v>
      </c>
      <c r="B8175">
        <v>7</v>
      </c>
      <c r="C8175">
        <v>5</v>
      </c>
      <c r="D8175">
        <v>17</v>
      </c>
      <c r="E8175">
        <v>48291</v>
      </c>
      <c r="F8175">
        <v>5</v>
      </c>
      <c r="G8175">
        <v>1</v>
      </c>
      <c r="H8175">
        <v>5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</row>
    <row r="8176" spans="1:21" x14ac:dyDescent="0.25">
      <c r="A8176">
        <v>2030</v>
      </c>
      <c r="B8176">
        <v>7</v>
      </c>
      <c r="C8176">
        <v>5</v>
      </c>
      <c r="D8176">
        <v>17</v>
      </c>
      <c r="E8176">
        <v>48291</v>
      </c>
      <c r="F8176">
        <v>5</v>
      </c>
      <c r="G8176">
        <v>79</v>
      </c>
      <c r="H8176">
        <v>2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</row>
    <row r="8177" spans="1:21" x14ac:dyDescent="0.25">
      <c r="A8177">
        <v>2030</v>
      </c>
      <c r="B8177">
        <v>7</v>
      </c>
      <c r="C8177">
        <v>5</v>
      </c>
      <c r="D8177">
        <v>17</v>
      </c>
      <c r="E8177">
        <v>48291</v>
      </c>
      <c r="F8177">
        <v>5</v>
      </c>
      <c r="G8177">
        <v>79</v>
      </c>
      <c r="H8177">
        <v>3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</row>
    <row r="8178" spans="1:21" x14ac:dyDescent="0.25">
      <c r="A8178">
        <v>2030</v>
      </c>
      <c r="B8178">
        <v>7</v>
      </c>
      <c r="C8178">
        <v>5</v>
      </c>
      <c r="D8178">
        <v>17</v>
      </c>
      <c r="E8178">
        <v>48291</v>
      </c>
      <c r="F8178">
        <v>5</v>
      </c>
      <c r="G8178">
        <v>79</v>
      </c>
      <c r="H8178">
        <v>4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</row>
    <row r="8179" spans="1:21" x14ac:dyDescent="0.25">
      <c r="A8179">
        <v>2030</v>
      </c>
      <c r="B8179">
        <v>7</v>
      </c>
      <c r="C8179">
        <v>5</v>
      </c>
      <c r="D8179">
        <v>17</v>
      </c>
      <c r="E8179">
        <v>48291</v>
      </c>
      <c r="F8179">
        <v>5</v>
      </c>
      <c r="G8179">
        <v>79</v>
      </c>
      <c r="H8179">
        <v>5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</row>
    <row r="8180" spans="1:21" x14ac:dyDescent="0.25">
      <c r="A8180">
        <v>2030</v>
      </c>
      <c r="B8180">
        <v>7</v>
      </c>
      <c r="C8180">
        <v>5</v>
      </c>
      <c r="D8180">
        <v>17</v>
      </c>
      <c r="E8180">
        <v>48291</v>
      </c>
      <c r="F8180">
        <v>5</v>
      </c>
      <c r="G8180">
        <v>87</v>
      </c>
      <c r="H8180">
        <v>2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</row>
    <row r="8181" spans="1:21" x14ac:dyDescent="0.25">
      <c r="A8181">
        <v>2030</v>
      </c>
      <c r="B8181">
        <v>7</v>
      </c>
      <c r="C8181">
        <v>5</v>
      </c>
      <c r="D8181">
        <v>17</v>
      </c>
      <c r="E8181">
        <v>48291</v>
      </c>
      <c r="F8181">
        <v>5</v>
      </c>
      <c r="G8181">
        <v>87</v>
      </c>
      <c r="H8181">
        <v>3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</row>
    <row r="8182" spans="1:21" x14ac:dyDescent="0.25">
      <c r="A8182">
        <v>2030</v>
      </c>
      <c r="B8182">
        <v>7</v>
      </c>
      <c r="C8182">
        <v>5</v>
      </c>
      <c r="D8182">
        <v>17</v>
      </c>
      <c r="E8182">
        <v>48291</v>
      </c>
      <c r="F8182">
        <v>5</v>
      </c>
      <c r="G8182">
        <v>87</v>
      </c>
      <c r="H8182">
        <v>4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</row>
    <row r="8183" spans="1:21" x14ac:dyDescent="0.25">
      <c r="A8183">
        <v>2030</v>
      </c>
      <c r="B8183">
        <v>7</v>
      </c>
      <c r="C8183">
        <v>5</v>
      </c>
      <c r="D8183">
        <v>17</v>
      </c>
      <c r="E8183">
        <v>48291</v>
      </c>
      <c r="F8183">
        <v>5</v>
      </c>
      <c r="G8183">
        <v>87</v>
      </c>
      <c r="H8183">
        <v>5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</row>
    <row r="8184" spans="1:21" x14ac:dyDescent="0.25">
      <c r="A8184">
        <v>2030</v>
      </c>
      <c r="B8184">
        <v>7</v>
      </c>
      <c r="C8184">
        <v>5</v>
      </c>
      <c r="D8184">
        <v>18</v>
      </c>
      <c r="E8184">
        <v>48291</v>
      </c>
      <c r="F8184">
        <v>1</v>
      </c>
      <c r="G8184">
        <v>1</v>
      </c>
      <c r="H8184">
        <v>1</v>
      </c>
      <c r="I8184">
        <v>0.57829744148254392</v>
      </c>
      <c r="J8184">
        <v>11.997313177704809</v>
      </c>
      <c r="K8184">
        <v>9.2580636380314836</v>
      </c>
      <c r="L8184">
        <v>2.5856906563937661</v>
      </c>
      <c r="M8184">
        <v>0</v>
      </c>
      <c r="N8184">
        <v>0</v>
      </c>
      <c r="O8184">
        <v>1.334974194003735E-3</v>
      </c>
      <c r="P8184">
        <v>8.0493953712284572E-2</v>
      </c>
      <c r="Q8184">
        <v>1.4824264804124829</v>
      </c>
      <c r="R8184">
        <v>1.4383439889177681E-2</v>
      </c>
      <c r="S8184">
        <v>2.0347648590803149E-2</v>
      </c>
      <c r="T8184">
        <v>0.11054821293056009</v>
      </c>
      <c r="U8184">
        <v>0</v>
      </c>
    </row>
    <row r="8185" spans="1:21" x14ac:dyDescent="0.25">
      <c r="A8185">
        <v>2030</v>
      </c>
      <c r="B8185">
        <v>7</v>
      </c>
      <c r="C8185">
        <v>5</v>
      </c>
      <c r="D8185">
        <v>18</v>
      </c>
      <c r="E8185">
        <v>48291</v>
      </c>
      <c r="F8185">
        <v>1</v>
      </c>
      <c r="G8185">
        <v>1</v>
      </c>
      <c r="H8185">
        <v>2</v>
      </c>
      <c r="I8185">
        <v>1.265155712024776E-2</v>
      </c>
      <c r="J8185">
        <v>0.387271448084543</v>
      </c>
      <c r="K8185">
        <v>0.28877352471820877</v>
      </c>
      <c r="L8185">
        <v>7.2223532582700548E-2</v>
      </c>
      <c r="M8185">
        <v>0</v>
      </c>
      <c r="N8185">
        <v>0</v>
      </c>
      <c r="O8185">
        <v>8.992782521322411E-5</v>
      </c>
      <c r="P8185">
        <v>7.0306722593364793E-3</v>
      </c>
      <c r="Q8185">
        <v>2.1229701051593351E-2</v>
      </c>
      <c r="R8185">
        <v>6.6296477729569888E-4</v>
      </c>
      <c r="S8185">
        <v>2.16553679790891E-3</v>
      </c>
      <c r="T8185">
        <v>0.11707317456850989</v>
      </c>
      <c r="U8185">
        <v>0</v>
      </c>
    </row>
    <row r="8186" spans="1:21" x14ac:dyDescent="0.25">
      <c r="A8186">
        <v>2030</v>
      </c>
      <c r="B8186">
        <v>7</v>
      </c>
      <c r="C8186">
        <v>5</v>
      </c>
      <c r="D8186">
        <v>18</v>
      </c>
      <c r="E8186">
        <v>48291</v>
      </c>
      <c r="F8186">
        <v>1</v>
      </c>
      <c r="G8186">
        <v>1</v>
      </c>
      <c r="H8186">
        <v>3</v>
      </c>
      <c r="I8186">
        <v>9.7554314848385448E-2</v>
      </c>
      <c r="J8186">
        <v>2.7736135971423042</v>
      </c>
      <c r="K8186">
        <v>2.0801908770708368</v>
      </c>
      <c r="L8186">
        <v>0.55228510857928548</v>
      </c>
      <c r="M8186">
        <v>0</v>
      </c>
      <c r="N8186">
        <v>0</v>
      </c>
      <c r="O8186">
        <v>4.2349577183461328E-4</v>
      </c>
      <c r="P8186">
        <v>5.0593349880608721E-2</v>
      </c>
      <c r="Q8186">
        <v>0.1689907731258386</v>
      </c>
      <c r="R8186">
        <v>5.505627572250653E-3</v>
      </c>
      <c r="S8186">
        <v>1.55543294222628E-2</v>
      </c>
      <c r="T8186">
        <v>0.12867115905910079</v>
      </c>
      <c r="U8186">
        <v>0</v>
      </c>
    </row>
    <row r="8187" spans="1:21" x14ac:dyDescent="0.25">
      <c r="A8187">
        <v>2030</v>
      </c>
      <c r="B8187">
        <v>7</v>
      </c>
      <c r="C8187">
        <v>5</v>
      </c>
      <c r="D8187">
        <v>18</v>
      </c>
      <c r="E8187">
        <v>48291</v>
      </c>
      <c r="F8187">
        <v>1</v>
      </c>
      <c r="G8187">
        <v>1</v>
      </c>
      <c r="H8187">
        <v>4</v>
      </c>
      <c r="I8187">
        <v>6.3947145236373359E-3</v>
      </c>
      <c r="J8187">
        <v>0.1820057216622632</v>
      </c>
      <c r="K8187">
        <v>0.1009573282949961</v>
      </c>
      <c r="L8187">
        <v>2.5362178545251871E-2</v>
      </c>
      <c r="M8187">
        <v>0</v>
      </c>
      <c r="N8187">
        <v>0</v>
      </c>
      <c r="O8187">
        <v>6.6565850207150949E-5</v>
      </c>
      <c r="P8187">
        <v>3.1187562097347728E-3</v>
      </c>
      <c r="Q8187">
        <v>9.4514210939206592E-3</v>
      </c>
      <c r="R8187">
        <v>3.0074429323970561E-4</v>
      </c>
      <c r="S8187">
        <v>9.4717749306779515E-4</v>
      </c>
      <c r="T8187">
        <v>3.8788030637157273E-2</v>
      </c>
      <c r="U8187">
        <v>0</v>
      </c>
    </row>
    <row r="8188" spans="1:21" x14ac:dyDescent="0.25">
      <c r="A8188">
        <v>2030</v>
      </c>
      <c r="B8188">
        <v>7</v>
      </c>
      <c r="C8188">
        <v>5</v>
      </c>
      <c r="D8188">
        <v>18</v>
      </c>
      <c r="E8188">
        <v>48291</v>
      </c>
      <c r="F8188">
        <v>1</v>
      </c>
      <c r="G8188">
        <v>1</v>
      </c>
      <c r="H8188">
        <v>5</v>
      </c>
      <c r="I8188">
        <v>3.8778921283275418E-2</v>
      </c>
      <c r="J8188">
        <v>1.1539496205950219</v>
      </c>
      <c r="K8188">
        <v>0.59723939877762633</v>
      </c>
      <c r="L8188">
        <v>0.1755960612790492</v>
      </c>
      <c r="M8188">
        <v>0</v>
      </c>
      <c r="N8188">
        <v>0</v>
      </c>
      <c r="O8188">
        <v>3.9016250047381332E-4</v>
      </c>
      <c r="P8188">
        <v>5.3067834521860844E-3</v>
      </c>
      <c r="Q8188">
        <v>2.1708734278487199E-2</v>
      </c>
      <c r="R8188">
        <v>7.1283886990050312E-4</v>
      </c>
      <c r="S8188">
        <v>1.798348602145319E-3</v>
      </c>
      <c r="T8188">
        <v>1.9256717771026981E-3</v>
      </c>
      <c r="U8188">
        <v>0</v>
      </c>
    </row>
    <row r="8189" spans="1:21" x14ac:dyDescent="0.25">
      <c r="A8189">
        <v>2030</v>
      </c>
      <c r="B8189">
        <v>7</v>
      </c>
      <c r="C8189">
        <v>5</v>
      </c>
      <c r="D8189">
        <v>18</v>
      </c>
      <c r="E8189">
        <v>48291</v>
      </c>
      <c r="F8189">
        <v>1</v>
      </c>
      <c r="G8189">
        <v>2</v>
      </c>
      <c r="H8189">
        <v>1</v>
      </c>
      <c r="I8189">
        <v>0.1133197631835938</v>
      </c>
      <c r="J8189">
        <v>39.314149640202523</v>
      </c>
      <c r="K8189">
        <v>29.158417305648332</v>
      </c>
      <c r="L8189">
        <v>11.327841757804149</v>
      </c>
      <c r="M8189">
        <v>0</v>
      </c>
      <c r="N8189">
        <v>0</v>
      </c>
      <c r="O8189">
        <v>2.294042896974133E-3</v>
      </c>
      <c r="P8189">
        <v>0.13676981009170411</v>
      </c>
      <c r="Q8189">
        <v>6.5633478799015288</v>
      </c>
      <c r="R8189">
        <v>2.7745518294628711E-2</v>
      </c>
      <c r="S8189">
        <v>0.1219676719680429</v>
      </c>
      <c r="T8189">
        <v>0.33399491405859588</v>
      </c>
      <c r="U8189">
        <v>0</v>
      </c>
    </row>
    <row r="8190" spans="1:21" x14ac:dyDescent="0.25">
      <c r="A8190">
        <v>2030</v>
      </c>
      <c r="B8190">
        <v>7</v>
      </c>
      <c r="C8190">
        <v>5</v>
      </c>
      <c r="D8190">
        <v>18</v>
      </c>
      <c r="E8190">
        <v>48291</v>
      </c>
      <c r="F8190">
        <v>1</v>
      </c>
      <c r="G8190">
        <v>2</v>
      </c>
      <c r="H8190">
        <v>2</v>
      </c>
      <c r="I8190">
        <v>0.17830764194319201</v>
      </c>
      <c r="J8190">
        <v>52.459426904649092</v>
      </c>
      <c r="K8190">
        <v>40.976657057829357</v>
      </c>
      <c r="L8190">
        <v>9.3096581743621254</v>
      </c>
      <c r="M8190">
        <v>0</v>
      </c>
      <c r="N8190">
        <v>0</v>
      </c>
      <c r="O8190">
        <v>1.020121835889966E-2</v>
      </c>
      <c r="P8190">
        <v>0.85916427904269033</v>
      </c>
      <c r="Q8190">
        <v>2.185121670939469</v>
      </c>
      <c r="R8190">
        <v>6.5522199074445939E-2</v>
      </c>
      <c r="S8190">
        <v>0.26023838315910253</v>
      </c>
      <c r="T8190">
        <v>17.708276798996721</v>
      </c>
      <c r="U8190">
        <v>0</v>
      </c>
    </row>
    <row r="8191" spans="1:21" x14ac:dyDescent="0.25">
      <c r="A8191">
        <v>2030</v>
      </c>
      <c r="B8191">
        <v>7</v>
      </c>
      <c r="C8191">
        <v>5</v>
      </c>
      <c r="D8191">
        <v>18</v>
      </c>
      <c r="E8191">
        <v>48291</v>
      </c>
      <c r="F8191">
        <v>1</v>
      </c>
      <c r="G8191">
        <v>2</v>
      </c>
      <c r="H8191">
        <v>3</v>
      </c>
      <c r="I8191">
        <v>1.2225754698148921</v>
      </c>
      <c r="J8191">
        <v>264.89744374537952</v>
      </c>
      <c r="K8191">
        <v>199.65951724761359</v>
      </c>
      <c r="L8191">
        <v>47.903290663372147</v>
      </c>
      <c r="M8191">
        <v>0</v>
      </c>
      <c r="N8191">
        <v>0</v>
      </c>
      <c r="O8191">
        <v>3.5276408659760547E-2</v>
      </c>
      <c r="P8191">
        <v>4.8424570880014546</v>
      </c>
      <c r="Q8191">
        <v>12.98423043998522</v>
      </c>
      <c r="R8191">
        <v>0.40405450388394398</v>
      </c>
      <c r="S8191">
        <v>1.4438645043016189</v>
      </c>
      <c r="T8191">
        <v>18.14637062916459</v>
      </c>
      <c r="U8191">
        <v>0</v>
      </c>
    </row>
    <row r="8192" spans="1:21" x14ac:dyDescent="0.25">
      <c r="A8192">
        <v>2030</v>
      </c>
      <c r="B8192">
        <v>7</v>
      </c>
      <c r="C8192">
        <v>5</v>
      </c>
      <c r="D8192">
        <v>18</v>
      </c>
      <c r="E8192">
        <v>48291</v>
      </c>
      <c r="F8192">
        <v>1</v>
      </c>
      <c r="G8192">
        <v>2</v>
      </c>
      <c r="H8192">
        <v>4</v>
      </c>
      <c r="I8192">
        <v>8.9782458406473031E-2</v>
      </c>
      <c r="J8192">
        <v>20.9189815239179</v>
      </c>
      <c r="K8192">
        <v>12.145877030365851</v>
      </c>
      <c r="L8192">
        <v>2.8263213258095239</v>
      </c>
      <c r="M8192">
        <v>0</v>
      </c>
      <c r="N8192">
        <v>0</v>
      </c>
      <c r="O8192">
        <v>7.0339165142354523E-3</v>
      </c>
      <c r="P8192">
        <v>0.36630945961829509</v>
      </c>
      <c r="Q8192">
        <v>0.92134621434245456</v>
      </c>
      <c r="R8192">
        <v>2.8159843173714009E-2</v>
      </c>
      <c r="S8192">
        <v>0.1087104704447575</v>
      </c>
      <c r="T8192">
        <v>5.7969047226922106</v>
      </c>
      <c r="U8192">
        <v>0</v>
      </c>
    </row>
    <row r="8193" spans="1:21" x14ac:dyDescent="0.25">
      <c r="A8193">
        <v>2030</v>
      </c>
      <c r="B8193">
        <v>7</v>
      </c>
      <c r="C8193">
        <v>5</v>
      </c>
      <c r="D8193">
        <v>18</v>
      </c>
      <c r="E8193">
        <v>48291</v>
      </c>
      <c r="F8193">
        <v>1</v>
      </c>
      <c r="G8193">
        <v>2</v>
      </c>
      <c r="H8193">
        <v>5</v>
      </c>
      <c r="I8193">
        <v>0.34877078110835869</v>
      </c>
      <c r="J8193">
        <v>85.697397131705173</v>
      </c>
      <c r="K8193">
        <v>40.558447286758629</v>
      </c>
      <c r="L8193">
        <v>10.27805663779556</v>
      </c>
      <c r="M8193">
        <v>0</v>
      </c>
      <c r="N8193">
        <v>0</v>
      </c>
      <c r="O8193">
        <v>1.5039086498187309E-2</v>
      </c>
      <c r="P8193">
        <v>0.20626808727501481</v>
      </c>
      <c r="Q8193">
        <v>0.79954850903913666</v>
      </c>
      <c r="R8193">
        <v>2.5406561820784931E-2</v>
      </c>
      <c r="S8193">
        <v>7.7908296041876574E-2</v>
      </c>
      <c r="T8193">
        <v>0.19338682171535801</v>
      </c>
      <c r="U8193">
        <v>0</v>
      </c>
    </row>
    <row r="8194" spans="1:21" x14ac:dyDescent="0.25">
      <c r="A8194">
        <v>2030</v>
      </c>
      <c r="B8194">
        <v>7</v>
      </c>
      <c r="C8194">
        <v>5</v>
      </c>
      <c r="D8194">
        <v>18</v>
      </c>
      <c r="E8194">
        <v>48291</v>
      </c>
      <c r="F8194">
        <v>1</v>
      </c>
      <c r="G8194">
        <v>3</v>
      </c>
      <c r="H8194">
        <v>1</v>
      </c>
      <c r="I8194">
        <v>2.369601726531982E-3</v>
      </c>
      <c r="J8194">
        <v>2.5389011502885261</v>
      </c>
      <c r="K8194">
        <v>2.5909476431580258</v>
      </c>
      <c r="L8194">
        <v>0.88402393839647997</v>
      </c>
      <c r="M8194">
        <v>0</v>
      </c>
      <c r="N8194">
        <v>0</v>
      </c>
      <c r="O8194">
        <v>8.7195335757542111E-5</v>
      </c>
      <c r="P8194">
        <v>1.041095509433944E-2</v>
      </c>
      <c r="Q8194">
        <v>1.181171920977329</v>
      </c>
      <c r="R8194">
        <v>2.8274165464081311E-3</v>
      </c>
      <c r="S8194">
        <v>7.5414159748470409E-3</v>
      </c>
      <c r="T8194">
        <v>3.8524072770338542E-2</v>
      </c>
      <c r="U8194">
        <v>0</v>
      </c>
    </row>
    <row r="8195" spans="1:21" x14ac:dyDescent="0.25">
      <c r="A8195">
        <v>2030</v>
      </c>
      <c r="B8195">
        <v>7</v>
      </c>
      <c r="C8195">
        <v>5</v>
      </c>
      <c r="D8195">
        <v>18</v>
      </c>
      <c r="E8195">
        <v>48291</v>
      </c>
      <c r="F8195">
        <v>1</v>
      </c>
      <c r="G8195">
        <v>3</v>
      </c>
      <c r="H8195">
        <v>2</v>
      </c>
      <c r="I8195">
        <v>1.013080951484713E-2</v>
      </c>
      <c r="J8195">
        <v>0.3615837450972415</v>
      </c>
      <c r="K8195">
        <v>0.44575162233423249</v>
      </c>
      <c r="L8195">
        <v>0.13803346802345159</v>
      </c>
      <c r="M8195">
        <v>0</v>
      </c>
      <c r="N8195">
        <v>0</v>
      </c>
      <c r="O8195">
        <v>1.194421154210388E-4</v>
      </c>
      <c r="P8195">
        <v>8.9097317629110457E-3</v>
      </c>
      <c r="Q8195">
        <v>1.9853255951093121E-2</v>
      </c>
      <c r="R8195">
        <v>6.1945718725038579E-4</v>
      </c>
      <c r="S8195">
        <v>2.5328788539543141E-3</v>
      </c>
      <c r="T8195">
        <v>6.9976970145966017E-2</v>
      </c>
      <c r="U8195">
        <v>0</v>
      </c>
    </row>
    <row r="8196" spans="1:21" x14ac:dyDescent="0.25">
      <c r="A8196">
        <v>2030</v>
      </c>
      <c r="B8196">
        <v>7</v>
      </c>
      <c r="C8196">
        <v>5</v>
      </c>
      <c r="D8196">
        <v>18</v>
      </c>
      <c r="E8196">
        <v>48291</v>
      </c>
      <c r="F8196">
        <v>1</v>
      </c>
      <c r="G8196">
        <v>3</v>
      </c>
      <c r="H8196">
        <v>3</v>
      </c>
      <c r="I8196">
        <v>6.9617901360914877E-2</v>
      </c>
      <c r="J8196">
        <v>2.151851065409633</v>
      </c>
      <c r="K8196">
        <v>2.6546746255619791</v>
      </c>
      <c r="L8196">
        <v>0.88399612972542752</v>
      </c>
      <c r="M8196">
        <v>0</v>
      </c>
      <c r="N8196">
        <v>0</v>
      </c>
      <c r="O8196">
        <v>5.936553186977944E-4</v>
      </c>
      <c r="P8196">
        <v>6.8030539193027831E-2</v>
      </c>
      <c r="Q8196">
        <v>0.1387043747223746</v>
      </c>
      <c r="R8196">
        <v>4.5443882616806233E-3</v>
      </c>
      <c r="S8196">
        <v>1.8464718750234969E-2</v>
      </c>
      <c r="T8196">
        <v>8.3704790013143723E-2</v>
      </c>
      <c r="U8196">
        <v>0</v>
      </c>
    </row>
    <row r="8197" spans="1:21" x14ac:dyDescent="0.25">
      <c r="A8197">
        <v>2030</v>
      </c>
      <c r="B8197">
        <v>7</v>
      </c>
      <c r="C8197">
        <v>5</v>
      </c>
      <c r="D8197">
        <v>18</v>
      </c>
      <c r="E8197">
        <v>48291</v>
      </c>
      <c r="F8197">
        <v>1</v>
      </c>
      <c r="G8197">
        <v>3</v>
      </c>
      <c r="H8197">
        <v>4</v>
      </c>
      <c r="I8197">
        <v>5.1591648540772368E-3</v>
      </c>
      <c r="J8197">
        <v>0.16443474748848641</v>
      </c>
      <c r="K8197">
        <v>0.15135595599403559</v>
      </c>
      <c r="L8197">
        <v>4.8214616222079551E-2</v>
      </c>
      <c r="M8197">
        <v>0</v>
      </c>
      <c r="N8197">
        <v>0</v>
      </c>
      <c r="O8197">
        <v>9.4147592616042859E-5</v>
      </c>
      <c r="P8197">
        <v>4.1432402908209189E-3</v>
      </c>
      <c r="Q8197">
        <v>8.6661513657175834E-3</v>
      </c>
      <c r="R8197">
        <v>2.7719631037190868E-4</v>
      </c>
      <c r="S8197">
        <v>1.158993223432827E-3</v>
      </c>
      <c r="T8197">
        <v>2.4087060335552579E-2</v>
      </c>
      <c r="U8197">
        <v>0</v>
      </c>
    </row>
    <row r="8198" spans="1:21" x14ac:dyDescent="0.25">
      <c r="A8198">
        <v>2030</v>
      </c>
      <c r="B8198">
        <v>7</v>
      </c>
      <c r="C8198">
        <v>5</v>
      </c>
      <c r="D8198">
        <v>18</v>
      </c>
      <c r="E8198">
        <v>48291</v>
      </c>
      <c r="F8198">
        <v>1</v>
      </c>
      <c r="G8198">
        <v>3</v>
      </c>
      <c r="H8198">
        <v>5</v>
      </c>
      <c r="I8198">
        <v>1.8398363298849359E-2</v>
      </c>
      <c r="J8198">
        <v>0.61178528715203517</v>
      </c>
      <c r="K8198">
        <v>0.50329290759030554</v>
      </c>
      <c r="L8198">
        <v>0.18222423301020391</v>
      </c>
      <c r="M8198">
        <v>0</v>
      </c>
      <c r="N8198">
        <v>0</v>
      </c>
      <c r="O8198">
        <v>4.367298060736048E-4</v>
      </c>
      <c r="P8198">
        <v>5.9248660132137079E-3</v>
      </c>
      <c r="Q8198">
        <v>1.3138073289186441E-2</v>
      </c>
      <c r="R8198">
        <v>4.3615958989729592E-4</v>
      </c>
      <c r="S8198">
        <v>1.6570784530264609E-3</v>
      </c>
      <c r="T8198">
        <v>1.3477905382470699E-3</v>
      </c>
      <c r="U8198">
        <v>0</v>
      </c>
    </row>
    <row r="8199" spans="1:21" x14ac:dyDescent="0.25">
      <c r="A8199">
        <v>2030</v>
      </c>
      <c r="B8199">
        <v>7</v>
      </c>
      <c r="C8199">
        <v>5</v>
      </c>
      <c r="D8199">
        <v>18</v>
      </c>
      <c r="E8199">
        <v>48291</v>
      </c>
      <c r="F8199">
        <v>1</v>
      </c>
      <c r="G8199">
        <v>79</v>
      </c>
      <c r="H8199">
        <v>1</v>
      </c>
      <c r="I8199">
        <v>0.57560086727142323</v>
      </c>
      <c r="J8199">
        <v>11.522627372741701</v>
      </c>
      <c r="K8199">
        <v>8.8765246963500974</v>
      </c>
      <c r="L8199">
        <v>2.449901750564575</v>
      </c>
      <c r="M8199">
        <v>0</v>
      </c>
      <c r="N8199">
        <v>0</v>
      </c>
      <c r="O8199">
        <v>1.299659866839647E-3</v>
      </c>
      <c r="P8199">
        <v>7.8558210372924805E-2</v>
      </c>
      <c r="Q8199">
        <v>1.32269578742981</v>
      </c>
      <c r="R8199">
        <v>1.3900766968727111E-2</v>
      </c>
      <c r="S8199">
        <v>1.8307238698005681E-2</v>
      </c>
      <c r="T8199">
        <v>0.1033299746513367</v>
      </c>
      <c r="U8199">
        <v>0</v>
      </c>
    </row>
    <row r="8200" spans="1:21" x14ac:dyDescent="0.25">
      <c r="A8200">
        <v>2030</v>
      </c>
      <c r="B8200">
        <v>7</v>
      </c>
      <c r="C8200">
        <v>5</v>
      </c>
      <c r="D8200">
        <v>18</v>
      </c>
      <c r="E8200">
        <v>48291</v>
      </c>
      <c r="F8200">
        <v>1</v>
      </c>
      <c r="G8200">
        <v>79</v>
      </c>
      <c r="H8200">
        <v>2</v>
      </c>
      <c r="I8200">
        <v>1.1281074454037509E-2</v>
      </c>
      <c r="J8200">
        <v>0.29620762057176298</v>
      </c>
      <c r="K8200">
        <v>0.22524289978015599</v>
      </c>
      <c r="L8200">
        <v>5.7377460231908983E-2</v>
      </c>
      <c r="M8200">
        <v>0</v>
      </c>
      <c r="N8200">
        <v>0</v>
      </c>
      <c r="O8200">
        <v>7.6954417625777692E-5</v>
      </c>
      <c r="P8200">
        <v>6.0182169996746346E-3</v>
      </c>
      <c r="Q8200">
        <v>1.815572486777866E-2</v>
      </c>
      <c r="R8200">
        <v>5.6817237880847421E-4</v>
      </c>
      <c r="S8200">
        <v>1.843422750254774E-3</v>
      </c>
      <c r="T8200">
        <v>9.8872708165440401E-2</v>
      </c>
      <c r="U8200">
        <v>0</v>
      </c>
    </row>
    <row r="8201" spans="1:21" x14ac:dyDescent="0.25">
      <c r="A8201">
        <v>2030</v>
      </c>
      <c r="B8201">
        <v>7</v>
      </c>
      <c r="C8201">
        <v>5</v>
      </c>
      <c r="D8201">
        <v>18</v>
      </c>
      <c r="E8201">
        <v>48291</v>
      </c>
      <c r="F8201">
        <v>1</v>
      </c>
      <c r="G8201">
        <v>79</v>
      </c>
      <c r="H8201">
        <v>3</v>
      </c>
      <c r="I8201">
        <v>8.750383409823588E-2</v>
      </c>
      <c r="J8201">
        <v>2.1912202823844771</v>
      </c>
      <c r="K8201">
        <v>1.6806973207853491</v>
      </c>
      <c r="L8201">
        <v>0.45336770672953952</v>
      </c>
      <c r="M8201">
        <v>0</v>
      </c>
      <c r="N8201">
        <v>0</v>
      </c>
      <c r="O8201">
        <v>3.656989654140585E-4</v>
      </c>
      <c r="P8201">
        <v>4.3670658853433908E-2</v>
      </c>
      <c r="Q8201">
        <v>0.1453466582701074</v>
      </c>
      <c r="R8201">
        <v>4.7443672959773557E-3</v>
      </c>
      <c r="S8201">
        <v>1.3313424860518369E-2</v>
      </c>
      <c r="T8201">
        <v>0.1088192965288485</v>
      </c>
      <c r="U8201">
        <v>0</v>
      </c>
    </row>
    <row r="8202" spans="1:21" x14ac:dyDescent="0.25">
      <c r="A8202">
        <v>2030</v>
      </c>
      <c r="B8202">
        <v>7</v>
      </c>
      <c r="C8202">
        <v>5</v>
      </c>
      <c r="D8202">
        <v>18</v>
      </c>
      <c r="E8202">
        <v>48291</v>
      </c>
      <c r="F8202">
        <v>1</v>
      </c>
      <c r="G8202">
        <v>79</v>
      </c>
      <c r="H8202">
        <v>4</v>
      </c>
      <c r="I8202">
        <v>5.706952713555642E-3</v>
      </c>
      <c r="J8202">
        <v>0.14110144639310929</v>
      </c>
      <c r="K8202">
        <v>7.9797394618628517E-2</v>
      </c>
      <c r="L8202">
        <v>2.0399075501135479E-2</v>
      </c>
      <c r="M8202">
        <v>0</v>
      </c>
      <c r="N8202">
        <v>0</v>
      </c>
      <c r="O8202">
        <v>5.7150607369131612E-5</v>
      </c>
      <c r="P8202">
        <v>2.6761363903631142E-3</v>
      </c>
      <c r="Q8202">
        <v>8.1013052695303456E-3</v>
      </c>
      <c r="R8202">
        <v>2.5832654001918792E-4</v>
      </c>
      <c r="S8202">
        <v>8.078522754443253E-4</v>
      </c>
      <c r="T8202">
        <v>3.2768227436935131E-2</v>
      </c>
      <c r="U8202">
        <v>0</v>
      </c>
    </row>
    <row r="8203" spans="1:21" x14ac:dyDescent="0.25">
      <c r="A8203">
        <v>2030</v>
      </c>
      <c r="B8203">
        <v>7</v>
      </c>
      <c r="C8203">
        <v>5</v>
      </c>
      <c r="D8203">
        <v>18</v>
      </c>
      <c r="E8203">
        <v>48291</v>
      </c>
      <c r="F8203">
        <v>1</v>
      </c>
      <c r="G8203">
        <v>79</v>
      </c>
      <c r="H8203">
        <v>5</v>
      </c>
      <c r="I8203">
        <v>3.5151299437881832E-2</v>
      </c>
      <c r="J8203">
        <v>0.93712981596250511</v>
      </c>
      <c r="K8203">
        <v>0.49784994328859428</v>
      </c>
      <c r="L8203">
        <v>0.1479105068434621</v>
      </c>
      <c r="M8203">
        <v>0</v>
      </c>
      <c r="N8203">
        <v>0</v>
      </c>
      <c r="O8203">
        <v>3.3937404923895919E-4</v>
      </c>
      <c r="P8203">
        <v>4.6282588202557293E-3</v>
      </c>
      <c r="Q8203">
        <v>1.8736682508450501E-2</v>
      </c>
      <c r="R8203">
        <v>6.1605623816442701E-4</v>
      </c>
      <c r="S8203">
        <v>1.546584245853394E-3</v>
      </c>
      <c r="T8203">
        <v>1.6358448554045189E-3</v>
      </c>
      <c r="U8203">
        <v>0</v>
      </c>
    </row>
    <row r="8204" spans="1:21" x14ac:dyDescent="0.25">
      <c r="A8204">
        <v>2030</v>
      </c>
      <c r="B8204">
        <v>7</v>
      </c>
      <c r="C8204">
        <v>5</v>
      </c>
      <c r="D8204">
        <v>18</v>
      </c>
      <c r="E8204">
        <v>48291</v>
      </c>
      <c r="F8204">
        <v>1</v>
      </c>
      <c r="G8204">
        <v>87</v>
      </c>
      <c r="H8204">
        <v>1</v>
      </c>
      <c r="I8204">
        <v>0.61853213405609131</v>
      </c>
      <c r="J8204">
        <v>12.26641831892729</v>
      </c>
      <c r="K8204">
        <v>9.4390913737416273</v>
      </c>
      <c r="L8204">
        <v>2.5961792188286781</v>
      </c>
      <c r="M8204">
        <v>0</v>
      </c>
      <c r="N8204">
        <v>0</v>
      </c>
      <c r="O8204">
        <v>1.3946440520230679E-3</v>
      </c>
      <c r="P8204">
        <v>8.4002058945596217E-2</v>
      </c>
      <c r="Q8204">
        <v>1.3771597275137899</v>
      </c>
      <c r="R8204">
        <v>1.487845757137984E-2</v>
      </c>
      <c r="S8204">
        <v>1.918190295994282E-2</v>
      </c>
      <c r="T8204">
        <v>0.10925320005044339</v>
      </c>
      <c r="U8204">
        <v>0</v>
      </c>
    </row>
    <row r="8205" spans="1:21" x14ac:dyDescent="0.25">
      <c r="A8205">
        <v>2030</v>
      </c>
      <c r="B8205">
        <v>7</v>
      </c>
      <c r="C8205">
        <v>5</v>
      </c>
      <c r="D8205">
        <v>18</v>
      </c>
      <c r="E8205">
        <v>48291</v>
      </c>
      <c r="F8205">
        <v>1</v>
      </c>
      <c r="G8205">
        <v>87</v>
      </c>
      <c r="H8205">
        <v>2</v>
      </c>
      <c r="I8205">
        <v>1.157739636693567E-2</v>
      </c>
      <c r="J8205">
        <v>0.30303277270252238</v>
      </c>
      <c r="K8205">
        <v>0.23114264131405329</v>
      </c>
      <c r="L8205">
        <v>5.8974490765993613E-2</v>
      </c>
      <c r="M8205">
        <v>0</v>
      </c>
      <c r="N8205">
        <v>0</v>
      </c>
      <c r="O8205">
        <v>7.8970138615378532E-5</v>
      </c>
      <c r="P8205">
        <v>6.1774433327504031E-3</v>
      </c>
      <c r="Q8205">
        <v>1.8637674829137859E-2</v>
      </c>
      <c r="R8205">
        <v>5.8379544130792251E-4</v>
      </c>
      <c r="S8205">
        <v>1.8887502462443669E-3</v>
      </c>
      <c r="T8205">
        <v>0.1010515094685125</v>
      </c>
      <c r="U8205">
        <v>0</v>
      </c>
    </row>
    <row r="8206" spans="1:21" x14ac:dyDescent="0.25">
      <c r="A8206">
        <v>2030</v>
      </c>
      <c r="B8206">
        <v>7</v>
      </c>
      <c r="C8206">
        <v>5</v>
      </c>
      <c r="D8206">
        <v>18</v>
      </c>
      <c r="E8206">
        <v>48291</v>
      </c>
      <c r="F8206">
        <v>1</v>
      </c>
      <c r="G8206">
        <v>87</v>
      </c>
      <c r="H8206">
        <v>3</v>
      </c>
      <c r="I8206">
        <v>9.0016459733787441E-2</v>
      </c>
      <c r="J8206">
        <v>2.2567949067950268</v>
      </c>
      <c r="K8206">
        <v>1.736819214950206</v>
      </c>
      <c r="L8206">
        <v>0.46860653017256221</v>
      </c>
      <c r="M8206">
        <v>0</v>
      </c>
      <c r="N8206">
        <v>0</v>
      </c>
      <c r="O8206">
        <v>3.763340142303661E-4</v>
      </c>
      <c r="P8206">
        <v>4.4946220168157407E-2</v>
      </c>
      <c r="Q8206">
        <v>0.14950021080059661</v>
      </c>
      <c r="R8206">
        <v>4.884396336828121E-3</v>
      </c>
      <c r="S8206">
        <v>1.3664764911442419E-2</v>
      </c>
      <c r="T8206">
        <v>0.1112735694324329</v>
      </c>
      <c r="U8206">
        <v>0</v>
      </c>
    </row>
    <row r="8207" spans="1:21" x14ac:dyDescent="0.25">
      <c r="A8207">
        <v>2030</v>
      </c>
      <c r="B8207">
        <v>7</v>
      </c>
      <c r="C8207">
        <v>5</v>
      </c>
      <c r="D8207">
        <v>18</v>
      </c>
      <c r="E8207">
        <v>48291</v>
      </c>
      <c r="F8207">
        <v>1</v>
      </c>
      <c r="G8207">
        <v>87</v>
      </c>
      <c r="H8207">
        <v>4</v>
      </c>
      <c r="I8207">
        <v>5.8589094095593394E-3</v>
      </c>
      <c r="J8207">
        <v>0.14476186371625091</v>
      </c>
      <c r="K8207">
        <v>8.2110547638589701E-2</v>
      </c>
      <c r="L8207">
        <v>2.101881859060626E-2</v>
      </c>
      <c r="M8207">
        <v>0</v>
      </c>
      <c r="N8207">
        <v>0</v>
      </c>
      <c r="O8207">
        <v>5.8707778190436832E-5</v>
      </c>
      <c r="P8207">
        <v>2.7490890019644522E-3</v>
      </c>
      <c r="Q8207">
        <v>8.3229342373247837E-3</v>
      </c>
      <c r="R8207">
        <v>2.656447698381663E-4</v>
      </c>
      <c r="S8207">
        <v>8.2823094549583538E-4</v>
      </c>
      <c r="T8207">
        <v>3.349413359695199E-2</v>
      </c>
      <c r="U8207">
        <v>0</v>
      </c>
    </row>
    <row r="8208" spans="1:21" x14ac:dyDescent="0.25">
      <c r="A8208">
        <v>2030</v>
      </c>
      <c r="B8208">
        <v>7</v>
      </c>
      <c r="C8208">
        <v>5</v>
      </c>
      <c r="D8208">
        <v>18</v>
      </c>
      <c r="E8208">
        <v>48291</v>
      </c>
      <c r="F8208">
        <v>1</v>
      </c>
      <c r="G8208">
        <v>87</v>
      </c>
      <c r="H8208">
        <v>5</v>
      </c>
      <c r="I8208">
        <v>3.6311992947406821E-2</v>
      </c>
      <c r="J8208">
        <v>0.9705048303638375</v>
      </c>
      <c r="K8208">
        <v>0.51747743067452423</v>
      </c>
      <c r="L8208">
        <v>0.1533986022813808</v>
      </c>
      <c r="M8208">
        <v>0</v>
      </c>
      <c r="N8208">
        <v>0</v>
      </c>
      <c r="O8208">
        <v>3.50023475626631E-4</v>
      </c>
      <c r="P8208">
        <v>4.7790696069802919E-3</v>
      </c>
      <c r="Q8208">
        <v>1.9295363764707481E-2</v>
      </c>
      <c r="R8208">
        <v>6.3489338420201133E-4</v>
      </c>
      <c r="S8208">
        <v>1.5898021040188939E-3</v>
      </c>
      <c r="T8208">
        <v>1.6754314254659221E-3</v>
      </c>
      <c r="U8208">
        <v>0</v>
      </c>
    </row>
    <row r="8209" spans="1:21" x14ac:dyDescent="0.25">
      <c r="A8209">
        <v>2030</v>
      </c>
      <c r="B8209">
        <v>7</v>
      </c>
      <c r="C8209">
        <v>5</v>
      </c>
      <c r="D8209">
        <v>18</v>
      </c>
      <c r="E8209">
        <v>48291</v>
      </c>
      <c r="F8209">
        <v>2</v>
      </c>
      <c r="G8209">
        <v>1</v>
      </c>
      <c r="H8209">
        <v>1</v>
      </c>
      <c r="I8209">
        <v>0</v>
      </c>
      <c r="J8209">
        <v>3.6032726922654537E-2</v>
      </c>
      <c r="K8209">
        <v>2.3438877778127792E-2</v>
      </c>
      <c r="L8209">
        <v>1.534751135390252E-2</v>
      </c>
      <c r="M8209">
        <v>2.2690897785359989E-3</v>
      </c>
      <c r="N8209">
        <v>4.1444758879952128E-3</v>
      </c>
      <c r="O8209">
        <v>5.8919663980050241E-3</v>
      </c>
      <c r="P8209">
        <v>5.9202023148536677E-3</v>
      </c>
      <c r="Q8209">
        <v>4.7150718285934999E-2</v>
      </c>
      <c r="R8209">
        <v>1.501570713292495E-3</v>
      </c>
      <c r="S8209">
        <v>1.7162692759120551E-4</v>
      </c>
      <c r="T8209">
        <v>6.5834172606468205E-2</v>
      </c>
      <c r="U8209">
        <v>0.14849010562896731</v>
      </c>
    </row>
    <row r="8210" spans="1:21" x14ac:dyDescent="0.25">
      <c r="A8210">
        <v>2030</v>
      </c>
      <c r="B8210">
        <v>7</v>
      </c>
      <c r="C8210">
        <v>5</v>
      </c>
      <c r="D8210">
        <v>18</v>
      </c>
      <c r="E8210">
        <v>48291</v>
      </c>
      <c r="F8210">
        <v>2</v>
      </c>
      <c r="G8210">
        <v>1</v>
      </c>
      <c r="H8210">
        <v>2</v>
      </c>
      <c r="I8210">
        <v>0</v>
      </c>
      <c r="J8210">
        <v>2.5338119227978398E-3</v>
      </c>
      <c r="K8210">
        <v>3.5639940020116812E-3</v>
      </c>
      <c r="L8210">
        <v>3.9082576830531427E-3</v>
      </c>
      <c r="M8210">
        <v>5.414187190091788E-4</v>
      </c>
      <c r="N8210">
        <v>1.268902471278272E-3</v>
      </c>
      <c r="O8210">
        <v>2.4150944579678529E-3</v>
      </c>
      <c r="P8210">
        <v>1.0858728005429699E-3</v>
      </c>
      <c r="Q8210">
        <v>5.5191108420486216E-3</v>
      </c>
      <c r="R8210">
        <v>1.8827761769244471E-4</v>
      </c>
      <c r="S8210">
        <v>9.9513325145231171E-4</v>
      </c>
      <c r="T8210">
        <v>0.1026339247531611</v>
      </c>
      <c r="U8210">
        <v>0.351359485974097</v>
      </c>
    </row>
    <row r="8211" spans="1:21" x14ac:dyDescent="0.25">
      <c r="A8211">
        <v>2030</v>
      </c>
      <c r="B8211">
        <v>7</v>
      </c>
      <c r="C8211">
        <v>5</v>
      </c>
      <c r="D8211">
        <v>18</v>
      </c>
      <c r="E8211">
        <v>48291</v>
      </c>
      <c r="F8211">
        <v>2</v>
      </c>
      <c r="G8211">
        <v>1</v>
      </c>
      <c r="H8211">
        <v>3</v>
      </c>
      <c r="I8211">
        <v>0</v>
      </c>
      <c r="J8211">
        <v>1.6207084794995209E-2</v>
      </c>
      <c r="K8211">
        <v>2.8442466100456341E-2</v>
      </c>
      <c r="L8211">
        <v>3.2695216417194327E-2</v>
      </c>
      <c r="M8211">
        <v>2.9605934375670378E-3</v>
      </c>
      <c r="N8211">
        <v>7.3327306617138018E-3</v>
      </c>
      <c r="O8211">
        <v>1.5767018474475859E-2</v>
      </c>
      <c r="P8211">
        <v>8.8244819325115423E-3</v>
      </c>
      <c r="Q8211">
        <v>5.9964634461877143E-2</v>
      </c>
      <c r="R8211">
        <v>2.0873712354525231E-3</v>
      </c>
      <c r="S8211">
        <v>1.066814609304521E-2</v>
      </c>
      <c r="T8211">
        <v>0.14351770931862229</v>
      </c>
      <c r="U8211">
        <v>0.49137472439591051</v>
      </c>
    </row>
    <row r="8212" spans="1:21" x14ac:dyDescent="0.25">
      <c r="A8212">
        <v>2030</v>
      </c>
      <c r="B8212">
        <v>7</v>
      </c>
      <c r="C8212">
        <v>5</v>
      </c>
      <c r="D8212">
        <v>18</v>
      </c>
      <c r="E8212">
        <v>48291</v>
      </c>
      <c r="F8212">
        <v>2</v>
      </c>
      <c r="G8212">
        <v>1</v>
      </c>
      <c r="H8212">
        <v>4</v>
      </c>
      <c r="I8212">
        <v>0</v>
      </c>
      <c r="J8212">
        <v>1.1396323290777739E-3</v>
      </c>
      <c r="K8212">
        <v>1.3074328946774121E-3</v>
      </c>
      <c r="L8212">
        <v>1.474599992256007E-3</v>
      </c>
      <c r="M8212">
        <v>3.5316153974970202E-4</v>
      </c>
      <c r="N8212">
        <v>8.731537964011076E-4</v>
      </c>
      <c r="O8212">
        <v>1.745149638652645E-3</v>
      </c>
      <c r="P8212">
        <v>4.7734696955422859E-4</v>
      </c>
      <c r="Q8212">
        <v>2.6218748853485282E-3</v>
      </c>
      <c r="R8212">
        <v>9.0208682893638651E-5</v>
      </c>
      <c r="S8212">
        <v>5.0230645950106653E-4</v>
      </c>
      <c r="T8212">
        <v>3.4958614946506122E-2</v>
      </c>
      <c r="U8212">
        <v>0.1191962636360277</v>
      </c>
    </row>
    <row r="8213" spans="1:21" x14ac:dyDescent="0.25">
      <c r="A8213">
        <v>2030</v>
      </c>
      <c r="B8213">
        <v>7</v>
      </c>
      <c r="C8213">
        <v>5</v>
      </c>
      <c r="D8213">
        <v>18</v>
      </c>
      <c r="E8213">
        <v>48291</v>
      </c>
      <c r="F8213">
        <v>2</v>
      </c>
      <c r="G8213">
        <v>1</v>
      </c>
      <c r="H8213">
        <v>5</v>
      </c>
      <c r="I8213">
        <v>0</v>
      </c>
      <c r="J8213">
        <v>6.0388105935170249E-3</v>
      </c>
      <c r="K8213">
        <v>8.6542443151268935E-3</v>
      </c>
      <c r="L8213">
        <v>9.9619772696362633E-3</v>
      </c>
      <c r="M8213">
        <v>2.638065053548798E-3</v>
      </c>
      <c r="N8213">
        <v>6.3484949254723746E-3</v>
      </c>
      <c r="O8213">
        <v>1.5226102575848209E-2</v>
      </c>
      <c r="P8213">
        <v>1.282278159232858E-3</v>
      </c>
      <c r="Q8213">
        <v>1.107948514048052E-2</v>
      </c>
      <c r="R8213">
        <v>3.8254449286300308E-4</v>
      </c>
      <c r="S8213">
        <v>1.6067450746313559E-3</v>
      </c>
      <c r="T8213">
        <v>4.3636971668511888E-3</v>
      </c>
      <c r="U8213">
        <v>1.507236755817E-2</v>
      </c>
    </row>
    <row r="8214" spans="1:21" x14ac:dyDescent="0.25">
      <c r="A8214">
        <v>2030</v>
      </c>
      <c r="B8214">
        <v>7</v>
      </c>
      <c r="C8214">
        <v>5</v>
      </c>
      <c r="D8214">
        <v>18</v>
      </c>
      <c r="E8214">
        <v>48291</v>
      </c>
      <c r="F8214">
        <v>2</v>
      </c>
      <c r="G8214">
        <v>2</v>
      </c>
      <c r="H8214">
        <v>1</v>
      </c>
      <c r="I8214">
        <v>0</v>
      </c>
      <c r="J8214">
        <v>0.36076690531196071</v>
      </c>
      <c r="K8214">
        <v>0.27558274636417629</v>
      </c>
      <c r="L8214">
        <v>0.19364446980506181</v>
      </c>
      <c r="M8214">
        <v>2.714396408200264E-2</v>
      </c>
      <c r="N8214">
        <v>4.6800814747810372E-2</v>
      </c>
      <c r="O8214">
        <v>4.3839333415031427E-2</v>
      </c>
      <c r="P8214">
        <v>7.6700078248977663E-2</v>
      </c>
      <c r="Q8214">
        <v>0.93194532704353328</v>
      </c>
      <c r="R8214">
        <v>2.3075609162449839E-2</v>
      </c>
      <c r="S8214">
        <v>1.218767523765564E-2</v>
      </c>
      <c r="T8214">
        <v>0.86277300095558163</v>
      </c>
      <c r="U8214">
        <v>2.3752454028129582</v>
      </c>
    </row>
    <row r="8215" spans="1:21" x14ac:dyDescent="0.25">
      <c r="A8215">
        <v>2030</v>
      </c>
      <c r="B8215">
        <v>7</v>
      </c>
      <c r="C8215">
        <v>5</v>
      </c>
      <c r="D8215">
        <v>18</v>
      </c>
      <c r="E8215">
        <v>48291</v>
      </c>
      <c r="F8215">
        <v>2</v>
      </c>
      <c r="G8215">
        <v>2</v>
      </c>
      <c r="H8215">
        <v>2</v>
      </c>
      <c r="I8215">
        <v>0</v>
      </c>
      <c r="J8215">
        <v>0.49492545260467191</v>
      </c>
      <c r="K8215">
        <v>0.26990364952045498</v>
      </c>
      <c r="L8215">
        <v>0.1366939366571486</v>
      </c>
      <c r="M8215">
        <v>1.120858312840268E-2</v>
      </c>
      <c r="N8215">
        <v>2.2365392472090889E-2</v>
      </c>
      <c r="O8215">
        <v>2.7465434450512291E-2</v>
      </c>
      <c r="P8215">
        <v>2.4974952510681069E-2</v>
      </c>
      <c r="Q8215">
        <v>0.30093337849584489</v>
      </c>
      <c r="R8215">
        <v>1.011162558554534E-2</v>
      </c>
      <c r="S8215">
        <v>1.3166060141869459E-2</v>
      </c>
      <c r="T8215">
        <v>1.8313283818924071</v>
      </c>
      <c r="U8215">
        <v>6.2676837022970693</v>
      </c>
    </row>
    <row r="8216" spans="1:21" x14ac:dyDescent="0.25">
      <c r="A8216">
        <v>2030</v>
      </c>
      <c r="B8216">
        <v>7</v>
      </c>
      <c r="C8216">
        <v>5</v>
      </c>
      <c r="D8216">
        <v>18</v>
      </c>
      <c r="E8216">
        <v>48291</v>
      </c>
      <c r="F8216">
        <v>2</v>
      </c>
      <c r="G8216">
        <v>2</v>
      </c>
      <c r="H8216">
        <v>3</v>
      </c>
      <c r="I8216">
        <v>0</v>
      </c>
      <c r="J8216">
        <v>2.500723219298326</v>
      </c>
      <c r="K8216">
        <v>1.496464732410884</v>
      </c>
      <c r="L8216">
        <v>0.86946323292780558</v>
      </c>
      <c r="M8216">
        <v>6.1709548343886693E-2</v>
      </c>
      <c r="N8216">
        <v>0.1264118639535618</v>
      </c>
      <c r="O8216">
        <v>0.16160336367442599</v>
      </c>
      <c r="P8216">
        <v>0.23298365988452871</v>
      </c>
      <c r="Q8216">
        <v>2.7051236524835769</v>
      </c>
      <c r="R8216">
        <v>9.226935092059918E-2</v>
      </c>
      <c r="S8216">
        <v>0.13526269481634831</v>
      </c>
      <c r="T8216">
        <v>2.971324922144245</v>
      </c>
      <c r="U8216">
        <v>10.337782928739699</v>
      </c>
    </row>
    <row r="8217" spans="1:21" x14ac:dyDescent="0.25">
      <c r="A8217">
        <v>2030</v>
      </c>
      <c r="B8217">
        <v>7</v>
      </c>
      <c r="C8217">
        <v>5</v>
      </c>
      <c r="D8217">
        <v>18</v>
      </c>
      <c r="E8217">
        <v>48291</v>
      </c>
      <c r="F8217">
        <v>2</v>
      </c>
      <c r="G8217">
        <v>2</v>
      </c>
      <c r="H8217">
        <v>4</v>
      </c>
      <c r="I8217">
        <v>0</v>
      </c>
      <c r="J8217">
        <v>0.19765049990961719</v>
      </c>
      <c r="K8217">
        <v>8.4881407465839082E-2</v>
      </c>
      <c r="L8217">
        <v>4.5916830369262022E-2</v>
      </c>
      <c r="M8217">
        <v>7.4892056335082464E-3</v>
      </c>
      <c r="N8217">
        <v>1.5379426906819401E-2</v>
      </c>
      <c r="O8217">
        <v>1.9463323135223011E-2</v>
      </c>
      <c r="P8217">
        <v>1.199728107975259E-2</v>
      </c>
      <c r="Q8217">
        <v>0.14393106363082209</v>
      </c>
      <c r="R8217">
        <v>4.8717917410111052E-3</v>
      </c>
      <c r="S8217">
        <v>6.6072325686429359E-3</v>
      </c>
      <c r="T8217">
        <v>0.66110523252187769</v>
      </c>
      <c r="U8217">
        <v>2.2679031299552141</v>
      </c>
    </row>
    <row r="8218" spans="1:21" x14ac:dyDescent="0.25">
      <c r="A8218">
        <v>2030</v>
      </c>
      <c r="B8218">
        <v>7</v>
      </c>
      <c r="C8218">
        <v>5</v>
      </c>
      <c r="D8218">
        <v>18</v>
      </c>
      <c r="E8218">
        <v>48291</v>
      </c>
      <c r="F8218">
        <v>2</v>
      </c>
      <c r="G8218">
        <v>2</v>
      </c>
      <c r="H8218">
        <v>5</v>
      </c>
      <c r="I8218">
        <v>0</v>
      </c>
      <c r="J8218">
        <v>0.81022406252220913</v>
      </c>
      <c r="K8218">
        <v>0.33706741670903911</v>
      </c>
      <c r="L8218">
        <v>0.21468961685446819</v>
      </c>
      <c r="M8218">
        <v>5.2191886188369729E-2</v>
      </c>
      <c r="N8218">
        <v>0.106457722917111</v>
      </c>
      <c r="O8218">
        <v>0.13334196099764101</v>
      </c>
      <c r="P8218">
        <v>3.2614948127810482E-2</v>
      </c>
      <c r="Q8218">
        <v>0.34412215979309019</v>
      </c>
      <c r="R8218">
        <v>1.1708908900306471E-2</v>
      </c>
      <c r="S8218">
        <v>1.9389465027164949E-2</v>
      </c>
      <c r="T8218">
        <v>0.1000689747830584</v>
      </c>
      <c r="U8218">
        <v>0.35569243337727752</v>
      </c>
    </row>
    <row r="8219" spans="1:21" x14ac:dyDescent="0.25">
      <c r="A8219">
        <v>2030</v>
      </c>
      <c r="B8219">
        <v>7</v>
      </c>
      <c r="C8219">
        <v>5</v>
      </c>
      <c r="D8219">
        <v>18</v>
      </c>
      <c r="E8219">
        <v>48291</v>
      </c>
      <c r="F8219">
        <v>2</v>
      </c>
      <c r="G8219">
        <v>3</v>
      </c>
      <c r="H8219">
        <v>1</v>
      </c>
      <c r="I8219">
        <v>0</v>
      </c>
      <c r="J8219">
        <v>2.5391885958597409E-2</v>
      </c>
      <c r="K8219">
        <v>0.38557168274372822</v>
      </c>
      <c r="L8219">
        <v>0.41586706826090808</v>
      </c>
      <c r="M8219">
        <v>5.1662874864967297E-2</v>
      </c>
      <c r="N8219">
        <v>8.0278244059823922E-2</v>
      </c>
      <c r="O8219">
        <v>8.436569644655173E-2</v>
      </c>
      <c r="P8219">
        <v>0.1691041386127472</v>
      </c>
      <c r="Q8219">
        <v>1.880323171050521</v>
      </c>
      <c r="R8219">
        <v>3.397728148564147E-2</v>
      </c>
      <c r="S8219">
        <v>1.007356721801307E-2</v>
      </c>
      <c r="T8219">
        <v>1.774272720336914</v>
      </c>
      <c r="U8219">
        <v>3.3201492509841919</v>
      </c>
    </row>
    <row r="8220" spans="1:21" x14ac:dyDescent="0.25">
      <c r="A8220">
        <v>2030</v>
      </c>
      <c r="B8220">
        <v>7</v>
      </c>
      <c r="C8220">
        <v>5</v>
      </c>
      <c r="D8220">
        <v>18</v>
      </c>
      <c r="E8220">
        <v>48291</v>
      </c>
      <c r="F8220">
        <v>2</v>
      </c>
      <c r="G8220">
        <v>3</v>
      </c>
      <c r="H8220">
        <v>2</v>
      </c>
      <c r="I8220">
        <v>0</v>
      </c>
      <c r="J8220">
        <v>3.4988507694071881E-3</v>
      </c>
      <c r="K8220">
        <v>2.979333541696768E-2</v>
      </c>
      <c r="L8220">
        <v>3.9175283802860408E-2</v>
      </c>
      <c r="M8220">
        <v>1.595685969893551E-2</v>
      </c>
      <c r="N8220">
        <v>3.0108124508828531E-2</v>
      </c>
      <c r="O8220">
        <v>4.1772130622990483E-2</v>
      </c>
      <c r="P8220">
        <v>3.3439909900063867E-2</v>
      </c>
      <c r="Q8220">
        <v>0.17517000974865771</v>
      </c>
      <c r="R8220">
        <v>5.8107942036566976E-3</v>
      </c>
      <c r="S8220">
        <v>1.87262125339701E-2</v>
      </c>
      <c r="T8220">
        <v>2.8275108928567652</v>
      </c>
      <c r="U8220">
        <v>9.6683711160696362</v>
      </c>
    </row>
    <row r="8221" spans="1:21" x14ac:dyDescent="0.25">
      <c r="A8221">
        <v>2030</v>
      </c>
      <c r="B8221">
        <v>7</v>
      </c>
      <c r="C8221">
        <v>5</v>
      </c>
      <c r="D8221">
        <v>18</v>
      </c>
      <c r="E8221">
        <v>48291</v>
      </c>
      <c r="F8221">
        <v>2</v>
      </c>
      <c r="G8221">
        <v>3</v>
      </c>
      <c r="H8221">
        <v>3</v>
      </c>
      <c r="I8221">
        <v>0</v>
      </c>
      <c r="J8221">
        <v>2.0825320971397492E-2</v>
      </c>
      <c r="K8221">
        <v>0.22552295365057909</v>
      </c>
      <c r="L8221">
        <v>0.29307457298416217</v>
      </c>
      <c r="M8221">
        <v>8.2854866996566731E-2</v>
      </c>
      <c r="N8221">
        <v>0.15628811953732591</v>
      </c>
      <c r="O8221">
        <v>0.23200277254671309</v>
      </c>
      <c r="P8221">
        <v>0.29059073707820199</v>
      </c>
      <c r="Q8221">
        <v>1.84310038211173</v>
      </c>
      <c r="R8221">
        <v>6.2100856499540467E-2</v>
      </c>
      <c r="S8221">
        <v>0.1840645397044805</v>
      </c>
      <c r="T8221">
        <v>4.1814102601953138</v>
      </c>
      <c r="U8221">
        <v>14.3347309431845</v>
      </c>
    </row>
    <row r="8222" spans="1:21" x14ac:dyDescent="0.25">
      <c r="A8222">
        <v>2030</v>
      </c>
      <c r="B8222">
        <v>7</v>
      </c>
      <c r="C8222">
        <v>5</v>
      </c>
      <c r="D8222">
        <v>18</v>
      </c>
      <c r="E8222">
        <v>48291</v>
      </c>
      <c r="F8222">
        <v>2</v>
      </c>
      <c r="G8222">
        <v>3</v>
      </c>
      <c r="H8222">
        <v>4</v>
      </c>
      <c r="I8222">
        <v>0</v>
      </c>
      <c r="J8222">
        <v>1.593222731864749E-3</v>
      </c>
      <c r="K8222">
        <v>1.04461286479591E-2</v>
      </c>
      <c r="L8222">
        <v>1.3735212146895029E-2</v>
      </c>
      <c r="M8222">
        <v>1.024474292490446E-2</v>
      </c>
      <c r="N8222">
        <v>1.9705423331469671E-2</v>
      </c>
      <c r="O8222">
        <v>2.820348820641045E-2</v>
      </c>
      <c r="P8222">
        <v>1.526293843191363E-2</v>
      </c>
      <c r="Q8222">
        <v>8.3100277494238789E-2</v>
      </c>
      <c r="R8222">
        <v>2.7675365979421E-3</v>
      </c>
      <c r="S8222">
        <v>8.9730213151910532E-3</v>
      </c>
      <c r="T8222">
        <v>0.97654721080063078</v>
      </c>
      <c r="U8222">
        <v>3.3236714313571691</v>
      </c>
    </row>
    <row r="8223" spans="1:21" x14ac:dyDescent="0.25">
      <c r="A8223">
        <v>2030</v>
      </c>
      <c r="B8223">
        <v>7</v>
      </c>
      <c r="C8223">
        <v>5</v>
      </c>
      <c r="D8223">
        <v>18</v>
      </c>
      <c r="E8223">
        <v>48291</v>
      </c>
      <c r="F8223">
        <v>2</v>
      </c>
      <c r="G8223">
        <v>3</v>
      </c>
      <c r="H8223">
        <v>5</v>
      </c>
      <c r="I8223">
        <v>0</v>
      </c>
      <c r="J8223">
        <v>5.9257495415749152E-3</v>
      </c>
      <c r="K8223">
        <v>6.9599673275531251E-2</v>
      </c>
      <c r="L8223">
        <v>8.734200472550184E-2</v>
      </c>
      <c r="M8223">
        <v>7.2419441512987293E-2</v>
      </c>
      <c r="N8223">
        <v>0.13402430231702661</v>
      </c>
      <c r="O8223">
        <v>0.21034208113257091</v>
      </c>
      <c r="P8223">
        <v>4.3240069349515728E-2</v>
      </c>
      <c r="Q8223">
        <v>0.32989623558853481</v>
      </c>
      <c r="R8223">
        <v>1.112193675205571E-2</v>
      </c>
      <c r="S8223">
        <v>2.848868951505457E-2</v>
      </c>
      <c r="T8223">
        <v>0.1393015353294689</v>
      </c>
      <c r="U8223">
        <v>0.48508543593000542</v>
      </c>
    </row>
    <row r="8224" spans="1:21" x14ac:dyDescent="0.25">
      <c r="A8224">
        <v>2030</v>
      </c>
      <c r="B8224">
        <v>7</v>
      </c>
      <c r="C8224">
        <v>5</v>
      </c>
      <c r="D8224">
        <v>18</v>
      </c>
      <c r="E8224">
        <v>48291</v>
      </c>
      <c r="F8224">
        <v>2</v>
      </c>
      <c r="G8224">
        <v>79</v>
      </c>
      <c r="H8224">
        <v>1</v>
      </c>
      <c r="I8224">
        <v>0</v>
      </c>
      <c r="J8224">
        <v>2.2391291141510009E-2</v>
      </c>
      <c r="K8224">
        <v>1.577134227752686E-2</v>
      </c>
      <c r="L8224">
        <v>1.142762994766235E-2</v>
      </c>
      <c r="M8224">
        <v>1.5164222028106449E-3</v>
      </c>
      <c r="N8224">
        <v>2.9391614124178881E-3</v>
      </c>
      <c r="O8224">
        <v>4.3547525852918626E-3</v>
      </c>
      <c r="P8224">
        <v>3.338966216892004E-3</v>
      </c>
      <c r="Q8224">
        <v>2.5953238010406492E-2</v>
      </c>
      <c r="R8224">
        <v>8.2714268611744043E-4</v>
      </c>
      <c r="S8224">
        <v>1.0642927139997479E-4</v>
      </c>
      <c r="T8224">
        <v>4.0430912613868712E-2</v>
      </c>
      <c r="U8224">
        <v>9.5777062892913822E-2</v>
      </c>
    </row>
    <row r="8225" spans="1:21" x14ac:dyDescent="0.25">
      <c r="A8225">
        <v>2030</v>
      </c>
      <c r="B8225">
        <v>7</v>
      </c>
      <c r="C8225">
        <v>5</v>
      </c>
      <c r="D8225">
        <v>18</v>
      </c>
      <c r="E8225">
        <v>48291</v>
      </c>
      <c r="F8225">
        <v>2</v>
      </c>
      <c r="G8225">
        <v>79</v>
      </c>
      <c r="H8225">
        <v>2</v>
      </c>
      <c r="I8225">
        <v>0</v>
      </c>
      <c r="J8225">
        <v>1.577527641607891E-3</v>
      </c>
      <c r="K8225">
        <v>2.829293406469896E-3</v>
      </c>
      <c r="L8225">
        <v>3.342084497657763E-3</v>
      </c>
      <c r="M8225">
        <v>3.6254853750906322E-4</v>
      </c>
      <c r="N8225">
        <v>9.147507620225259E-4</v>
      </c>
      <c r="O8225">
        <v>1.891593523959627E-3</v>
      </c>
      <c r="P8225">
        <v>6.1017124554172753E-4</v>
      </c>
      <c r="Q8225">
        <v>3.0390846699687888E-3</v>
      </c>
      <c r="R8225">
        <v>1.07208261513963E-4</v>
      </c>
      <c r="S8225">
        <v>7.2972452304056947E-4</v>
      </c>
      <c r="T8225">
        <v>6.3763104845838123E-2</v>
      </c>
      <c r="U8225">
        <v>0.21730105690488691</v>
      </c>
    </row>
    <row r="8226" spans="1:21" x14ac:dyDescent="0.25">
      <c r="A8226">
        <v>2030</v>
      </c>
      <c r="B8226">
        <v>7</v>
      </c>
      <c r="C8226">
        <v>5</v>
      </c>
      <c r="D8226">
        <v>18</v>
      </c>
      <c r="E8226">
        <v>48291</v>
      </c>
      <c r="F8226">
        <v>2</v>
      </c>
      <c r="G8226">
        <v>79</v>
      </c>
      <c r="H8226">
        <v>3</v>
      </c>
      <c r="I8226">
        <v>0</v>
      </c>
      <c r="J8226">
        <v>1.009041258794649E-2</v>
      </c>
      <c r="K8226">
        <v>2.2749958262422081E-2</v>
      </c>
      <c r="L8226">
        <v>2.7872347990967571E-2</v>
      </c>
      <c r="M8226">
        <v>2.0578946661040749E-3</v>
      </c>
      <c r="N8226">
        <v>5.441335165766832E-3</v>
      </c>
      <c r="O8226">
        <v>1.243261054642588E-2</v>
      </c>
      <c r="P8226">
        <v>5.1376920047841827E-3</v>
      </c>
      <c r="Q8226">
        <v>3.299178981421419E-2</v>
      </c>
      <c r="R8226">
        <v>1.1846928490025219E-3</v>
      </c>
      <c r="S8226">
        <v>7.8789677584103473E-3</v>
      </c>
      <c r="T8226">
        <v>9.1516288322309597E-2</v>
      </c>
      <c r="U8226">
        <v>0.31195691090557931</v>
      </c>
    </row>
    <row r="8227" spans="1:21" x14ac:dyDescent="0.25">
      <c r="A8227">
        <v>2030</v>
      </c>
      <c r="B8227">
        <v>7</v>
      </c>
      <c r="C8227">
        <v>5</v>
      </c>
      <c r="D8227">
        <v>18</v>
      </c>
      <c r="E8227">
        <v>48291</v>
      </c>
      <c r="F8227">
        <v>2</v>
      </c>
      <c r="G8227">
        <v>79</v>
      </c>
      <c r="H8227">
        <v>4</v>
      </c>
      <c r="I8227">
        <v>0</v>
      </c>
      <c r="J8227">
        <v>7.095250589432791E-4</v>
      </c>
      <c r="K8227">
        <v>1.0478027328834031E-3</v>
      </c>
      <c r="L8227">
        <v>1.2657800100725541E-3</v>
      </c>
      <c r="M8227">
        <v>2.4215763572861201E-4</v>
      </c>
      <c r="N8227">
        <v>6.4181254984955766E-4</v>
      </c>
      <c r="O8227">
        <v>1.380033557844893E-3</v>
      </c>
      <c r="P8227">
        <v>2.7330504957373487E-4</v>
      </c>
      <c r="Q8227">
        <v>1.4474858522902641E-3</v>
      </c>
      <c r="R8227">
        <v>5.1604525128914022E-5</v>
      </c>
      <c r="S8227">
        <v>3.7242443381838312E-4</v>
      </c>
      <c r="T8227">
        <v>2.2104932212991119E-2</v>
      </c>
      <c r="U8227">
        <v>7.5061024773110732E-2</v>
      </c>
    </row>
    <row r="8228" spans="1:21" x14ac:dyDescent="0.25">
      <c r="A8228">
        <v>2030</v>
      </c>
      <c r="B8228">
        <v>7</v>
      </c>
      <c r="C8228">
        <v>5</v>
      </c>
      <c r="D8228">
        <v>18</v>
      </c>
      <c r="E8228">
        <v>48291</v>
      </c>
      <c r="F8228">
        <v>2</v>
      </c>
      <c r="G8228">
        <v>79</v>
      </c>
      <c r="H8228">
        <v>5</v>
      </c>
      <c r="I8228">
        <v>0</v>
      </c>
      <c r="J8228">
        <v>3.7597219092241588E-3</v>
      </c>
      <c r="K8228">
        <v>6.8208463783491222E-3</v>
      </c>
      <c r="L8228">
        <v>8.3410345525245892E-3</v>
      </c>
      <c r="M8228">
        <v>1.810769892775677E-3</v>
      </c>
      <c r="N8228">
        <v>4.6362312778082549E-3</v>
      </c>
      <c r="O8228">
        <v>1.1736245376317039E-2</v>
      </c>
      <c r="P8228">
        <v>7.4422234440093074E-4</v>
      </c>
      <c r="Q8228">
        <v>6.0463138369392377E-3</v>
      </c>
      <c r="R8228">
        <v>2.134933842391706E-4</v>
      </c>
      <c r="S8228">
        <v>1.15837730718602E-3</v>
      </c>
      <c r="T8228">
        <v>2.7179602887608891E-3</v>
      </c>
      <c r="U8228">
        <v>9.3432097388276691E-3</v>
      </c>
    </row>
    <row r="8229" spans="1:21" x14ac:dyDescent="0.25">
      <c r="A8229">
        <v>2030</v>
      </c>
      <c r="B8229">
        <v>7</v>
      </c>
      <c r="C8229">
        <v>5</v>
      </c>
      <c r="D8229">
        <v>18</v>
      </c>
      <c r="E8229">
        <v>48291</v>
      </c>
      <c r="F8229">
        <v>2</v>
      </c>
      <c r="G8229">
        <v>87</v>
      </c>
      <c r="H8229">
        <v>1</v>
      </c>
      <c r="I8229">
        <v>0</v>
      </c>
      <c r="J8229">
        <v>2.179021315439604E-2</v>
      </c>
      <c r="K8229">
        <v>1.6028455482795839E-2</v>
      </c>
      <c r="L8229">
        <v>1.2260144104249769E-2</v>
      </c>
      <c r="M8229">
        <v>1.9337157586414831E-3</v>
      </c>
      <c r="N8229">
        <v>3.7226301458431412E-3</v>
      </c>
      <c r="O8229">
        <v>5.4206561249875449E-3</v>
      </c>
      <c r="P8229">
        <v>4.4207126609981063E-3</v>
      </c>
      <c r="Q8229">
        <v>3.0771414946764709E-2</v>
      </c>
      <c r="R8229">
        <v>1.0031334539257839E-3</v>
      </c>
      <c r="S8229">
        <v>1.0280561053968991E-4</v>
      </c>
      <c r="T8229">
        <v>5.8137966513633732E-2</v>
      </c>
      <c r="U8229">
        <v>0.12951146626472471</v>
      </c>
    </row>
    <row r="8230" spans="1:21" x14ac:dyDescent="0.25">
      <c r="A8230">
        <v>2030</v>
      </c>
      <c r="B8230">
        <v>7</v>
      </c>
      <c r="C8230">
        <v>5</v>
      </c>
      <c r="D8230">
        <v>18</v>
      </c>
      <c r="E8230">
        <v>48291</v>
      </c>
      <c r="F8230">
        <v>2</v>
      </c>
      <c r="G8230">
        <v>87</v>
      </c>
      <c r="H8230">
        <v>2</v>
      </c>
      <c r="I8230">
        <v>0</v>
      </c>
      <c r="J8230">
        <v>1.5381868098179559E-3</v>
      </c>
      <c r="K8230">
        <v>3.092512126239959E-3</v>
      </c>
      <c r="L8230">
        <v>3.772407392659756E-3</v>
      </c>
      <c r="M8230">
        <v>4.6270063411440999E-4</v>
      </c>
      <c r="N8230">
        <v>1.157306989757685E-3</v>
      </c>
      <c r="O8230">
        <v>2.3631302444894432E-3</v>
      </c>
      <c r="P8230">
        <v>8.0995072702519052E-4</v>
      </c>
      <c r="Q8230">
        <v>3.700560504126542E-3</v>
      </c>
      <c r="R8230">
        <v>1.3034521257834959E-4</v>
      </c>
      <c r="S8230">
        <v>9.2511627955531035E-4</v>
      </c>
      <c r="T8230">
        <v>9.3065159818869869E-2</v>
      </c>
      <c r="U8230">
        <v>0.31335723511014207</v>
      </c>
    </row>
    <row r="8231" spans="1:21" x14ac:dyDescent="0.25">
      <c r="A8231">
        <v>2030</v>
      </c>
      <c r="B8231">
        <v>7</v>
      </c>
      <c r="C8231">
        <v>5</v>
      </c>
      <c r="D8231">
        <v>18</v>
      </c>
      <c r="E8231">
        <v>48291</v>
      </c>
      <c r="F8231">
        <v>2</v>
      </c>
      <c r="G8231">
        <v>87</v>
      </c>
      <c r="H8231">
        <v>3</v>
      </c>
      <c r="I8231">
        <v>0</v>
      </c>
      <c r="J8231">
        <v>9.8387897105063783E-3</v>
      </c>
      <c r="K8231">
        <v>2.49386663237612E-2</v>
      </c>
      <c r="L8231">
        <v>3.1422866373729409E-2</v>
      </c>
      <c r="M8231">
        <v>2.6156822220041822E-3</v>
      </c>
      <c r="N8231">
        <v>6.8687301476888811E-3</v>
      </c>
      <c r="O8231">
        <v>1.552580485105344E-2</v>
      </c>
      <c r="P8231">
        <v>6.8057253024112344E-3</v>
      </c>
      <c r="Q8231">
        <v>4.0186324814719038E-2</v>
      </c>
      <c r="R8231">
        <v>1.440571897401546E-3</v>
      </c>
      <c r="S8231">
        <v>9.9846766973891252E-3</v>
      </c>
      <c r="T8231">
        <v>0.13453549156634409</v>
      </c>
      <c r="U8231">
        <v>0.45273498593789607</v>
      </c>
    </row>
    <row r="8232" spans="1:21" x14ac:dyDescent="0.25">
      <c r="A8232">
        <v>2030</v>
      </c>
      <c r="B8232">
        <v>7</v>
      </c>
      <c r="C8232">
        <v>5</v>
      </c>
      <c r="D8232">
        <v>18</v>
      </c>
      <c r="E8232">
        <v>48291</v>
      </c>
      <c r="F8232">
        <v>2</v>
      </c>
      <c r="G8232">
        <v>87</v>
      </c>
      <c r="H8232">
        <v>4</v>
      </c>
      <c r="I8232">
        <v>0</v>
      </c>
      <c r="J8232">
        <v>6.9183150194779795E-4</v>
      </c>
      <c r="K8232">
        <v>1.149613165163375E-3</v>
      </c>
      <c r="L8232">
        <v>1.4307688329796031E-3</v>
      </c>
      <c r="M8232">
        <v>3.0807331642234283E-4</v>
      </c>
      <c r="N8232">
        <v>8.1025553971937983E-4</v>
      </c>
      <c r="O8232">
        <v>1.722341511368094E-3</v>
      </c>
      <c r="P8232">
        <v>3.6228695208274719E-4</v>
      </c>
      <c r="Q8232">
        <v>1.763417368089345E-3</v>
      </c>
      <c r="R8232">
        <v>6.2755690814784843E-5</v>
      </c>
      <c r="S8232">
        <v>4.7159915480718211E-4</v>
      </c>
      <c r="T8232">
        <v>3.2438352104542927E-2</v>
      </c>
      <c r="U8232">
        <v>0.10878212610706341</v>
      </c>
    </row>
    <row r="8233" spans="1:21" x14ac:dyDescent="0.25">
      <c r="A8233">
        <v>2030</v>
      </c>
      <c r="B8233">
        <v>7</v>
      </c>
      <c r="C8233">
        <v>5</v>
      </c>
      <c r="D8233">
        <v>18</v>
      </c>
      <c r="E8233">
        <v>48291</v>
      </c>
      <c r="F8233">
        <v>2</v>
      </c>
      <c r="G8233">
        <v>87</v>
      </c>
      <c r="H8233">
        <v>5</v>
      </c>
      <c r="I8233">
        <v>0</v>
      </c>
      <c r="J8233">
        <v>3.665975777047711E-3</v>
      </c>
      <c r="K8233">
        <v>7.43150072216478E-3</v>
      </c>
      <c r="L8233">
        <v>9.3387140989412976E-3</v>
      </c>
      <c r="M8233">
        <v>2.309974572858572E-3</v>
      </c>
      <c r="N8233">
        <v>5.8761076163964523E-3</v>
      </c>
      <c r="O8233">
        <v>1.470033338394524E-2</v>
      </c>
      <c r="P8233">
        <v>9.8713959324834037E-4</v>
      </c>
      <c r="Q8233">
        <v>7.3587690625054481E-3</v>
      </c>
      <c r="R8233">
        <v>2.5950655430081131E-4</v>
      </c>
      <c r="S8233">
        <v>1.472688675680147E-3</v>
      </c>
      <c r="T8233">
        <v>3.9589534963635643E-3</v>
      </c>
      <c r="U8233">
        <v>1.344343864487242E-2</v>
      </c>
    </row>
    <row r="8234" spans="1:21" x14ac:dyDescent="0.25">
      <c r="A8234">
        <v>2030</v>
      </c>
      <c r="B8234">
        <v>7</v>
      </c>
      <c r="C8234">
        <v>5</v>
      </c>
      <c r="D8234">
        <v>18</v>
      </c>
      <c r="E8234">
        <v>48291</v>
      </c>
      <c r="F8234">
        <v>5</v>
      </c>
      <c r="G8234">
        <v>1</v>
      </c>
      <c r="H8234">
        <v>2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</row>
    <row r="8235" spans="1:21" x14ac:dyDescent="0.25">
      <c r="A8235">
        <v>2030</v>
      </c>
      <c r="B8235">
        <v>7</v>
      </c>
      <c r="C8235">
        <v>5</v>
      </c>
      <c r="D8235">
        <v>18</v>
      </c>
      <c r="E8235">
        <v>48291</v>
      </c>
      <c r="F8235">
        <v>5</v>
      </c>
      <c r="G8235">
        <v>1</v>
      </c>
      <c r="H8235">
        <v>3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</row>
    <row r="8236" spans="1:21" x14ac:dyDescent="0.25">
      <c r="A8236">
        <v>2030</v>
      </c>
      <c r="B8236">
        <v>7</v>
      </c>
      <c r="C8236">
        <v>5</v>
      </c>
      <c r="D8236">
        <v>18</v>
      </c>
      <c r="E8236">
        <v>48291</v>
      </c>
      <c r="F8236">
        <v>5</v>
      </c>
      <c r="G8236">
        <v>1</v>
      </c>
      <c r="H8236">
        <v>4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</row>
    <row r="8237" spans="1:21" x14ac:dyDescent="0.25">
      <c r="A8237">
        <v>2030</v>
      </c>
      <c r="B8237">
        <v>7</v>
      </c>
      <c r="C8237">
        <v>5</v>
      </c>
      <c r="D8237">
        <v>18</v>
      </c>
      <c r="E8237">
        <v>48291</v>
      </c>
      <c r="F8237">
        <v>5</v>
      </c>
      <c r="G8237">
        <v>1</v>
      </c>
      <c r="H8237">
        <v>5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</row>
    <row r="8238" spans="1:21" x14ac:dyDescent="0.25">
      <c r="A8238">
        <v>2030</v>
      </c>
      <c r="B8238">
        <v>7</v>
      </c>
      <c r="C8238">
        <v>5</v>
      </c>
      <c r="D8238">
        <v>18</v>
      </c>
      <c r="E8238">
        <v>48291</v>
      </c>
      <c r="F8238">
        <v>5</v>
      </c>
      <c r="G8238">
        <v>79</v>
      </c>
      <c r="H8238">
        <v>2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</row>
    <row r="8239" spans="1:21" x14ac:dyDescent="0.25">
      <c r="A8239">
        <v>2030</v>
      </c>
      <c r="B8239">
        <v>7</v>
      </c>
      <c r="C8239">
        <v>5</v>
      </c>
      <c r="D8239">
        <v>18</v>
      </c>
      <c r="E8239">
        <v>48291</v>
      </c>
      <c r="F8239">
        <v>5</v>
      </c>
      <c r="G8239">
        <v>79</v>
      </c>
      <c r="H8239">
        <v>3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</row>
    <row r="8240" spans="1:21" x14ac:dyDescent="0.25">
      <c r="A8240">
        <v>2030</v>
      </c>
      <c r="B8240">
        <v>7</v>
      </c>
      <c r="C8240">
        <v>5</v>
      </c>
      <c r="D8240">
        <v>18</v>
      </c>
      <c r="E8240">
        <v>48291</v>
      </c>
      <c r="F8240">
        <v>5</v>
      </c>
      <c r="G8240">
        <v>79</v>
      </c>
      <c r="H8240">
        <v>4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</row>
    <row r="8241" spans="1:21" x14ac:dyDescent="0.25">
      <c r="A8241">
        <v>2030</v>
      </c>
      <c r="B8241">
        <v>7</v>
      </c>
      <c r="C8241">
        <v>5</v>
      </c>
      <c r="D8241">
        <v>18</v>
      </c>
      <c r="E8241">
        <v>48291</v>
      </c>
      <c r="F8241">
        <v>5</v>
      </c>
      <c r="G8241">
        <v>79</v>
      </c>
      <c r="H8241">
        <v>5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</row>
    <row r="8242" spans="1:21" x14ac:dyDescent="0.25">
      <c r="A8242">
        <v>2030</v>
      </c>
      <c r="B8242">
        <v>7</v>
      </c>
      <c r="C8242">
        <v>5</v>
      </c>
      <c r="D8242">
        <v>18</v>
      </c>
      <c r="E8242">
        <v>48291</v>
      </c>
      <c r="F8242">
        <v>5</v>
      </c>
      <c r="G8242">
        <v>87</v>
      </c>
      <c r="H8242">
        <v>2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</row>
    <row r="8243" spans="1:21" x14ac:dyDescent="0.25">
      <c r="A8243">
        <v>2030</v>
      </c>
      <c r="B8243">
        <v>7</v>
      </c>
      <c r="C8243">
        <v>5</v>
      </c>
      <c r="D8243">
        <v>18</v>
      </c>
      <c r="E8243">
        <v>48291</v>
      </c>
      <c r="F8243">
        <v>5</v>
      </c>
      <c r="G8243">
        <v>87</v>
      </c>
      <c r="H8243">
        <v>3</v>
      </c>
      <c r="I8243">
        <v>0</v>
      </c>
      <c r="J8243">
        <v>0</v>
      </c>
      <c r="K8243">
        <v>0</v>
      </c>
      <c r="L8243">
        <v>0</v>
      </c>
      <c r="M8243">
        <v>0</v>
      </c>
      <c r="N8243">
        <v>0</v>
      </c>
      <c r="O8243">
        <v>0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</row>
    <row r="8244" spans="1:21" x14ac:dyDescent="0.25">
      <c r="A8244">
        <v>2030</v>
      </c>
      <c r="B8244">
        <v>7</v>
      </c>
      <c r="C8244">
        <v>5</v>
      </c>
      <c r="D8244">
        <v>18</v>
      </c>
      <c r="E8244">
        <v>48291</v>
      </c>
      <c r="F8244">
        <v>5</v>
      </c>
      <c r="G8244">
        <v>87</v>
      </c>
      <c r="H8244">
        <v>4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</row>
    <row r="8245" spans="1:21" x14ac:dyDescent="0.25">
      <c r="A8245">
        <v>2030</v>
      </c>
      <c r="B8245">
        <v>7</v>
      </c>
      <c r="C8245">
        <v>5</v>
      </c>
      <c r="D8245">
        <v>18</v>
      </c>
      <c r="E8245">
        <v>48291</v>
      </c>
      <c r="F8245">
        <v>5</v>
      </c>
      <c r="G8245">
        <v>87</v>
      </c>
      <c r="H8245">
        <v>5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</row>
    <row r="8246" spans="1:21" x14ac:dyDescent="0.25">
      <c r="A8246">
        <v>2030</v>
      </c>
      <c r="B8246">
        <v>7</v>
      </c>
      <c r="C8246">
        <v>5</v>
      </c>
      <c r="D8246">
        <v>19</v>
      </c>
      <c r="E8246">
        <v>48291</v>
      </c>
      <c r="F8246">
        <v>1</v>
      </c>
      <c r="G8246">
        <v>1</v>
      </c>
      <c r="H8246">
        <v>1</v>
      </c>
      <c r="I8246">
        <v>0.57394810199737556</v>
      </c>
      <c r="J8246">
        <v>11.859292068600659</v>
      </c>
      <c r="K8246">
        <v>9.0720522021055228</v>
      </c>
      <c r="L8246">
        <v>2.495265323370695</v>
      </c>
      <c r="M8246">
        <v>0</v>
      </c>
      <c r="N8246">
        <v>0</v>
      </c>
      <c r="O8246">
        <v>1.2700979025685229E-3</v>
      </c>
      <c r="P8246">
        <v>8.0163921698927873E-2</v>
      </c>
      <c r="Q8246">
        <v>1.0380134982913729</v>
      </c>
      <c r="R8246">
        <v>1.2382406760007139E-2</v>
      </c>
      <c r="S8246">
        <v>1.739553548395634E-2</v>
      </c>
      <c r="T8246">
        <v>9.3034537356346841E-2</v>
      </c>
      <c r="U8246">
        <v>0</v>
      </c>
    </row>
    <row r="8247" spans="1:21" x14ac:dyDescent="0.25">
      <c r="A8247">
        <v>2030</v>
      </c>
      <c r="B8247">
        <v>7</v>
      </c>
      <c r="C8247">
        <v>5</v>
      </c>
      <c r="D8247">
        <v>19</v>
      </c>
      <c r="E8247">
        <v>48291</v>
      </c>
      <c r="F8247">
        <v>1</v>
      </c>
      <c r="G8247">
        <v>1</v>
      </c>
      <c r="H8247">
        <v>2</v>
      </c>
      <c r="I8247">
        <v>1.0648675089616739E-2</v>
      </c>
      <c r="J8247">
        <v>0.32615312791863588</v>
      </c>
      <c r="K8247">
        <v>0.24300672029341411</v>
      </c>
      <c r="L8247">
        <v>6.0777599195960721E-2</v>
      </c>
      <c r="M8247">
        <v>0</v>
      </c>
      <c r="N8247">
        <v>0</v>
      </c>
      <c r="O8247">
        <v>7.6083855088770417E-5</v>
      </c>
      <c r="P8247">
        <v>5.9495877262610254E-3</v>
      </c>
      <c r="Q8247">
        <v>1.791560419497382E-2</v>
      </c>
      <c r="R8247">
        <v>5.6002299267338563E-4</v>
      </c>
      <c r="S8247">
        <v>1.8323349650241399E-3</v>
      </c>
      <c r="T8247">
        <v>9.9055583652716231E-2</v>
      </c>
      <c r="U8247">
        <v>0</v>
      </c>
    </row>
    <row r="8248" spans="1:21" x14ac:dyDescent="0.25">
      <c r="A8248">
        <v>2030</v>
      </c>
      <c r="B8248">
        <v>7</v>
      </c>
      <c r="C8248">
        <v>5</v>
      </c>
      <c r="D8248">
        <v>19</v>
      </c>
      <c r="E8248">
        <v>48291</v>
      </c>
      <c r="F8248">
        <v>1</v>
      </c>
      <c r="G8248">
        <v>1</v>
      </c>
      <c r="H8248">
        <v>3</v>
      </c>
      <c r="I8248">
        <v>8.1645011289275107E-2</v>
      </c>
      <c r="J8248">
        <v>2.3303734042899191</v>
      </c>
      <c r="K8248">
        <v>1.74693989749704</v>
      </c>
      <c r="L8248">
        <v>0.46272807569476798</v>
      </c>
      <c r="M8248">
        <v>0</v>
      </c>
      <c r="N8248">
        <v>0</v>
      </c>
      <c r="O8248">
        <v>3.6371882155879838E-4</v>
      </c>
      <c r="P8248">
        <v>4.3528736341768848E-2</v>
      </c>
      <c r="Q8248">
        <v>0.14343805200185991</v>
      </c>
      <c r="R8248">
        <v>4.6706743025700433E-3</v>
      </c>
      <c r="S8248">
        <v>1.334895326877881E-2</v>
      </c>
      <c r="T8248">
        <v>0.11098124444109241</v>
      </c>
      <c r="U8248">
        <v>0</v>
      </c>
    </row>
    <row r="8249" spans="1:21" x14ac:dyDescent="0.25">
      <c r="A8249">
        <v>2030</v>
      </c>
      <c r="B8249">
        <v>7</v>
      </c>
      <c r="C8249">
        <v>5</v>
      </c>
      <c r="D8249">
        <v>19</v>
      </c>
      <c r="E8249">
        <v>48291</v>
      </c>
      <c r="F8249">
        <v>1</v>
      </c>
      <c r="G8249">
        <v>1</v>
      </c>
      <c r="H8249">
        <v>4</v>
      </c>
      <c r="I8249">
        <v>5.3808909864776324E-3</v>
      </c>
      <c r="J8249">
        <v>0.15331649125459429</v>
      </c>
      <c r="K8249">
        <v>8.4965854167870988E-2</v>
      </c>
      <c r="L8249">
        <v>2.13447190900205E-2</v>
      </c>
      <c r="M8249">
        <v>0</v>
      </c>
      <c r="N8249">
        <v>0</v>
      </c>
      <c r="O8249">
        <v>5.6364929259476792E-5</v>
      </c>
      <c r="P8249">
        <v>2.6406700945018659E-3</v>
      </c>
      <c r="Q8249">
        <v>7.976934031568593E-3</v>
      </c>
      <c r="R8249">
        <v>2.5409741396536779E-4</v>
      </c>
      <c r="S8249">
        <v>8.0202719806541809E-4</v>
      </c>
      <c r="T8249">
        <v>3.2836098306955247E-2</v>
      </c>
      <c r="U8249">
        <v>0</v>
      </c>
    </row>
    <row r="8250" spans="1:21" x14ac:dyDescent="0.25">
      <c r="A8250">
        <v>2030</v>
      </c>
      <c r="B8250">
        <v>7</v>
      </c>
      <c r="C8250">
        <v>5</v>
      </c>
      <c r="D8250">
        <v>19</v>
      </c>
      <c r="E8250">
        <v>48291</v>
      </c>
      <c r="F8250">
        <v>1</v>
      </c>
      <c r="G8250">
        <v>1</v>
      </c>
      <c r="H8250">
        <v>5</v>
      </c>
      <c r="I8250">
        <v>3.2109254098175458E-2</v>
      </c>
      <c r="J8250">
        <v>0.95301295014287446</v>
      </c>
      <c r="K8250">
        <v>0.49219645614529561</v>
      </c>
      <c r="L8250">
        <v>0.1439229561119203</v>
      </c>
      <c r="M8250">
        <v>0</v>
      </c>
      <c r="N8250">
        <v>0</v>
      </c>
      <c r="O8250">
        <v>3.2122591509191708E-4</v>
      </c>
      <c r="P8250">
        <v>4.3717873125578297E-3</v>
      </c>
      <c r="Q8250">
        <v>1.7785587602158731E-2</v>
      </c>
      <c r="R8250">
        <v>5.8460972371072995E-4</v>
      </c>
      <c r="S8250">
        <v>1.4820450909275851E-3</v>
      </c>
      <c r="T8250">
        <v>1.6366873285810039E-3</v>
      </c>
      <c r="U8250">
        <v>0</v>
      </c>
    </row>
    <row r="8251" spans="1:21" x14ac:dyDescent="0.25">
      <c r="A8251">
        <v>2030</v>
      </c>
      <c r="B8251">
        <v>7</v>
      </c>
      <c r="C8251">
        <v>5</v>
      </c>
      <c r="D8251">
        <v>19</v>
      </c>
      <c r="E8251">
        <v>48291</v>
      </c>
      <c r="F8251">
        <v>1</v>
      </c>
      <c r="G8251">
        <v>2</v>
      </c>
      <c r="H8251">
        <v>1</v>
      </c>
      <c r="I8251">
        <v>9.0267066955566411E-2</v>
      </c>
      <c r="J8251">
        <v>31.046498934805388</v>
      </c>
      <c r="K8251">
        <v>22.326148322641849</v>
      </c>
      <c r="L8251">
        <v>8.6928536430895313</v>
      </c>
      <c r="M8251">
        <v>0</v>
      </c>
      <c r="N8251">
        <v>0</v>
      </c>
      <c r="O8251">
        <v>2.8960532837081698E-3</v>
      </c>
      <c r="P8251">
        <v>0.25739802342280749</v>
      </c>
      <c r="Q8251">
        <v>5.1444101518541574</v>
      </c>
      <c r="R8251">
        <v>2.2338471325114372E-2</v>
      </c>
      <c r="S8251">
        <v>9.3951554536819457E-2</v>
      </c>
      <c r="T8251">
        <v>0.29562218757718811</v>
      </c>
      <c r="U8251">
        <v>0</v>
      </c>
    </row>
    <row r="8252" spans="1:21" x14ac:dyDescent="0.25">
      <c r="A8252">
        <v>2030</v>
      </c>
      <c r="B8252">
        <v>7</v>
      </c>
      <c r="C8252">
        <v>5</v>
      </c>
      <c r="D8252">
        <v>19</v>
      </c>
      <c r="E8252">
        <v>48291</v>
      </c>
      <c r="F8252">
        <v>1</v>
      </c>
      <c r="G8252">
        <v>2</v>
      </c>
      <c r="H8252">
        <v>2</v>
      </c>
      <c r="I8252">
        <v>0.1508698566036962</v>
      </c>
      <c r="J8252">
        <v>43.764606225272971</v>
      </c>
      <c r="K8252">
        <v>34.194870322047507</v>
      </c>
      <c r="L8252">
        <v>7.7688896420188636</v>
      </c>
      <c r="M8252">
        <v>0</v>
      </c>
      <c r="N8252">
        <v>0</v>
      </c>
      <c r="O8252">
        <v>8.6314660113138656E-3</v>
      </c>
      <c r="P8252">
        <v>0.7269570174647122</v>
      </c>
      <c r="Q8252">
        <v>1.848877535408272</v>
      </c>
      <c r="R8252">
        <v>5.5439797286875168E-2</v>
      </c>
      <c r="S8252">
        <v>0.22019318477948499</v>
      </c>
      <c r="T8252">
        <v>14.98334647803647</v>
      </c>
      <c r="U8252">
        <v>0</v>
      </c>
    </row>
    <row r="8253" spans="1:21" x14ac:dyDescent="0.25">
      <c r="A8253">
        <v>2030</v>
      </c>
      <c r="B8253">
        <v>7</v>
      </c>
      <c r="C8253">
        <v>5</v>
      </c>
      <c r="D8253">
        <v>19</v>
      </c>
      <c r="E8253">
        <v>48291</v>
      </c>
      <c r="F8253">
        <v>1</v>
      </c>
      <c r="G8253">
        <v>2</v>
      </c>
      <c r="H8253">
        <v>3</v>
      </c>
      <c r="I8253">
        <v>1.0340737926812771</v>
      </c>
      <c r="J8253">
        <v>223.332774927326</v>
      </c>
      <c r="K8253">
        <v>169.07009853272359</v>
      </c>
      <c r="L8253">
        <v>40.454704405621307</v>
      </c>
      <c r="M8253">
        <v>0</v>
      </c>
      <c r="N8253">
        <v>0</v>
      </c>
      <c r="O8253">
        <v>3.0927264952992431E-2</v>
      </c>
      <c r="P8253">
        <v>4.2331652040893406</v>
      </c>
      <c r="Q8253">
        <v>11.23735674009507</v>
      </c>
      <c r="R8253">
        <v>0.34886949361977537</v>
      </c>
      <c r="S8253">
        <v>1.2588596156180989</v>
      </c>
      <c r="T8253">
        <v>15.71976588967534</v>
      </c>
      <c r="U8253">
        <v>0</v>
      </c>
    </row>
    <row r="8254" spans="1:21" x14ac:dyDescent="0.25">
      <c r="A8254">
        <v>2030</v>
      </c>
      <c r="B8254">
        <v>7</v>
      </c>
      <c r="C8254">
        <v>5</v>
      </c>
      <c r="D8254">
        <v>19</v>
      </c>
      <c r="E8254">
        <v>48291</v>
      </c>
      <c r="F8254">
        <v>1</v>
      </c>
      <c r="G8254">
        <v>2</v>
      </c>
      <c r="H8254">
        <v>4</v>
      </c>
      <c r="I8254">
        <v>7.5955900445082686E-2</v>
      </c>
      <c r="J8254">
        <v>17.473049638743461</v>
      </c>
      <c r="K8254">
        <v>10.14769385513511</v>
      </c>
      <c r="L8254">
        <v>2.3609957759905802</v>
      </c>
      <c r="M8254">
        <v>0</v>
      </c>
      <c r="N8254">
        <v>0</v>
      </c>
      <c r="O8254">
        <v>5.9592707588569348E-3</v>
      </c>
      <c r="P8254">
        <v>0.31018251529080598</v>
      </c>
      <c r="Q8254">
        <v>0.78024060258931416</v>
      </c>
      <c r="R8254">
        <v>2.3844420358896841E-2</v>
      </c>
      <c r="S8254">
        <v>9.2075617006093208E-2</v>
      </c>
      <c r="T8254">
        <v>4.9078752528895873</v>
      </c>
      <c r="U8254">
        <v>0</v>
      </c>
    </row>
    <row r="8255" spans="1:21" x14ac:dyDescent="0.25">
      <c r="A8255">
        <v>2030</v>
      </c>
      <c r="B8255">
        <v>7</v>
      </c>
      <c r="C8255">
        <v>5</v>
      </c>
      <c r="D8255">
        <v>19</v>
      </c>
      <c r="E8255">
        <v>48291</v>
      </c>
      <c r="F8255">
        <v>1</v>
      </c>
      <c r="G8255">
        <v>2</v>
      </c>
      <c r="H8255">
        <v>5</v>
      </c>
      <c r="I8255">
        <v>0.29808876273832541</v>
      </c>
      <c r="J8255">
        <v>70.55628799904818</v>
      </c>
      <c r="K8255">
        <v>33.459182068620748</v>
      </c>
      <c r="L8255">
        <v>8.4642447157761058</v>
      </c>
      <c r="M8255">
        <v>0</v>
      </c>
      <c r="N8255">
        <v>0</v>
      </c>
      <c r="O8255">
        <v>1.2764118285011851E-2</v>
      </c>
      <c r="P8255">
        <v>0.17810622846532559</v>
      </c>
      <c r="Q8255">
        <v>0.6880948647612295</v>
      </c>
      <c r="R8255">
        <v>2.182752761775867E-2</v>
      </c>
      <c r="S8255">
        <v>6.7200613762446501E-2</v>
      </c>
      <c r="T8255">
        <v>0.16901695160705099</v>
      </c>
      <c r="U8255">
        <v>0</v>
      </c>
    </row>
    <row r="8256" spans="1:21" x14ac:dyDescent="0.25">
      <c r="A8256">
        <v>2030</v>
      </c>
      <c r="B8256">
        <v>7</v>
      </c>
      <c r="C8256">
        <v>5</v>
      </c>
      <c r="D8256">
        <v>19</v>
      </c>
      <c r="E8256">
        <v>48291</v>
      </c>
      <c r="F8256">
        <v>1</v>
      </c>
      <c r="G8256">
        <v>3</v>
      </c>
      <c r="H8256">
        <v>1</v>
      </c>
      <c r="I8256">
        <v>1.9575872421264649E-3</v>
      </c>
      <c r="J8256">
        <v>2.085057054318487</v>
      </c>
      <c r="K8256">
        <v>2.0669934811773709</v>
      </c>
      <c r="L8256">
        <v>0.70605755339423193</v>
      </c>
      <c r="M8256">
        <v>0</v>
      </c>
      <c r="N8256">
        <v>0</v>
      </c>
      <c r="O8256">
        <v>1.1080975742180501E-4</v>
      </c>
      <c r="P8256">
        <v>1.348516448683222E-2</v>
      </c>
      <c r="Q8256">
        <v>0.82207717093615063</v>
      </c>
      <c r="R8256">
        <v>1.981513989947416E-3</v>
      </c>
      <c r="S8256">
        <v>6.0455251294333724E-3</v>
      </c>
      <c r="T8256">
        <v>3.1754128396451052E-2</v>
      </c>
      <c r="U8256">
        <v>0</v>
      </c>
    </row>
    <row r="8257" spans="1:21" x14ac:dyDescent="0.25">
      <c r="A8257">
        <v>2030</v>
      </c>
      <c r="B8257">
        <v>7</v>
      </c>
      <c r="C8257">
        <v>5</v>
      </c>
      <c r="D8257">
        <v>19</v>
      </c>
      <c r="E8257">
        <v>48291</v>
      </c>
      <c r="F8257">
        <v>1</v>
      </c>
      <c r="G8257">
        <v>3</v>
      </c>
      <c r="H8257">
        <v>2</v>
      </c>
      <c r="I8257">
        <v>8.4878928081130647E-3</v>
      </c>
      <c r="J8257">
        <v>0.30086255486972607</v>
      </c>
      <c r="K8257">
        <v>0.37097262702121192</v>
      </c>
      <c r="L8257">
        <v>0.1148782547797127</v>
      </c>
      <c r="M8257">
        <v>0</v>
      </c>
      <c r="N8257">
        <v>0</v>
      </c>
      <c r="O8257">
        <v>1.0007213880123679E-4</v>
      </c>
      <c r="P8257">
        <v>7.4648394394899696E-3</v>
      </c>
      <c r="Q8257">
        <v>1.6633658010267911E-2</v>
      </c>
      <c r="R8257">
        <v>5.1899991528768096E-4</v>
      </c>
      <c r="S8257">
        <v>2.1221277838837649E-3</v>
      </c>
      <c r="T8257">
        <v>5.8628899695249703E-2</v>
      </c>
      <c r="U8257">
        <v>0</v>
      </c>
    </row>
    <row r="8258" spans="1:21" x14ac:dyDescent="0.25">
      <c r="A8258">
        <v>2030</v>
      </c>
      <c r="B8258">
        <v>7</v>
      </c>
      <c r="C8258">
        <v>5</v>
      </c>
      <c r="D8258">
        <v>19</v>
      </c>
      <c r="E8258">
        <v>48291</v>
      </c>
      <c r="F8258">
        <v>1</v>
      </c>
      <c r="G8258">
        <v>3</v>
      </c>
      <c r="H8258">
        <v>3</v>
      </c>
      <c r="I8258">
        <v>5.8254945455180319E-2</v>
      </c>
      <c r="J8258">
        <v>1.802495184577759</v>
      </c>
      <c r="K8258">
        <v>2.2261889361858471</v>
      </c>
      <c r="L8258">
        <v>0.73821704697254864</v>
      </c>
      <c r="M8258">
        <v>0</v>
      </c>
      <c r="N8258">
        <v>0</v>
      </c>
      <c r="O8258">
        <v>5.0231844751490369E-4</v>
      </c>
      <c r="P8258">
        <v>5.7406599070657358E-2</v>
      </c>
      <c r="Q8258">
        <v>0.1175594365320688</v>
      </c>
      <c r="R8258">
        <v>3.842258424645265E-3</v>
      </c>
      <c r="S8258">
        <v>1.563041626737019E-2</v>
      </c>
      <c r="T8258">
        <v>7.1061084163345903E-2</v>
      </c>
      <c r="U8258">
        <v>0</v>
      </c>
    </row>
    <row r="8259" spans="1:21" x14ac:dyDescent="0.25">
      <c r="A8259">
        <v>2030</v>
      </c>
      <c r="B8259">
        <v>7</v>
      </c>
      <c r="C8259">
        <v>5</v>
      </c>
      <c r="D8259">
        <v>19</v>
      </c>
      <c r="E8259">
        <v>48291</v>
      </c>
      <c r="F8259">
        <v>1</v>
      </c>
      <c r="G8259">
        <v>3</v>
      </c>
      <c r="H8259">
        <v>4</v>
      </c>
      <c r="I8259">
        <v>4.3216275711914481E-3</v>
      </c>
      <c r="J8259">
        <v>0.13687717265584359</v>
      </c>
      <c r="K8259">
        <v>0.1260096134766186</v>
      </c>
      <c r="L8259">
        <v>4.0134553846236827E-2</v>
      </c>
      <c r="M8259">
        <v>0</v>
      </c>
      <c r="N8259">
        <v>0</v>
      </c>
      <c r="O8259">
        <v>7.8916534170714688E-5</v>
      </c>
      <c r="P8259">
        <v>3.4722566829449471E-3</v>
      </c>
      <c r="Q8259">
        <v>7.2654717049190388E-3</v>
      </c>
      <c r="R8259">
        <v>2.3236090666255361E-4</v>
      </c>
      <c r="S8259">
        <v>9.7148980233287339E-4</v>
      </c>
      <c r="T8259">
        <v>2.0187318455183741E-2</v>
      </c>
      <c r="U8259">
        <v>0</v>
      </c>
    </row>
    <row r="8260" spans="1:21" x14ac:dyDescent="0.25">
      <c r="A8260">
        <v>2030</v>
      </c>
      <c r="B8260">
        <v>7</v>
      </c>
      <c r="C8260">
        <v>5</v>
      </c>
      <c r="D8260">
        <v>19</v>
      </c>
      <c r="E8260">
        <v>48291</v>
      </c>
      <c r="F8260">
        <v>1</v>
      </c>
      <c r="G8260">
        <v>3</v>
      </c>
      <c r="H8260">
        <v>5</v>
      </c>
      <c r="I8260">
        <v>1.572300222121778E-2</v>
      </c>
      <c r="J8260">
        <v>0.51009446814113812</v>
      </c>
      <c r="K8260">
        <v>0.42021490214171148</v>
      </c>
      <c r="L8260">
        <v>0.1517643413985249</v>
      </c>
      <c r="M8260">
        <v>0</v>
      </c>
      <c r="N8260">
        <v>0</v>
      </c>
      <c r="O8260">
        <v>3.6430604847830308E-4</v>
      </c>
      <c r="P8260">
        <v>4.9787746065232102E-3</v>
      </c>
      <c r="Q8260">
        <v>1.093740010531228E-2</v>
      </c>
      <c r="R8260">
        <v>3.6284595493574283E-4</v>
      </c>
      <c r="S8260">
        <v>1.389938297171892E-3</v>
      </c>
      <c r="T8260">
        <v>1.1377930348741719E-3</v>
      </c>
      <c r="U8260">
        <v>0</v>
      </c>
    </row>
    <row r="8261" spans="1:21" x14ac:dyDescent="0.25">
      <c r="A8261">
        <v>2030</v>
      </c>
      <c r="B8261">
        <v>7</v>
      </c>
      <c r="C8261">
        <v>5</v>
      </c>
      <c r="D8261">
        <v>19</v>
      </c>
      <c r="E8261">
        <v>48291</v>
      </c>
      <c r="F8261">
        <v>1</v>
      </c>
      <c r="G8261">
        <v>79</v>
      </c>
      <c r="H8261">
        <v>1</v>
      </c>
      <c r="I8261">
        <v>0.5717804145812988</v>
      </c>
      <c r="J8261">
        <v>11.48645977783203</v>
      </c>
      <c r="K8261">
        <v>8.7811019515991209</v>
      </c>
      <c r="L8261">
        <v>2.3916538925170898</v>
      </c>
      <c r="M8261">
        <v>0</v>
      </c>
      <c r="N8261">
        <v>0</v>
      </c>
      <c r="O8261">
        <v>1.2242784649133681E-3</v>
      </c>
      <c r="P8261">
        <v>7.6940440416336062E-2</v>
      </c>
      <c r="Q8261">
        <v>0.91339944267272954</v>
      </c>
      <c r="R8261">
        <v>1.2000089824199679E-2</v>
      </c>
      <c r="S8261">
        <v>1.5828284144401551E-2</v>
      </c>
      <c r="T8261">
        <v>8.659763383865357E-2</v>
      </c>
      <c r="U8261">
        <v>0</v>
      </c>
    </row>
    <row r="8262" spans="1:21" x14ac:dyDescent="0.25">
      <c r="A8262">
        <v>2030</v>
      </c>
      <c r="B8262">
        <v>7</v>
      </c>
      <c r="C8262">
        <v>5</v>
      </c>
      <c r="D8262">
        <v>19</v>
      </c>
      <c r="E8262">
        <v>48291</v>
      </c>
      <c r="F8262">
        <v>1</v>
      </c>
      <c r="G8262">
        <v>79</v>
      </c>
      <c r="H8262">
        <v>2</v>
      </c>
      <c r="I8262">
        <v>9.4890808003553449E-3</v>
      </c>
      <c r="J8262">
        <v>0.24945746079273809</v>
      </c>
      <c r="K8262">
        <v>0.18949218980592891</v>
      </c>
      <c r="L8262">
        <v>4.8272357257049148E-2</v>
      </c>
      <c r="M8262">
        <v>0</v>
      </c>
      <c r="N8262">
        <v>0</v>
      </c>
      <c r="O8262">
        <v>6.5106781301866055E-5</v>
      </c>
      <c r="P8262">
        <v>5.0929281868999634E-3</v>
      </c>
      <c r="Q8262">
        <v>1.531464811142552E-2</v>
      </c>
      <c r="R8262">
        <v>4.7981703551985589E-4</v>
      </c>
      <c r="S8262">
        <v>1.5597874754717941E-3</v>
      </c>
      <c r="T8262">
        <v>8.3655786331227347E-2</v>
      </c>
      <c r="U8262">
        <v>0</v>
      </c>
    </row>
    <row r="8263" spans="1:21" x14ac:dyDescent="0.25">
      <c r="A8263">
        <v>2030</v>
      </c>
      <c r="B8263">
        <v>7</v>
      </c>
      <c r="C8263">
        <v>5</v>
      </c>
      <c r="D8263">
        <v>19</v>
      </c>
      <c r="E8263">
        <v>48291</v>
      </c>
      <c r="F8263">
        <v>1</v>
      </c>
      <c r="G8263">
        <v>79</v>
      </c>
      <c r="H8263">
        <v>3</v>
      </c>
      <c r="I8263">
        <v>7.3163997544719458E-2</v>
      </c>
      <c r="J8263">
        <v>1.8385334249660641</v>
      </c>
      <c r="K8263">
        <v>1.4088195049602981</v>
      </c>
      <c r="L8263">
        <v>0.37923814060504241</v>
      </c>
      <c r="M8263">
        <v>0</v>
      </c>
      <c r="N8263">
        <v>0</v>
      </c>
      <c r="O8263">
        <v>3.1388464541858778E-4</v>
      </c>
      <c r="P8263">
        <v>3.755040714806801E-2</v>
      </c>
      <c r="Q8263">
        <v>0.1232540114550698</v>
      </c>
      <c r="R8263">
        <v>4.0221237658050286E-3</v>
      </c>
      <c r="S8263">
        <v>1.142157866617436E-2</v>
      </c>
      <c r="T8263">
        <v>9.3848699555010476E-2</v>
      </c>
      <c r="U8263">
        <v>0</v>
      </c>
    </row>
    <row r="8264" spans="1:21" x14ac:dyDescent="0.25">
      <c r="A8264">
        <v>2030</v>
      </c>
      <c r="B8264">
        <v>7</v>
      </c>
      <c r="C8264">
        <v>5</v>
      </c>
      <c r="D8264">
        <v>19</v>
      </c>
      <c r="E8264">
        <v>48291</v>
      </c>
      <c r="F8264">
        <v>1</v>
      </c>
      <c r="G8264">
        <v>79</v>
      </c>
      <c r="H8264">
        <v>4</v>
      </c>
      <c r="I8264">
        <v>4.7990348044047882E-3</v>
      </c>
      <c r="J8264">
        <v>0.1188492280009824</v>
      </c>
      <c r="K8264">
        <v>6.7133560427823841E-2</v>
      </c>
      <c r="L8264">
        <v>1.7162218100251401E-2</v>
      </c>
      <c r="M8264">
        <v>0</v>
      </c>
      <c r="N8264">
        <v>0</v>
      </c>
      <c r="O8264">
        <v>4.8390973929997091E-5</v>
      </c>
      <c r="P8264">
        <v>2.26592345259931E-3</v>
      </c>
      <c r="Q8264">
        <v>6.8338702776706657E-3</v>
      </c>
      <c r="R8264">
        <v>2.1818861111806589E-4</v>
      </c>
      <c r="S8264">
        <v>6.8404806619848358E-4</v>
      </c>
      <c r="T8264">
        <v>2.7739819926239629E-2</v>
      </c>
      <c r="U8264">
        <v>0</v>
      </c>
    </row>
    <row r="8265" spans="1:21" x14ac:dyDescent="0.25">
      <c r="A8265">
        <v>2030</v>
      </c>
      <c r="B8265">
        <v>7</v>
      </c>
      <c r="C8265">
        <v>5</v>
      </c>
      <c r="D8265">
        <v>19</v>
      </c>
      <c r="E8265">
        <v>48291</v>
      </c>
      <c r="F8265">
        <v>1</v>
      </c>
      <c r="G8265">
        <v>79</v>
      </c>
      <c r="H8265">
        <v>5</v>
      </c>
      <c r="I8265">
        <v>2.9067450487708469E-2</v>
      </c>
      <c r="J8265">
        <v>0.77328053535064123</v>
      </c>
      <c r="K8265">
        <v>0.40981669322156222</v>
      </c>
      <c r="L8265">
        <v>0.1211263195022802</v>
      </c>
      <c r="M8265">
        <v>0</v>
      </c>
      <c r="N8265">
        <v>0</v>
      </c>
      <c r="O8265">
        <v>2.7943136237072182E-4</v>
      </c>
      <c r="P8265">
        <v>3.813364055924709E-3</v>
      </c>
      <c r="Q8265">
        <v>1.5341439576928351E-2</v>
      </c>
      <c r="R8265">
        <v>5.0509685874912088E-4</v>
      </c>
      <c r="S8265">
        <v>1.274628835046426E-3</v>
      </c>
      <c r="T8265">
        <v>1.390026166861855E-3</v>
      </c>
      <c r="U8265">
        <v>0</v>
      </c>
    </row>
    <row r="8266" spans="1:21" x14ac:dyDescent="0.25">
      <c r="A8266">
        <v>2030</v>
      </c>
      <c r="B8266">
        <v>7</v>
      </c>
      <c r="C8266">
        <v>5</v>
      </c>
      <c r="D8266">
        <v>19</v>
      </c>
      <c r="E8266">
        <v>48291</v>
      </c>
      <c r="F8266">
        <v>1</v>
      </c>
      <c r="G8266">
        <v>87</v>
      </c>
      <c r="H8266">
        <v>1</v>
      </c>
      <c r="I8266">
        <v>0.61447707271575924</v>
      </c>
      <c r="J8266">
        <v>12.257845010578629</v>
      </c>
      <c r="K8266">
        <v>9.3633046396970752</v>
      </c>
      <c r="L8266">
        <v>2.542895890831947</v>
      </c>
      <c r="M8266">
        <v>0</v>
      </c>
      <c r="N8266">
        <v>0</v>
      </c>
      <c r="O8266">
        <v>1.310370527295163E-3</v>
      </c>
      <c r="P8266">
        <v>8.1908081080764528E-2</v>
      </c>
      <c r="Q8266">
        <v>0.94762229673564424</v>
      </c>
      <c r="R8266">
        <v>1.2862156804651021E-2</v>
      </c>
      <c r="S8266">
        <v>1.6647431612014769E-2</v>
      </c>
      <c r="T8266">
        <v>9.1464983269572253E-2</v>
      </c>
      <c r="U8266">
        <v>0</v>
      </c>
    </row>
    <row r="8267" spans="1:21" x14ac:dyDescent="0.25">
      <c r="A8267">
        <v>2030</v>
      </c>
      <c r="B8267">
        <v>7</v>
      </c>
      <c r="C8267">
        <v>5</v>
      </c>
      <c r="D8267">
        <v>19</v>
      </c>
      <c r="E8267">
        <v>48291</v>
      </c>
      <c r="F8267">
        <v>1</v>
      </c>
      <c r="G8267">
        <v>87</v>
      </c>
      <c r="H8267">
        <v>2</v>
      </c>
      <c r="I8267">
        <v>9.7358316157966848E-3</v>
      </c>
      <c r="J8267">
        <v>0.2552010685574585</v>
      </c>
      <c r="K8267">
        <v>0.19442581165254069</v>
      </c>
      <c r="L8267">
        <v>4.9608758412855662E-2</v>
      </c>
      <c r="M8267">
        <v>0</v>
      </c>
      <c r="N8267">
        <v>0</v>
      </c>
      <c r="O8267">
        <v>6.6812515307047924E-5</v>
      </c>
      <c r="P8267">
        <v>5.2277869172737352E-3</v>
      </c>
      <c r="Q8267">
        <v>1.5717024672838819E-2</v>
      </c>
      <c r="R8267">
        <v>4.9294119321380443E-4</v>
      </c>
      <c r="S8267">
        <v>1.598166890329116E-3</v>
      </c>
      <c r="T8267">
        <v>8.5499400160662847E-2</v>
      </c>
      <c r="U8267">
        <v>0</v>
      </c>
    </row>
    <row r="8268" spans="1:21" x14ac:dyDescent="0.25">
      <c r="A8268">
        <v>2030</v>
      </c>
      <c r="B8268">
        <v>7</v>
      </c>
      <c r="C8268">
        <v>5</v>
      </c>
      <c r="D8268">
        <v>19</v>
      </c>
      <c r="E8268">
        <v>48291</v>
      </c>
      <c r="F8268">
        <v>1</v>
      </c>
      <c r="G8268">
        <v>87</v>
      </c>
      <c r="H8268">
        <v>3</v>
      </c>
      <c r="I8268">
        <v>7.5236340005350219E-2</v>
      </c>
      <c r="J8268">
        <v>1.8929905923586381</v>
      </c>
      <c r="K8268">
        <v>1.455176929598293</v>
      </c>
      <c r="L8268">
        <v>0.39183230106208428</v>
      </c>
      <c r="M8268">
        <v>0</v>
      </c>
      <c r="N8268">
        <v>0</v>
      </c>
      <c r="O8268">
        <v>3.2295543807007993E-4</v>
      </c>
      <c r="P8268">
        <v>3.8640698151241361E-2</v>
      </c>
      <c r="Q8268">
        <v>0.12671646818002391</v>
      </c>
      <c r="R8268">
        <v>4.1396050022030244E-3</v>
      </c>
      <c r="S8268">
        <v>1.172188691973204E-2</v>
      </c>
      <c r="T8268">
        <v>9.5962174563487379E-2</v>
      </c>
      <c r="U8268">
        <v>0</v>
      </c>
    </row>
    <row r="8269" spans="1:21" x14ac:dyDescent="0.25">
      <c r="A8269">
        <v>2030</v>
      </c>
      <c r="B8269">
        <v>7</v>
      </c>
      <c r="C8269">
        <v>5</v>
      </c>
      <c r="D8269">
        <v>19</v>
      </c>
      <c r="E8269">
        <v>48291</v>
      </c>
      <c r="F8269">
        <v>1</v>
      </c>
      <c r="G8269">
        <v>87</v>
      </c>
      <c r="H8269">
        <v>4</v>
      </c>
      <c r="I8269">
        <v>4.9255352205890158E-3</v>
      </c>
      <c r="J8269">
        <v>0.1219280870115594</v>
      </c>
      <c r="K8269">
        <v>6.9067443972095244E-2</v>
      </c>
      <c r="L8269">
        <v>1.76807344656832E-2</v>
      </c>
      <c r="M8269">
        <v>0</v>
      </c>
      <c r="N8269">
        <v>0</v>
      </c>
      <c r="O8269">
        <v>4.9709269569244627E-5</v>
      </c>
      <c r="P8269">
        <v>2.327741458237094E-3</v>
      </c>
      <c r="Q8269">
        <v>7.0186735233963397E-3</v>
      </c>
      <c r="R8269">
        <v>2.2433337063319301E-4</v>
      </c>
      <c r="S8269">
        <v>7.0131382876839447E-4</v>
      </c>
      <c r="T8269">
        <v>2.83543682885148E-2</v>
      </c>
      <c r="U8269">
        <v>0</v>
      </c>
    </row>
    <row r="8270" spans="1:21" x14ac:dyDescent="0.25">
      <c r="A8270">
        <v>2030</v>
      </c>
      <c r="B8270">
        <v>7</v>
      </c>
      <c r="C8270">
        <v>5</v>
      </c>
      <c r="D8270">
        <v>19</v>
      </c>
      <c r="E8270">
        <v>48291</v>
      </c>
      <c r="F8270">
        <v>1</v>
      </c>
      <c r="G8270">
        <v>87</v>
      </c>
      <c r="H8270">
        <v>5</v>
      </c>
      <c r="I8270">
        <v>3.0011790897282689E-2</v>
      </c>
      <c r="J8270">
        <v>0.80066765454220057</v>
      </c>
      <c r="K8270">
        <v>0.4258318639741816</v>
      </c>
      <c r="L8270">
        <v>0.12559741841811539</v>
      </c>
      <c r="M8270">
        <v>0</v>
      </c>
      <c r="N8270">
        <v>0</v>
      </c>
      <c r="O8270">
        <v>2.8821170909318068E-4</v>
      </c>
      <c r="P8270">
        <v>3.9379175329533273E-3</v>
      </c>
      <c r="Q8270">
        <v>1.5792832676500751E-2</v>
      </c>
      <c r="R8270">
        <v>5.2045713328898173E-4</v>
      </c>
      <c r="S8270">
        <v>1.3103099228695581E-3</v>
      </c>
      <c r="T8270">
        <v>1.4235593964807189E-3</v>
      </c>
      <c r="U8270">
        <v>0</v>
      </c>
    </row>
    <row r="8271" spans="1:21" x14ac:dyDescent="0.25">
      <c r="A8271">
        <v>2030</v>
      </c>
      <c r="B8271">
        <v>7</v>
      </c>
      <c r="C8271">
        <v>5</v>
      </c>
      <c r="D8271">
        <v>19</v>
      </c>
      <c r="E8271">
        <v>48291</v>
      </c>
      <c r="F8271">
        <v>2</v>
      </c>
      <c r="G8271">
        <v>1</v>
      </c>
      <c r="H8271">
        <v>1</v>
      </c>
      <c r="I8271">
        <v>0</v>
      </c>
      <c r="J8271">
        <v>2.81931407994125E-2</v>
      </c>
      <c r="K8271">
        <v>1.8328694913536309E-2</v>
      </c>
      <c r="L8271">
        <v>1.233093982469291E-2</v>
      </c>
      <c r="M8271">
        <v>1.908323127849144E-3</v>
      </c>
      <c r="N8271">
        <v>3.5682798546040431E-3</v>
      </c>
      <c r="O8271">
        <v>5.2035712778470047E-3</v>
      </c>
      <c r="P8271">
        <v>5.0795884132385253E-3</v>
      </c>
      <c r="Q8271">
        <v>4.0390877773286767E-2</v>
      </c>
      <c r="R8271">
        <v>1.2503744834903041E-3</v>
      </c>
      <c r="S8271">
        <v>1.2640809802087459E-4</v>
      </c>
      <c r="T8271">
        <v>5.4952957868576048E-2</v>
      </c>
      <c r="U8271">
        <v>0.1494257259368896</v>
      </c>
    </row>
    <row r="8272" spans="1:21" x14ac:dyDescent="0.25">
      <c r="A8272">
        <v>2030</v>
      </c>
      <c r="B8272">
        <v>7</v>
      </c>
      <c r="C8272">
        <v>5</v>
      </c>
      <c r="D8272">
        <v>19</v>
      </c>
      <c r="E8272">
        <v>48291</v>
      </c>
      <c r="F8272">
        <v>2</v>
      </c>
      <c r="G8272">
        <v>1</v>
      </c>
      <c r="H8272">
        <v>2</v>
      </c>
      <c r="I8272">
        <v>0</v>
      </c>
      <c r="J8272">
        <v>2.133995246707925E-3</v>
      </c>
      <c r="K8272">
        <v>3.00217404492111E-3</v>
      </c>
      <c r="L8272">
        <v>3.2922525867900079E-3</v>
      </c>
      <c r="M8272">
        <v>4.5810579742564108E-4</v>
      </c>
      <c r="N8272">
        <v>1.073645143862203E-3</v>
      </c>
      <c r="O8272">
        <v>2.04346235857954E-3</v>
      </c>
      <c r="P8272">
        <v>9.1877987910336421E-4</v>
      </c>
      <c r="Q8272">
        <v>4.6698360891624848E-3</v>
      </c>
      <c r="R8272">
        <v>1.5930566336576029E-4</v>
      </c>
      <c r="S8272">
        <v>8.4200323279477079E-4</v>
      </c>
      <c r="T8272">
        <v>8.6840591356857011E-2</v>
      </c>
      <c r="U8272">
        <v>0.2972918266874845</v>
      </c>
    </row>
    <row r="8273" spans="1:21" x14ac:dyDescent="0.25">
      <c r="A8273">
        <v>2030</v>
      </c>
      <c r="B8273">
        <v>7</v>
      </c>
      <c r="C8273">
        <v>5</v>
      </c>
      <c r="D8273">
        <v>19</v>
      </c>
      <c r="E8273">
        <v>48291</v>
      </c>
      <c r="F8273">
        <v>2</v>
      </c>
      <c r="G8273">
        <v>1</v>
      </c>
      <c r="H8273">
        <v>3</v>
      </c>
      <c r="I8273">
        <v>0</v>
      </c>
      <c r="J8273">
        <v>1.368701936279528E-2</v>
      </c>
      <c r="K8273">
        <v>2.3810034180530432E-2</v>
      </c>
      <c r="L8273">
        <v>2.7314797222698941E-2</v>
      </c>
      <c r="M8273">
        <v>2.507053606984428E-3</v>
      </c>
      <c r="N8273">
        <v>6.1938543860542193E-3</v>
      </c>
      <c r="O8273">
        <v>1.323597370331007E-2</v>
      </c>
      <c r="P8273">
        <v>7.5146382424947237E-3</v>
      </c>
      <c r="Q8273">
        <v>5.0492443799677197E-2</v>
      </c>
      <c r="R8273">
        <v>1.7557280826677401E-3</v>
      </c>
      <c r="S8273">
        <v>8.9600213601852205E-3</v>
      </c>
      <c r="T8273">
        <v>0.12204377006976599</v>
      </c>
      <c r="U8273">
        <v>0.41775911159925261</v>
      </c>
    </row>
    <row r="8274" spans="1:21" x14ac:dyDescent="0.25">
      <c r="A8274">
        <v>2030</v>
      </c>
      <c r="B8274">
        <v>7</v>
      </c>
      <c r="C8274">
        <v>5</v>
      </c>
      <c r="D8274">
        <v>19</v>
      </c>
      <c r="E8274">
        <v>48291</v>
      </c>
      <c r="F8274">
        <v>2</v>
      </c>
      <c r="G8274">
        <v>1</v>
      </c>
      <c r="H8274">
        <v>4</v>
      </c>
      <c r="I8274">
        <v>0</v>
      </c>
      <c r="J8274">
        <v>9.602786977522329E-4</v>
      </c>
      <c r="K8274">
        <v>1.1012657535704709E-3</v>
      </c>
      <c r="L8274">
        <v>1.2419227483880251E-3</v>
      </c>
      <c r="M8274">
        <v>2.9890865476447318E-4</v>
      </c>
      <c r="N8274">
        <v>7.3890934507023849E-4</v>
      </c>
      <c r="O8274">
        <v>1.476405446389615E-3</v>
      </c>
      <c r="P8274">
        <v>4.0413524851521591E-4</v>
      </c>
      <c r="Q8274">
        <v>2.2187956901106908E-3</v>
      </c>
      <c r="R8274">
        <v>7.633561111702628E-5</v>
      </c>
      <c r="S8274">
        <v>4.2496996624206198E-4</v>
      </c>
      <c r="T8274">
        <v>2.95905922303915E-2</v>
      </c>
      <c r="U8274">
        <v>0.10089568566886011</v>
      </c>
    </row>
    <row r="8275" spans="1:21" x14ac:dyDescent="0.25">
      <c r="A8275">
        <v>2030</v>
      </c>
      <c r="B8275">
        <v>7</v>
      </c>
      <c r="C8275">
        <v>5</v>
      </c>
      <c r="D8275">
        <v>19</v>
      </c>
      <c r="E8275">
        <v>48291</v>
      </c>
      <c r="F8275">
        <v>2</v>
      </c>
      <c r="G8275">
        <v>1</v>
      </c>
      <c r="H8275">
        <v>5</v>
      </c>
      <c r="I8275">
        <v>0</v>
      </c>
      <c r="J8275">
        <v>5.0058180427266586E-3</v>
      </c>
      <c r="K8275">
        <v>7.1397149043934821E-3</v>
      </c>
      <c r="L8275">
        <v>8.2317550572840754E-3</v>
      </c>
      <c r="M8275">
        <v>2.1729160480979809E-3</v>
      </c>
      <c r="N8275">
        <v>5.2608990995582994E-3</v>
      </c>
      <c r="O8275">
        <v>1.260121899115996E-2</v>
      </c>
      <c r="P8275">
        <v>1.0529001229241451E-3</v>
      </c>
      <c r="Q8275">
        <v>8.9914094123756862E-3</v>
      </c>
      <c r="R8275">
        <v>3.1045898116327742E-4</v>
      </c>
      <c r="S8275">
        <v>1.3230677556276061E-3</v>
      </c>
      <c r="T8275">
        <v>3.612891992832858E-3</v>
      </c>
      <c r="U8275">
        <v>1.2476178348045481E-2</v>
      </c>
    </row>
    <row r="8276" spans="1:21" x14ac:dyDescent="0.25">
      <c r="A8276">
        <v>2030</v>
      </c>
      <c r="B8276">
        <v>7</v>
      </c>
      <c r="C8276">
        <v>5</v>
      </c>
      <c r="D8276">
        <v>19</v>
      </c>
      <c r="E8276">
        <v>48291</v>
      </c>
      <c r="F8276">
        <v>2</v>
      </c>
      <c r="G8276">
        <v>2</v>
      </c>
      <c r="H8276">
        <v>1</v>
      </c>
      <c r="I8276">
        <v>0</v>
      </c>
      <c r="J8276">
        <v>0.28486534421984111</v>
      </c>
      <c r="K8276">
        <v>0.2143659758493304</v>
      </c>
      <c r="L8276">
        <v>0.15218769432976839</v>
      </c>
      <c r="M8276">
        <v>2.49806891977787E-2</v>
      </c>
      <c r="N8276">
        <v>4.5254715710878371E-2</v>
      </c>
      <c r="O8276">
        <v>4.283806616067886E-2</v>
      </c>
      <c r="P8276">
        <v>7.8289209663867959E-2</v>
      </c>
      <c r="Q8276">
        <v>0.83567499971389769</v>
      </c>
      <c r="R8276">
        <v>1.9315309621393679E-2</v>
      </c>
      <c r="S8276">
        <v>9.1117205619812014E-3</v>
      </c>
      <c r="T8276">
        <v>0.75766327834129332</v>
      </c>
      <c r="U8276">
        <v>2.223624624729156</v>
      </c>
    </row>
    <row r="8277" spans="1:21" x14ac:dyDescent="0.25">
      <c r="A8277">
        <v>2030</v>
      </c>
      <c r="B8277">
        <v>7</v>
      </c>
      <c r="C8277">
        <v>5</v>
      </c>
      <c r="D8277">
        <v>19</v>
      </c>
      <c r="E8277">
        <v>48291</v>
      </c>
      <c r="F8277">
        <v>2</v>
      </c>
      <c r="G8277">
        <v>2</v>
      </c>
      <c r="H8277">
        <v>2</v>
      </c>
      <c r="I8277">
        <v>0</v>
      </c>
      <c r="J8277">
        <v>0.41288525581827229</v>
      </c>
      <c r="K8277">
        <v>0.22521233979432129</v>
      </c>
      <c r="L8277">
        <v>0.1140616638848618</v>
      </c>
      <c r="M8277">
        <v>9.4838185895110283E-3</v>
      </c>
      <c r="N8277">
        <v>1.892383028779419E-2</v>
      </c>
      <c r="O8277">
        <v>2.3239120095574842E-2</v>
      </c>
      <c r="P8277">
        <v>2.1131834075687181E-2</v>
      </c>
      <c r="Q8277">
        <v>0.25462607864781672</v>
      </c>
      <c r="R8277">
        <v>8.5556596761428797E-3</v>
      </c>
      <c r="S8277">
        <v>1.114007985521885E-2</v>
      </c>
      <c r="T8277">
        <v>1.5495255691756149</v>
      </c>
      <c r="U8277">
        <v>5.3032193316237564</v>
      </c>
    </row>
    <row r="8278" spans="1:21" x14ac:dyDescent="0.25">
      <c r="A8278">
        <v>2030</v>
      </c>
      <c r="B8278">
        <v>7</v>
      </c>
      <c r="C8278">
        <v>5</v>
      </c>
      <c r="D8278">
        <v>19</v>
      </c>
      <c r="E8278">
        <v>48291</v>
      </c>
      <c r="F8278">
        <v>2</v>
      </c>
      <c r="G8278">
        <v>2</v>
      </c>
      <c r="H8278">
        <v>3</v>
      </c>
      <c r="I8278">
        <v>0</v>
      </c>
      <c r="J8278">
        <v>2.108250296771947</v>
      </c>
      <c r="K8278">
        <v>1.2588529823244921</v>
      </c>
      <c r="L8278">
        <v>0.72714675456523592</v>
      </c>
      <c r="M8278">
        <v>5.2305730491921512E-2</v>
      </c>
      <c r="N8278">
        <v>0.1070774993598473</v>
      </c>
      <c r="O8278">
        <v>0.13627016667237199</v>
      </c>
      <c r="P8278">
        <v>0.19699348092924879</v>
      </c>
      <c r="Q8278">
        <v>2.2877614345490231</v>
      </c>
      <c r="R8278">
        <v>7.7975706463882327E-2</v>
      </c>
      <c r="S8278">
        <v>0.1138212854972221</v>
      </c>
      <c r="T8278">
        <v>2.508881318688605</v>
      </c>
      <c r="U8278">
        <v>8.7236396899140392</v>
      </c>
    </row>
    <row r="8279" spans="1:21" x14ac:dyDescent="0.25">
      <c r="A8279">
        <v>2030</v>
      </c>
      <c r="B8279">
        <v>7</v>
      </c>
      <c r="C8279">
        <v>5</v>
      </c>
      <c r="D8279">
        <v>19</v>
      </c>
      <c r="E8279">
        <v>48291</v>
      </c>
      <c r="F8279">
        <v>2</v>
      </c>
      <c r="G8279">
        <v>2</v>
      </c>
      <c r="H8279">
        <v>4</v>
      </c>
      <c r="I8279">
        <v>0</v>
      </c>
      <c r="J8279">
        <v>0.16508829006646769</v>
      </c>
      <c r="K8279">
        <v>7.088379517643667E-2</v>
      </c>
      <c r="L8279">
        <v>3.8330373081739443E-2</v>
      </c>
      <c r="M8279">
        <v>6.3378605761149082E-3</v>
      </c>
      <c r="N8279">
        <v>1.301493937080435E-2</v>
      </c>
      <c r="O8279">
        <v>1.6467756593061971E-2</v>
      </c>
      <c r="P8279">
        <v>1.0152122067291521E-2</v>
      </c>
      <c r="Q8279">
        <v>0.1217989320759555</v>
      </c>
      <c r="R8279">
        <v>4.1224409279074217E-3</v>
      </c>
      <c r="S8279">
        <v>5.5901350677943478E-3</v>
      </c>
      <c r="T8279">
        <v>0.55940981470472917</v>
      </c>
      <c r="U8279">
        <v>1.919016182937932</v>
      </c>
    </row>
    <row r="8280" spans="1:21" x14ac:dyDescent="0.25">
      <c r="A8280">
        <v>2030</v>
      </c>
      <c r="B8280">
        <v>7</v>
      </c>
      <c r="C8280">
        <v>5</v>
      </c>
      <c r="D8280">
        <v>19</v>
      </c>
      <c r="E8280">
        <v>48291</v>
      </c>
      <c r="F8280">
        <v>2</v>
      </c>
      <c r="G8280">
        <v>2</v>
      </c>
      <c r="H8280">
        <v>5</v>
      </c>
      <c r="I8280">
        <v>0</v>
      </c>
      <c r="J8280">
        <v>0.66704065771033239</v>
      </c>
      <c r="K8280">
        <v>0.27793170071790702</v>
      </c>
      <c r="L8280">
        <v>0.1767992152479344</v>
      </c>
      <c r="M8280">
        <v>4.3257312592244572E-2</v>
      </c>
      <c r="N8280">
        <v>8.8245681772004328E-2</v>
      </c>
      <c r="O8280">
        <v>0.1111949024616203</v>
      </c>
      <c r="P8280">
        <v>2.6891022431216199E-2</v>
      </c>
      <c r="Q8280">
        <v>0.28602863767031489</v>
      </c>
      <c r="R8280">
        <v>9.7266572516296074E-3</v>
      </c>
      <c r="S8280">
        <v>1.6036805547206479E-2</v>
      </c>
      <c r="T8280">
        <v>8.236301894606865E-2</v>
      </c>
      <c r="U8280">
        <v>0.29238909466561058</v>
      </c>
    </row>
    <row r="8281" spans="1:21" x14ac:dyDescent="0.25">
      <c r="A8281">
        <v>2030</v>
      </c>
      <c r="B8281">
        <v>7</v>
      </c>
      <c r="C8281">
        <v>5</v>
      </c>
      <c r="D8281">
        <v>19</v>
      </c>
      <c r="E8281">
        <v>48291</v>
      </c>
      <c r="F8281">
        <v>2</v>
      </c>
      <c r="G8281">
        <v>3</v>
      </c>
      <c r="H8281">
        <v>1</v>
      </c>
      <c r="I8281">
        <v>0</v>
      </c>
      <c r="J8281">
        <v>2.08491592510145E-2</v>
      </c>
      <c r="K8281">
        <v>0.30100089034345001</v>
      </c>
      <c r="L8281">
        <v>0.32578946114936852</v>
      </c>
      <c r="M8281">
        <v>4.5332251427702433E-2</v>
      </c>
      <c r="N8281">
        <v>7.358546999414102E-2</v>
      </c>
      <c r="O8281">
        <v>7.7200179889770432E-2</v>
      </c>
      <c r="P8281">
        <v>0.1521415302753448</v>
      </c>
      <c r="Q8281">
        <v>1.589197737217531</v>
      </c>
      <c r="R8281">
        <v>2.8133656027137018E-2</v>
      </c>
      <c r="S8281">
        <v>7.5302750252994894E-3</v>
      </c>
      <c r="T8281">
        <v>1.491628690719605</v>
      </c>
      <c r="U8281">
        <v>3.029553014755249</v>
      </c>
    </row>
    <row r="8282" spans="1:21" x14ac:dyDescent="0.25">
      <c r="A8282">
        <v>2030</v>
      </c>
      <c r="B8282">
        <v>7</v>
      </c>
      <c r="C8282">
        <v>5</v>
      </c>
      <c r="D8282">
        <v>19</v>
      </c>
      <c r="E8282">
        <v>48291</v>
      </c>
      <c r="F8282">
        <v>2</v>
      </c>
      <c r="G8282">
        <v>3</v>
      </c>
      <c r="H8282">
        <v>2</v>
      </c>
      <c r="I8282">
        <v>0</v>
      </c>
      <c r="J8282">
        <v>2.9212027774269522E-3</v>
      </c>
      <c r="K8282">
        <v>2.4879226226189009E-2</v>
      </c>
      <c r="L8282">
        <v>3.271460426281704E-2</v>
      </c>
      <c r="M8282">
        <v>1.341457030147309E-2</v>
      </c>
      <c r="N8282">
        <v>2.5311111908387359E-2</v>
      </c>
      <c r="O8282">
        <v>3.5117030544176267E-2</v>
      </c>
      <c r="P8282">
        <v>2.8112104612423319E-2</v>
      </c>
      <c r="Q8282">
        <v>0.147261217380595</v>
      </c>
      <c r="R8282">
        <v>4.8850128868522403E-3</v>
      </c>
      <c r="S8282">
        <v>1.5742680451913221E-2</v>
      </c>
      <c r="T8282">
        <v>2.37702824876459</v>
      </c>
      <c r="U8282">
        <v>8.1279766074090567</v>
      </c>
    </row>
    <row r="8283" spans="1:21" x14ac:dyDescent="0.25">
      <c r="A8283">
        <v>2030</v>
      </c>
      <c r="B8283">
        <v>7</v>
      </c>
      <c r="C8283">
        <v>5</v>
      </c>
      <c r="D8283">
        <v>19</v>
      </c>
      <c r="E8283">
        <v>48291</v>
      </c>
      <c r="F8283">
        <v>2</v>
      </c>
      <c r="G8283">
        <v>3</v>
      </c>
      <c r="H8283">
        <v>3</v>
      </c>
      <c r="I8283">
        <v>0</v>
      </c>
      <c r="J8283">
        <v>1.7503705026372579E-2</v>
      </c>
      <c r="K8283">
        <v>0.1873032582668302</v>
      </c>
      <c r="L8283">
        <v>0.24364437265524441</v>
      </c>
      <c r="M8283">
        <v>7.0078638911654653E-2</v>
      </c>
      <c r="N8283">
        <v>0.13227736489733391</v>
      </c>
      <c r="O8283">
        <v>0.1955208037497641</v>
      </c>
      <c r="P8283">
        <v>0.24562891757577629</v>
      </c>
      <c r="Q8283">
        <v>1.544460273558488</v>
      </c>
      <c r="R8283">
        <v>5.2011849942095609E-2</v>
      </c>
      <c r="S8283">
        <v>0.15455831219801039</v>
      </c>
      <c r="T8283">
        <v>3.531827055183864</v>
      </c>
      <c r="U8283">
        <v>12.105351518705181</v>
      </c>
    </row>
    <row r="8284" spans="1:21" x14ac:dyDescent="0.25">
      <c r="A8284">
        <v>2030</v>
      </c>
      <c r="B8284">
        <v>7</v>
      </c>
      <c r="C8284">
        <v>5</v>
      </c>
      <c r="D8284">
        <v>19</v>
      </c>
      <c r="E8284">
        <v>48291</v>
      </c>
      <c r="F8284">
        <v>2</v>
      </c>
      <c r="G8284">
        <v>3</v>
      </c>
      <c r="H8284">
        <v>4</v>
      </c>
      <c r="I8284">
        <v>0</v>
      </c>
      <c r="J8284">
        <v>1.330729663690767E-3</v>
      </c>
      <c r="K8284">
        <v>8.7247228160061124E-3</v>
      </c>
      <c r="L8284">
        <v>1.14720510926673E-2</v>
      </c>
      <c r="M8284">
        <v>8.6159285192548129E-3</v>
      </c>
      <c r="N8284">
        <v>1.6573184911055191E-2</v>
      </c>
      <c r="O8284">
        <v>2.3715474131070599E-2</v>
      </c>
      <c r="P8284">
        <v>1.28360570213498E-2</v>
      </c>
      <c r="Q8284">
        <v>6.9872680365407128E-2</v>
      </c>
      <c r="R8284">
        <v>2.326928313518566E-3</v>
      </c>
      <c r="S8284">
        <v>7.5448059010401374E-3</v>
      </c>
      <c r="T8284">
        <v>0.82121140179309771</v>
      </c>
      <c r="U8284">
        <v>2.795075451259236</v>
      </c>
    </row>
    <row r="8285" spans="1:21" x14ac:dyDescent="0.25">
      <c r="A8285">
        <v>2030</v>
      </c>
      <c r="B8285">
        <v>7</v>
      </c>
      <c r="C8285">
        <v>5</v>
      </c>
      <c r="D8285">
        <v>19</v>
      </c>
      <c r="E8285">
        <v>48291</v>
      </c>
      <c r="F8285">
        <v>2</v>
      </c>
      <c r="G8285">
        <v>3</v>
      </c>
      <c r="H8285">
        <v>5</v>
      </c>
      <c r="I8285">
        <v>0</v>
      </c>
      <c r="J8285">
        <v>4.9576144494033036E-3</v>
      </c>
      <c r="K8285">
        <v>5.6772635353544612E-2</v>
      </c>
      <c r="L8285">
        <v>7.1351398704780133E-2</v>
      </c>
      <c r="M8285">
        <v>5.9131637260424558E-2</v>
      </c>
      <c r="N8285">
        <v>0.1096672912680761</v>
      </c>
      <c r="O8285">
        <v>0.17236728865298451</v>
      </c>
      <c r="P8285">
        <v>3.5085393033438932E-2</v>
      </c>
      <c r="Q8285">
        <v>0.26690026606632727</v>
      </c>
      <c r="R8285">
        <v>8.9920404427190712E-3</v>
      </c>
      <c r="S8285">
        <v>2.32077849388382E-2</v>
      </c>
      <c r="T8285">
        <v>0.11329573677581389</v>
      </c>
      <c r="U8285">
        <v>0.39421483574152733</v>
      </c>
    </row>
    <row r="8286" spans="1:21" x14ac:dyDescent="0.25">
      <c r="A8286">
        <v>2030</v>
      </c>
      <c r="B8286">
        <v>7</v>
      </c>
      <c r="C8286">
        <v>5</v>
      </c>
      <c r="D8286">
        <v>19</v>
      </c>
      <c r="E8286">
        <v>48291</v>
      </c>
      <c r="F8286">
        <v>2</v>
      </c>
      <c r="G8286">
        <v>79</v>
      </c>
      <c r="H8286">
        <v>1</v>
      </c>
      <c r="I8286">
        <v>0</v>
      </c>
      <c r="J8286">
        <v>1.7520866155624391E-2</v>
      </c>
      <c r="K8286">
        <v>1.239352607727051E-2</v>
      </c>
      <c r="L8286">
        <v>9.2289037704467777E-3</v>
      </c>
      <c r="M8286">
        <v>1.2741219289600851E-3</v>
      </c>
      <c r="N8286">
        <v>2.525229893624783E-3</v>
      </c>
      <c r="O8286">
        <v>3.8254117369651802E-3</v>
      </c>
      <c r="P8286">
        <v>2.8742977380752559E-3</v>
      </c>
      <c r="Q8286">
        <v>2.2317458391189569E-2</v>
      </c>
      <c r="R8286">
        <v>6.8896774854511019E-4</v>
      </c>
      <c r="S8286">
        <v>7.838895171880722E-5</v>
      </c>
      <c r="T8286">
        <v>3.3751333117485051E-2</v>
      </c>
      <c r="U8286">
        <v>9.7325371265411367E-2</v>
      </c>
    </row>
    <row r="8287" spans="1:21" x14ac:dyDescent="0.25">
      <c r="A8287">
        <v>2030</v>
      </c>
      <c r="B8287">
        <v>7</v>
      </c>
      <c r="C8287">
        <v>5</v>
      </c>
      <c r="D8287">
        <v>19</v>
      </c>
      <c r="E8287">
        <v>48291</v>
      </c>
      <c r="F8287">
        <v>2</v>
      </c>
      <c r="G8287">
        <v>79</v>
      </c>
      <c r="H8287">
        <v>2</v>
      </c>
      <c r="I8287">
        <v>0</v>
      </c>
      <c r="J8287">
        <v>1.3286095609069939E-3</v>
      </c>
      <c r="K8287">
        <v>2.3833282596646028E-3</v>
      </c>
      <c r="L8287">
        <v>2.8153338968761221E-3</v>
      </c>
      <c r="M8287">
        <v>3.0675996423809229E-4</v>
      </c>
      <c r="N8287">
        <v>7.7398991311000047E-4</v>
      </c>
      <c r="O8287">
        <v>1.60051717695415E-3</v>
      </c>
      <c r="P8287">
        <v>5.1627876021100591E-4</v>
      </c>
      <c r="Q8287">
        <v>2.5714336377728581E-3</v>
      </c>
      <c r="R8287">
        <v>9.071117123794542E-5</v>
      </c>
      <c r="S8287">
        <v>6.1743530984727278E-4</v>
      </c>
      <c r="T8287">
        <v>5.3951307862412909E-2</v>
      </c>
      <c r="U8287">
        <v>0.1838630074280091</v>
      </c>
    </row>
    <row r="8288" spans="1:21" x14ac:dyDescent="0.25">
      <c r="A8288">
        <v>2030</v>
      </c>
      <c r="B8288">
        <v>7</v>
      </c>
      <c r="C8288">
        <v>5</v>
      </c>
      <c r="D8288">
        <v>19</v>
      </c>
      <c r="E8288">
        <v>48291</v>
      </c>
      <c r="F8288">
        <v>2</v>
      </c>
      <c r="G8288">
        <v>79</v>
      </c>
      <c r="H8288">
        <v>3</v>
      </c>
      <c r="I8288">
        <v>0</v>
      </c>
      <c r="J8288">
        <v>8.5214238363525326E-3</v>
      </c>
      <c r="K8288">
        <v>1.9037024478466849E-2</v>
      </c>
      <c r="L8288">
        <v>2.3286983206228028E-2</v>
      </c>
      <c r="M8288">
        <v>1.7383547065189439E-3</v>
      </c>
      <c r="N8288">
        <v>4.587439451687535E-3</v>
      </c>
      <c r="O8288">
        <v>1.0429324216435521E-2</v>
      </c>
      <c r="P8288">
        <v>4.3646900618341481E-3</v>
      </c>
      <c r="Q8288">
        <v>2.7776200466118721E-2</v>
      </c>
      <c r="R8288">
        <v>9.9623874509024405E-4</v>
      </c>
      <c r="S8288">
        <v>6.6115698692349421E-3</v>
      </c>
      <c r="T8288">
        <v>7.764691711700468E-2</v>
      </c>
      <c r="U8288">
        <v>0.26463641154745993</v>
      </c>
    </row>
    <row r="8289" spans="1:21" x14ac:dyDescent="0.25">
      <c r="A8289">
        <v>2030</v>
      </c>
      <c r="B8289">
        <v>7</v>
      </c>
      <c r="C8289">
        <v>5</v>
      </c>
      <c r="D8289">
        <v>19</v>
      </c>
      <c r="E8289">
        <v>48291</v>
      </c>
      <c r="F8289">
        <v>2</v>
      </c>
      <c r="G8289">
        <v>79</v>
      </c>
      <c r="H8289">
        <v>4</v>
      </c>
      <c r="I8289">
        <v>0</v>
      </c>
      <c r="J8289">
        <v>5.9786094117956904E-4</v>
      </c>
      <c r="K8289">
        <v>8.8254427687500141E-4</v>
      </c>
      <c r="L8289">
        <v>1.066037314091055E-3</v>
      </c>
      <c r="M8289">
        <v>2.0492984071694131E-4</v>
      </c>
      <c r="N8289">
        <v>5.4307858627104127E-4</v>
      </c>
      <c r="O8289">
        <v>1.1674576503993719E-3</v>
      </c>
      <c r="P8289">
        <v>2.3136220377452521E-4</v>
      </c>
      <c r="Q8289">
        <v>1.224935404779918E-3</v>
      </c>
      <c r="R8289">
        <v>4.3667184039121779E-5</v>
      </c>
      <c r="S8289">
        <v>3.1506684400313352E-4</v>
      </c>
      <c r="T8289">
        <v>1.8708779212773981E-2</v>
      </c>
      <c r="U8289">
        <v>6.3530121108578724E-2</v>
      </c>
    </row>
    <row r="8290" spans="1:21" x14ac:dyDescent="0.25">
      <c r="A8290">
        <v>2030</v>
      </c>
      <c r="B8290">
        <v>7</v>
      </c>
      <c r="C8290">
        <v>5</v>
      </c>
      <c r="D8290">
        <v>19</v>
      </c>
      <c r="E8290">
        <v>48291</v>
      </c>
      <c r="F8290">
        <v>2</v>
      </c>
      <c r="G8290">
        <v>79</v>
      </c>
      <c r="H8290">
        <v>5</v>
      </c>
      <c r="I8290">
        <v>0</v>
      </c>
      <c r="J8290">
        <v>3.1165931034079402E-3</v>
      </c>
      <c r="K8290">
        <v>5.635297089988724E-3</v>
      </c>
      <c r="L8290">
        <v>6.9013968123243846E-3</v>
      </c>
      <c r="M8290">
        <v>1.496573753293065E-3</v>
      </c>
      <c r="N8290">
        <v>3.8535017133732208E-3</v>
      </c>
      <c r="O8290">
        <v>9.7338111316556831E-3</v>
      </c>
      <c r="P8290">
        <v>6.1206795069414319E-4</v>
      </c>
      <c r="Q8290">
        <v>4.9096290137503589E-3</v>
      </c>
      <c r="R8290">
        <v>1.7346255848455571E-4</v>
      </c>
      <c r="S8290">
        <v>9.5602647237890792E-4</v>
      </c>
      <c r="T8290">
        <v>2.2572093837982671E-3</v>
      </c>
      <c r="U8290">
        <v>7.756173105380619E-3</v>
      </c>
    </row>
    <row r="8291" spans="1:21" x14ac:dyDescent="0.25">
      <c r="A8291">
        <v>2030</v>
      </c>
      <c r="B8291">
        <v>7</v>
      </c>
      <c r="C8291">
        <v>5</v>
      </c>
      <c r="D8291">
        <v>19</v>
      </c>
      <c r="E8291">
        <v>48291</v>
      </c>
      <c r="F8291">
        <v>2</v>
      </c>
      <c r="G8291">
        <v>87</v>
      </c>
      <c r="H8291">
        <v>1</v>
      </c>
      <c r="I8291">
        <v>0</v>
      </c>
      <c r="J8291">
        <v>1.7051218195003461E-2</v>
      </c>
      <c r="K8291">
        <v>1.262606904376298E-2</v>
      </c>
      <c r="L8291">
        <v>9.9209422254934905E-3</v>
      </c>
      <c r="M8291">
        <v>1.6193746323115189E-3</v>
      </c>
      <c r="N8291">
        <v>3.18685358838411E-3</v>
      </c>
      <c r="O8291">
        <v>4.7318203722443294E-3</v>
      </c>
      <c r="P8291">
        <v>3.7680133581161502E-3</v>
      </c>
      <c r="Q8291">
        <v>2.629268159030471E-2</v>
      </c>
      <c r="R8291">
        <v>8.351168192912155E-4</v>
      </c>
      <c r="S8291">
        <v>7.572320250528719E-5</v>
      </c>
      <c r="T8291">
        <v>4.8386581063270567E-2</v>
      </c>
      <c r="U8291">
        <v>0.13080123138427729</v>
      </c>
    </row>
    <row r="8292" spans="1:21" x14ac:dyDescent="0.25">
      <c r="A8292">
        <v>2030</v>
      </c>
      <c r="B8292">
        <v>7</v>
      </c>
      <c r="C8292">
        <v>5</v>
      </c>
      <c r="D8292">
        <v>19</v>
      </c>
      <c r="E8292">
        <v>48291</v>
      </c>
      <c r="F8292">
        <v>2</v>
      </c>
      <c r="G8292">
        <v>87</v>
      </c>
      <c r="H8292">
        <v>2</v>
      </c>
      <c r="I8292">
        <v>0</v>
      </c>
      <c r="J8292">
        <v>1.295478063386638E-3</v>
      </c>
      <c r="K8292">
        <v>2.6050558321526461E-3</v>
      </c>
      <c r="L8292">
        <v>3.1778412960961179E-3</v>
      </c>
      <c r="M8292">
        <v>3.9150144716131589E-4</v>
      </c>
      <c r="N8292">
        <v>9.7922326701338947E-4</v>
      </c>
      <c r="O8292">
        <v>1.999494341558097E-3</v>
      </c>
      <c r="P8292">
        <v>6.8531449638665305E-4</v>
      </c>
      <c r="Q8292">
        <v>3.1311222924968402E-3</v>
      </c>
      <c r="R8292">
        <v>1.102878335239223E-4</v>
      </c>
      <c r="S8292">
        <v>7.8276026645808798E-4</v>
      </c>
      <c r="T8292">
        <v>7.8744394596089562E-2</v>
      </c>
      <c r="U8292">
        <v>0.2651377432384211</v>
      </c>
    </row>
    <row r="8293" spans="1:21" x14ac:dyDescent="0.25">
      <c r="A8293">
        <v>2030</v>
      </c>
      <c r="B8293">
        <v>7</v>
      </c>
      <c r="C8293">
        <v>5</v>
      </c>
      <c r="D8293">
        <v>19</v>
      </c>
      <c r="E8293">
        <v>48291</v>
      </c>
      <c r="F8293">
        <v>2</v>
      </c>
      <c r="G8293">
        <v>87</v>
      </c>
      <c r="H8293">
        <v>3</v>
      </c>
      <c r="I8293">
        <v>0</v>
      </c>
      <c r="J8293">
        <v>8.3089369765864188E-3</v>
      </c>
      <c r="K8293">
        <v>2.0865263440784231E-2</v>
      </c>
      <c r="L8293">
        <v>2.625403824796492E-2</v>
      </c>
      <c r="M8293">
        <v>2.2101818134168728E-3</v>
      </c>
      <c r="N8293">
        <v>5.7918604804124566E-3</v>
      </c>
      <c r="O8293">
        <v>1.302492908418853E-2</v>
      </c>
      <c r="P8293">
        <v>5.7826281743547344E-3</v>
      </c>
      <c r="Q8293">
        <v>3.3832185874818621E-2</v>
      </c>
      <c r="R8293">
        <v>1.211395900840694E-3</v>
      </c>
      <c r="S8293">
        <v>8.3792781222733256E-3</v>
      </c>
      <c r="T8293">
        <v>0.1140710608224563</v>
      </c>
      <c r="U8293">
        <v>0.38383967150904152</v>
      </c>
    </row>
    <row r="8294" spans="1:21" x14ac:dyDescent="0.25">
      <c r="A8294">
        <v>2030</v>
      </c>
      <c r="B8294">
        <v>7</v>
      </c>
      <c r="C8294">
        <v>5</v>
      </c>
      <c r="D8294">
        <v>19</v>
      </c>
      <c r="E8294">
        <v>48291</v>
      </c>
      <c r="F8294">
        <v>2</v>
      </c>
      <c r="G8294">
        <v>87</v>
      </c>
      <c r="H8294">
        <v>4</v>
      </c>
      <c r="I8294">
        <v>0</v>
      </c>
      <c r="J8294">
        <v>5.8295262354927479E-4</v>
      </c>
      <c r="K8294">
        <v>9.6827678100055482E-4</v>
      </c>
      <c r="L8294">
        <v>1.204983058380329E-3</v>
      </c>
      <c r="M8294">
        <v>2.6071693743158399E-4</v>
      </c>
      <c r="N8294">
        <v>6.8561688441669537E-4</v>
      </c>
      <c r="O8294">
        <v>1.457044835996213E-3</v>
      </c>
      <c r="P8294">
        <v>3.0669093978048551E-4</v>
      </c>
      <c r="Q8294">
        <v>1.492290020663005E-3</v>
      </c>
      <c r="R8294">
        <v>5.3103160948047712E-5</v>
      </c>
      <c r="S8294">
        <v>3.9897009380539049E-4</v>
      </c>
      <c r="T8294">
        <v>2.7453762669244101E-2</v>
      </c>
      <c r="U8294">
        <v>9.2068392579787731E-2</v>
      </c>
    </row>
    <row r="8295" spans="1:21" x14ac:dyDescent="0.25">
      <c r="A8295">
        <v>2030</v>
      </c>
      <c r="B8295">
        <v>7</v>
      </c>
      <c r="C8295">
        <v>5</v>
      </c>
      <c r="D8295">
        <v>19</v>
      </c>
      <c r="E8295">
        <v>48291</v>
      </c>
      <c r="F8295">
        <v>2</v>
      </c>
      <c r="G8295">
        <v>87</v>
      </c>
      <c r="H8295">
        <v>5</v>
      </c>
      <c r="I8295">
        <v>0</v>
      </c>
      <c r="J8295">
        <v>3.0388817056496409E-3</v>
      </c>
      <c r="K8295">
        <v>6.1434705537054034E-3</v>
      </c>
      <c r="L8295">
        <v>7.730807776695609E-3</v>
      </c>
      <c r="M8295">
        <v>1.908045430337084E-3</v>
      </c>
      <c r="N8295">
        <v>4.8817859722745027E-3</v>
      </c>
      <c r="O8295">
        <v>1.2189000935154451E-2</v>
      </c>
      <c r="P8295">
        <v>8.1171103998334011E-4</v>
      </c>
      <c r="Q8295">
        <v>5.9757368484408459E-3</v>
      </c>
      <c r="R8295">
        <v>2.1085396996029949E-4</v>
      </c>
      <c r="S8295">
        <v>1.2150694242592101E-3</v>
      </c>
      <c r="T8295">
        <v>3.2914121935294278E-3</v>
      </c>
      <c r="U8295">
        <v>1.117058073688269E-2</v>
      </c>
    </row>
    <row r="8296" spans="1:21" x14ac:dyDescent="0.25">
      <c r="A8296">
        <v>2030</v>
      </c>
      <c r="B8296">
        <v>7</v>
      </c>
      <c r="C8296">
        <v>5</v>
      </c>
      <c r="D8296">
        <v>19</v>
      </c>
      <c r="E8296">
        <v>48291</v>
      </c>
      <c r="F8296">
        <v>5</v>
      </c>
      <c r="G8296">
        <v>1</v>
      </c>
      <c r="H8296">
        <v>2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</row>
    <row r="8297" spans="1:21" x14ac:dyDescent="0.25">
      <c r="A8297">
        <v>2030</v>
      </c>
      <c r="B8297">
        <v>7</v>
      </c>
      <c r="C8297">
        <v>5</v>
      </c>
      <c r="D8297">
        <v>19</v>
      </c>
      <c r="E8297">
        <v>48291</v>
      </c>
      <c r="F8297">
        <v>5</v>
      </c>
      <c r="G8297">
        <v>1</v>
      </c>
      <c r="H8297">
        <v>3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</row>
    <row r="8298" spans="1:21" x14ac:dyDescent="0.25">
      <c r="A8298">
        <v>2030</v>
      </c>
      <c r="B8298">
        <v>7</v>
      </c>
      <c r="C8298">
        <v>5</v>
      </c>
      <c r="D8298">
        <v>19</v>
      </c>
      <c r="E8298">
        <v>48291</v>
      </c>
      <c r="F8298">
        <v>5</v>
      </c>
      <c r="G8298">
        <v>1</v>
      </c>
      <c r="H8298">
        <v>4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</row>
    <row r="8299" spans="1:21" x14ac:dyDescent="0.25">
      <c r="A8299">
        <v>2030</v>
      </c>
      <c r="B8299">
        <v>7</v>
      </c>
      <c r="C8299">
        <v>5</v>
      </c>
      <c r="D8299">
        <v>19</v>
      </c>
      <c r="E8299">
        <v>48291</v>
      </c>
      <c r="F8299">
        <v>5</v>
      </c>
      <c r="G8299">
        <v>1</v>
      </c>
      <c r="H8299">
        <v>5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</row>
    <row r="8300" spans="1:21" x14ac:dyDescent="0.25">
      <c r="A8300">
        <v>2030</v>
      </c>
      <c r="B8300">
        <v>7</v>
      </c>
      <c r="C8300">
        <v>5</v>
      </c>
      <c r="D8300">
        <v>19</v>
      </c>
      <c r="E8300">
        <v>48291</v>
      </c>
      <c r="F8300">
        <v>5</v>
      </c>
      <c r="G8300">
        <v>79</v>
      </c>
      <c r="H8300">
        <v>2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</row>
    <row r="8301" spans="1:21" x14ac:dyDescent="0.25">
      <c r="A8301">
        <v>2030</v>
      </c>
      <c r="B8301">
        <v>7</v>
      </c>
      <c r="C8301">
        <v>5</v>
      </c>
      <c r="D8301">
        <v>19</v>
      </c>
      <c r="E8301">
        <v>48291</v>
      </c>
      <c r="F8301">
        <v>5</v>
      </c>
      <c r="G8301">
        <v>79</v>
      </c>
      <c r="H8301">
        <v>3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</row>
    <row r="8302" spans="1:21" x14ac:dyDescent="0.25">
      <c r="A8302">
        <v>2030</v>
      </c>
      <c r="B8302">
        <v>7</v>
      </c>
      <c r="C8302">
        <v>5</v>
      </c>
      <c r="D8302">
        <v>19</v>
      </c>
      <c r="E8302">
        <v>48291</v>
      </c>
      <c r="F8302">
        <v>5</v>
      </c>
      <c r="G8302">
        <v>79</v>
      </c>
      <c r="H8302">
        <v>4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</row>
    <row r="8303" spans="1:21" x14ac:dyDescent="0.25">
      <c r="A8303">
        <v>2030</v>
      </c>
      <c r="B8303">
        <v>7</v>
      </c>
      <c r="C8303">
        <v>5</v>
      </c>
      <c r="D8303">
        <v>19</v>
      </c>
      <c r="E8303">
        <v>48291</v>
      </c>
      <c r="F8303">
        <v>5</v>
      </c>
      <c r="G8303">
        <v>79</v>
      </c>
      <c r="H8303">
        <v>5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</row>
    <row r="8304" spans="1:21" x14ac:dyDescent="0.25">
      <c r="A8304">
        <v>2030</v>
      </c>
      <c r="B8304">
        <v>7</v>
      </c>
      <c r="C8304">
        <v>5</v>
      </c>
      <c r="D8304">
        <v>19</v>
      </c>
      <c r="E8304">
        <v>48291</v>
      </c>
      <c r="F8304">
        <v>5</v>
      </c>
      <c r="G8304">
        <v>87</v>
      </c>
      <c r="H8304">
        <v>2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</row>
    <row r="8305" spans="1:21" x14ac:dyDescent="0.25">
      <c r="A8305">
        <v>2030</v>
      </c>
      <c r="B8305">
        <v>7</v>
      </c>
      <c r="C8305">
        <v>5</v>
      </c>
      <c r="D8305">
        <v>19</v>
      </c>
      <c r="E8305">
        <v>48291</v>
      </c>
      <c r="F8305">
        <v>5</v>
      </c>
      <c r="G8305">
        <v>87</v>
      </c>
      <c r="H8305">
        <v>3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</row>
    <row r="8306" spans="1:21" x14ac:dyDescent="0.25">
      <c r="A8306">
        <v>2030</v>
      </c>
      <c r="B8306">
        <v>7</v>
      </c>
      <c r="C8306">
        <v>5</v>
      </c>
      <c r="D8306">
        <v>19</v>
      </c>
      <c r="E8306">
        <v>48291</v>
      </c>
      <c r="F8306">
        <v>5</v>
      </c>
      <c r="G8306">
        <v>87</v>
      </c>
      <c r="H8306">
        <v>4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</row>
    <row r="8307" spans="1:21" x14ac:dyDescent="0.25">
      <c r="A8307">
        <v>2030</v>
      </c>
      <c r="B8307">
        <v>7</v>
      </c>
      <c r="C8307">
        <v>5</v>
      </c>
      <c r="D8307">
        <v>19</v>
      </c>
      <c r="E8307">
        <v>48291</v>
      </c>
      <c r="F8307">
        <v>5</v>
      </c>
      <c r="G8307">
        <v>87</v>
      </c>
      <c r="H8307">
        <v>5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</row>
    <row r="8308" spans="1:21" x14ac:dyDescent="0.25">
      <c r="A8308">
        <v>2030</v>
      </c>
      <c r="B8308">
        <v>7</v>
      </c>
      <c r="C8308">
        <v>5</v>
      </c>
      <c r="D8308">
        <v>20</v>
      </c>
      <c r="E8308">
        <v>48291</v>
      </c>
      <c r="F8308">
        <v>1</v>
      </c>
      <c r="G8308">
        <v>1</v>
      </c>
      <c r="H8308">
        <v>1</v>
      </c>
      <c r="I8308">
        <v>0.5829809474945068</v>
      </c>
      <c r="J8308">
        <v>10.627591013729569</v>
      </c>
      <c r="K8308">
        <v>7.6581422514319417</v>
      </c>
      <c r="L8308">
        <v>2.077155466243624</v>
      </c>
      <c r="M8308">
        <v>0</v>
      </c>
      <c r="N8308">
        <v>0</v>
      </c>
      <c r="O8308">
        <v>1.027001188980648E-3</v>
      </c>
      <c r="P8308">
        <v>6.392307233810425E-2</v>
      </c>
      <c r="Q8308">
        <v>0.64306773708760734</v>
      </c>
      <c r="R8308">
        <v>1.044628893397748E-2</v>
      </c>
      <c r="S8308">
        <v>1.506763270497322E-2</v>
      </c>
      <c r="T8308">
        <v>9.0693976283073421E-2</v>
      </c>
      <c r="U8308">
        <v>0</v>
      </c>
    </row>
    <row r="8309" spans="1:21" x14ac:dyDescent="0.25">
      <c r="A8309">
        <v>2030</v>
      </c>
      <c r="B8309">
        <v>7</v>
      </c>
      <c r="C8309">
        <v>5</v>
      </c>
      <c r="D8309">
        <v>20</v>
      </c>
      <c r="E8309">
        <v>48291</v>
      </c>
      <c r="F8309">
        <v>1</v>
      </c>
      <c r="G8309">
        <v>1</v>
      </c>
      <c r="H8309">
        <v>2</v>
      </c>
      <c r="I8309">
        <v>4.7098291790870824E-3</v>
      </c>
      <c r="J8309">
        <v>0.14514442724954191</v>
      </c>
      <c r="K8309">
        <v>0.11293238516151841</v>
      </c>
      <c r="L8309">
        <v>2.8248334237723528E-2</v>
      </c>
      <c r="M8309">
        <v>0</v>
      </c>
      <c r="N8309">
        <v>0</v>
      </c>
      <c r="O8309">
        <v>8.0991495384406969E-5</v>
      </c>
      <c r="P8309">
        <v>5.0180564897779603E-3</v>
      </c>
      <c r="Q8309">
        <v>1.497057756856127E-2</v>
      </c>
      <c r="R8309">
        <v>4.6676286117397898E-4</v>
      </c>
      <c r="S8309">
        <v>1.56063404596355E-3</v>
      </c>
      <c r="T8309">
        <v>7.9275690122288231E-2</v>
      </c>
      <c r="U8309">
        <v>0</v>
      </c>
    </row>
    <row r="8310" spans="1:21" x14ac:dyDescent="0.25">
      <c r="A8310">
        <v>2030</v>
      </c>
      <c r="B8310">
        <v>7</v>
      </c>
      <c r="C8310">
        <v>5</v>
      </c>
      <c r="D8310">
        <v>20</v>
      </c>
      <c r="E8310">
        <v>48291</v>
      </c>
      <c r="F8310">
        <v>1</v>
      </c>
      <c r="G8310">
        <v>1</v>
      </c>
      <c r="H8310">
        <v>3</v>
      </c>
      <c r="I8310">
        <v>4.0617072253760857E-2</v>
      </c>
      <c r="J8310">
        <v>1.170193691383111</v>
      </c>
      <c r="K8310">
        <v>0.84970855756807895</v>
      </c>
      <c r="L8310">
        <v>0.22346971621319281</v>
      </c>
      <c r="M8310">
        <v>0</v>
      </c>
      <c r="N8310">
        <v>0</v>
      </c>
      <c r="O8310">
        <v>1.98112614840264E-4</v>
      </c>
      <c r="P8310">
        <v>2.4752486295874589E-2</v>
      </c>
      <c r="Q8310">
        <v>8.0015163863511901E-2</v>
      </c>
      <c r="R8310">
        <v>2.6077801012698749E-3</v>
      </c>
      <c r="S8310">
        <v>7.6549187287138507E-3</v>
      </c>
      <c r="T8310">
        <v>0.1281084875915898</v>
      </c>
      <c r="U8310">
        <v>0</v>
      </c>
    </row>
    <row r="8311" spans="1:21" x14ac:dyDescent="0.25">
      <c r="A8311">
        <v>2030</v>
      </c>
      <c r="B8311">
        <v>7</v>
      </c>
      <c r="C8311">
        <v>5</v>
      </c>
      <c r="D8311">
        <v>20</v>
      </c>
      <c r="E8311">
        <v>48291</v>
      </c>
      <c r="F8311">
        <v>1</v>
      </c>
      <c r="G8311">
        <v>1</v>
      </c>
      <c r="H8311">
        <v>4</v>
      </c>
      <c r="I8311">
        <v>3.8913463455912201E-3</v>
      </c>
      <c r="J8311">
        <v>0.1112714616852737</v>
      </c>
      <c r="K8311">
        <v>5.644010547524532E-2</v>
      </c>
      <c r="L8311">
        <v>1.4177740339590459E-2</v>
      </c>
      <c r="M8311">
        <v>0</v>
      </c>
      <c r="N8311">
        <v>0</v>
      </c>
      <c r="O8311">
        <v>7.0416952563057388E-5</v>
      </c>
      <c r="P8311">
        <v>2.4694249758809468E-3</v>
      </c>
      <c r="Q8311">
        <v>7.4139978897887291E-3</v>
      </c>
      <c r="R8311">
        <v>2.3707440312259801E-4</v>
      </c>
      <c r="S8311">
        <v>7.6018793017197986E-4</v>
      </c>
      <c r="T8311">
        <v>4.5886245142676113E-2</v>
      </c>
      <c r="U8311">
        <v>0</v>
      </c>
    </row>
    <row r="8312" spans="1:21" x14ac:dyDescent="0.25">
      <c r="A8312">
        <v>2030</v>
      </c>
      <c r="B8312">
        <v>7</v>
      </c>
      <c r="C8312">
        <v>5</v>
      </c>
      <c r="D8312">
        <v>20</v>
      </c>
      <c r="E8312">
        <v>48291</v>
      </c>
      <c r="F8312">
        <v>1</v>
      </c>
      <c r="G8312">
        <v>1</v>
      </c>
      <c r="H8312">
        <v>5</v>
      </c>
      <c r="I8312">
        <v>1.650662895713164E-2</v>
      </c>
      <c r="J8312">
        <v>0.48191663619241148</v>
      </c>
      <c r="K8312">
        <v>0.23971755102924661</v>
      </c>
      <c r="L8312">
        <v>6.9110851663831116E-2</v>
      </c>
      <c r="M8312">
        <v>0</v>
      </c>
      <c r="N8312">
        <v>0</v>
      </c>
      <c r="O8312">
        <v>1.074215384162918E-4</v>
      </c>
      <c r="P8312">
        <v>3.292500041632894E-3</v>
      </c>
      <c r="Q8312">
        <v>1.3542218251661591E-2</v>
      </c>
      <c r="R8312">
        <v>4.6569359286992041E-4</v>
      </c>
      <c r="S8312">
        <v>1.1707104039944021E-3</v>
      </c>
      <c r="T8312">
        <v>2.4884502764554858E-3</v>
      </c>
      <c r="U8312">
        <v>0</v>
      </c>
    </row>
    <row r="8313" spans="1:21" x14ac:dyDescent="0.25">
      <c r="A8313">
        <v>2030</v>
      </c>
      <c r="B8313">
        <v>7</v>
      </c>
      <c r="C8313">
        <v>5</v>
      </c>
      <c r="D8313">
        <v>20</v>
      </c>
      <c r="E8313">
        <v>48291</v>
      </c>
      <c r="F8313">
        <v>1</v>
      </c>
      <c r="G8313">
        <v>2</v>
      </c>
      <c r="H8313">
        <v>1</v>
      </c>
      <c r="I8313">
        <v>6.9435836791992181E-2</v>
      </c>
      <c r="J8313">
        <v>23.382178692162039</v>
      </c>
      <c r="K8313">
        <v>16.865914301425221</v>
      </c>
      <c r="L8313">
        <v>6.5721371724829076</v>
      </c>
      <c r="M8313">
        <v>0</v>
      </c>
      <c r="N8313">
        <v>0</v>
      </c>
      <c r="O8313">
        <v>1.845462217199383E-3</v>
      </c>
      <c r="P8313">
        <v>0.14579987652041021</v>
      </c>
      <c r="Q8313">
        <v>3.2801859189793472</v>
      </c>
      <c r="R8313">
        <v>1.3651750440010799E-2</v>
      </c>
      <c r="S8313">
        <v>7.2360560148954395E-2</v>
      </c>
      <c r="T8313">
        <v>0.3508478469438851</v>
      </c>
      <c r="U8313">
        <v>0</v>
      </c>
    </row>
    <row r="8314" spans="1:21" x14ac:dyDescent="0.25">
      <c r="A8314">
        <v>2030</v>
      </c>
      <c r="B8314">
        <v>7</v>
      </c>
      <c r="C8314">
        <v>5</v>
      </c>
      <c r="D8314">
        <v>20</v>
      </c>
      <c r="E8314">
        <v>48291</v>
      </c>
      <c r="F8314">
        <v>1</v>
      </c>
      <c r="G8314">
        <v>2</v>
      </c>
      <c r="H8314">
        <v>2</v>
      </c>
      <c r="I8314">
        <v>6.7217310713111142E-2</v>
      </c>
      <c r="J8314">
        <v>19.20873859338338</v>
      </c>
      <c r="K8314">
        <v>15.64789984496298</v>
      </c>
      <c r="L8314">
        <v>3.5556151013479389</v>
      </c>
      <c r="M8314">
        <v>0</v>
      </c>
      <c r="N8314">
        <v>0</v>
      </c>
      <c r="O8314">
        <v>9.1919031333893095E-3</v>
      </c>
      <c r="P8314">
        <v>0.6128733114668744</v>
      </c>
      <c r="Q8314">
        <v>1.554150910206455</v>
      </c>
      <c r="R8314">
        <v>4.6388161168558359E-2</v>
      </c>
      <c r="S8314">
        <v>0.18759218167319699</v>
      </c>
      <c r="T8314">
        <v>11.99300319981606</v>
      </c>
      <c r="U8314">
        <v>0</v>
      </c>
    </row>
    <row r="8315" spans="1:21" x14ac:dyDescent="0.25">
      <c r="A8315">
        <v>2030</v>
      </c>
      <c r="B8315">
        <v>7</v>
      </c>
      <c r="C8315">
        <v>5</v>
      </c>
      <c r="D8315">
        <v>20</v>
      </c>
      <c r="E8315">
        <v>48291</v>
      </c>
      <c r="F8315">
        <v>1</v>
      </c>
      <c r="G8315">
        <v>2</v>
      </c>
      <c r="H8315">
        <v>3</v>
      </c>
      <c r="I8315">
        <v>0.5264046409543659</v>
      </c>
      <c r="J8315">
        <v>113.815237883721</v>
      </c>
      <c r="K8315">
        <v>83.891212162660963</v>
      </c>
      <c r="L8315">
        <v>19.961321926436</v>
      </c>
      <c r="M8315">
        <v>0</v>
      </c>
      <c r="N8315">
        <v>0</v>
      </c>
      <c r="O8315">
        <v>1.7573206266121851E-2</v>
      </c>
      <c r="P8315">
        <v>2.4939511339690972</v>
      </c>
      <c r="Q8315">
        <v>6.5628256651907444</v>
      </c>
      <c r="R8315">
        <v>0.20337742476914489</v>
      </c>
      <c r="S8315">
        <v>0.74842837819639496</v>
      </c>
      <c r="T8315">
        <v>18.334902546254</v>
      </c>
      <c r="U8315">
        <v>0</v>
      </c>
    </row>
    <row r="8316" spans="1:21" x14ac:dyDescent="0.25">
      <c r="A8316">
        <v>2030</v>
      </c>
      <c r="B8316">
        <v>7</v>
      </c>
      <c r="C8316">
        <v>5</v>
      </c>
      <c r="D8316">
        <v>20</v>
      </c>
      <c r="E8316">
        <v>48291</v>
      </c>
      <c r="F8316">
        <v>1</v>
      </c>
      <c r="G8316">
        <v>2</v>
      </c>
      <c r="H8316">
        <v>4</v>
      </c>
      <c r="I8316">
        <v>5.5341091200658873E-2</v>
      </c>
      <c r="J8316">
        <v>12.517562917335249</v>
      </c>
      <c r="K8316">
        <v>6.6418660947941994</v>
      </c>
      <c r="L8316">
        <v>1.545131428915165</v>
      </c>
      <c r="M8316">
        <v>0</v>
      </c>
      <c r="N8316">
        <v>0</v>
      </c>
      <c r="O8316">
        <v>7.4510172439760112E-3</v>
      </c>
      <c r="P8316">
        <v>0.28997327421375652</v>
      </c>
      <c r="Q8316">
        <v>0.73034963243531192</v>
      </c>
      <c r="R8316">
        <v>2.2351020084840599E-2</v>
      </c>
      <c r="S8316">
        <v>8.7317859977426096E-2</v>
      </c>
      <c r="T8316">
        <v>6.8598398616726968</v>
      </c>
      <c r="U8316">
        <v>0</v>
      </c>
    </row>
    <row r="8317" spans="1:21" x14ac:dyDescent="0.25">
      <c r="A8317">
        <v>2030</v>
      </c>
      <c r="B8317">
        <v>7</v>
      </c>
      <c r="C8317">
        <v>5</v>
      </c>
      <c r="D8317">
        <v>20</v>
      </c>
      <c r="E8317">
        <v>48291</v>
      </c>
      <c r="F8317">
        <v>1</v>
      </c>
      <c r="G8317">
        <v>2</v>
      </c>
      <c r="H8317">
        <v>5</v>
      </c>
      <c r="I8317">
        <v>0.1639167663674124</v>
      </c>
      <c r="J8317">
        <v>35.725004331420323</v>
      </c>
      <c r="K8317">
        <v>16.39994130724104</v>
      </c>
      <c r="L8317">
        <v>4.1343863352006398</v>
      </c>
      <c r="M8317">
        <v>0</v>
      </c>
      <c r="N8317">
        <v>0</v>
      </c>
      <c r="O8317">
        <v>4.6131370308893646E-3</v>
      </c>
      <c r="P8317">
        <v>0.15009717698710959</v>
      </c>
      <c r="Q8317">
        <v>0.58801598019458601</v>
      </c>
      <c r="R8317">
        <v>1.9407284490556169E-2</v>
      </c>
      <c r="S8317">
        <v>5.9124957108907313E-2</v>
      </c>
      <c r="T8317">
        <v>0.27367645304010529</v>
      </c>
      <c r="U8317">
        <v>0</v>
      </c>
    </row>
    <row r="8318" spans="1:21" x14ac:dyDescent="0.25">
      <c r="A8318">
        <v>2030</v>
      </c>
      <c r="B8318">
        <v>7</v>
      </c>
      <c r="C8318">
        <v>5</v>
      </c>
      <c r="D8318">
        <v>20</v>
      </c>
      <c r="E8318">
        <v>48291</v>
      </c>
      <c r="F8318">
        <v>1</v>
      </c>
      <c r="G8318">
        <v>3</v>
      </c>
      <c r="H8318">
        <v>1</v>
      </c>
      <c r="I8318">
        <v>1.547441959381104E-3</v>
      </c>
      <c r="J8318">
        <v>1.6388850182890891</v>
      </c>
      <c r="K8318">
        <v>1.608964952645823</v>
      </c>
      <c r="L8318">
        <v>0.53663018325541634</v>
      </c>
      <c r="M8318">
        <v>0</v>
      </c>
      <c r="N8318">
        <v>0</v>
      </c>
      <c r="O8318">
        <v>7.0725674300405224E-5</v>
      </c>
      <c r="P8318">
        <v>9.1855579655893971E-3</v>
      </c>
      <c r="Q8318">
        <v>0.45875617912652522</v>
      </c>
      <c r="R8318">
        <v>1.1066476443140801E-3</v>
      </c>
      <c r="S8318">
        <v>4.718551542740897E-3</v>
      </c>
      <c r="T8318">
        <v>3.8981903332338329E-2</v>
      </c>
      <c r="U8318">
        <v>0</v>
      </c>
    </row>
    <row r="8319" spans="1:21" x14ac:dyDescent="0.25">
      <c r="A8319">
        <v>2030</v>
      </c>
      <c r="B8319">
        <v>7</v>
      </c>
      <c r="C8319">
        <v>5</v>
      </c>
      <c r="D8319">
        <v>20</v>
      </c>
      <c r="E8319">
        <v>48291</v>
      </c>
      <c r="F8319">
        <v>1</v>
      </c>
      <c r="G8319">
        <v>3</v>
      </c>
      <c r="H8319">
        <v>2</v>
      </c>
      <c r="I8319">
        <v>3.724299424238828E-3</v>
      </c>
      <c r="J8319">
        <v>0.1315470052945521</v>
      </c>
      <c r="K8319">
        <v>0.16908896319055419</v>
      </c>
      <c r="L8319">
        <v>5.2369453180026948E-2</v>
      </c>
      <c r="M8319">
        <v>0</v>
      </c>
      <c r="N8319">
        <v>0</v>
      </c>
      <c r="O8319">
        <v>1.0495406360333831E-4</v>
      </c>
      <c r="P8319">
        <v>6.1979811445454216E-3</v>
      </c>
      <c r="Q8319">
        <v>1.3770169155552859E-2</v>
      </c>
      <c r="R8319">
        <v>4.2767986903935018E-4</v>
      </c>
      <c r="S8319">
        <v>1.780526765095153E-3</v>
      </c>
      <c r="T8319">
        <v>4.6216439712846648E-2</v>
      </c>
      <c r="U8319">
        <v>0</v>
      </c>
    </row>
    <row r="8320" spans="1:21" x14ac:dyDescent="0.25">
      <c r="A8320">
        <v>2030</v>
      </c>
      <c r="B8320">
        <v>7</v>
      </c>
      <c r="C8320">
        <v>5</v>
      </c>
      <c r="D8320">
        <v>20</v>
      </c>
      <c r="E8320">
        <v>48291</v>
      </c>
      <c r="F8320">
        <v>1</v>
      </c>
      <c r="G8320">
        <v>3</v>
      </c>
      <c r="H8320">
        <v>3</v>
      </c>
      <c r="I8320">
        <v>2.9202031090697949E-2</v>
      </c>
      <c r="J8320">
        <v>0.91025802987911031</v>
      </c>
      <c r="K8320">
        <v>1.087965064792271</v>
      </c>
      <c r="L8320">
        <v>0.35781120444372672</v>
      </c>
      <c r="M8320">
        <v>0</v>
      </c>
      <c r="N8320">
        <v>0</v>
      </c>
      <c r="O8320">
        <v>2.6931411692426431E-4</v>
      </c>
      <c r="P8320">
        <v>3.1891745383329263E-2</v>
      </c>
      <c r="Q8320">
        <v>6.6096994166647133E-2</v>
      </c>
      <c r="R8320">
        <v>2.155111797215776E-3</v>
      </c>
      <c r="S8320">
        <v>8.8455220452279062E-3</v>
      </c>
      <c r="T8320">
        <v>8.0079419259458662E-2</v>
      </c>
      <c r="U8320">
        <v>0</v>
      </c>
    </row>
    <row r="8321" spans="1:21" x14ac:dyDescent="0.25">
      <c r="A8321">
        <v>2030</v>
      </c>
      <c r="B8321">
        <v>7</v>
      </c>
      <c r="C8321">
        <v>5</v>
      </c>
      <c r="D8321">
        <v>20</v>
      </c>
      <c r="E8321">
        <v>48291</v>
      </c>
      <c r="F8321">
        <v>1</v>
      </c>
      <c r="G8321">
        <v>3</v>
      </c>
      <c r="H8321">
        <v>4</v>
      </c>
      <c r="I8321">
        <v>3.1008567575076689E-3</v>
      </c>
      <c r="J8321">
        <v>9.7625864966560477E-2</v>
      </c>
      <c r="K8321">
        <v>8.2100061370890196E-2</v>
      </c>
      <c r="L8321">
        <v>2.6146348664071419E-2</v>
      </c>
      <c r="M8321">
        <v>0</v>
      </c>
      <c r="N8321">
        <v>0</v>
      </c>
      <c r="O8321">
        <v>9.7117194885609602E-5</v>
      </c>
      <c r="P8321">
        <v>3.195650657766167E-3</v>
      </c>
      <c r="Q8321">
        <v>6.6967848316787327E-3</v>
      </c>
      <c r="R8321">
        <v>2.1446887074909581E-4</v>
      </c>
      <c r="S8321">
        <v>9.0696170216832031E-4</v>
      </c>
      <c r="T8321">
        <v>2.778262230258597E-2</v>
      </c>
      <c r="U8321">
        <v>0</v>
      </c>
    </row>
    <row r="8322" spans="1:21" x14ac:dyDescent="0.25">
      <c r="A8322">
        <v>2030</v>
      </c>
      <c r="B8322">
        <v>7</v>
      </c>
      <c r="C8322">
        <v>5</v>
      </c>
      <c r="D8322">
        <v>20</v>
      </c>
      <c r="E8322">
        <v>48291</v>
      </c>
      <c r="F8322">
        <v>1</v>
      </c>
      <c r="G8322">
        <v>3</v>
      </c>
      <c r="H8322">
        <v>5</v>
      </c>
      <c r="I8322">
        <v>8.703586744319208E-3</v>
      </c>
      <c r="J8322">
        <v>0.266602242184933</v>
      </c>
      <c r="K8322">
        <v>0.21224062535763741</v>
      </c>
      <c r="L8322">
        <v>7.627335411986641E-2</v>
      </c>
      <c r="M8322">
        <v>0</v>
      </c>
      <c r="N8322">
        <v>0</v>
      </c>
      <c r="O8322">
        <v>1.2734779918392689E-4</v>
      </c>
      <c r="P8322">
        <v>3.9682701815031036E-3</v>
      </c>
      <c r="Q8322">
        <v>8.7026347633281306E-3</v>
      </c>
      <c r="R8322">
        <v>3.0096002417741871E-4</v>
      </c>
      <c r="S8322">
        <v>1.1534659924790111E-3</v>
      </c>
      <c r="T8322">
        <v>1.7141320976929669E-3</v>
      </c>
      <c r="U8322">
        <v>0</v>
      </c>
    </row>
    <row r="8323" spans="1:21" x14ac:dyDescent="0.25">
      <c r="A8323">
        <v>2030</v>
      </c>
      <c r="B8323">
        <v>7</v>
      </c>
      <c r="C8323">
        <v>5</v>
      </c>
      <c r="D8323">
        <v>20</v>
      </c>
      <c r="E8323">
        <v>48291</v>
      </c>
      <c r="F8323">
        <v>1</v>
      </c>
      <c r="G8323">
        <v>79</v>
      </c>
      <c r="H8323">
        <v>1</v>
      </c>
      <c r="I8323">
        <v>0.58131679058074948</v>
      </c>
      <c r="J8323">
        <v>10.353414419174189</v>
      </c>
      <c r="K8323">
        <v>7.4415485134124753</v>
      </c>
      <c r="L8323">
        <v>1.999823269844055</v>
      </c>
      <c r="M8323">
        <v>0</v>
      </c>
      <c r="N8323">
        <v>0</v>
      </c>
      <c r="O8323">
        <v>9.9746636860072613E-4</v>
      </c>
      <c r="P8323">
        <v>6.2092681884765619E-2</v>
      </c>
      <c r="Q8323">
        <v>0.5641281642913818</v>
      </c>
      <c r="R8323">
        <v>1.0209150910377499E-2</v>
      </c>
      <c r="S8323">
        <v>1.3867835164070129E-2</v>
      </c>
      <c r="T8323">
        <v>8.2899710178375247E-2</v>
      </c>
      <c r="U8323">
        <v>0</v>
      </c>
    </row>
    <row r="8324" spans="1:21" x14ac:dyDescent="0.25">
      <c r="A8324">
        <v>2030</v>
      </c>
      <c r="B8324">
        <v>7</v>
      </c>
      <c r="C8324">
        <v>5</v>
      </c>
      <c r="D8324">
        <v>20</v>
      </c>
      <c r="E8324">
        <v>48291</v>
      </c>
      <c r="F8324">
        <v>1</v>
      </c>
      <c r="G8324">
        <v>79</v>
      </c>
      <c r="H8324">
        <v>2</v>
      </c>
      <c r="I8324">
        <v>4.1931931101128984E-3</v>
      </c>
      <c r="J8324">
        <v>0.1109734749894683</v>
      </c>
      <c r="K8324">
        <v>8.8079363700692859E-2</v>
      </c>
      <c r="L8324">
        <v>2.2439776180293049E-2</v>
      </c>
      <c r="M8324">
        <v>0</v>
      </c>
      <c r="N8324">
        <v>0</v>
      </c>
      <c r="O8324">
        <v>6.9301685240332392E-5</v>
      </c>
      <c r="P8324">
        <v>4.2958332254742666E-3</v>
      </c>
      <c r="Q8324">
        <v>1.278423443674017E-2</v>
      </c>
      <c r="R8324">
        <v>3.9965215374361361E-4</v>
      </c>
      <c r="S8324">
        <v>1.3284389477098051E-3</v>
      </c>
      <c r="T8324">
        <v>6.6949350090304796E-2</v>
      </c>
      <c r="U8324">
        <v>0</v>
      </c>
    </row>
    <row r="8325" spans="1:21" x14ac:dyDescent="0.25">
      <c r="A8325">
        <v>2030</v>
      </c>
      <c r="B8325">
        <v>7</v>
      </c>
      <c r="C8325">
        <v>5</v>
      </c>
      <c r="D8325">
        <v>20</v>
      </c>
      <c r="E8325">
        <v>48291</v>
      </c>
      <c r="F8325">
        <v>1</v>
      </c>
      <c r="G8325">
        <v>79</v>
      </c>
      <c r="H8325">
        <v>3</v>
      </c>
      <c r="I8325">
        <v>3.6337298731738327E-2</v>
      </c>
      <c r="J8325">
        <v>0.92013214179876468</v>
      </c>
      <c r="K8325">
        <v>0.68303273347199045</v>
      </c>
      <c r="L8325">
        <v>0.18262135310274411</v>
      </c>
      <c r="M8325">
        <v>0</v>
      </c>
      <c r="N8325">
        <v>0</v>
      </c>
      <c r="O8325">
        <v>1.7077977390229831E-4</v>
      </c>
      <c r="P8325">
        <v>2.133160069640775E-2</v>
      </c>
      <c r="Q8325">
        <v>6.8627303174288459E-2</v>
      </c>
      <c r="R8325">
        <v>2.242643473542021E-3</v>
      </c>
      <c r="S8325">
        <v>6.5451551912588746E-3</v>
      </c>
      <c r="T8325">
        <v>0.1083062092092274</v>
      </c>
      <c r="U8325">
        <v>0</v>
      </c>
    </row>
    <row r="8326" spans="1:21" x14ac:dyDescent="0.25">
      <c r="A8326">
        <v>2030</v>
      </c>
      <c r="B8326">
        <v>7</v>
      </c>
      <c r="C8326">
        <v>5</v>
      </c>
      <c r="D8326">
        <v>20</v>
      </c>
      <c r="E8326">
        <v>48291</v>
      </c>
      <c r="F8326">
        <v>1</v>
      </c>
      <c r="G8326">
        <v>79</v>
      </c>
      <c r="H8326">
        <v>4</v>
      </c>
      <c r="I8326">
        <v>3.4674034686575099E-3</v>
      </c>
      <c r="J8326">
        <v>8.6219494390085985E-2</v>
      </c>
      <c r="K8326">
        <v>4.4600977047395837E-2</v>
      </c>
      <c r="L8326">
        <v>1.1400967259372259E-2</v>
      </c>
      <c r="M8326">
        <v>0</v>
      </c>
      <c r="N8326">
        <v>0</v>
      </c>
      <c r="O8326">
        <v>6.0449077902399453E-5</v>
      </c>
      <c r="P8326">
        <v>2.119132066938199E-3</v>
      </c>
      <c r="Q8326">
        <v>6.3442170445635179E-3</v>
      </c>
      <c r="R8326">
        <v>2.034204599936906E-4</v>
      </c>
      <c r="S8326">
        <v>6.4832169170543456E-4</v>
      </c>
      <c r="T8326">
        <v>3.8763383707798457E-2</v>
      </c>
      <c r="U8326">
        <v>0</v>
      </c>
    </row>
    <row r="8327" spans="1:21" x14ac:dyDescent="0.25">
      <c r="A8327">
        <v>2030</v>
      </c>
      <c r="B8327">
        <v>7</v>
      </c>
      <c r="C8327">
        <v>5</v>
      </c>
      <c r="D8327">
        <v>20</v>
      </c>
      <c r="E8327">
        <v>48291</v>
      </c>
      <c r="F8327">
        <v>1</v>
      </c>
      <c r="G8327">
        <v>79</v>
      </c>
      <c r="H8327">
        <v>5</v>
      </c>
      <c r="I8327">
        <v>1.490622971510298E-2</v>
      </c>
      <c r="J8327">
        <v>0.39008525818683421</v>
      </c>
      <c r="K8327">
        <v>0.19919948471675439</v>
      </c>
      <c r="L8327">
        <v>5.8077213423924169E-2</v>
      </c>
      <c r="M8327">
        <v>0</v>
      </c>
      <c r="N8327">
        <v>0</v>
      </c>
      <c r="O8327">
        <v>9.3457488114033821E-5</v>
      </c>
      <c r="P8327">
        <v>2.873246431509218E-3</v>
      </c>
      <c r="Q8327">
        <v>1.16650510340983E-2</v>
      </c>
      <c r="R8327">
        <v>4.0208049579210081E-4</v>
      </c>
      <c r="S8327">
        <v>1.006908958892718E-3</v>
      </c>
      <c r="T8327">
        <v>2.1121499489365151E-3</v>
      </c>
      <c r="U8327">
        <v>0</v>
      </c>
    </row>
    <row r="8328" spans="1:21" x14ac:dyDescent="0.25">
      <c r="A8328">
        <v>2030</v>
      </c>
      <c r="B8328">
        <v>7</v>
      </c>
      <c r="C8328">
        <v>5</v>
      </c>
      <c r="D8328">
        <v>20</v>
      </c>
      <c r="E8328">
        <v>48291</v>
      </c>
      <c r="F8328">
        <v>1</v>
      </c>
      <c r="G8328">
        <v>87</v>
      </c>
      <c r="H8328">
        <v>1</v>
      </c>
      <c r="I8328">
        <v>0.62464481067657474</v>
      </c>
      <c r="J8328">
        <v>11.070029275715349</v>
      </c>
      <c r="K8328">
        <v>7.9479084879755977</v>
      </c>
      <c r="L8328">
        <v>2.1300785069912669</v>
      </c>
      <c r="M8328">
        <v>0</v>
      </c>
      <c r="N8328">
        <v>0</v>
      </c>
      <c r="O8328">
        <v>1.070938101780484E-3</v>
      </c>
      <c r="P8328">
        <v>6.6337457954883577E-2</v>
      </c>
      <c r="Q8328">
        <v>0.58531615291535855</v>
      </c>
      <c r="R8328">
        <v>1.096189495315775E-2</v>
      </c>
      <c r="S8328">
        <v>1.463827329874039E-2</v>
      </c>
      <c r="T8328">
        <v>8.7068079438060525E-2</v>
      </c>
      <c r="U8328">
        <v>0</v>
      </c>
    </row>
    <row r="8329" spans="1:21" x14ac:dyDescent="0.25">
      <c r="A8329">
        <v>2030</v>
      </c>
      <c r="B8329">
        <v>7</v>
      </c>
      <c r="C8329">
        <v>5</v>
      </c>
      <c r="D8329">
        <v>20</v>
      </c>
      <c r="E8329">
        <v>48291</v>
      </c>
      <c r="F8329">
        <v>1</v>
      </c>
      <c r="G8329">
        <v>87</v>
      </c>
      <c r="H8329">
        <v>2</v>
      </c>
      <c r="I8329">
        <v>4.3006820109149774E-3</v>
      </c>
      <c r="J8329">
        <v>0.11350593656817511</v>
      </c>
      <c r="K8329">
        <v>9.0375402668313579E-2</v>
      </c>
      <c r="L8329">
        <v>2.3061592393289969E-2</v>
      </c>
      <c r="M8329">
        <v>0</v>
      </c>
      <c r="N8329">
        <v>0</v>
      </c>
      <c r="O8329">
        <v>7.1115404342204968E-5</v>
      </c>
      <c r="P8329">
        <v>4.4098437778292482E-3</v>
      </c>
      <c r="Q8329">
        <v>1.31117701910912E-2</v>
      </c>
      <c r="R8329">
        <v>4.1042632201003341E-4</v>
      </c>
      <c r="S8329">
        <v>1.361110152847551E-3</v>
      </c>
      <c r="T8329">
        <v>6.8424098792960936E-2</v>
      </c>
      <c r="U8329">
        <v>0</v>
      </c>
    </row>
    <row r="8330" spans="1:21" x14ac:dyDescent="0.25">
      <c r="A8330">
        <v>2030</v>
      </c>
      <c r="B8330">
        <v>7</v>
      </c>
      <c r="C8330">
        <v>5</v>
      </c>
      <c r="D8330">
        <v>20</v>
      </c>
      <c r="E8330">
        <v>48291</v>
      </c>
      <c r="F8330">
        <v>1</v>
      </c>
      <c r="G8330">
        <v>87</v>
      </c>
      <c r="H8330">
        <v>3</v>
      </c>
      <c r="I8330">
        <v>3.7341595073552149E-2</v>
      </c>
      <c r="J8330">
        <v>0.94661009795008011</v>
      </c>
      <c r="K8330">
        <v>0.70505810335730867</v>
      </c>
      <c r="L8330">
        <v>0.18859863561554729</v>
      </c>
      <c r="M8330">
        <v>0</v>
      </c>
      <c r="N8330">
        <v>0</v>
      </c>
      <c r="O8330">
        <v>1.756534742234585E-4</v>
      </c>
      <c r="P8330">
        <v>2.1945042951272691E-2</v>
      </c>
      <c r="Q8330">
        <v>7.0483092710040024E-2</v>
      </c>
      <c r="R8330">
        <v>2.306601899878353E-3</v>
      </c>
      <c r="S8330">
        <v>6.7157902028307011E-3</v>
      </c>
      <c r="T8330">
        <v>0.11073545836315719</v>
      </c>
      <c r="U8330">
        <v>0</v>
      </c>
    </row>
    <row r="8331" spans="1:21" x14ac:dyDescent="0.25">
      <c r="A8331">
        <v>2030</v>
      </c>
      <c r="B8331">
        <v>7</v>
      </c>
      <c r="C8331">
        <v>5</v>
      </c>
      <c r="D8331">
        <v>20</v>
      </c>
      <c r="E8331">
        <v>48291</v>
      </c>
      <c r="F8331">
        <v>1</v>
      </c>
      <c r="G8331">
        <v>87</v>
      </c>
      <c r="H8331">
        <v>4</v>
      </c>
      <c r="I8331">
        <v>3.5574954967106851E-3</v>
      </c>
      <c r="J8331">
        <v>8.8433822320898858E-2</v>
      </c>
      <c r="K8331">
        <v>4.5886642166252482E-2</v>
      </c>
      <c r="L8331">
        <v>1.174557909119224E-2</v>
      </c>
      <c r="M8331">
        <v>0</v>
      </c>
      <c r="N8331">
        <v>0</v>
      </c>
      <c r="O8331">
        <v>6.2093824322346442E-5</v>
      </c>
      <c r="P8331">
        <v>2.1770836146716359E-3</v>
      </c>
      <c r="Q8331">
        <v>6.5110049692649694E-3</v>
      </c>
      <c r="R8331">
        <v>2.090586342056352E-4</v>
      </c>
      <c r="S8331">
        <v>6.6467562906764323E-4</v>
      </c>
      <c r="T8331">
        <v>3.9621670253979252E-2</v>
      </c>
      <c r="U8331">
        <v>0</v>
      </c>
    </row>
    <row r="8332" spans="1:21" x14ac:dyDescent="0.25">
      <c r="A8332">
        <v>2030</v>
      </c>
      <c r="B8332">
        <v>7</v>
      </c>
      <c r="C8332">
        <v>5</v>
      </c>
      <c r="D8332">
        <v>20</v>
      </c>
      <c r="E8332">
        <v>48291</v>
      </c>
      <c r="F8332">
        <v>1</v>
      </c>
      <c r="G8332">
        <v>87</v>
      </c>
      <c r="H8332">
        <v>5</v>
      </c>
      <c r="I8332">
        <v>1.537558534636688E-2</v>
      </c>
      <c r="J8332">
        <v>0.40364499364659601</v>
      </c>
      <c r="K8332">
        <v>0.2069119686973388</v>
      </c>
      <c r="L8332">
        <v>6.0217186773891082E-2</v>
      </c>
      <c r="M8332">
        <v>0</v>
      </c>
      <c r="N8332">
        <v>0</v>
      </c>
      <c r="O8332">
        <v>9.6397042474739551E-5</v>
      </c>
      <c r="P8332">
        <v>2.967749992193792E-3</v>
      </c>
      <c r="Q8332">
        <v>1.199688015958029E-2</v>
      </c>
      <c r="R8332">
        <v>4.1411403609695668E-4</v>
      </c>
      <c r="S8332">
        <v>1.0351177539115481E-3</v>
      </c>
      <c r="T8332">
        <v>2.1626287327864242E-3</v>
      </c>
      <c r="U8332">
        <v>0</v>
      </c>
    </row>
    <row r="8333" spans="1:21" x14ac:dyDescent="0.25">
      <c r="A8333">
        <v>2030</v>
      </c>
      <c r="B8333">
        <v>7</v>
      </c>
      <c r="C8333">
        <v>5</v>
      </c>
      <c r="D8333">
        <v>20</v>
      </c>
      <c r="E8333">
        <v>48291</v>
      </c>
      <c r="F8333">
        <v>2</v>
      </c>
      <c r="G8333">
        <v>1</v>
      </c>
      <c r="H8333">
        <v>1</v>
      </c>
      <c r="I8333">
        <v>0</v>
      </c>
      <c r="J8333">
        <v>2.1145510918751831E-2</v>
      </c>
      <c r="K8333">
        <v>1.215696590766311E-2</v>
      </c>
      <c r="L8333">
        <v>7.2002155468799166E-3</v>
      </c>
      <c r="M8333">
        <v>9.9960448121419183E-4</v>
      </c>
      <c r="N8333">
        <v>1.9747756617725831E-3</v>
      </c>
      <c r="O8333">
        <v>2.7819639353483579E-3</v>
      </c>
      <c r="P8333">
        <v>2.9104213714599612E-3</v>
      </c>
      <c r="Q8333">
        <v>2.4309768852719571E-2</v>
      </c>
      <c r="R8333">
        <v>7.219919215383471E-4</v>
      </c>
      <c r="S8333">
        <v>9.5341860875578283E-5</v>
      </c>
      <c r="T8333">
        <v>5.1950689792633058E-2</v>
      </c>
      <c r="U8333">
        <v>0.15217496585845949</v>
      </c>
    </row>
    <row r="8334" spans="1:21" x14ac:dyDescent="0.25">
      <c r="A8334">
        <v>2030</v>
      </c>
      <c r="B8334">
        <v>7</v>
      </c>
      <c r="C8334">
        <v>5</v>
      </c>
      <c r="D8334">
        <v>20</v>
      </c>
      <c r="E8334">
        <v>48291</v>
      </c>
      <c r="F8334">
        <v>2</v>
      </c>
      <c r="G8334">
        <v>1</v>
      </c>
      <c r="H8334">
        <v>2</v>
      </c>
      <c r="I8334">
        <v>0</v>
      </c>
      <c r="J8334">
        <v>9.5101015903309601E-4</v>
      </c>
      <c r="K8334">
        <v>1.394464250365234E-3</v>
      </c>
      <c r="L8334">
        <v>1.530984263765491E-3</v>
      </c>
      <c r="M8334">
        <v>3.1816330197340082E-4</v>
      </c>
      <c r="N8334">
        <v>7.5809502405884376E-4</v>
      </c>
      <c r="O8334">
        <v>1.4330700640401181E-3</v>
      </c>
      <c r="P8334">
        <v>7.7204861946771899E-4</v>
      </c>
      <c r="Q8334">
        <v>3.9250661179707561E-3</v>
      </c>
      <c r="R8334">
        <v>1.323264593736943E-4</v>
      </c>
      <c r="S8334">
        <v>7.1733929264904313E-4</v>
      </c>
      <c r="T8334">
        <v>6.9544401279098944E-2</v>
      </c>
      <c r="U8334">
        <v>0.2380852434292367</v>
      </c>
    </row>
    <row r="8335" spans="1:21" x14ac:dyDescent="0.25">
      <c r="A8335">
        <v>2030</v>
      </c>
      <c r="B8335">
        <v>7</v>
      </c>
      <c r="C8335">
        <v>5</v>
      </c>
      <c r="D8335">
        <v>20</v>
      </c>
      <c r="E8335">
        <v>48291</v>
      </c>
      <c r="F8335">
        <v>2</v>
      </c>
      <c r="G8335">
        <v>1</v>
      </c>
      <c r="H8335">
        <v>3</v>
      </c>
      <c r="I8335">
        <v>0</v>
      </c>
      <c r="J8335">
        <v>6.9561312279787114E-3</v>
      </c>
      <c r="K8335">
        <v>1.145181995430504E-2</v>
      </c>
      <c r="L8335">
        <v>1.3088065234753541E-2</v>
      </c>
      <c r="M8335">
        <v>1.269608114462057E-3</v>
      </c>
      <c r="N8335">
        <v>3.210393260337163E-3</v>
      </c>
      <c r="O8335">
        <v>6.8131737735492998E-3</v>
      </c>
      <c r="P8335">
        <v>4.2311509970482672E-3</v>
      </c>
      <c r="Q8335">
        <v>2.7487846449698788E-2</v>
      </c>
      <c r="R8335">
        <v>9.4895480602000303E-4</v>
      </c>
      <c r="S8335">
        <v>4.897685029761103E-3</v>
      </c>
      <c r="T8335">
        <v>0.13581296062422629</v>
      </c>
      <c r="U8335">
        <v>0.46454744188299019</v>
      </c>
    </row>
    <row r="8336" spans="1:21" x14ac:dyDescent="0.25">
      <c r="A8336">
        <v>2030</v>
      </c>
      <c r="B8336">
        <v>7</v>
      </c>
      <c r="C8336">
        <v>5</v>
      </c>
      <c r="D8336">
        <v>20</v>
      </c>
      <c r="E8336">
        <v>48291</v>
      </c>
      <c r="F8336">
        <v>2</v>
      </c>
      <c r="G8336">
        <v>1</v>
      </c>
      <c r="H8336">
        <v>4</v>
      </c>
      <c r="I8336">
        <v>0</v>
      </c>
      <c r="J8336">
        <v>6.969068504752709E-4</v>
      </c>
      <c r="K8336">
        <v>7.3103084600152645E-4</v>
      </c>
      <c r="L8336">
        <v>8.2623604588494563E-4</v>
      </c>
      <c r="M8336">
        <v>3.5664209468451848E-4</v>
      </c>
      <c r="N8336">
        <v>8.9072331392506927E-4</v>
      </c>
      <c r="O8336">
        <v>1.7710369943740459E-3</v>
      </c>
      <c r="P8336">
        <v>3.7820692741272492E-4</v>
      </c>
      <c r="Q8336">
        <v>2.074362104538611E-3</v>
      </c>
      <c r="R8336">
        <v>7.1382097322772334E-5</v>
      </c>
      <c r="S8336">
        <v>3.9470727747436868E-4</v>
      </c>
      <c r="T8336">
        <v>4.1327647044056302E-2</v>
      </c>
      <c r="U8336">
        <v>0.14092095000425789</v>
      </c>
    </row>
    <row r="8337" spans="1:21" x14ac:dyDescent="0.25">
      <c r="A8337">
        <v>2030</v>
      </c>
      <c r="B8337">
        <v>7</v>
      </c>
      <c r="C8337">
        <v>5</v>
      </c>
      <c r="D8337">
        <v>20</v>
      </c>
      <c r="E8337">
        <v>48291</v>
      </c>
      <c r="F8337">
        <v>2</v>
      </c>
      <c r="G8337">
        <v>1</v>
      </c>
      <c r="H8337">
        <v>5</v>
      </c>
      <c r="I8337">
        <v>0</v>
      </c>
      <c r="J8337">
        <v>2.555398497859295E-3</v>
      </c>
      <c r="K8337">
        <v>3.4721496219863842E-3</v>
      </c>
      <c r="L8337">
        <v>4.0312450817106028E-3</v>
      </c>
      <c r="M8337">
        <v>9.4743969105612639E-4</v>
      </c>
      <c r="N8337">
        <v>2.3102757995946501E-3</v>
      </c>
      <c r="O8337">
        <v>5.5331927069318778E-3</v>
      </c>
      <c r="P8337">
        <v>7.8715523854324049E-4</v>
      </c>
      <c r="Q8337">
        <v>6.6533669402065376E-3</v>
      </c>
      <c r="R8337">
        <v>2.335716995125663E-4</v>
      </c>
      <c r="S8337">
        <v>1.011616687519294E-3</v>
      </c>
      <c r="T8337">
        <v>4.9727775044034108E-3</v>
      </c>
      <c r="U8337">
        <v>1.7268207421553709E-2</v>
      </c>
    </row>
    <row r="8338" spans="1:21" x14ac:dyDescent="0.25">
      <c r="A8338">
        <v>2030</v>
      </c>
      <c r="B8338">
        <v>7</v>
      </c>
      <c r="C8338">
        <v>5</v>
      </c>
      <c r="D8338">
        <v>20</v>
      </c>
      <c r="E8338">
        <v>48291</v>
      </c>
      <c r="F8338">
        <v>2</v>
      </c>
      <c r="G8338">
        <v>2</v>
      </c>
      <c r="H8338">
        <v>1</v>
      </c>
      <c r="I8338">
        <v>0</v>
      </c>
      <c r="J8338">
        <v>0.21443551765475419</v>
      </c>
      <c r="K8338">
        <v>0.14213981232419609</v>
      </c>
      <c r="L8338">
        <v>9.3913095831871032E-2</v>
      </c>
      <c r="M8338">
        <v>2.2736587367951869E-2</v>
      </c>
      <c r="N8338">
        <v>4.7754716828465472E-2</v>
      </c>
      <c r="O8338">
        <v>2.4348798394203189E-2</v>
      </c>
      <c r="P8338">
        <v>4.1783413678407669E-2</v>
      </c>
      <c r="Q8338">
        <v>0.51620194041728973</v>
      </c>
      <c r="R8338">
        <v>1.119733947142959E-2</v>
      </c>
      <c r="S8338">
        <v>6.8142507076263429E-3</v>
      </c>
      <c r="T8338">
        <v>0.75790341353416446</v>
      </c>
      <c r="U8338">
        <v>2.3928575134277339</v>
      </c>
    </row>
    <row r="8339" spans="1:21" x14ac:dyDescent="0.25">
      <c r="A8339">
        <v>2030</v>
      </c>
      <c r="B8339">
        <v>7</v>
      </c>
      <c r="C8339">
        <v>5</v>
      </c>
      <c r="D8339">
        <v>20</v>
      </c>
      <c r="E8339">
        <v>48291</v>
      </c>
      <c r="F8339">
        <v>2</v>
      </c>
      <c r="G8339">
        <v>2</v>
      </c>
      <c r="H8339">
        <v>2</v>
      </c>
      <c r="I8339">
        <v>0</v>
      </c>
      <c r="J8339">
        <v>0.18125588249385199</v>
      </c>
      <c r="K8339">
        <v>0.10305296965263611</v>
      </c>
      <c r="L8339">
        <v>5.2253119924245139E-2</v>
      </c>
      <c r="M8339">
        <v>6.586694721420391E-3</v>
      </c>
      <c r="N8339">
        <v>1.336201412480105E-2</v>
      </c>
      <c r="O8339">
        <v>1.6297454444081719E-2</v>
      </c>
      <c r="P8339">
        <v>1.7756994918719241E-2</v>
      </c>
      <c r="Q8339">
        <v>0.2140169751079089</v>
      </c>
      <c r="R8339">
        <v>7.1067162876119524E-3</v>
      </c>
      <c r="S8339">
        <v>9.4907212228713261E-3</v>
      </c>
      <c r="T8339">
        <v>1.240901946582373</v>
      </c>
      <c r="U8339">
        <v>4.2470547899180549</v>
      </c>
    </row>
    <row r="8340" spans="1:21" x14ac:dyDescent="0.25">
      <c r="A8340">
        <v>2030</v>
      </c>
      <c r="B8340">
        <v>7</v>
      </c>
      <c r="C8340">
        <v>5</v>
      </c>
      <c r="D8340">
        <v>20</v>
      </c>
      <c r="E8340">
        <v>48291</v>
      </c>
      <c r="F8340">
        <v>2</v>
      </c>
      <c r="G8340">
        <v>2</v>
      </c>
      <c r="H8340">
        <v>3</v>
      </c>
      <c r="I8340">
        <v>0</v>
      </c>
      <c r="J8340">
        <v>1.073907811595092</v>
      </c>
      <c r="K8340">
        <v>0.61573018955708836</v>
      </c>
      <c r="L8340">
        <v>0.35135159364644691</v>
      </c>
      <c r="M8340">
        <v>2.656613442884339E-2</v>
      </c>
      <c r="N8340">
        <v>5.5740337483165148E-2</v>
      </c>
      <c r="O8340">
        <v>7.0987286085315321E-2</v>
      </c>
      <c r="P8340">
        <v>0.1100586458944859</v>
      </c>
      <c r="Q8340">
        <v>1.273726360426958</v>
      </c>
      <c r="R8340">
        <v>4.3123390843046117E-2</v>
      </c>
      <c r="S8340">
        <v>6.2520501356547714E-2</v>
      </c>
      <c r="T8340">
        <v>2.756236952908258</v>
      </c>
      <c r="U8340">
        <v>9.5667959295267373</v>
      </c>
    </row>
    <row r="8341" spans="1:21" x14ac:dyDescent="0.25">
      <c r="A8341">
        <v>2030</v>
      </c>
      <c r="B8341">
        <v>7</v>
      </c>
      <c r="C8341">
        <v>5</v>
      </c>
      <c r="D8341">
        <v>20</v>
      </c>
      <c r="E8341">
        <v>48291</v>
      </c>
      <c r="F8341">
        <v>2</v>
      </c>
      <c r="G8341">
        <v>2</v>
      </c>
      <c r="H8341">
        <v>4</v>
      </c>
      <c r="I8341">
        <v>0</v>
      </c>
      <c r="J8341">
        <v>0.11808519565780699</v>
      </c>
      <c r="K8341">
        <v>4.6382934232865131E-2</v>
      </c>
      <c r="L8341">
        <v>2.5133049219245401E-2</v>
      </c>
      <c r="M8341">
        <v>7.5612599180866751E-3</v>
      </c>
      <c r="N8341">
        <v>1.568899095030666E-2</v>
      </c>
      <c r="O8341">
        <v>1.9755527133076701E-2</v>
      </c>
      <c r="P8341">
        <v>9.4973253913152502E-3</v>
      </c>
      <c r="Q8341">
        <v>0.1138672820986331</v>
      </c>
      <c r="R8341">
        <v>3.854846231574908E-3</v>
      </c>
      <c r="S8341">
        <v>5.1921687066028357E-3</v>
      </c>
      <c r="T8341">
        <v>0.78111576040180619</v>
      </c>
      <c r="U8341">
        <v>2.6795932405760792</v>
      </c>
    </row>
    <row r="8342" spans="1:21" x14ac:dyDescent="0.25">
      <c r="A8342">
        <v>2030</v>
      </c>
      <c r="B8342">
        <v>7</v>
      </c>
      <c r="C8342">
        <v>5</v>
      </c>
      <c r="D8342">
        <v>20</v>
      </c>
      <c r="E8342">
        <v>48291</v>
      </c>
      <c r="F8342">
        <v>2</v>
      </c>
      <c r="G8342">
        <v>2</v>
      </c>
      <c r="H8342">
        <v>5</v>
      </c>
      <c r="I8342">
        <v>0</v>
      </c>
      <c r="J8342">
        <v>0.33741858619997489</v>
      </c>
      <c r="K8342">
        <v>0.13612800328761271</v>
      </c>
      <c r="L8342">
        <v>8.6625087927508324E-2</v>
      </c>
      <c r="M8342">
        <v>1.9033881285109161E-2</v>
      </c>
      <c r="N8342">
        <v>3.8781519046615552E-2</v>
      </c>
      <c r="O8342">
        <v>4.9785136145417568E-2</v>
      </c>
      <c r="P8342">
        <v>2.031842532409938E-2</v>
      </c>
      <c r="Q8342">
        <v>0.22434022035939249</v>
      </c>
      <c r="R8342">
        <v>7.7435713839849899E-3</v>
      </c>
      <c r="S8342">
        <v>1.234329225370456E-2</v>
      </c>
      <c r="T8342">
        <v>0.11172123117850501</v>
      </c>
      <c r="U8342">
        <v>0.39771393593739701</v>
      </c>
    </row>
    <row r="8343" spans="1:21" x14ac:dyDescent="0.25">
      <c r="A8343">
        <v>2030</v>
      </c>
      <c r="B8343">
        <v>7</v>
      </c>
      <c r="C8343">
        <v>5</v>
      </c>
      <c r="D8343">
        <v>20</v>
      </c>
      <c r="E8343">
        <v>48291</v>
      </c>
      <c r="F8343">
        <v>2</v>
      </c>
      <c r="G8343">
        <v>3</v>
      </c>
      <c r="H8343">
        <v>1</v>
      </c>
      <c r="I8343">
        <v>0</v>
      </c>
      <c r="J8343">
        <v>1.640167085069515E-2</v>
      </c>
      <c r="K8343">
        <v>0.18235943122534079</v>
      </c>
      <c r="L8343">
        <v>0.19241293343761931</v>
      </c>
      <c r="M8343">
        <v>2.89637747946399E-2</v>
      </c>
      <c r="N8343">
        <v>5.2711320023925513E-2</v>
      </c>
      <c r="O8343">
        <v>4.2039002244720902E-2</v>
      </c>
      <c r="P8343">
        <v>8.5450513839721687E-2</v>
      </c>
      <c r="Q8343">
        <v>1.004590817471791</v>
      </c>
      <c r="R8343">
        <v>1.626004600758324E-2</v>
      </c>
      <c r="S8343">
        <v>5.7081486139093146E-3</v>
      </c>
      <c r="T8343">
        <v>1.434491724014282</v>
      </c>
      <c r="U8343">
        <v>3.0898698787689209</v>
      </c>
    </row>
    <row r="8344" spans="1:21" x14ac:dyDescent="0.25">
      <c r="A8344">
        <v>2030</v>
      </c>
      <c r="B8344">
        <v>7</v>
      </c>
      <c r="C8344">
        <v>5</v>
      </c>
      <c r="D8344">
        <v>20</v>
      </c>
      <c r="E8344">
        <v>48291</v>
      </c>
      <c r="F8344">
        <v>2</v>
      </c>
      <c r="G8344">
        <v>3</v>
      </c>
      <c r="H8344">
        <v>2</v>
      </c>
      <c r="I8344">
        <v>0</v>
      </c>
      <c r="J8344">
        <v>1.2843624373155701E-3</v>
      </c>
      <c r="K8344">
        <v>1.140126277112977E-2</v>
      </c>
      <c r="L8344">
        <v>1.5009194263649569E-2</v>
      </c>
      <c r="M8344">
        <v>9.2242586942025365E-3</v>
      </c>
      <c r="N8344">
        <v>1.7694792089773589E-2</v>
      </c>
      <c r="O8344">
        <v>2.4383047399070649E-2</v>
      </c>
      <c r="P8344">
        <v>2.3388282482378221E-2</v>
      </c>
      <c r="Q8344">
        <v>0.1225475516225395</v>
      </c>
      <c r="R8344">
        <v>4.0174635584942393E-3</v>
      </c>
      <c r="S8344">
        <v>1.327881324628297E-2</v>
      </c>
      <c r="T8344">
        <v>1.884712967269381</v>
      </c>
      <c r="U8344">
        <v>6.4446675943660781</v>
      </c>
    </row>
    <row r="8345" spans="1:21" x14ac:dyDescent="0.25">
      <c r="A8345">
        <v>2030</v>
      </c>
      <c r="B8345">
        <v>7</v>
      </c>
      <c r="C8345">
        <v>5</v>
      </c>
      <c r="D8345">
        <v>20</v>
      </c>
      <c r="E8345">
        <v>48291</v>
      </c>
      <c r="F8345">
        <v>2</v>
      </c>
      <c r="G8345">
        <v>3</v>
      </c>
      <c r="H8345">
        <v>3</v>
      </c>
      <c r="I8345">
        <v>0</v>
      </c>
      <c r="J8345">
        <v>8.8831438901395103E-3</v>
      </c>
      <c r="K8345">
        <v>8.8922118836680011E-2</v>
      </c>
      <c r="L8345">
        <v>0.115913086112127</v>
      </c>
      <c r="M8345">
        <v>3.5402117338865453E-2</v>
      </c>
      <c r="N8345">
        <v>6.865962814827524E-2</v>
      </c>
      <c r="O8345">
        <v>0.1012823409375358</v>
      </c>
      <c r="P8345">
        <v>0.1366388502780477</v>
      </c>
      <c r="Q8345">
        <v>0.83536340948708598</v>
      </c>
      <c r="R8345">
        <v>2.7939695851531259E-2</v>
      </c>
      <c r="S8345">
        <v>8.4240941068014691E-2</v>
      </c>
      <c r="T8345">
        <v>3.877417590613931</v>
      </c>
      <c r="U8345">
        <v>13.27640203851155</v>
      </c>
    </row>
    <row r="8346" spans="1:21" x14ac:dyDescent="0.25">
      <c r="A8346">
        <v>2030</v>
      </c>
      <c r="B8346">
        <v>7</v>
      </c>
      <c r="C8346">
        <v>5</v>
      </c>
      <c r="D8346">
        <v>20</v>
      </c>
      <c r="E8346">
        <v>48291</v>
      </c>
      <c r="F8346">
        <v>2</v>
      </c>
      <c r="G8346">
        <v>3</v>
      </c>
      <c r="H8346">
        <v>4</v>
      </c>
      <c r="I8346">
        <v>0</v>
      </c>
      <c r="J8346">
        <v>9.5275035570907443E-4</v>
      </c>
      <c r="K8346">
        <v>5.7149107441945004E-3</v>
      </c>
      <c r="L8346">
        <v>7.5320116484898364E-3</v>
      </c>
      <c r="M8346">
        <v>1.017879070020104E-2</v>
      </c>
      <c r="N8346">
        <v>1.9784127685313159E-2</v>
      </c>
      <c r="O8346">
        <v>2.817338959331351E-2</v>
      </c>
      <c r="P8346">
        <v>1.1891568485343611E-2</v>
      </c>
      <c r="Q8346">
        <v>6.4676700863086606E-2</v>
      </c>
      <c r="R8346">
        <v>2.1544025576742919E-3</v>
      </c>
      <c r="S8346">
        <v>6.9393965860602E-3</v>
      </c>
      <c r="T8346">
        <v>1.1355041888756321</v>
      </c>
      <c r="U8346">
        <v>3.8649438792412072</v>
      </c>
    </row>
    <row r="8347" spans="1:21" x14ac:dyDescent="0.25">
      <c r="A8347">
        <v>2030</v>
      </c>
      <c r="B8347">
        <v>7</v>
      </c>
      <c r="C8347">
        <v>5</v>
      </c>
      <c r="D8347">
        <v>20</v>
      </c>
      <c r="E8347">
        <v>48291</v>
      </c>
      <c r="F8347">
        <v>2</v>
      </c>
      <c r="G8347">
        <v>3</v>
      </c>
      <c r="H8347">
        <v>5</v>
      </c>
      <c r="I8347">
        <v>0</v>
      </c>
      <c r="J8347">
        <v>2.602645489656268E-3</v>
      </c>
      <c r="K8347">
        <v>2.6947323385554601E-2</v>
      </c>
      <c r="L8347">
        <v>3.4090420180038737E-2</v>
      </c>
      <c r="M8347">
        <v>2.530479835166587E-2</v>
      </c>
      <c r="N8347">
        <v>4.6920765062150871E-2</v>
      </c>
      <c r="O8347">
        <v>7.4263401972628471E-2</v>
      </c>
      <c r="P8347">
        <v>2.5658904664009319E-2</v>
      </c>
      <c r="Q8347">
        <v>0.1970069643382146</v>
      </c>
      <c r="R8347">
        <v>6.7347543973794687E-3</v>
      </c>
      <c r="S8347">
        <v>1.7324231190894081E-2</v>
      </c>
      <c r="T8347">
        <v>0.15038532106040811</v>
      </c>
      <c r="U8347">
        <v>0.52547630892407637</v>
      </c>
    </row>
    <row r="8348" spans="1:21" x14ac:dyDescent="0.25">
      <c r="A8348">
        <v>2030</v>
      </c>
      <c r="B8348">
        <v>7</v>
      </c>
      <c r="C8348">
        <v>5</v>
      </c>
      <c r="D8348">
        <v>20</v>
      </c>
      <c r="E8348">
        <v>48291</v>
      </c>
      <c r="F8348">
        <v>2</v>
      </c>
      <c r="G8348">
        <v>79</v>
      </c>
      <c r="H8348">
        <v>1</v>
      </c>
      <c r="I8348">
        <v>0</v>
      </c>
      <c r="J8348">
        <v>1.3141212582588199E-2</v>
      </c>
      <c r="K8348">
        <v>8.0387206077575674E-3</v>
      </c>
      <c r="L8348">
        <v>5.2507793903350834E-3</v>
      </c>
      <c r="M8348">
        <v>6.6525946557521821E-4</v>
      </c>
      <c r="N8348">
        <v>1.3870114982128139E-3</v>
      </c>
      <c r="O8348">
        <v>2.0379518568515781E-3</v>
      </c>
      <c r="P8348">
        <v>1.6451995559036731E-3</v>
      </c>
      <c r="Q8348">
        <v>1.349879002571106E-2</v>
      </c>
      <c r="R8348">
        <v>3.9798700716346501E-4</v>
      </c>
      <c r="S8348">
        <v>5.9124160557985308E-5</v>
      </c>
      <c r="T8348">
        <v>3.1910176396369942E-2</v>
      </c>
      <c r="U8348">
        <v>9.9391416788101206E-2</v>
      </c>
    </row>
    <row r="8349" spans="1:21" x14ac:dyDescent="0.25">
      <c r="A8349">
        <v>2030</v>
      </c>
      <c r="B8349">
        <v>7</v>
      </c>
      <c r="C8349">
        <v>5</v>
      </c>
      <c r="D8349">
        <v>20</v>
      </c>
      <c r="E8349">
        <v>48291</v>
      </c>
      <c r="F8349">
        <v>2</v>
      </c>
      <c r="G8349">
        <v>79</v>
      </c>
      <c r="H8349">
        <v>2</v>
      </c>
      <c r="I8349">
        <v>0</v>
      </c>
      <c r="J8349">
        <v>5.920910967100744E-4</v>
      </c>
      <c r="K8349">
        <v>1.107035154552412E-3</v>
      </c>
      <c r="L8349">
        <v>1.309213135527746E-3</v>
      </c>
      <c r="M8349">
        <v>2.1305117847480781E-4</v>
      </c>
      <c r="N8349">
        <v>5.4651008776484113E-4</v>
      </c>
      <c r="O8349">
        <v>1.122432238448341E-3</v>
      </c>
      <c r="P8349">
        <v>4.3382695931050587E-4</v>
      </c>
      <c r="Q8349">
        <v>2.1613279039185019E-3</v>
      </c>
      <c r="R8349">
        <v>7.5348784606600093E-5</v>
      </c>
      <c r="S8349">
        <v>5.2602008065014171E-4</v>
      </c>
      <c r="T8349">
        <v>4.3205664802014189E-2</v>
      </c>
      <c r="U8349">
        <v>0.14724570445906371</v>
      </c>
    </row>
    <row r="8350" spans="1:21" x14ac:dyDescent="0.25">
      <c r="A8350">
        <v>2030</v>
      </c>
      <c r="B8350">
        <v>7</v>
      </c>
      <c r="C8350">
        <v>5</v>
      </c>
      <c r="D8350">
        <v>20</v>
      </c>
      <c r="E8350">
        <v>48291</v>
      </c>
      <c r="F8350">
        <v>2</v>
      </c>
      <c r="G8350">
        <v>79</v>
      </c>
      <c r="H8350">
        <v>3</v>
      </c>
      <c r="I8350">
        <v>0</v>
      </c>
      <c r="J8350">
        <v>4.3308460294802058E-3</v>
      </c>
      <c r="K8350">
        <v>9.1543132997001335E-3</v>
      </c>
      <c r="L8350">
        <v>1.1165310758763499E-2</v>
      </c>
      <c r="M8350">
        <v>8.7778970622599199E-4</v>
      </c>
      <c r="N8350">
        <v>2.3727441353319409E-3</v>
      </c>
      <c r="O8350">
        <v>5.367937191612859E-3</v>
      </c>
      <c r="P8350">
        <v>2.4500222409385829E-3</v>
      </c>
      <c r="Q8350">
        <v>1.512461296770186E-2</v>
      </c>
      <c r="R8350">
        <v>5.387682622060208E-4</v>
      </c>
      <c r="S8350">
        <v>3.613528503737667E-3</v>
      </c>
      <c r="T8350">
        <v>8.6222959499897431E-2</v>
      </c>
      <c r="U8350">
        <v>0.29368073167954167</v>
      </c>
    </row>
    <row r="8351" spans="1:21" x14ac:dyDescent="0.25">
      <c r="A8351">
        <v>2030</v>
      </c>
      <c r="B8351">
        <v>7</v>
      </c>
      <c r="C8351">
        <v>5</v>
      </c>
      <c r="D8351">
        <v>20</v>
      </c>
      <c r="E8351">
        <v>48291</v>
      </c>
      <c r="F8351">
        <v>2</v>
      </c>
      <c r="G8351">
        <v>79</v>
      </c>
      <c r="H8351">
        <v>4</v>
      </c>
      <c r="I8351">
        <v>0</v>
      </c>
      <c r="J8351">
        <v>4.338904115656058E-4</v>
      </c>
      <c r="K8351">
        <v>5.8582737500225562E-4</v>
      </c>
      <c r="L8351">
        <v>7.0921809486382693E-4</v>
      </c>
      <c r="M8351">
        <v>2.444882724307429E-4</v>
      </c>
      <c r="N8351">
        <v>6.5460770786596265E-4</v>
      </c>
      <c r="O8351">
        <v>1.4003858845737639E-3</v>
      </c>
      <c r="P8351">
        <v>2.1650132347362329E-4</v>
      </c>
      <c r="Q8351">
        <v>1.1451855173934551E-3</v>
      </c>
      <c r="R8351">
        <v>4.0832873580717413E-5</v>
      </c>
      <c r="S8351">
        <v>2.9261832796065621E-4</v>
      </c>
      <c r="T8351">
        <v>2.6127681377670159E-2</v>
      </c>
      <c r="U8351">
        <v>8.8725889714754702E-2</v>
      </c>
    </row>
    <row r="8352" spans="1:21" x14ac:dyDescent="0.25">
      <c r="A8352">
        <v>2030</v>
      </c>
      <c r="B8352">
        <v>7</v>
      </c>
      <c r="C8352">
        <v>5</v>
      </c>
      <c r="D8352">
        <v>20</v>
      </c>
      <c r="E8352">
        <v>48291</v>
      </c>
      <c r="F8352">
        <v>2</v>
      </c>
      <c r="G8352">
        <v>79</v>
      </c>
      <c r="H8352">
        <v>5</v>
      </c>
      <c r="I8352">
        <v>0</v>
      </c>
      <c r="J8352">
        <v>1.5909746485936961E-3</v>
      </c>
      <c r="K8352">
        <v>2.7510474687817859E-3</v>
      </c>
      <c r="L8352">
        <v>3.3914002616775079E-3</v>
      </c>
      <c r="M8352">
        <v>6.5812406503342141E-4</v>
      </c>
      <c r="N8352">
        <v>1.705259408850264E-3</v>
      </c>
      <c r="O8352">
        <v>4.2979093863331937E-3</v>
      </c>
      <c r="P8352">
        <v>4.5964584853523341E-4</v>
      </c>
      <c r="Q8352">
        <v>3.638737585279501E-3</v>
      </c>
      <c r="R8352">
        <v>1.3091480487095709E-4</v>
      </c>
      <c r="S8352">
        <v>7.3549788815919451E-4</v>
      </c>
      <c r="T8352">
        <v>3.1312215875190139E-3</v>
      </c>
      <c r="U8352">
        <v>1.081481650365476E-2</v>
      </c>
    </row>
    <row r="8353" spans="1:21" x14ac:dyDescent="0.25">
      <c r="A8353">
        <v>2030</v>
      </c>
      <c r="B8353">
        <v>7</v>
      </c>
      <c r="C8353">
        <v>5</v>
      </c>
      <c r="D8353">
        <v>20</v>
      </c>
      <c r="E8353">
        <v>48291</v>
      </c>
      <c r="F8353">
        <v>2</v>
      </c>
      <c r="G8353">
        <v>87</v>
      </c>
      <c r="H8353">
        <v>1</v>
      </c>
      <c r="I8353">
        <v>0</v>
      </c>
      <c r="J8353">
        <v>1.278889142267872E-2</v>
      </c>
      <c r="K8353">
        <v>8.1001675892621288E-3</v>
      </c>
      <c r="L8353">
        <v>5.5901913852430887E-3</v>
      </c>
      <c r="M8353">
        <v>8.3427774635492819E-4</v>
      </c>
      <c r="N8353">
        <v>1.7264557014568711E-3</v>
      </c>
      <c r="O8353">
        <v>2.5102688427459719E-3</v>
      </c>
      <c r="P8353">
        <v>2.1633604727685448E-3</v>
      </c>
      <c r="Q8353">
        <v>1.5772969478974119E-2</v>
      </c>
      <c r="R8353">
        <v>4.8205257903146049E-4</v>
      </c>
      <c r="S8353">
        <v>5.7114193298275487E-5</v>
      </c>
      <c r="T8353">
        <v>4.5606002569198612E-2</v>
      </c>
      <c r="U8353">
        <v>0.1329466416835785</v>
      </c>
    </row>
    <row r="8354" spans="1:21" x14ac:dyDescent="0.25">
      <c r="A8354">
        <v>2030</v>
      </c>
      <c r="B8354">
        <v>7</v>
      </c>
      <c r="C8354">
        <v>5</v>
      </c>
      <c r="D8354">
        <v>20</v>
      </c>
      <c r="E8354">
        <v>48291</v>
      </c>
      <c r="F8354">
        <v>2</v>
      </c>
      <c r="G8354">
        <v>87</v>
      </c>
      <c r="H8354">
        <v>2</v>
      </c>
      <c r="I8354">
        <v>0</v>
      </c>
      <c r="J8354">
        <v>5.7732776489715222E-4</v>
      </c>
      <c r="K8354">
        <v>1.210035095928174E-3</v>
      </c>
      <c r="L8354">
        <v>1.4777947294381179E-3</v>
      </c>
      <c r="M8354">
        <v>2.7190529754521987E-4</v>
      </c>
      <c r="N8354">
        <v>6.9142424795503156E-4</v>
      </c>
      <c r="O8354">
        <v>1.4022329543406399E-3</v>
      </c>
      <c r="P8354">
        <v>5.7586860027254792E-4</v>
      </c>
      <c r="Q8354">
        <v>2.6317544742146168E-3</v>
      </c>
      <c r="R8354">
        <v>9.1610161733385174E-5</v>
      </c>
      <c r="S8354">
        <v>6.6686773517598869E-4</v>
      </c>
      <c r="T8354">
        <v>6.306063843035116E-2</v>
      </c>
      <c r="U8354">
        <v>0.2123344795848513</v>
      </c>
    </row>
    <row r="8355" spans="1:21" x14ac:dyDescent="0.25">
      <c r="A8355">
        <v>2030</v>
      </c>
      <c r="B8355">
        <v>7</v>
      </c>
      <c r="C8355">
        <v>5</v>
      </c>
      <c r="D8355">
        <v>20</v>
      </c>
      <c r="E8355">
        <v>48291</v>
      </c>
      <c r="F8355">
        <v>2</v>
      </c>
      <c r="G8355">
        <v>87</v>
      </c>
      <c r="H8355">
        <v>3</v>
      </c>
      <c r="I8355">
        <v>0</v>
      </c>
      <c r="J8355">
        <v>4.2228579850134692E-3</v>
      </c>
      <c r="K8355">
        <v>1.0032776850848951E-2</v>
      </c>
      <c r="L8355">
        <v>1.25910412630159E-2</v>
      </c>
      <c r="M8355">
        <v>1.1163357679228271E-3</v>
      </c>
      <c r="N8355">
        <v>2.996016858566842E-3</v>
      </c>
      <c r="O8355">
        <v>6.703682417069241E-3</v>
      </c>
      <c r="P8355">
        <v>3.2464356843880512E-3</v>
      </c>
      <c r="Q8355">
        <v>1.842209885344618E-2</v>
      </c>
      <c r="R8355">
        <v>6.551251451857097E-4</v>
      </c>
      <c r="S8355">
        <v>4.5795405914080744E-3</v>
      </c>
      <c r="T8355">
        <v>0.12660125475592179</v>
      </c>
      <c r="U8355">
        <v>0.42577801145564143</v>
      </c>
    </row>
    <row r="8356" spans="1:21" x14ac:dyDescent="0.25">
      <c r="A8356">
        <v>2030</v>
      </c>
      <c r="B8356">
        <v>7</v>
      </c>
      <c r="C8356">
        <v>5</v>
      </c>
      <c r="D8356">
        <v>20</v>
      </c>
      <c r="E8356">
        <v>48291</v>
      </c>
      <c r="F8356">
        <v>2</v>
      </c>
      <c r="G8356">
        <v>87</v>
      </c>
      <c r="H8356">
        <v>4</v>
      </c>
      <c r="I8356">
        <v>0</v>
      </c>
      <c r="J8356">
        <v>4.2307130470456021E-4</v>
      </c>
      <c r="K8356">
        <v>6.4273252147030197E-4</v>
      </c>
      <c r="L8356">
        <v>8.0165567240504643E-4</v>
      </c>
      <c r="M8356">
        <v>3.1104774299320641E-4</v>
      </c>
      <c r="N8356">
        <v>8.2642525061860333E-4</v>
      </c>
      <c r="O8356">
        <v>1.747759530263333E-3</v>
      </c>
      <c r="P8356">
        <v>2.8699320936751679E-4</v>
      </c>
      <c r="Q8356">
        <v>1.3951311466024721E-3</v>
      </c>
      <c r="R8356">
        <v>4.965628272981831E-5</v>
      </c>
      <c r="S8356">
        <v>3.7054491510848882E-4</v>
      </c>
      <c r="T8356">
        <v>3.8339615908599113E-2</v>
      </c>
      <c r="U8356">
        <v>0.12857970440145769</v>
      </c>
    </row>
    <row r="8357" spans="1:21" x14ac:dyDescent="0.25">
      <c r="A8357">
        <v>2030</v>
      </c>
      <c r="B8357">
        <v>7</v>
      </c>
      <c r="C8357">
        <v>5</v>
      </c>
      <c r="D8357">
        <v>20</v>
      </c>
      <c r="E8357">
        <v>48291</v>
      </c>
      <c r="F8357">
        <v>2</v>
      </c>
      <c r="G8357">
        <v>87</v>
      </c>
      <c r="H8357">
        <v>5</v>
      </c>
      <c r="I8357">
        <v>0</v>
      </c>
      <c r="J8357">
        <v>1.551305887406368E-3</v>
      </c>
      <c r="K8357">
        <v>3.0038496243441921E-3</v>
      </c>
      <c r="L8357">
        <v>3.8040375036804668E-3</v>
      </c>
      <c r="M8357">
        <v>8.378801810780467E-4</v>
      </c>
      <c r="N8357">
        <v>2.157743195953138E-3</v>
      </c>
      <c r="O8357">
        <v>5.3783683090323966E-3</v>
      </c>
      <c r="P8357">
        <v>6.0929670553500504E-4</v>
      </c>
      <c r="Q8357">
        <v>4.429713280678667E-3</v>
      </c>
      <c r="R8357">
        <v>1.591481370639275E-4</v>
      </c>
      <c r="S8357">
        <v>9.3406261721921892E-4</v>
      </c>
      <c r="T8357">
        <v>4.578371251525484E-3</v>
      </c>
      <c r="U8357">
        <v>1.561280163401548E-2</v>
      </c>
    </row>
    <row r="8358" spans="1:21" x14ac:dyDescent="0.25">
      <c r="A8358">
        <v>2030</v>
      </c>
      <c r="B8358">
        <v>7</v>
      </c>
      <c r="C8358">
        <v>5</v>
      </c>
      <c r="D8358">
        <v>20</v>
      </c>
      <c r="E8358">
        <v>48291</v>
      </c>
      <c r="F8358">
        <v>5</v>
      </c>
      <c r="G8358">
        <v>1</v>
      </c>
      <c r="H8358">
        <v>2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</row>
    <row r="8359" spans="1:21" x14ac:dyDescent="0.25">
      <c r="A8359">
        <v>2030</v>
      </c>
      <c r="B8359">
        <v>7</v>
      </c>
      <c r="C8359">
        <v>5</v>
      </c>
      <c r="D8359">
        <v>20</v>
      </c>
      <c r="E8359">
        <v>48291</v>
      </c>
      <c r="F8359">
        <v>5</v>
      </c>
      <c r="G8359">
        <v>1</v>
      </c>
      <c r="H8359">
        <v>3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</row>
    <row r="8360" spans="1:21" x14ac:dyDescent="0.25">
      <c r="A8360">
        <v>2030</v>
      </c>
      <c r="B8360">
        <v>7</v>
      </c>
      <c r="C8360">
        <v>5</v>
      </c>
      <c r="D8360">
        <v>20</v>
      </c>
      <c r="E8360">
        <v>48291</v>
      </c>
      <c r="F8360">
        <v>5</v>
      </c>
      <c r="G8360">
        <v>1</v>
      </c>
      <c r="H8360">
        <v>4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</row>
    <row r="8361" spans="1:21" x14ac:dyDescent="0.25">
      <c r="A8361">
        <v>2030</v>
      </c>
      <c r="B8361">
        <v>7</v>
      </c>
      <c r="C8361">
        <v>5</v>
      </c>
      <c r="D8361">
        <v>20</v>
      </c>
      <c r="E8361">
        <v>48291</v>
      </c>
      <c r="F8361">
        <v>5</v>
      </c>
      <c r="G8361">
        <v>1</v>
      </c>
      <c r="H8361">
        <v>5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</row>
    <row r="8362" spans="1:21" x14ac:dyDescent="0.25">
      <c r="A8362">
        <v>2030</v>
      </c>
      <c r="B8362">
        <v>7</v>
      </c>
      <c r="C8362">
        <v>5</v>
      </c>
      <c r="D8362">
        <v>20</v>
      </c>
      <c r="E8362">
        <v>48291</v>
      </c>
      <c r="F8362">
        <v>5</v>
      </c>
      <c r="G8362">
        <v>79</v>
      </c>
      <c r="H8362">
        <v>2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</row>
    <row r="8363" spans="1:21" x14ac:dyDescent="0.25">
      <c r="A8363">
        <v>2030</v>
      </c>
      <c r="B8363">
        <v>7</v>
      </c>
      <c r="C8363">
        <v>5</v>
      </c>
      <c r="D8363">
        <v>20</v>
      </c>
      <c r="E8363">
        <v>48291</v>
      </c>
      <c r="F8363">
        <v>5</v>
      </c>
      <c r="G8363">
        <v>79</v>
      </c>
      <c r="H8363">
        <v>3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</row>
    <row r="8364" spans="1:21" x14ac:dyDescent="0.25">
      <c r="A8364">
        <v>2030</v>
      </c>
      <c r="B8364">
        <v>7</v>
      </c>
      <c r="C8364">
        <v>5</v>
      </c>
      <c r="D8364">
        <v>20</v>
      </c>
      <c r="E8364">
        <v>48291</v>
      </c>
      <c r="F8364">
        <v>5</v>
      </c>
      <c r="G8364">
        <v>79</v>
      </c>
      <c r="H8364">
        <v>4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</row>
    <row r="8365" spans="1:21" x14ac:dyDescent="0.25">
      <c r="A8365">
        <v>2030</v>
      </c>
      <c r="B8365">
        <v>7</v>
      </c>
      <c r="C8365">
        <v>5</v>
      </c>
      <c r="D8365">
        <v>20</v>
      </c>
      <c r="E8365">
        <v>48291</v>
      </c>
      <c r="F8365">
        <v>5</v>
      </c>
      <c r="G8365">
        <v>79</v>
      </c>
      <c r="H8365">
        <v>5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</row>
    <row r="8366" spans="1:21" x14ac:dyDescent="0.25">
      <c r="A8366">
        <v>2030</v>
      </c>
      <c r="B8366">
        <v>7</v>
      </c>
      <c r="C8366">
        <v>5</v>
      </c>
      <c r="D8366">
        <v>20</v>
      </c>
      <c r="E8366">
        <v>48291</v>
      </c>
      <c r="F8366">
        <v>5</v>
      </c>
      <c r="G8366">
        <v>87</v>
      </c>
      <c r="H8366">
        <v>2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</row>
    <row r="8367" spans="1:21" x14ac:dyDescent="0.25">
      <c r="A8367">
        <v>2030</v>
      </c>
      <c r="B8367">
        <v>7</v>
      </c>
      <c r="C8367">
        <v>5</v>
      </c>
      <c r="D8367">
        <v>20</v>
      </c>
      <c r="E8367">
        <v>48291</v>
      </c>
      <c r="F8367">
        <v>5</v>
      </c>
      <c r="G8367">
        <v>87</v>
      </c>
      <c r="H8367">
        <v>3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</row>
    <row r="8368" spans="1:21" x14ac:dyDescent="0.25">
      <c r="A8368">
        <v>2030</v>
      </c>
      <c r="B8368">
        <v>7</v>
      </c>
      <c r="C8368">
        <v>5</v>
      </c>
      <c r="D8368">
        <v>20</v>
      </c>
      <c r="E8368">
        <v>48291</v>
      </c>
      <c r="F8368">
        <v>5</v>
      </c>
      <c r="G8368">
        <v>87</v>
      </c>
      <c r="H8368">
        <v>4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</row>
    <row r="8369" spans="1:21" x14ac:dyDescent="0.25">
      <c r="A8369">
        <v>2030</v>
      </c>
      <c r="B8369">
        <v>7</v>
      </c>
      <c r="C8369">
        <v>5</v>
      </c>
      <c r="D8369">
        <v>20</v>
      </c>
      <c r="E8369">
        <v>48291</v>
      </c>
      <c r="F8369">
        <v>5</v>
      </c>
      <c r="G8369">
        <v>87</v>
      </c>
      <c r="H8369">
        <v>5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0</v>
      </c>
    </row>
    <row r="8370" spans="1:21" x14ac:dyDescent="0.25">
      <c r="A8370">
        <v>2030</v>
      </c>
      <c r="B8370">
        <v>7</v>
      </c>
      <c r="C8370">
        <v>5</v>
      </c>
      <c r="D8370">
        <v>21</v>
      </c>
      <c r="E8370">
        <v>48291</v>
      </c>
      <c r="F8370">
        <v>1</v>
      </c>
      <c r="G8370">
        <v>1</v>
      </c>
      <c r="H8370">
        <v>1</v>
      </c>
      <c r="I8370">
        <v>0.50625800800323484</v>
      </c>
      <c r="J8370">
        <v>8.1778396933674813</v>
      </c>
      <c r="K8370">
        <v>5.9100675598978993</v>
      </c>
      <c r="L8370">
        <v>1.5921627454236149</v>
      </c>
      <c r="M8370">
        <v>0</v>
      </c>
      <c r="N8370">
        <v>0</v>
      </c>
      <c r="O8370">
        <v>1.006355817415169E-3</v>
      </c>
      <c r="P8370">
        <v>5.6440051008015871E-2</v>
      </c>
      <c r="Q8370">
        <v>0.45478266160935171</v>
      </c>
      <c r="R8370">
        <v>8.3631375594995921E-3</v>
      </c>
      <c r="S8370">
        <v>1.297360654175281E-2</v>
      </c>
      <c r="T8370">
        <v>7.1718233183026309E-2</v>
      </c>
      <c r="U8370">
        <v>0</v>
      </c>
    </row>
    <row r="8371" spans="1:21" x14ac:dyDescent="0.25">
      <c r="A8371">
        <v>2030</v>
      </c>
      <c r="B8371">
        <v>7</v>
      </c>
      <c r="C8371">
        <v>5</v>
      </c>
      <c r="D8371">
        <v>21</v>
      </c>
      <c r="E8371">
        <v>48291</v>
      </c>
      <c r="F8371">
        <v>1</v>
      </c>
      <c r="G8371">
        <v>1</v>
      </c>
      <c r="H8371">
        <v>2</v>
      </c>
      <c r="I8371">
        <v>3.597822907301759E-3</v>
      </c>
      <c r="J8371">
        <v>0.1106839328263188</v>
      </c>
      <c r="K8371">
        <v>8.6114281478877383E-2</v>
      </c>
      <c r="L8371">
        <v>2.154012089899569E-2</v>
      </c>
      <c r="M8371">
        <v>0</v>
      </c>
      <c r="N8371">
        <v>0</v>
      </c>
      <c r="O8371">
        <v>6.2351736861100281E-5</v>
      </c>
      <c r="P8371">
        <v>3.862579380675741E-3</v>
      </c>
      <c r="Q8371">
        <v>1.153044937592921E-2</v>
      </c>
      <c r="R8371">
        <v>3.5897735300261728E-4</v>
      </c>
      <c r="S8371">
        <v>1.2004479026087359E-3</v>
      </c>
      <c r="T8371">
        <v>6.1019219615291928E-2</v>
      </c>
      <c r="U8371">
        <v>0</v>
      </c>
    </row>
    <row r="8372" spans="1:21" x14ac:dyDescent="0.25">
      <c r="A8372">
        <v>2030</v>
      </c>
      <c r="B8372">
        <v>7</v>
      </c>
      <c r="C8372">
        <v>5</v>
      </c>
      <c r="D8372">
        <v>21</v>
      </c>
      <c r="E8372">
        <v>48291</v>
      </c>
      <c r="F8372">
        <v>1</v>
      </c>
      <c r="G8372">
        <v>1</v>
      </c>
      <c r="H8372">
        <v>3</v>
      </c>
      <c r="I8372">
        <v>3.0972206144153379E-2</v>
      </c>
      <c r="J8372">
        <v>0.8927888360926225</v>
      </c>
      <c r="K8372">
        <v>0.64824960452497216</v>
      </c>
      <c r="L8372">
        <v>0.17043712860894819</v>
      </c>
      <c r="M8372">
        <v>0</v>
      </c>
      <c r="N8372">
        <v>0</v>
      </c>
      <c r="O8372">
        <v>1.5318981792791119E-4</v>
      </c>
      <c r="P8372">
        <v>1.912581343783611E-2</v>
      </c>
      <c r="Q8372">
        <v>6.1793293201968608E-2</v>
      </c>
      <c r="R8372">
        <v>2.0090724659986999E-3</v>
      </c>
      <c r="S8372">
        <v>5.9097699186710312E-3</v>
      </c>
      <c r="T8372">
        <v>9.8993763301328919E-2</v>
      </c>
      <c r="U8372">
        <v>0</v>
      </c>
    </row>
    <row r="8373" spans="1:21" x14ac:dyDescent="0.25">
      <c r="A8373">
        <v>2030</v>
      </c>
      <c r="B8373">
        <v>7</v>
      </c>
      <c r="C8373">
        <v>5</v>
      </c>
      <c r="D8373">
        <v>21</v>
      </c>
      <c r="E8373">
        <v>48291</v>
      </c>
      <c r="F8373">
        <v>1</v>
      </c>
      <c r="G8373">
        <v>1</v>
      </c>
      <c r="H8373">
        <v>4</v>
      </c>
      <c r="I8373">
        <v>2.9718421091527959E-3</v>
      </c>
      <c r="J8373">
        <v>8.4862691740220639E-2</v>
      </c>
      <c r="K8373">
        <v>4.3039884773037183E-2</v>
      </c>
      <c r="L8373">
        <v>1.0811486555554859E-2</v>
      </c>
      <c r="M8373">
        <v>0</v>
      </c>
      <c r="N8373">
        <v>0</v>
      </c>
      <c r="O8373">
        <v>5.4239763797753242E-5</v>
      </c>
      <c r="P8373">
        <v>1.9013987490586299E-3</v>
      </c>
      <c r="Q8373">
        <v>5.7126954808001118E-3</v>
      </c>
      <c r="R8373">
        <v>1.823544107519529E-4</v>
      </c>
      <c r="S8373">
        <v>5.8491475771805558E-4</v>
      </c>
      <c r="T8373">
        <v>3.5330150689967567E-2</v>
      </c>
      <c r="U8373">
        <v>0</v>
      </c>
    </row>
    <row r="8374" spans="1:21" x14ac:dyDescent="0.25">
      <c r="A8374">
        <v>2030</v>
      </c>
      <c r="B8374">
        <v>7</v>
      </c>
      <c r="C8374">
        <v>5</v>
      </c>
      <c r="D8374">
        <v>21</v>
      </c>
      <c r="E8374">
        <v>48291</v>
      </c>
      <c r="F8374">
        <v>1</v>
      </c>
      <c r="G8374">
        <v>1</v>
      </c>
      <c r="H8374">
        <v>5</v>
      </c>
      <c r="I8374">
        <v>1.2537123365015021E-2</v>
      </c>
      <c r="J8374">
        <v>0.3660874061352688</v>
      </c>
      <c r="K8374">
        <v>0.18200337374354059</v>
      </c>
      <c r="L8374">
        <v>5.2407900983765528E-2</v>
      </c>
      <c r="M8374">
        <v>0</v>
      </c>
      <c r="N8374">
        <v>0</v>
      </c>
      <c r="O8374">
        <v>8.2208947317420576E-5</v>
      </c>
      <c r="P8374">
        <v>2.517549475549575E-3</v>
      </c>
      <c r="Q8374">
        <v>1.036627608374621E-2</v>
      </c>
      <c r="R8374">
        <v>3.5557150501142049E-4</v>
      </c>
      <c r="S8374">
        <v>8.9467847101247901E-4</v>
      </c>
      <c r="T8374">
        <v>1.9175864352150671E-3</v>
      </c>
      <c r="U8374">
        <v>0</v>
      </c>
    </row>
    <row r="8375" spans="1:21" x14ac:dyDescent="0.25">
      <c r="A8375">
        <v>2030</v>
      </c>
      <c r="B8375">
        <v>7</v>
      </c>
      <c r="C8375">
        <v>5</v>
      </c>
      <c r="D8375">
        <v>21</v>
      </c>
      <c r="E8375">
        <v>48291</v>
      </c>
      <c r="F8375">
        <v>1</v>
      </c>
      <c r="G8375">
        <v>2</v>
      </c>
      <c r="H8375">
        <v>1</v>
      </c>
      <c r="I8375">
        <v>5.6162395477294923E-2</v>
      </c>
      <c r="J8375">
        <v>18.69168978329003</v>
      </c>
      <c r="K8375">
        <v>12.9491481013</v>
      </c>
      <c r="L8375">
        <v>5.0572133243009443</v>
      </c>
      <c r="M8375">
        <v>0</v>
      </c>
      <c r="N8375">
        <v>0</v>
      </c>
      <c r="O8375">
        <v>1.7840028156497279E-3</v>
      </c>
      <c r="P8375">
        <v>0.1454441487630829</v>
      </c>
      <c r="Q8375">
        <v>2.2472982058599591</v>
      </c>
      <c r="R8375">
        <v>9.8540703968610609E-3</v>
      </c>
      <c r="S8375">
        <v>5.608537790924311E-2</v>
      </c>
      <c r="T8375">
        <v>0.26224077904596932</v>
      </c>
      <c r="U8375">
        <v>0</v>
      </c>
    </row>
    <row r="8376" spans="1:21" x14ac:dyDescent="0.25">
      <c r="A8376">
        <v>2030</v>
      </c>
      <c r="B8376">
        <v>7</v>
      </c>
      <c r="C8376">
        <v>5</v>
      </c>
      <c r="D8376">
        <v>21</v>
      </c>
      <c r="E8376">
        <v>48291</v>
      </c>
      <c r="F8376">
        <v>1</v>
      </c>
      <c r="G8376">
        <v>2</v>
      </c>
      <c r="H8376">
        <v>2</v>
      </c>
      <c r="I8376">
        <v>5.1737372165674367E-2</v>
      </c>
      <c r="J8376">
        <v>14.37180608393046</v>
      </c>
      <c r="K8376">
        <v>11.71470863286217</v>
      </c>
      <c r="L8376">
        <v>2.661887349427936</v>
      </c>
      <c r="M8376">
        <v>0</v>
      </c>
      <c r="N8376">
        <v>0</v>
      </c>
      <c r="O8376">
        <v>7.0750363005854296E-3</v>
      </c>
      <c r="P8376">
        <v>0.47173253410639859</v>
      </c>
      <c r="Q8376">
        <v>1.196234765813736</v>
      </c>
      <c r="R8376">
        <v>3.5705111272636092E-2</v>
      </c>
      <c r="S8376">
        <v>0.14439028303320489</v>
      </c>
      <c r="T8376">
        <v>9.2310517025819703</v>
      </c>
      <c r="U8376">
        <v>0</v>
      </c>
    </row>
    <row r="8377" spans="1:21" x14ac:dyDescent="0.25">
      <c r="A8377">
        <v>2030</v>
      </c>
      <c r="B8377">
        <v>7</v>
      </c>
      <c r="C8377">
        <v>5</v>
      </c>
      <c r="D8377">
        <v>21</v>
      </c>
      <c r="E8377">
        <v>48291</v>
      </c>
      <c r="F8377">
        <v>1</v>
      </c>
      <c r="G8377">
        <v>2</v>
      </c>
      <c r="H8377">
        <v>3</v>
      </c>
      <c r="I8377">
        <v>0.40498431479045649</v>
      </c>
      <c r="J8377">
        <v>85.527170695405474</v>
      </c>
      <c r="K8377">
        <v>63.130592058159458</v>
      </c>
      <c r="L8377">
        <v>15.010387869510939</v>
      </c>
      <c r="M8377">
        <v>0</v>
      </c>
      <c r="N8377">
        <v>0</v>
      </c>
      <c r="O8377">
        <v>1.363671005632172E-2</v>
      </c>
      <c r="P8377">
        <v>1.9318983878580609</v>
      </c>
      <c r="Q8377">
        <v>5.0775736854978142</v>
      </c>
      <c r="R8377">
        <v>0.157256871036935</v>
      </c>
      <c r="S8377">
        <v>0.57992239633039167</v>
      </c>
      <c r="T8377">
        <v>14.177565700409151</v>
      </c>
      <c r="U8377">
        <v>0</v>
      </c>
    </row>
    <row r="8378" spans="1:21" x14ac:dyDescent="0.25">
      <c r="A8378">
        <v>2030</v>
      </c>
      <c r="B8378">
        <v>7</v>
      </c>
      <c r="C8378">
        <v>5</v>
      </c>
      <c r="D8378">
        <v>21</v>
      </c>
      <c r="E8378">
        <v>48291</v>
      </c>
      <c r="F8378">
        <v>1</v>
      </c>
      <c r="G8378">
        <v>2</v>
      </c>
      <c r="H8378">
        <v>4</v>
      </c>
      <c r="I8378">
        <v>4.2592648608351172E-2</v>
      </c>
      <c r="J8378">
        <v>9.372186757176312</v>
      </c>
      <c r="K8378">
        <v>4.9758106133573916</v>
      </c>
      <c r="L8378">
        <v>1.1574512946429341</v>
      </c>
      <c r="M8378">
        <v>0</v>
      </c>
      <c r="N8378">
        <v>0</v>
      </c>
      <c r="O8378">
        <v>5.7393849870918112E-3</v>
      </c>
      <c r="P8378">
        <v>0.22329339987319149</v>
      </c>
      <c r="Q8378">
        <v>0.56243260806910456</v>
      </c>
      <c r="R8378">
        <v>1.7211096835054208E-2</v>
      </c>
      <c r="S8378">
        <v>6.7248390141820866E-2</v>
      </c>
      <c r="T8378">
        <v>5.2819085156327521</v>
      </c>
      <c r="U8378">
        <v>0</v>
      </c>
    </row>
    <row r="8379" spans="1:21" x14ac:dyDescent="0.25">
      <c r="A8379">
        <v>2030</v>
      </c>
      <c r="B8379">
        <v>7</v>
      </c>
      <c r="C8379">
        <v>5</v>
      </c>
      <c r="D8379">
        <v>21</v>
      </c>
      <c r="E8379">
        <v>48291</v>
      </c>
      <c r="F8379">
        <v>1</v>
      </c>
      <c r="G8379">
        <v>2</v>
      </c>
      <c r="H8379">
        <v>5</v>
      </c>
      <c r="I8379">
        <v>0.12641322516689099</v>
      </c>
      <c r="J8379">
        <v>26.684720860000869</v>
      </c>
      <c r="K8379">
        <v>12.259638194159949</v>
      </c>
      <c r="L8379">
        <v>3.0889927257797951</v>
      </c>
      <c r="M8379">
        <v>0</v>
      </c>
      <c r="N8379">
        <v>0</v>
      </c>
      <c r="O8379">
        <v>3.5530042961565448E-3</v>
      </c>
      <c r="P8379">
        <v>0.11591518690145761</v>
      </c>
      <c r="Q8379">
        <v>0.45408593201342062</v>
      </c>
      <c r="R8379">
        <v>1.4981603532323541E-2</v>
      </c>
      <c r="S8379">
        <v>4.5690929669508919E-2</v>
      </c>
      <c r="T8379">
        <v>0.21188867870492109</v>
      </c>
      <c r="U8379">
        <v>0</v>
      </c>
    </row>
    <row r="8380" spans="1:21" x14ac:dyDescent="0.25">
      <c r="A8380">
        <v>2030</v>
      </c>
      <c r="B8380">
        <v>7</v>
      </c>
      <c r="C8380">
        <v>5</v>
      </c>
      <c r="D8380">
        <v>21</v>
      </c>
      <c r="E8380">
        <v>48291</v>
      </c>
      <c r="F8380">
        <v>1</v>
      </c>
      <c r="G8380">
        <v>3</v>
      </c>
      <c r="H8380">
        <v>1</v>
      </c>
      <c r="I8380">
        <v>1.258853673934937E-3</v>
      </c>
      <c r="J8380">
        <v>1.357211961094057</v>
      </c>
      <c r="K8380">
        <v>1.2696683364999479</v>
      </c>
      <c r="L8380">
        <v>0.4208943795583327</v>
      </c>
      <c r="M8380">
        <v>0</v>
      </c>
      <c r="N8380">
        <v>0</v>
      </c>
      <c r="O8380">
        <v>6.8475295210106425E-5</v>
      </c>
      <c r="P8380">
        <v>1.092740446206881E-2</v>
      </c>
      <c r="Q8380">
        <v>0.26353081521265997</v>
      </c>
      <c r="R8380">
        <v>6.4490037509540342E-4</v>
      </c>
      <c r="S8380">
        <v>3.6281809053616602E-3</v>
      </c>
      <c r="T8380">
        <v>3.3718263359054618E-2</v>
      </c>
      <c r="U8380">
        <v>0</v>
      </c>
    </row>
    <row r="8381" spans="1:21" x14ac:dyDescent="0.25">
      <c r="A8381">
        <v>2030</v>
      </c>
      <c r="B8381">
        <v>7</v>
      </c>
      <c r="C8381">
        <v>5</v>
      </c>
      <c r="D8381">
        <v>21</v>
      </c>
      <c r="E8381">
        <v>48291</v>
      </c>
      <c r="F8381">
        <v>1</v>
      </c>
      <c r="G8381">
        <v>3</v>
      </c>
      <c r="H8381">
        <v>2</v>
      </c>
      <c r="I8381">
        <v>2.8141381786851408E-3</v>
      </c>
      <c r="J8381">
        <v>9.8061401733196843E-2</v>
      </c>
      <c r="K8381">
        <v>0.12609965126161479</v>
      </c>
      <c r="L8381">
        <v>3.9055821228177648E-2</v>
      </c>
      <c r="M8381">
        <v>0</v>
      </c>
      <c r="N8381">
        <v>0</v>
      </c>
      <c r="O8381">
        <v>7.9305091410233414E-5</v>
      </c>
      <c r="P8381">
        <v>4.6832881565950302E-3</v>
      </c>
      <c r="Q8381">
        <v>1.040495122991375E-2</v>
      </c>
      <c r="R8381">
        <v>3.2316145725997682E-4</v>
      </c>
      <c r="S8381">
        <v>1.345392088582902E-3</v>
      </c>
      <c r="T8381">
        <v>3.4921878675150592E-2</v>
      </c>
      <c r="U8381">
        <v>0</v>
      </c>
    </row>
    <row r="8382" spans="1:21" x14ac:dyDescent="0.25">
      <c r="A8382">
        <v>2030</v>
      </c>
      <c r="B8382">
        <v>7</v>
      </c>
      <c r="C8382">
        <v>5</v>
      </c>
      <c r="D8382">
        <v>21</v>
      </c>
      <c r="E8382">
        <v>48291</v>
      </c>
      <c r="F8382">
        <v>1</v>
      </c>
      <c r="G8382">
        <v>3</v>
      </c>
      <c r="H8382">
        <v>3</v>
      </c>
      <c r="I8382">
        <v>2.204628391161189E-2</v>
      </c>
      <c r="J8382">
        <v>0.67993061437171831</v>
      </c>
      <c r="K8382">
        <v>0.81308807672185235</v>
      </c>
      <c r="L8382">
        <v>0.26712143276037781</v>
      </c>
      <c r="M8382">
        <v>0</v>
      </c>
      <c r="N8382">
        <v>0</v>
      </c>
      <c r="O8382">
        <v>2.040122506180552E-4</v>
      </c>
      <c r="P8382">
        <v>2.4135668918751019E-2</v>
      </c>
      <c r="Q8382">
        <v>5.010083300009683E-2</v>
      </c>
      <c r="R8382">
        <v>1.6325111433486939E-3</v>
      </c>
      <c r="S8382">
        <v>6.7008747688983728E-3</v>
      </c>
      <c r="T8382">
        <v>6.0662949878835033E-2</v>
      </c>
      <c r="U8382">
        <v>0</v>
      </c>
    </row>
    <row r="8383" spans="1:21" x14ac:dyDescent="0.25">
      <c r="A8383">
        <v>2030</v>
      </c>
      <c r="B8383">
        <v>7</v>
      </c>
      <c r="C8383">
        <v>5</v>
      </c>
      <c r="D8383">
        <v>21</v>
      </c>
      <c r="E8383">
        <v>48291</v>
      </c>
      <c r="F8383">
        <v>1</v>
      </c>
      <c r="G8383">
        <v>3</v>
      </c>
      <c r="H8383">
        <v>4</v>
      </c>
      <c r="I8383">
        <v>2.3427789480164238E-3</v>
      </c>
      <c r="J8383">
        <v>7.2792584470848978E-2</v>
      </c>
      <c r="K8383">
        <v>6.123960590131209E-2</v>
      </c>
      <c r="L8383">
        <v>1.9501616843887789E-2</v>
      </c>
      <c r="M8383">
        <v>0</v>
      </c>
      <c r="N8383">
        <v>0</v>
      </c>
      <c r="O8383">
        <v>7.3403226692066894E-5</v>
      </c>
      <c r="P8383">
        <v>2.415055069157106E-3</v>
      </c>
      <c r="Q8383">
        <v>5.0620970624003694E-3</v>
      </c>
      <c r="R8383">
        <v>1.6210356170341439E-4</v>
      </c>
      <c r="S8383">
        <v>6.8549876899986898E-4</v>
      </c>
      <c r="T8383">
        <v>2.0996881634339919E-2</v>
      </c>
      <c r="U8383">
        <v>0</v>
      </c>
    </row>
    <row r="8384" spans="1:21" x14ac:dyDescent="0.25">
      <c r="A8384">
        <v>2030</v>
      </c>
      <c r="B8384">
        <v>7</v>
      </c>
      <c r="C8384">
        <v>5</v>
      </c>
      <c r="D8384">
        <v>21</v>
      </c>
      <c r="E8384">
        <v>48291</v>
      </c>
      <c r="F8384">
        <v>1</v>
      </c>
      <c r="G8384">
        <v>3</v>
      </c>
      <c r="H8384">
        <v>5</v>
      </c>
      <c r="I8384">
        <v>6.6006475134125879E-3</v>
      </c>
      <c r="J8384">
        <v>0.19896545249723721</v>
      </c>
      <c r="K8384">
        <v>0.1584648187929974</v>
      </c>
      <c r="L8384">
        <v>5.6899918178885497E-2</v>
      </c>
      <c r="M8384">
        <v>0</v>
      </c>
      <c r="N8384">
        <v>0</v>
      </c>
      <c r="O8384">
        <v>9.6137021078183122E-5</v>
      </c>
      <c r="P8384">
        <v>2.9996257759634351E-3</v>
      </c>
      <c r="Q8384">
        <v>6.5667947727557942E-3</v>
      </c>
      <c r="R8384">
        <v>2.2707316719285689E-4</v>
      </c>
      <c r="S8384">
        <v>8.7205326962819674E-4</v>
      </c>
      <c r="T8384">
        <v>1.2980382693485481E-3</v>
      </c>
      <c r="U8384">
        <v>0</v>
      </c>
    </row>
    <row r="8385" spans="1:21" x14ac:dyDescent="0.25">
      <c r="A8385">
        <v>2030</v>
      </c>
      <c r="B8385">
        <v>7</v>
      </c>
      <c r="C8385">
        <v>5</v>
      </c>
      <c r="D8385">
        <v>21</v>
      </c>
      <c r="E8385">
        <v>48291</v>
      </c>
      <c r="F8385">
        <v>1</v>
      </c>
      <c r="G8385">
        <v>79</v>
      </c>
      <c r="H8385">
        <v>1</v>
      </c>
      <c r="I8385">
        <v>0.50493033742904658</v>
      </c>
      <c r="J8385">
        <v>7.958179355621338</v>
      </c>
      <c r="K8385">
        <v>5.7433453016281124</v>
      </c>
      <c r="L8385">
        <v>1.5326473317146301</v>
      </c>
      <c r="M8385">
        <v>0</v>
      </c>
      <c r="N8385">
        <v>0</v>
      </c>
      <c r="O8385">
        <v>9.7754829563200473E-4</v>
      </c>
      <c r="P8385">
        <v>5.4657292723655701E-2</v>
      </c>
      <c r="Q8385">
        <v>0.40119502544403068</v>
      </c>
      <c r="R8385">
        <v>8.1972447782754903E-3</v>
      </c>
      <c r="S8385">
        <v>1.2051480889320371E-2</v>
      </c>
      <c r="T8385">
        <v>6.5866485357284552E-2</v>
      </c>
      <c r="U8385">
        <v>0</v>
      </c>
    </row>
    <row r="8386" spans="1:21" x14ac:dyDescent="0.25">
      <c r="A8386">
        <v>2030</v>
      </c>
      <c r="B8386">
        <v>7</v>
      </c>
      <c r="C8386">
        <v>5</v>
      </c>
      <c r="D8386">
        <v>21</v>
      </c>
      <c r="E8386">
        <v>48291</v>
      </c>
      <c r="F8386">
        <v>1</v>
      </c>
      <c r="G8386">
        <v>79</v>
      </c>
      <c r="H8386">
        <v>2</v>
      </c>
      <c r="I8386">
        <v>3.200168148561331E-3</v>
      </c>
      <c r="J8386">
        <v>8.4618705736381611E-2</v>
      </c>
      <c r="K8386">
        <v>6.7151022350076819E-2</v>
      </c>
      <c r="L8386">
        <v>1.7108138949164318E-2</v>
      </c>
      <c r="M8386">
        <v>0</v>
      </c>
      <c r="N8386">
        <v>0</v>
      </c>
      <c r="O8386">
        <v>5.335405380068452E-5</v>
      </c>
      <c r="P8386">
        <v>3.3066814477468831E-3</v>
      </c>
      <c r="Q8386">
        <v>9.8476153126060492E-3</v>
      </c>
      <c r="R8386">
        <v>3.0732203371372399E-4</v>
      </c>
      <c r="S8386">
        <v>1.0217266289606699E-3</v>
      </c>
      <c r="T8386">
        <v>5.1531597529408862E-2</v>
      </c>
      <c r="U8386">
        <v>0</v>
      </c>
    </row>
    <row r="8387" spans="1:21" x14ac:dyDescent="0.25">
      <c r="A8387">
        <v>2030</v>
      </c>
      <c r="B8387">
        <v>7</v>
      </c>
      <c r="C8387">
        <v>5</v>
      </c>
      <c r="D8387">
        <v>21</v>
      </c>
      <c r="E8387">
        <v>48291</v>
      </c>
      <c r="F8387">
        <v>1</v>
      </c>
      <c r="G8387">
        <v>79</v>
      </c>
      <c r="H8387">
        <v>3</v>
      </c>
      <c r="I8387">
        <v>2.767980616144201E-2</v>
      </c>
      <c r="J8387">
        <v>0.70168166688435207</v>
      </c>
      <c r="K8387">
        <v>0.52077991362154352</v>
      </c>
      <c r="L8387">
        <v>0.1392099506361246</v>
      </c>
      <c r="M8387">
        <v>0</v>
      </c>
      <c r="N8387">
        <v>0</v>
      </c>
      <c r="O8387">
        <v>1.320437875014053E-4</v>
      </c>
      <c r="P8387">
        <v>1.648069878100036E-2</v>
      </c>
      <c r="Q8387">
        <v>5.3002618493887911E-2</v>
      </c>
      <c r="R8387">
        <v>1.727343928128539E-3</v>
      </c>
      <c r="S8387">
        <v>5.051795309605406E-3</v>
      </c>
      <c r="T8387">
        <v>8.3690618238269066E-2</v>
      </c>
      <c r="U8387">
        <v>0</v>
      </c>
    </row>
    <row r="8388" spans="1:21" x14ac:dyDescent="0.25">
      <c r="A8388">
        <v>2030</v>
      </c>
      <c r="B8388">
        <v>7</v>
      </c>
      <c r="C8388">
        <v>5</v>
      </c>
      <c r="D8388">
        <v>21</v>
      </c>
      <c r="E8388">
        <v>48291</v>
      </c>
      <c r="F8388">
        <v>1</v>
      </c>
      <c r="G8388">
        <v>79</v>
      </c>
      <c r="H8388">
        <v>4</v>
      </c>
      <c r="I8388">
        <v>2.6455559350621401E-3</v>
      </c>
      <c r="J8388">
        <v>6.574776411070675E-2</v>
      </c>
      <c r="K8388">
        <v>3.4003935275043598E-2</v>
      </c>
      <c r="L8388">
        <v>8.6922136626662108E-3</v>
      </c>
      <c r="M8388">
        <v>0</v>
      </c>
      <c r="N8388">
        <v>0</v>
      </c>
      <c r="O8388">
        <v>4.6563143497178388E-5</v>
      </c>
      <c r="P8388">
        <v>1.6316824749022039E-3</v>
      </c>
      <c r="Q8388">
        <v>4.8889892016107262E-3</v>
      </c>
      <c r="R8388">
        <v>1.564432631010447E-4</v>
      </c>
      <c r="S8388">
        <v>4.987711082109123E-4</v>
      </c>
      <c r="T8388">
        <v>2.9845915776618069E-2</v>
      </c>
      <c r="U8388">
        <v>0</v>
      </c>
    </row>
    <row r="8389" spans="1:21" x14ac:dyDescent="0.25">
      <c r="A8389">
        <v>2030</v>
      </c>
      <c r="B8389">
        <v>7</v>
      </c>
      <c r="C8389">
        <v>5</v>
      </c>
      <c r="D8389">
        <v>21</v>
      </c>
      <c r="E8389">
        <v>48291</v>
      </c>
      <c r="F8389">
        <v>1</v>
      </c>
      <c r="G8389">
        <v>79</v>
      </c>
      <c r="H8389">
        <v>5</v>
      </c>
      <c r="I8389">
        <v>1.1307677401334161E-2</v>
      </c>
      <c r="J8389">
        <v>0.29620810247339152</v>
      </c>
      <c r="K8389">
        <v>0.15116773170973941</v>
      </c>
      <c r="L8389">
        <v>4.4024158770680173E-2</v>
      </c>
      <c r="M8389">
        <v>0</v>
      </c>
      <c r="N8389">
        <v>0</v>
      </c>
      <c r="O8389">
        <v>7.152854660482886E-5</v>
      </c>
      <c r="P8389">
        <v>2.1971012806752781E-3</v>
      </c>
      <c r="Q8389">
        <v>8.9311488024708709E-3</v>
      </c>
      <c r="R8389">
        <v>3.0695050257138789E-4</v>
      </c>
      <c r="S8389">
        <v>7.693371679599896E-4</v>
      </c>
      <c r="T8389">
        <v>1.627545727237847E-3</v>
      </c>
      <c r="U8389">
        <v>0</v>
      </c>
    </row>
    <row r="8390" spans="1:21" x14ac:dyDescent="0.25">
      <c r="A8390">
        <v>2030</v>
      </c>
      <c r="B8390">
        <v>7</v>
      </c>
      <c r="C8390">
        <v>5</v>
      </c>
      <c r="D8390">
        <v>21</v>
      </c>
      <c r="E8390">
        <v>48291</v>
      </c>
      <c r="F8390">
        <v>1</v>
      </c>
      <c r="G8390">
        <v>87</v>
      </c>
      <c r="H8390">
        <v>1</v>
      </c>
      <c r="I8390">
        <v>0.54270849752426142</v>
      </c>
      <c r="J8390">
        <v>8.5146367733180526</v>
      </c>
      <c r="K8390">
        <v>6.1401714287549254</v>
      </c>
      <c r="L8390">
        <v>1.6338882846236229</v>
      </c>
      <c r="M8390">
        <v>0</v>
      </c>
      <c r="N8390">
        <v>0</v>
      </c>
      <c r="O8390">
        <v>1.0489060285908641E-3</v>
      </c>
      <c r="P8390">
        <v>5.8354594834148878E-2</v>
      </c>
      <c r="Q8390">
        <v>0.41738873486965888</v>
      </c>
      <c r="R8390">
        <v>8.8168671452440329E-3</v>
      </c>
      <c r="S8390">
        <v>1.275704332441091E-2</v>
      </c>
      <c r="T8390">
        <v>6.9297169188037508E-2</v>
      </c>
      <c r="U8390">
        <v>0</v>
      </c>
    </row>
    <row r="8391" spans="1:21" x14ac:dyDescent="0.25">
      <c r="A8391">
        <v>2030</v>
      </c>
      <c r="B8391">
        <v>7</v>
      </c>
      <c r="C8391">
        <v>5</v>
      </c>
      <c r="D8391">
        <v>21</v>
      </c>
      <c r="E8391">
        <v>48291</v>
      </c>
      <c r="F8391">
        <v>1</v>
      </c>
      <c r="G8391">
        <v>87</v>
      </c>
      <c r="H8391">
        <v>2</v>
      </c>
      <c r="I8391">
        <v>3.2809318514579779E-3</v>
      </c>
      <c r="J8391">
        <v>8.6540197947942099E-2</v>
      </c>
      <c r="K8391">
        <v>6.8889478391118433E-2</v>
      </c>
      <c r="L8391">
        <v>1.757927514219209E-2</v>
      </c>
      <c r="M8391">
        <v>0</v>
      </c>
      <c r="N8391">
        <v>0</v>
      </c>
      <c r="O8391">
        <v>5.4752754519433972E-5</v>
      </c>
      <c r="P8391">
        <v>3.3944839089781981E-3</v>
      </c>
      <c r="Q8391">
        <v>1.010131504518632E-2</v>
      </c>
      <c r="R8391">
        <v>3.1559933201574878E-4</v>
      </c>
      <c r="S8391">
        <v>1.0467945496830311E-3</v>
      </c>
      <c r="T8391">
        <v>5.266712502446072E-2</v>
      </c>
      <c r="U8391">
        <v>0</v>
      </c>
    </row>
    <row r="8392" spans="1:21" x14ac:dyDescent="0.25">
      <c r="A8392">
        <v>2030</v>
      </c>
      <c r="B8392">
        <v>7</v>
      </c>
      <c r="C8392">
        <v>5</v>
      </c>
      <c r="D8392">
        <v>21</v>
      </c>
      <c r="E8392">
        <v>48291</v>
      </c>
      <c r="F8392">
        <v>1</v>
      </c>
      <c r="G8392">
        <v>87</v>
      </c>
      <c r="H8392">
        <v>3</v>
      </c>
      <c r="I8392">
        <v>2.8432688590266719E-2</v>
      </c>
      <c r="J8392">
        <v>0.72172556740242411</v>
      </c>
      <c r="K8392">
        <v>0.53742284090506753</v>
      </c>
      <c r="L8392">
        <v>0.14373035423122879</v>
      </c>
      <c r="M8392">
        <v>0</v>
      </c>
      <c r="N8392">
        <v>0</v>
      </c>
      <c r="O8392">
        <v>1.3581492576195559E-4</v>
      </c>
      <c r="P8392">
        <v>1.695428372936551E-2</v>
      </c>
      <c r="Q8392">
        <v>5.4444556749775191E-2</v>
      </c>
      <c r="R8392">
        <v>1.7765118639337489E-3</v>
      </c>
      <c r="S8392">
        <v>5.1829428912764496E-3</v>
      </c>
      <c r="T8392">
        <v>8.5568239076053029E-2</v>
      </c>
      <c r="U8392">
        <v>0</v>
      </c>
    </row>
    <row r="8393" spans="1:21" x14ac:dyDescent="0.25">
      <c r="A8393">
        <v>2030</v>
      </c>
      <c r="B8393">
        <v>7</v>
      </c>
      <c r="C8393">
        <v>5</v>
      </c>
      <c r="D8393">
        <v>21</v>
      </c>
      <c r="E8393">
        <v>48291</v>
      </c>
      <c r="F8393">
        <v>1</v>
      </c>
      <c r="G8393">
        <v>87</v>
      </c>
      <c r="H8393">
        <v>4</v>
      </c>
      <c r="I8393">
        <v>2.713232999740385E-3</v>
      </c>
      <c r="J8393">
        <v>6.7427534965173369E-2</v>
      </c>
      <c r="K8393">
        <v>3.4977389869961087E-2</v>
      </c>
      <c r="L8393">
        <v>8.953303697744653E-3</v>
      </c>
      <c r="M8393">
        <v>0</v>
      </c>
      <c r="N8393">
        <v>0</v>
      </c>
      <c r="O8393">
        <v>4.7832392898897707E-5</v>
      </c>
      <c r="P8393">
        <v>1.6763242140120801E-3</v>
      </c>
      <c r="Q8393">
        <v>5.0183092510820678E-3</v>
      </c>
      <c r="R8393">
        <v>1.607746211378576E-4</v>
      </c>
      <c r="S8393">
        <v>5.1131692052158175E-4</v>
      </c>
      <c r="T8393">
        <v>3.0507010256678849E-2</v>
      </c>
      <c r="U8393">
        <v>0</v>
      </c>
    </row>
    <row r="8394" spans="1:21" x14ac:dyDescent="0.25">
      <c r="A8394">
        <v>2030</v>
      </c>
      <c r="B8394">
        <v>7</v>
      </c>
      <c r="C8394">
        <v>5</v>
      </c>
      <c r="D8394">
        <v>21</v>
      </c>
      <c r="E8394">
        <v>48291</v>
      </c>
      <c r="F8394">
        <v>1</v>
      </c>
      <c r="G8394">
        <v>87</v>
      </c>
      <c r="H8394">
        <v>5</v>
      </c>
      <c r="I8394">
        <v>1.165791194376615E-2</v>
      </c>
      <c r="J8394">
        <v>0.30644207518994848</v>
      </c>
      <c r="K8394">
        <v>0.15697722054744831</v>
      </c>
      <c r="L8394">
        <v>4.563673564361468E-2</v>
      </c>
      <c r="M8394">
        <v>0</v>
      </c>
      <c r="N8394">
        <v>0</v>
      </c>
      <c r="O8394">
        <v>7.3785424269968129E-5</v>
      </c>
      <c r="P8394">
        <v>2.2694601001940389E-3</v>
      </c>
      <c r="Q8394">
        <v>9.1873572897547707E-3</v>
      </c>
      <c r="R8394">
        <v>3.1613000365713761E-4</v>
      </c>
      <c r="S8394">
        <v>7.9080420955327955E-4</v>
      </c>
      <c r="T8394">
        <v>1.66646024110095E-3</v>
      </c>
      <c r="U8394">
        <v>0</v>
      </c>
    </row>
    <row r="8395" spans="1:21" x14ac:dyDescent="0.25">
      <c r="A8395">
        <v>2030</v>
      </c>
      <c r="B8395">
        <v>7</v>
      </c>
      <c r="C8395">
        <v>5</v>
      </c>
      <c r="D8395">
        <v>21</v>
      </c>
      <c r="E8395">
        <v>48291</v>
      </c>
      <c r="F8395">
        <v>2</v>
      </c>
      <c r="G8395">
        <v>1</v>
      </c>
      <c r="H8395">
        <v>1</v>
      </c>
      <c r="I8395">
        <v>0</v>
      </c>
      <c r="J8395">
        <v>1.6973812698503021E-2</v>
      </c>
      <c r="K8395">
        <v>9.3475709557533267E-3</v>
      </c>
      <c r="L8395">
        <v>5.5279346066527072E-3</v>
      </c>
      <c r="M8395">
        <v>7.2801558986247987E-4</v>
      </c>
      <c r="N8395">
        <v>1.4337724909128161E-3</v>
      </c>
      <c r="O8395">
        <v>2.2123743353813551E-3</v>
      </c>
      <c r="P8395">
        <v>2.2660161703824998E-3</v>
      </c>
      <c r="Q8395">
        <v>1.939437261706917E-2</v>
      </c>
      <c r="R8395">
        <v>5.5578023903137821E-4</v>
      </c>
      <c r="S8395">
        <v>7.211804454391313E-5</v>
      </c>
      <c r="T8395">
        <v>3.9452740907669058E-2</v>
      </c>
      <c r="U8395">
        <v>0.1662363543510437</v>
      </c>
    </row>
    <row r="8396" spans="1:21" x14ac:dyDescent="0.25">
      <c r="A8396">
        <v>2030</v>
      </c>
      <c r="B8396">
        <v>7</v>
      </c>
      <c r="C8396">
        <v>5</v>
      </c>
      <c r="D8396">
        <v>21</v>
      </c>
      <c r="E8396">
        <v>48291</v>
      </c>
      <c r="F8396">
        <v>2</v>
      </c>
      <c r="G8396">
        <v>1</v>
      </c>
      <c r="H8396">
        <v>2</v>
      </c>
      <c r="I8396">
        <v>0</v>
      </c>
      <c r="J8396">
        <v>7.2541614097398021E-4</v>
      </c>
      <c r="K8396">
        <v>1.0640524418395339E-3</v>
      </c>
      <c r="L8396">
        <v>1.1682864466510551E-3</v>
      </c>
      <c r="M8396">
        <v>2.4489127858617042E-4</v>
      </c>
      <c r="N8396">
        <v>5.8350801853310642E-4</v>
      </c>
      <c r="O8396">
        <v>1.10303846518317E-3</v>
      </c>
      <c r="P8396">
        <v>5.9424698595767714E-4</v>
      </c>
      <c r="Q8396">
        <v>3.021135543298688E-3</v>
      </c>
      <c r="R8396">
        <v>1.018520854724915E-4</v>
      </c>
      <c r="S8396">
        <v>5.5213827448776496E-4</v>
      </c>
      <c r="T8396">
        <v>5.3528540979160627E-2</v>
      </c>
      <c r="U8396">
        <v>0.1832549489971029</v>
      </c>
    </row>
    <row r="8397" spans="1:21" x14ac:dyDescent="0.25">
      <c r="A8397">
        <v>2030</v>
      </c>
      <c r="B8397">
        <v>7</v>
      </c>
      <c r="C8397">
        <v>5</v>
      </c>
      <c r="D8397">
        <v>21</v>
      </c>
      <c r="E8397">
        <v>48291</v>
      </c>
      <c r="F8397">
        <v>2</v>
      </c>
      <c r="G8397">
        <v>1</v>
      </c>
      <c r="H8397">
        <v>3</v>
      </c>
      <c r="I8397">
        <v>0</v>
      </c>
      <c r="J8397">
        <v>5.3161513127388572E-3</v>
      </c>
      <c r="K8397">
        <v>8.733492715598647E-3</v>
      </c>
      <c r="L8397">
        <v>9.9748237684771143E-3</v>
      </c>
      <c r="M8397">
        <v>9.7823895195495712E-4</v>
      </c>
      <c r="N8397">
        <v>2.4717688925010709E-3</v>
      </c>
      <c r="O8397">
        <v>5.2382078153382387E-3</v>
      </c>
      <c r="P8397">
        <v>3.2649135658638002E-3</v>
      </c>
      <c r="Q8397">
        <v>2.1164715971000569E-2</v>
      </c>
      <c r="R8397">
        <v>7.3046909741001113E-4</v>
      </c>
      <c r="S8397">
        <v>3.7664308400581822E-3</v>
      </c>
      <c r="T8397">
        <v>0.10472396338020511</v>
      </c>
      <c r="U8397">
        <v>0.35821282689179201</v>
      </c>
    </row>
    <row r="8398" spans="1:21" x14ac:dyDescent="0.25">
      <c r="A8398">
        <v>2030</v>
      </c>
      <c r="B8398">
        <v>7</v>
      </c>
      <c r="C8398">
        <v>5</v>
      </c>
      <c r="D8398">
        <v>21</v>
      </c>
      <c r="E8398">
        <v>48291</v>
      </c>
      <c r="F8398">
        <v>2</v>
      </c>
      <c r="G8398">
        <v>1</v>
      </c>
      <c r="H8398">
        <v>4</v>
      </c>
      <c r="I8398">
        <v>0</v>
      </c>
      <c r="J8398">
        <v>5.3174489303240422E-4</v>
      </c>
      <c r="K8398">
        <v>5.5780368634054034E-4</v>
      </c>
      <c r="L8398">
        <v>6.3042754479883769E-4</v>
      </c>
      <c r="M8398">
        <v>2.7455716956651061E-4</v>
      </c>
      <c r="N8398">
        <v>6.8565469535392272E-4</v>
      </c>
      <c r="O8398">
        <v>1.363065907711919E-3</v>
      </c>
      <c r="P8398">
        <v>2.9120819931977769E-4</v>
      </c>
      <c r="Q8398">
        <v>1.596797374343074E-3</v>
      </c>
      <c r="R8398">
        <v>5.494646324822772E-5</v>
      </c>
      <c r="S8398">
        <v>3.037899231941541E-4</v>
      </c>
      <c r="T8398">
        <v>3.1817123251768248E-2</v>
      </c>
      <c r="U8398">
        <v>0.10849294557901359</v>
      </c>
    </row>
    <row r="8399" spans="1:21" x14ac:dyDescent="0.25">
      <c r="A8399">
        <v>2030</v>
      </c>
      <c r="B8399">
        <v>7</v>
      </c>
      <c r="C8399">
        <v>5</v>
      </c>
      <c r="D8399">
        <v>21</v>
      </c>
      <c r="E8399">
        <v>48291</v>
      </c>
      <c r="F8399">
        <v>2</v>
      </c>
      <c r="G8399">
        <v>1</v>
      </c>
      <c r="H8399">
        <v>5</v>
      </c>
      <c r="I8399">
        <v>0</v>
      </c>
      <c r="J8399">
        <v>1.9445277491973059E-3</v>
      </c>
      <c r="K8399">
        <v>2.6383562674219961E-3</v>
      </c>
      <c r="L8399">
        <v>3.064073539335349E-3</v>
      </c>
      <c r="M8399">
        <v>7.246474858359248E-4</v>
      </c>
      <c r="N8399">
        <v>1.770015205493038E-3</v>
      </c>
      <c r="O8399">
        <v>4.2379363430887912E-3</v>
      </c>
      <c r="P8399">
        <v>6.0027863161709021E-4</v>
      </c>
      <c r="Q8399">
        <v>5.0669999051667558E-3</v>
      </c>
      <c r="R8399">
        <v>1.7789668009977899E-4</v>
      </c>
      <c r="S8399">
        <v>7.7369124344659423E-4</v>
      </c>
      <c r="T8399">
        <v>3.800714434549839E-3</v>
      </c>
      <c r="U8399">
        <v>1.319582689563027E-2</v>
      </c>
    </row>
    <row r="8400" spans="1:21" x14ac:dyDescent="0.25">
      <c r="A8400">
        <v>2030</v>
      </c>
      <c r="B8400">
        <v>7</v>
      </c>
      <c r="C8400">
        <v>5</v>
      </c>
      <c r="D8400">
        <v>21</v>
      </c>
      <c r="E8400">
        <v>48291</v>
      </c>
      <c r="F8400">
        <v>2</v>
      </c>
      <c r="G8400">
        <v>2</v>
      </c>
      <c r="H8400">
        <v>1</v>
      </c>
      <c r="I8400">
        <v>0</v>
      </c>
      <c r="J8400">
        <v>0.17138931056461301</v>
      </c>
      <c r="K8400">
        <v>0.1085490884818137</v>
      </c>
      <c r="L8400">
        <v>7.1597096646204589E-2</v>
      </c>
      <c r="M8400">
        <v>1.318704741448164E-2</v>
      </c>
      <c r="N8400">
        <v>2.7018536001443862E-2</v>
      </c>
      <c r="O8400">
        <v>2.0863581046462059E-2</v>
      </c>
      <c r="P8400">
        <v>3.6562832087278369E-2</v>
      </c>
      <c r="Q8400">
        <v>0.43873921424150458</v>
      </c>
      <c r="R8400">
        <v>8.6925095617771155E-3</v>
      </c>
      <c r="S8400">
        <v>5.2013787031173703E-3</v>
      </c>
      <c r="T8400">
        <v>0.54990137100219727</v>
      </c>
      <c r="U8400">
        <v>2.5391953918933869</v>
      </c>
    </row>
    <row r="8401" spans="1:21" x14ac:dyDescent="0.25">
      <c r="A8401">
        <v>2030</v>
      </c>
      <c r="B8401">
        <v>7</v>
      </c>
      <c r="C8401">
        <v>5</v>
      </c>
      <c r="D8401">
        <v>21</v>
      </c>
      <c r="E8401">
        <v>48291</v>
      </c>
      <c r="F8401">
        <v>2</v>
      </c>
      <c r="G8401">
        <v>2</v>
      </c>
      <c r="H8401">
        <v>2</v>
      </c>
      <c r="I8401">
        <v>0</v>
      </c>
      <c r="J8401">
        <v>0.13560770884089671</v>
      </c>
      <c r="K8401">
        <v>7.7134461150214245E-2</v>
      </c>
      <c r="L8401">
        <v>3.9112451453086873E-2</v>
      </c>
      <c r="M8401">
        <v>5.0697993199739664E-3</v>
      </c>
      <c r="N8401">
        <v>1.028478364164879E-2</v>
      </c>
      <c r="O8401">
        <v>1.2544201143740649E-2</v>
      </c>
      <c r="P8401">
        <v>1.366761275050739E-2</v>
      </c>
      <c r="Q8401">
        <v>0.1647295283530282</v>
      </c>
      <c r="R8401">
        <v>5.4700615294970521E-3</v>
      </c>
      <c r="S8401">
        <v>7.305036642793571E-3</v>
      </c>
      <c r="T8401">
        <v>0.95512606160380131</v>
      </c>
      <c r="U8401">
        <v>3.2689712209973969</v>
      </c>
    </row>
    <row r="8402" spans="1:21" x14ac:dyDescent="0.25">
      <c r="A8402">
        <v>2030</v>
      </c>
      <c r="B8402">
        <v>7</v>
      </c>
      <c r="C8402">
        <v>5</v>
      </c>
      <c r="D8402">
        <v>21</v>
      </c>
      <c r="E8402">
        <v>48291</v>
      </c>
      <c r="F8402">
        <v>2</v>
      </c>
      <c r="G8402">
        <v>2</v>
      </c>
      <c r="H8402">
        <v>3</v>
      </c>
      <c r="I8402">
        <v>0</v>
      </c>
      <c r="J8402">
        <v>0.80695402003081518</v>
      </c>
      <c r="K8402">
        <v>0.46240368385540309</v>
      </c>
      <c r="L8402">
        <v>0.26342314555743851</v>
      </c>
      <c r="M8402">
        <v>2.0467123239677341E-2</v>
      </c>
      <c r="N8402">
        <v>4.2937983647957138E-2</v>
      </c>
      <c r="O8402">
        <v>5.4618202066617397E-2</v>
      </c>
      <c r="P8402">
        <v>8.4747511384464347E-2</v>
      </c>
      <c r="Q8402">
        <v>0.98081197482962634</v>
      </c>
      <c r="R8402">
        <v>3.3199970964922158E-2</v>
      </c>
      <c r="S8402">
        <v>4.8093685994509847E-2</v>
      </c>
      <c r="T8402">
        <v>2.121832358709804</v>
      </c>
      <c r="U8402">
        <v>7.3641581341554332</v>
      </c>
    </row>
    <row r="8403" spans="1:21" x14ac:dyDescent="0.25">
      <c r="A8403">
        <v>2030</v>
      </c>
      <c r="B8403">
        <v>7</v>
      </c>
      <c r="C8403">
        <v>5</v>
      </c>
      <c r="D8403">
        <v>21</v>
      </c>
      <c r="E8403">
        <v>48291</v>
      </c>
      <c r="F8403">
        <v>2</v>
      </c>
      <c r="G8403">
        <v>2</v>
      </c>
      <c r="H8403">
        <v>4</v>
      </c>
      <c r="I8403">
        <v>0</v>
      </c>
      <c r="J8403">
        <v>8.8408699399092044E-2</v>
      </c>
      <c r="K8403">
        <v>3.4733584387620739E-2</v>
      </c>
      <c r="L8403">
        <v>1.8817430027705681E-2</v>
      </c>
      <c r="M8403">
        <v>5.8205041252235527E-3</v>
      </c>
      <c r="N8403">
        <v>1.207698663283064E-2</v>
      </c>
      <c r="O8403">
        <v>1.5205588555290941E-2</v>
      </c>
      <c r="P8403">
        <v>7.3105262643859796E-3</v>
      </c>
      <c r="Q8403">
        <v>8.765060999460926E-2</v>
      </c>
      <c r="R8403">
        <v>2.9672188792699669E-3</v>
      </c>
      <c r="S8403">
        <v>3.9962691805900154E-3</v>
      </c>
      <c r="T8403">
        <v>0.60124889679956617</v>
      </c>
      <c r="U8403">
        <v>2.0625508284825189</v>
      </c>
    </row>
    <row r="8404" spans="1:21" x14ac:dyDescent="0.25">
      <c r="A8404">
        <v>2030</v>
      </c>
      <c r="B8404">
        <v>7</v>
      </c>
      <c r="C8404">
        <v>5</v>
      </c>
      <c r="D8404">
        <v>21</v>
      </c>
      <c r="E8404">
        <v>48291</v>
      </c>
      <c r="F8404">
        <v>2</v>
      </c>
      <c r="G8404">
        <v>2</v>
      </c>
      <c r="H8404">
        <v>5</v>
      </c>
      <c r="I8404">
        <v>0</v>
      </c>
      <c r="J8404">
        <v>0.25202096356906528</v>
      </c>
      <c r="K8404">
        <v>0.1017076590193796</v>
      </c>
      <c r="L8404">
        <v>6.4696910437487876E-2</v>
      </c>
      <c r="M8404">
        <v>1.4586644532747731E-2</v>
      </c>
      <c r="N8404">
        <v>2.9714494816266149E-2</v>
      </c>
      <c r="O8404">
        <v>3.8198592337293863E-2</v>
      </c>
      <c r="P8404">
        <v>1.553238346047035E-2</v>
      </c>
      <c r="Q8404">
        <v>0.17203763274344</v>
      </c>
      <c r="R8404">
        <v>5.9374901061327937E-3</v>
      </c>
      <c r="S8404">
        <v>9.4557401824758216E-3</v>
      </c>
      <c r="T8404">
        <v>8.537768618729899E-2</v>
      </c>
      <c r="U8404">
        <v>0.3038244940226264</v>
      </c>
    </row>
    <row r="8405" spans="1:21" x14ac:dyDescent="0.25">
      <c r="A8405">
        <v>2030</v>
      </c>
      <c r="B8405">
        <v>7</v>
      </c>
      <c r="C8405">
        <v>5</v>
      </c>
      <c r="D8405">
        <v>21</v>
      </c>
      <c r="E8405">
        <v>48291</v>
      </c>
      <c r="F8405">
        <v>2</v>
      </c>
      <c r="G8405">
        <v>3</v>
      </c>
      <c r="H8405">
        <v>1</v>
      </c>
      <c r="I8405">
        <v>0</v>
      </c>
      <c r="J8405">
        <v>1.359533162806292E-2</v>
      </c>
      <c r="K8405">
        <v>0.13570626230863861</v>
      </c>
      <c r="L8405">
        <v>0.14272109419293699</v>
      </c>
      <c r="M8405">
        <v>1.85995153933327E-2</v>
      </c>
      <c r="N8405">
        <v>3.2561741589481247E-2</v>
      </c>
      <c r="O8405">
        <v>3.427323118353888E-2</v>
      </c>
      <c r="P8405">
        <v>6.7585685253143304E-2</v>
      </c>
      <c r="Q8405">
        <v>0.78296307058222014</v>
      </c>
      <c r="R8405">
        <v>1.2378793414775029E-2</v>
      </c>
      <c r="S8405">
        <v>4.307418632149165E-3</v>
      </c>
      <c r="T8405">
        <v>1.062141474723816</v>
      </c>
      <c r="U8405">
        <v>3.051694646835327</v>
      </c>
    </row>
    <row r="8406" spans="1:21" x14ac:dyDescent="0.25">
      <c r="A8406">
        <v>2030</v>
      </c>
      <c r="B8406">
        <v>7</v>
      </c>
      <c r="C8406">
        <v>5</v>
      </c>
      <c r="D8406">
        <v>21</v>
      </c>
      <c r="E8406">
        <v>48291</v>
      </c>
      <c r="F8406">
        <v>2</v>
      </c>
      <c r="G8406">
        <v>3</v>
      </c>
      <c r="H8406">
        <v>2</v>
      </c>
      <c r="I8406">
        <v>0</v>
      </c>
      <c r="J8406">
        <v>9.6367614001408031E-4</v>
      </c>
      <c r="K8406">
        <v>8.557801620449515E-3</v>
      </c>
      <c r="L8406">
        <v>1.1266457414643639E-2</v>
      </c>
      <c r="M8406">
        <v>7.0153938159586756E-3</v>
      </c>
      <c r="N8406">
        <v>1.345746690282641E-2</v>
      </c>
      <c r="O8406">
        <v>1.8544140601167311E-2</v>
      </c>
      <c r="P8406">
        <v>1.778752828363123E-2</v>
      </c>
      <c r="Q8406">
        <v>9.3201751246391198E-2</v>
      </c>
      <c r="R8406">
        <v>3.055414543283268E-3</v>
      </c>
      <c r="S8406">
        <v>1.009895961945523E-2</v>
      </c>
      <c r="T8406">
        <v>1.4333879665761999</v>
      </c>
      <c r="U8406">
        <v>4.9013932875165187</v>
      </c>
    </row>
    <row r="8407" spans="1:21" x14ac:dyDescent="0.25">
      <c r="A8407">
        <v>2030</v>
      </c>
      <c r="B8407">
        <v>7</v>
      </c>
      <c r="C8407">
        <v>5</v>
      </c>
      <c r="D8407">
        <v>21</v>
      </c>
      <c r="E8407">
        <v>48291</v>
      </c>
      <c r="F8407">
        <v>2</v>
      </c>
      <c r="G8407">
        <v>3</v>
      </c>
      <c r="H8407">
        <v>3</v>
      </c>
      <c r="I8407">
        <v>0</v>
      </c>
      <c r="J8407">
        <v>6.6786959613868366E-3</v>
      </c>
      <c r="K8407">
        <v>6.6703644716727864E-2</v>
      </c>
      <c r="L8407">
        <v>8.6969964666070709E-2</v>
      </c>
      <c r="M8407">
        <v>2.698182848660572E-2</v>
      </c>
      <c r="N8407">
        <v>5.2337705178498582E-2</v>
      </c>
      <c r="O8407">
        <v>7.7126077440579588E-2</v>
      </c>
      <c r="P8407">
        <v>0.1041311293674525</v>
      </c>
      <c r="Q8407">
        <v>0.63571195435932137</v>
      </c>
      <c r="R8407">
        <v>2.1259953212323521E-2</v>
      </c>
      <c r="S8407">
        <v>6.4116003593894119E-2</v>
      </c>
      <c r="T8407">
        <v>2.9540740884062608</v>
      </c>
      <c r="U8407">
        <v>10.115171647488911</v>
      </c>
    </row>
    <row r="8408" spans="1:21" x14ac:dyDescent="0.25">
      <c r="A8408">
        <v>2030</v>
      </c>
      <c r="B8408">
        <v>7</v>
      </c>
      <c r="C8408">
        <v>5</v>
      </c>
      <c r="D8408">
        <v>21</v>
      </c>
      <c r="E8408">
        <v>48291</v>
      </c>
      <c r="F8408">
        <v>2</v>
      </c>
      <c r="G8408">
        <v>3</v>
      </c>
      <c r="H8408">
        <v>4</v>
      </c>
      <c r="I8408">
        <v>0</v>
      </c>
      <c r="J8408">
        <v>7.1503333719245008E-4</v>
      </c>
      <c r="K8408">
        <v>4.2901063490622332E-3</v>
      </c>
      <c r="L8408">
        <v>5.6544095518208746E-3</v>
      </c>
      <c r="M8408">
        <v>7.7430746147123409E-3</v>
      </c>
      <c r="N8408">
        <v>1.505033512312136E-2</v>
      </c>
      <c r="O8408">
        <v>2.142967095655168E-2</v>
      </c>
      <c r="P8408">
        <v>9.0459193956506714E-3</v>
      </c>
      <c r="Q8408">
        <v>4.919384330825053E-2</v>
      </c>
      <c r="R8408">
        <v>1.6386277474838881E-3</v>
      </c>
      <c r="S8408">
        <v>5.2781965695171823E-3</v>
      </c>
      <c r="T8408">
        <v>0.86374239370736794</v>
      </c>
      <c r="U8408">
        <v>2.9399871634783752</v>
      </c>
    </row>
    <row r="8409" spans="1:21" x14ac:dyDescent="0.25">
      <c r="A8409">
        <v>2030</v>
      </c>
      <c r="B8409">
        <v>7</v>
      </c>
      <c r="C8409">
        <v>5</v>
      </c>
      <c r="D8409">
        <v>21</v>
      </c>
      <c r="E8409">
        <v>48291</v>
      </c>
      <c r="F8409">
        <v>2</v>
      </c>
      <c r="G8409">
        <v>3</v>
      </c>
      <c r="H8409">
        <v>5</v>
      </c>
      <c r="I8409">
        <v>0</v>
      </c>
      <c r="J8409">
        <v>1.9550341427296012E-3</v>
      </c>
      <c r="K8409">
        <v>2.0099329508327719E-2</v>
      </c>
      <c r="L8409">
        <v>2.544093177367119E-2</v>
      </c>
      <c r="M8409">
        <v>1.911495085356171E-2</v>
      </c>
      <c r="N8409">
        <v>3.5466804094722637E-2</v>
      </c>
      <c r="O8409">
        <v>5.6154980159458079E-2</v>
      </c>
      <c r="P8409">
        <v>1.931947381725499E-2</v>
      </c>
      <c r="Q8409">
        <v>0.14846183096185039</v>
      </c>
      <c r="R8409">
        <v>5.0744296164651854E-3</v>
      </c>
      <c r="S8409">
        <v>1.308015926577563E-2</v>
      </c>
      <c r="T8409">
        <v>0.1133069878786533</v>
      </c>
      <c r="U8409">
        <v>0.39577722895756762</v>
      </c>
    </row>
    <row r="8410" spans="1:21" x14ac:dyDescent="0.25">
      <c r="A8410">
        <v>2030</v>
      </c>
      <c r="B8410">
        <v>7</v>
      </c>
      <c r="C8410">
        <v>5</v>
      </c>
      <c r="D8410">
        <v>21</v>
      </c>
      <c r="E8410">
        <v>48291</v>
      </c>
      <c r="F8410">
        <v>2</v>
      </c>
      <c r="G8410">
        <v>79</v>
      </c>
      <c r="H8410">
        <v>1</v>
      </c>
      <c r="I8410">
        <v>0</v>
      </c>
      <c r="J8410">
        <v>1.0548540875315669E-2</v>
      </c>
      <c r="K8410">
        <v>6.17965829372406E-3</v>
      </c>
      <c r="L8410">
        <v>4.0301760435104356E-3</v>
      </c>
      <c r="M8410">
        <v>4.8619595170021058E-4</v>
      </c>
      <c r="N8410">
        <v>1.014041986316442E-3</v>
      </c>
      <c r="O8410">
        <v>1.6132142841815951E-3</v>
      </c>
      <c r="P8410">
        <v>1.282718002796173E-3</v>
      </c>
      <c r="Q8410">
        <v>1.0817496299743649E-2</v>
      </c>
      <c r="R8410">
        <v>3.0648411531001332E-4</v>
      </c>
      <c r="S8410">
        <v>4.4722534716129301E-5</v>
      </c>
      <c r="T8410">
        <v>2.423091053962707E-2</v>
      </c>
      <c r="U8410">
        <v>0.1098346924781799</v>
      </c>
    </row>
    <row r="8411" spans="1:21" x14ac:dyDescent="0.25">
      <c r="A8411">
        <v>2030</v>
      </c>
      <c r="B8411">
        <v>7</v>
      </c>
      <c r="C8411">
        <v>5</v>
      </c>
      <c r="D8411">
        <v>21</v>
      </c>
      <c r="E8411">
        <v>48291</v>
      </c>
      <c r="F8411">
        <v>2</v>
      </c>
      <c r="G8411">
        <v>79</v>
      </c>
      <c r="H8411">
        <v>2</v>
      </c>
      <c r="I8411">
        <v>0</v>
      </c>
      <c r="J8411">
        <v>4.5163827299809931E-4</v>
      </c>
      <c r="K8411">
        <v>8.4474618127003637E-4</v>
      </c>
      <c r="L8411">
        <v>9.990652473170639E-4</v>
      </c>
      <c r="M8411">
        <v>1.639857873082431E-4</v>
      </c>
      <c r="N8411">
        <v>4.2064976567005063E-4</v>
      </c>
      <c r="O8411">
        <v>8.6394153675235905E-4</v>
      </c>
      <c r="P8411">
        <v>3.3391795374182481E-4</v>
      </c>
      <c r="Q8411">
        <v>1.6635807792779931E-3</v>
      </c>
      <c r="R8411">
        <v>5.7996192797140711E-5</v>
      </c>
      <c r="S8411">
        <v>4.0487928467370239E-4</v>
      </c>
      <c r="T8411">
        <v>3.3255533966061623E-2</v>
      </c>
      <c r="U8411">
        <v>0.1133354746057925</v>
      </c>
    </row>
    <row r="8412" spans="1:21" x14ac:dyDescent="0.25">
      <c r="A8412">
        <v>2030</v>
      </c>
      <c r="B8412">
        <v>7</v>
      </c>
      <c r="C8412">
        <v>5</v>
      </c>
      <c r="D8412">
        <v>21</v>
      </c>
      <c r="E8412">
        <v>48291</v>
      </c>
      <c r="F8412">
        <v>2</v>
      </c>
      <c r="G8412">
        <v>79</v>
      </c>
      <c r="H8412">
        <v>3</v>
      </c>
      <c r="I8412">
        <v>0</v>
      </c>
      <c r="J8412">
        <v>3.309798258876387E-3</v>
      </c>
      <c r="K8412">
        <v>6.9800013554670338E-3</v>
      </c>
      <c r="L8412">
        <v>8.5089593059186879E-3</v>
      </c>
      <c r="M8412">
        <v>6.7588317708331606E-4</v>
      </c>
      <c r="N8412">
        <v>1.8258617501223731E-3</v>
      </c>
      <c r="O8412">
        <v>4.1260385096915471E-3</v>
      </c>
      <c r="P8412">
        <v>1.889395501075029E-3</v>
      </c>
      <c r="Q8412">
        <v>1.16446948690541E-2</v>
      </c>
      <c r="R8412">
        <v>4.1467633135440881E-4</v>
      </c>
      <c r="S8412">
        <v>2.7780649729211172E-3</v>
      </c>
      <c r="T8412">
        <v>6.6446259217151249E-2</v>
      </c>
      <c r="U8412">
        <v>0.22632458498931399</v>
      </c>
    </row>
    <row r="8413" spans="1:21" x14ac:dyDescent="0.25">
      <c r="A8413">
        <v>2030</v>
      </c>
      <c r="B8413">
        <v>7</v>
      </c>
      <c r="C8413">
        <v>5</v>
      </c>
      <c r="D8413">
        <v>21</v>
      </c>
      <c r="E8413">
        <v>48291</v>
      </c>
      <c r="F8413">
        <v>2</v>
      </c>
      <c r="G8413">
        <v>79</v>
      </c>
      <c r="H8413">
        <v>4</v>
      </c>
      <c r="I8413">
        <v>0</v>
      </c>
      <c r="J8413">
        <v>3.3106135719615873E-4</v>
      </c>
      <c r="K8413">
        <v>4.4700598695335243E-4</v>
      </c>
      <c r="L8413">
        <v>5.4114089047461458E-4</v>
      </c>
      <c r="M8413">
        <v>1.882024284003839E-4</v>
      </c>
      <c r="N8413">
        <v>5.0386837013802329E-4</v>
      </c>
      <c r="O8413">
        <v>1.0777645283396569E-3</v>
      </c>
      <c r="P8413">
        <v>1.6668900622570371E-4</v>
      </c>
      <c r="Q8413">
        <v>8.8153101977604469E-4</v>
      </c>
      <c r="R8413">
        <v>3.1430677723604357E-5</v>
      </c>
      <c r="S8413">
        <v>2.2520875274653331E-4</v>
      </c>
      <c r="T8413">
        <v>2.0113883888713869E-2</v>
      </c>
      <c r="U8413">
        <v>6.830470389561312E-2</v>
      </c>
    </row>
    <row r="8414" spans="1:21" x14ac:dyDescent="0.25">
      <c r="A8414">
        <v>2030</v>
      </c>
      <c r="B8414">
        <v>7</v>
      </c>
      <c r="C8414">
        <v>5</v>
      </c>
      <c r="D8414">
        <v>21</v>
      </c>
      <c r="E8414">
        <v>48291</v>
      </c>
      <c r="F8414">
        <v>2</v>
      </c>
      <c r="G8414">
        <v>79</v>
      </c>
      <c r="H8414">
        <v>5</v>
      </c>
      <c r="I8414">
        <v>0</v>
      </c>
      <c r="J8414">
        <v>1.210652983774603E-3</v>
      </c>
      <c r="K8414">
        <v>2.0910471943939549E-3</v>
      </c>
      <c r="L8414">
        <v>2.5784740496062161E-3</v>
      </c>
      <c r="M8414">
        <v>5.0381553248537644E-4</v>
      </c>
      <c r="N8414">
        <v>1.307402903031306E-3</v>
      </c>
      <c r="O8414">
        <v>3.2934926448150862E-3</v>
      </c>
      <c r="P8414">
        <v>3.5078920824736982E-4</v>
      </c>
      <c r="Q8414">
        <v>2.771630081431374E-3</v>
      </c>
      <c r="R8414">
        <v>9.9743467522333859E-5</v>
      </c>
      <c r="S8414">
        <v>5.6284314495629799E-4</v>
      </c>
      <c r="T8414">
        <v>2.39611335327398E-3</v>
      </c>
      <c r="U8414">
        <v>8.274174003522386E-3</v>
      </c>
    </row>
    <row r="8415" spans="1:21" x14ac:dyDescent="0.25">
      <c r="A8415">
        <v>2030</v>
      </c>
      <c r="B8415">
        <v>7</v>
      </c>
      <c r="C8415">
        <v>5</v>
      </c>
      <c r="D8415">
        <v>21</v>
      </c>
      <c r="E8415">
        <v>48291</v>
      </c>
      <c r="F8415">
        <v>2</v>
      </c>
      <c r="G8415">
        <v>87</v>
      </c>
      <c r="H8415">
        <v>1</v>
      </c>
      <c r="I8415">
        <v>0</v>
      </c>
      <c r="J8415">
        <v>1.02656578895112E-2</v>
      </c>
      <c r="K8415">
        <v>6.2261754884384568E-3</v>
      </c>
      <c r="L8415">
        <v>4.2902006036601957E-3</v>
      </c>
      <c r="M8415">
        <v>6.1657645567902368E-4</v>
      </c>
      <c r="N8415">
        <v>1.2771408767730461E-3</v>
      </c>
      <c r="O8415">
        <v>1.9761011804830561E-3</v>
      </c>
      <c r="P8415">
        <v>1.67962796986103E-3</v>
      </c>
      <c r="Q8415">
        <v>1.2545519898179921E-2</v>
      </c>
      <c r="R8415">
        <v>3.7095420422633653E-4</v>
      </c>
      <c r="S8415">
        <v>4.3202935378303673E-5</v>
      </c>
      <c r="T8415">
        <v>3.4758254885673523E-2</v>
      </c>
      <c r="U8415">
        <v>0.145530268907547</v>
      </c>
    </row>
    <row r="8416" spans="1:21" x14ac:dyDescent="0.25">
      <c r="A8416">
        <v>2030</v>
      </c>
      <c r="B8416">
        <v>7</v>
      </c>
      <c r="C8416">
        <v>5</v>
      </c>
      <c r="D8416">
        <v>21</v>
      </c>
      <c r="E8416">
        <v>48291</v>
      </c>
      <c r="F8416">
        <v>2</v>
      </c>
      <c r="G8416">
        <v>87</v>
      </c>
      <c r="H8416">
        <v>2</v>
      </c>
      <c r="I8416">
        <v>0</v>
      </c>
      <c r="J8416">
        <v>4.4037779946671358E-4</v>
      </c>
      <c r="K8416">
        <v>9.2335006854654309E-4</v>
      </c>
      <c r="L8416">
        <v>1.1277150789416109E-3</v>
      </c>
      <c r="M8416">
        <v>2.0928634935957779E-4</v>
      </c>
      <c r="N8416">
        <v>5.3219061599203395E-4</v>
      </c>
      <c r="O8416">
        <v>1.079303046373497E-3</v>
      </c>
      <c r="P8416">
        <v>4.4324661779522519E-4</v>
      </c>
      <c r="Q8416">
        <v>2.0256695669105592E-3</v>
      </c>
      <c r="R8416">
        <v>7.0512625118060077E-5</v>
      </c>
      <c r="S8416">
        <v>5.1329007541363423E-4</v>
      </c>
      <c r="T8416">
        <v>4.8537968640267513E-2</v>
      </c>
      <c r="U8416">
        <v>0.1634345063397995</v>
      </c>
    </row>
    <row r="8417" spans="1:21" x14ac:dyDescent="0.25">
      <c r="A8417">
        <v>2030</v>
      </c>
      <c r="B8417">
        <v>7</v>
      </c>
      <c r="C8417">
        <v>5</v>
      </c>
      <c r="D8417">
        <v>21</v>
      </c>
      <c r="E8417">
        <v>48291</v>
      </c>
      <c r="F8417">
        <v>2</v>
      </c>
      <c r="G8417">
        <v>87</v>
      </c>
      <c r="H8417">
        <v>3</v>
      </c>
      <c r="I8417">
        <v>0</v>
      </c>
      <c r="J8417">
        <v>3.2272769714298071E-3</v>
      </c>
      <c r="K8417">
        <v>7.6492591926107306E-3</v>
      </c>
      <c r="L8417">
        <v>9.5953075412522296E-3</v>
      </c>
      <c r="M8417">
        <v>8.5963537009861807E-4</v>
      </c>
      <c r="N8417">
        <v>2.3056060518131779E-3</v>
      </c>
      <c r="O8417">
        <v>5.1528833288189881E-3</v>
      </c>
      <c r="P8417">
        <v>2.503672571284846E-3</v>
      </c>
      <c r="Q8417">
        <v>1.418331521957516E-2</v>
      </c>
      <c r="R8417">
        <v>5.0423059174973639E-4</v>
      </c>
      <c r="S8417">
        <v>3.5208389690372429E-3</v>
      </c>
      <c r="T8417">
        <v>9.7545648878571548E-2</v>
      </c>
      <c r="U8417">
        <v>0.32807337364060107</v>
      </c>
    </row>
    <row r="8418" spans="1:21" x14ac:dyDescent="0.25">
      <c r="A8418">
        <v>2030</v>
      </c>
      <c r="B8418">
        <v>7</v>
      </c>
      <c r="C8418">
        <v>5</v>
      </c>
      <c r="D8418">
        <v>21</v>
      </c>
      <c r="E8418">
        <v>48291</v>
      </c>
      <c r="F8418">
        <v>2</v>
      </c>
      <c r="G8418">
        <v>87</v>
      </c>
      <c r="H8418">
        <v>4</v>
      </c>
      <c r="I8418">
        <v>0</v>
      </c>
      <c r="J8418">
        <v>3.2280702619827178E-4</v>
      </c>
      <c r="K8418">
        <v>4.9042327163747665E-4</v>
      </c>
      <c r="L8418">
        <v>6.1167081171571648E-4</v>
      </c>
      <c r="M8418">
        <v>2.394409292843579E-4</v>
      </c>
      <c r="N8418">
        <v>6.3612501773257254E-4</v>
      </c>
      <c r="O8418">
        <v>1.345114102242259E-3</v>
      </c>
      <c r="P8418">
        <v>2.2096343046224169E-4</v>
      </c>
      <c r="Q8418">
        <v>1.0739303041348131E-3</v>
      </c>
      <c r="R8418">
        <v>3.822239114640851E-5</v>
      </c>
      <c r="S8418">
        <v>2.8518475262606429E-4</v>
      </c>
      <c r="T8418">
        <v>2.951452245714719E-2</v>
      </c>
      <c r="U8418">
        <v>9.8984138586496864E-2</v>
      </c>
    </row>
    <row r="8419" spans="1:21" x14ac:dyDescent="0.25">
      <c r="A8419">
        <v>2030</v>
      </c>
      <c r="B8419">
        <v>7</v>
      </c>
      <c r="C8419">
        <v>5</v>
      </c>
      <c r="D8419">
        <v>21</v>
      </c>
      <c r="E8419">
        <v>48291</v>
      </c>
      <c r="F8419">
        <v>2</v>
      </c>
      <c r="G8419">
        <v>87</v>
      </c>
      <c r="H8419">
        <v>5</v>
      </c>
      <c r="I8419">
        <v>0</v>
      </c>
      <c r="J8419">
        <v>1.1804706254731399E-3</v>
      </c>
      <c r="K8419">
        <v>2.2834842521300561E-3</v>
      </c>
      <c r="L8419">
        <v>2.8925175941423901E-3</v>
      </c>
      <c r="M8419">
        <v>6.4132656664800326E-4</v>
      </c>
      <c r="N8419">
        <v>1.65413828714915E-3</v>
      </c>
      <c r="O8419">
        <v>4.1211969674773722E-3</v>
      </c>
      <c r="P8419">
        <v>4.6496716491033381E-4</v>
      </c>
      <c r="Q8419">
        <v>3.3741843278702532E-3</v>
      </c>
      <c r="R8419">
        <v>1.2125534566419671E-4</v>
      </c>
      <c r="S8419">
        <v>7.1474091716304154E-4</v>
      </c>
      <c r="T8419">
        <v>3.504948658009929E-3</v>
      </c>
      <c r="U8419">
        <v>1.1949328568636791E-2</v>
      </c>
    </row>
    <row r="8420" spans="1:21" x14ac:dyDescent="0.25">
      <c r="A8420">
        <v>2030</v>
      </c>
      <c r="B8420">
        <v>7</v>
      </c>
      <c r="C8420">
        <v>5</v>
      </c>
      <c r="D8420">
        <v>21</v>
      </c>
      <c r="E8420">
        <v>48291</v>
      </c>
      <c r="F8420">
        <v>5</v>
      </c>
      <c r="G8420">
        <v>1</v>
      </c>
      <c r="H8420">
        <v>2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0</v>
      </c>
    </row>
    <row r="8421" spans="1:21" x14ac:dyDescent="0.25">
      <c r="A8421">
        <v>2030</v>
      </c>
      <c r="B8421">
        <v>7</v>
      </c>
      <c r="C8421">
        <v>5</v>
      </c>
      <c r="D8421">
        <v>21</v>
      </c>
      <c r="E8421">
        <v>48291</v>
      </c>
      <c r="F8421">
        <v>5</v>
      </c>
      <c r="G8421">
        <v>1</v>
      </c>
      <c r="H8421">
        <v>3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0</v>
      </c>
    </row>
    <row r="8422" spans="1:21" x14ac:dyDescent="0.25">
      <c r="A8422">
        <v>2030</v>
      </c>
      <c r="B8422">
        <v>7</v>
      </c>
      <c r="C8422">
        <v>5</v>
      </c>
      <c r="D8422">
        <v>21</v>
      </c>
      <c r="E8422">
        <v>48291</v>
      </c>
      <c r="F8422">
        <v>5</v>
      </c>
      <c r="G8422">
        <v>1</v>
      </c>
      <c r="H8422">
        <v>4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0</v>
      </c>
    </row>
    <row r="8423" spans="1:21" x14ac:dyDescent="0.25">
      <c r="A8423">
        <v>2030</v>
      </c>
      <c r="B8423">
        <v>7</v>
      </c>
      <c r="C8423">
        <v>5</v>
      </c>
      <c r="D8423">
        <v>21</v>
      </c>
      <c r="E8423">
        <v>48291</v>
      </c>
      <c r="F8423">
        <v>5</v>
      </c>
      <c r="G8423">
        <v>1</v>
      </c>
      <c r="H8423">
        <v>5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0</v>
      </c>
    </row>
    <row r="8424" spans="1:21" x14ac:dyDescent="0.25">
      <c r="A8424">
        <v>2030</v>
      </c>
      <c r="B8424">
        <v>7</v>
      </c>
      <c r="C8424">
        <v>5</v>
      </c>
      <c r="D8424">
        <v>21</v>
      </c>
      <c r="E8424">
        <v>48291</v>
      </c>
      <c r="F8424">
        <v>5</v>
      </c>
      <c r="G8424">
        <v>79</v>
      </c>
      <c r="H8424">
        <v>2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</row>
    <row r="8425" spans="1:21" x14ac:dyDescent="0.25">
      <c r="A8425">
        <v>2030</v>
      </c>
      <c r="B8425">
        <v>7</v>
      </c>
      <c r="C8425">
        <v>5</v>
      </c>
      <c r="D8425">
        <v>21</v>
      </c>
      <c r="E8425">
        <v>48291</v>
      </c>
      <c r="F8425">
        <v>5</v>
      </c>
      <c r="G8425">
        <v>79</v>
      </c>
      <c r="H8425">
        <v>3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0</v>
      </c>
    </row>
    <row r="8426" spans="1:21" x14ac:dyDescent="0.25">
      <c r="A8426">
        <v>2030</v>
      </c>
      <c r="B8426">
        <v>7</v>
      </c>
      <c r="C8426">
        <v>5</v>
      </c>
      <c r="D8426">
        <v>21</v>
      </c>
      <c r="E8426">
        <v>48291</v>
      </c>
      <c r="F8426">
        <v>5</v>
      </c>
      <c r="G8426">
        <v>79</v>
      </c>
      <c r="H8426">
        <v>4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</row>
    <row r="8427" spans="1:21" x14ac:dyDescent="0.25">
      <c r="A8427">
        <v>2030</v>
      </c>
      <c r="B8427">
        <v>7</v>
      </c>
      <c r="C8427">
        <v>5</v>
      </c>
      <c r="D8427">
        <v>21</v>
      </c>
      <c r="E8427">
        <v>48291</v>
      </c>
      <c r="F8427">
        <v>5</v>
      </c>
      <c r="G8427">
        <v>79</v>
      </c>
      <c r="H8427">
        <v>5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0</v>
      </c>
    </row>
    <row r="8428" spans="1:21" x14ac:dyDescent="0.25">
      <c r="A8428">
        <v>2030</v>
      </c>
      <c r="B8428">
        <v>7</v>
      </c>
      <c r="C8428">
        <v>5</v>
      </c>
      <c r="D8428">
        <v>21</v>
      </c>
      <c r="E8428">
        <v>48291</v>
      </c>
      <c r="F8428">
        <v>5</v>
      </c>
      <c r="G8428">
        <v>87</v>
      </c>
      <c r="H8428">
        <v>2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</row>
    <row r="8429" spans="1:21" x14ac:dyDescent="0.25">
      <c r="A8429">
        <v>2030</v>
      </c>
      <c r="B8429">
        <v>7</v>
      </c>
      <c r="C8429">
        <v>5</v>
      </c>
      <c r="D8429">
        <v>21</v>
      </c>
      <c r="E8429">
        <v>48291</v>
      </c>
      <c r="F8429">
        <v>5</v>
      </c>
      <c r="G8429">
        <v>87</v>
      </c>
      <c r="H8429">
        <v>3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0</v>
      </c>
    </row>
    <row r="8430" spans="1:21" x14ac:dyDescent="0.25">
      <c r="A8430">
        <v>2030</v>
      </c>
      <c r="B8430">
        <v>7</v>
      </c>
      <c r="C8430">
        <v>5</v>
      </c>
      <c r="D8430">
        <v>21</v>
      </c>
      <c r="E8430">
        <v>48291</v>
      </c>
      <c r="F8430">
        <v>5</v>
      </c>
      <c r="G8430">
        <v>87</v>
      </c>
      <c r="H8430">
        <v>4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</row>
    <row r="8431" spans="1:21" x14ac:dyDescent="0.25">
      <c r="A8431">
        <v>2030</v>
      </c>
      <c r="B8431">
        <v>7</v>
      </c>
      <c r="C8431">
        <v>5</v>
      </c>
      <c r="D8431">
        <v>21</v>
      </c>
      <c r="E8431">
        <v>48291</v>
      </c>
      <c r="F8431">
        <v>5</v>
      </c>
      <c r="G8431">
        <v>87</v>
      </c>
      <c r="H8431">
        <v>5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0</v>
      </c>
    </row>
    <row r="8432" spans="1:21" x14ac:dyDescent="0.25">
      <c r="A8432">
        <v>2030</v>
      </c>
      <c r="B8432">
        <v>7</v>
      </c>
      <c r="C8432">
        <v>5</v>
      </c>
      <c r="D8432">
        <v>22</v>
      </c>
      <c r="E8432">
        <v>48291</v>
      </c>
      <c r="F8432">
        <v>1</v>
      </c>
      <c r="G8432">
        <v>1</v>
      </c>
      <c r="H8432">
        <v>1</v>
      </c>
      <c r="I8432">
        <v>0.37647481155395512</v>
      </c>
      <c r="J8432">
        <v>6.5245299558043479</v>
      </c>
      <c r="K8432">
        <v>5.0835914735645051</v>
      </c>
      <c r="L8432">
        <v>1.348724999517203</v>
      </c>
      <c r="M8432">
        <v>0</v>
      </c>
      <c r="N8432">
        <v>0</v>
      </c>
      <c r="O8432">
        <v>9.7358250040269927E-4</v>
      </c>
      <c r="P8432">
        <v>4.9969273239374161E-2</v>
      </c>
      <c r="Q8432">
        <v>0.4724117715731263</v>
      </c>
      <c r="R8432">
        <v>7.2122442086692898E-3</v>
      </c>
      <c r="S8432">
        <v>1.064710347354412E-2</v>
      </c>
      <c r="T8432">
        <v>8.4762566706165665E-2</v>
      </c>
      <c r="U8432">
        <v>0</v>
      </c>
    </row>
    <row r="8433" spans="1:21" x14ac:dyDescent="0.25">
      <c r="A8433">
        <v>2030</v>
      </c>
      <c r="B8433">
        <v>7</v>
      </c>
      <c r="C8433">
        <v>5</v>
      </c>
      <c r="D8433">
        <v>22</v>
      </c>
      <c r="E8433">
        <v>48291</v>
      </c>
      <c r="F8433">
        <v>1</v>
      </c>
      <c r="G8433">
        <v>1</v>
      </c>
      <c r="H8433">
        <v>2</v>
      </c>
      <c r="I8433">
        <v>3.0196565304989251E-3</v>
      </c>
      <c r="J8433">
        <v>9.2636586323306541E-2</v>
      </c>
      <c r="K8433">
        <v>7.2157837260268698E-2</v>
      </c>
      <c r="L8433">
        <v>1.8048855750039339E-2</v>
      </c>
      <c r="M8433">
        <v>0</v>
      </c>
      <c r="N8433">
        <v>0</v>
      </c>
      <c r="O8433">
        <v>5.2558761623863817E-5</v>
      </c>
      <c r="P8433">
        <v>3.255040660548293E-3</v>
      </c>
      <c r="Q8433">
        <v>9.70841154052942E-3</v>
      </c>
      <c r="R8433">
        <v>3.0305601456457611E-4</v>
      </c>
      <c r="S8433">
        <v>1.011626071792827E-3</v>
      </c>
      <c r="T8433">
        <v>5.1435541329845312E-2</v>
      </c>
      <c r="U8433">
        <v>0</v>
      </c>
    </row>
    <row r="8434" spans="1:21" x14ac:dyDescent="0.25">
      <c r="A8434">
        <v>2030</v>
      </c>
      <c r="B8434">
        <v>7</v>
      </c>
      <c r="C8434">
        <v>5</v>
      </c>
      <c r="D8434">
        <v>22</v>
      </c>
      <c r="E8434">
        <v>48291</v>
      </c>
      <c r="F8434">
        <v>1</v>
      </c>
      <c r="G8434">
        <v>1</v>
      </c>
      <c r="H8434">
        <v>3</v>
      </c>
      <c r="I8434">
        <v>2.5972187920668782E-2</v>
      </c>
      <c r="J8434">
        <v>0.74735037337785515</v>
      </c>
      <c r="K8434">
        <v>0.54339045697422372</v>
      </c>
      <c r="L8434">
        <v>0.14284877082286521</v>
      </c>
      <c r="M8434">
        <v>0</v>
      </c>
      <c r="N8434">
        <v>0</v>
      </c>
      <c r="O8434">
        <v>1.293644713165564E-4</v>
      </c>
      <c r="P8434">
        <v>1.613878451103256E-2</v>
      </c>
      <c r="Q8434">
        <v>5.2063957179624289E-2</v>
      </c>
      <c r="R8434">
        <v>1.698218430786528E-3</v>
      </c>
      <c r="S8434">
        <v>4.9877001147421917E-3</v>
      </c>
      <c r="T8434">
        <v>8.3570799910642687E-2</v>
      </c>
      <c r="U8434">
        <v>0</v>
      </c>
    </row>
    <row r="8435" spans="1:21" x14ac:dyDescent="0.25">
      <c r="A8435">
        <v>2030</v>
      </c>
      <c r="B8435">
        <v>7</v>
      </c>
      <c r="C8435">
        <v>5</v>
      </c>
      <c r="D8435">
        <v>22</v>
      </c>
      <c r="E8435">
        <v>48291</v>
      </c>
      <c r="F8435">
        <v>1</v>
      </c>
      <c r="G8435">
        <v>1</v>
      </c>
      <c r="H8435">
        <v>4</v>
      </c>
      <c r="I8435">
        <v>2.4939828861614858E-3</v>
      </c>
      <c r="J8435">
        <v>7.1022444791461428E-2</v>
      </c>
      <c r="K8435">
        <v>3.6065941845601003E-2</v>
      </c>
      <c r="L8435">
        <v>9.0595009459752303E-3</v>
      </c>
      <c r="M8435">
        <v>0</v>
      </c>
      <c r="N8435">
        <v>0</v>
      </c>
      <c r="O8435">
        <v>4.5725518973995018E-5</v>
      </c>
      <c r="P8435">
        <v>1.602366714473689E-3</v>
      </c>
      <c r="Q8435">
        <v>4.8094165814109588E-3</v>
      </c>
      <c r="R8435">
        <v>1.5398667890184929E-4</v>
      </c>
      <c r="S8435">
        <v>4.929286360657978E-4</v>
      </c>
      <c r="T8435">
        <v>2.9783085921458161E-2</v>
      </c>
      <c r="U8435">
        <v>0</v>
      </c>
    </row>
    <row r="8436" spans="1:21" x14ac:dyDescent="0.25">
      <c r="A8436">
        <v>2030</v>
      </c>
      <c r="B8436">
        <v>7</v>
      </c>
      <c r="C8436">
        <v>5</v>
      </c>
      <c r="D8436">
        <v>22</v>
      </c>
      <c r="E8436">
        <v>48291</v>
      </c>
      <c r="F8436">
        <v>1</v>
      </c>
      <c r="G8436">
        <v>1</v>
      </c>
      <c r="H8436">
        <v>5</v>
      </c>
      <c r="I8436">
        <v>1.049639117376522E-2</v>
      </c>
      <c r="J8436">
        <v>0.30598511882415058</v>
      </c>
      <c r="K8436">
        <v>0.15234707407762621</v>
      </c>
      <c r="L8436">
        <v>4.3850483396672787E-2</v>
      </c>
      <c r="M8436">
        <v>0</v>
      </c>
      <c r="N8436">
        <v>0</v>
      </c>
      <c r="O8436">
        <v>6.9159251623213862E-5</v>
      </c>
      <c r="P8436">
        <v>2.1162542029886499E-3</v>
      </c>
      <c r="Q8436">
        <v>8.7032599039893986E-3</v>
      </c>
      <c r="R8436">
        <v>2.9978317243356718E-4</v>
      </c>
      <c r="S8436">
        <v>7.523237137468387E-4</v>
      </c>
      <c r="T8436">
        <v>1.6168620609411321E-3</v>
      </c>
      <c r="U8436">
        <v>0</v>
      </c>
    </row>
    <row r="8437" spans="1:21" x14ac:dyDescent="0.25">
      <c r="A8437">
        <v>2030</v>
      </c>
      <c r="B8437">
        <v>7</v>
      </c>
      <c r="C8437">
        <v>5</v>
      </c>
      <c r="D8437">
        <v>22</v>
      </c>
      <c r="E8437">
        <v>48291</v>
      </c>
      <c r="F8437">
        <v>1</v>
      </c>
      <c r="G8437">
        <v>2</v>
      </c>
      <c r="H8437">
        <v>1</v>
      </c>
      <c r="I8437">
        <v>4.4409652709960938E-2</v>
      </c>
      <c r="J8437">
        <v>14.81755370208621</v>
      </c>
      <c r="K8437">
        <v>9.2700532396435733</v>
      </c>
      <c r="L8437">
        <v>3.6184268311746419</v>
      </c>
      <c r="M8437">
        <v>0</v>
      </c>
      <c r="N8437">
        <v>0</v>
      </c>
      <c r="O8437">
        <v>1.751589474049979E-3</v>
      </c>
      <c r="P8437">
        <v>0.1025102783814073</v>
      </c>
      <c r="Q8437">
        <v>2.418053582027555</v>
      </c>
      <c r="R8437">
        <v>9.5055330104660239E-3</v>
      </c>
      <c r="S8437">
        <v>3.9875437889248133E-2</v>
      </c>
      <c r="T8437">
        <v>0.36419294796697788</v>
      </c>
      <c r="U8437">
        <v>0</v>
      </c>
    </row>
    <row r="8438" spans="1:21" x14ac:dyDescent="0.25">
      <c r="A8438">
        <v>2030</v>
      </c>
      <c r="B8438">
        <v>7</v>
      </c>
      <c r="C8438">
        <v>5</v>
      </c>
      <c r="D8438">
        <v>22</v>
      </c>
      <c r="E8438">
        <v>48291</v>
      </c>
      <c r="F8438">
        <v>1</v>
      </c>
      <c r="G8438">
        <v>2</v>
      </c>
      <c r="H8438">
        <v>2</v>
      </c>
      <c r="I8438">
        <v>4.3615609341003163E-2</v>
      </c>
      <c r="J8438">
        <v>11.871302826755411</v>
      </c>
      <c r="K8438">
        <v>9.680790201533636</v>
      </c>
      <c r="L8438">
        <v>2.199734641157252</v>
      </c>
      <c r="M8438">
        <v>0</v>
      </c>
      <c r="N8438">
        <v>0</v>
      </c>
      <c r="O8438">
        <v>5.9643929802155986E-3</v>
      </c>
      <c r="P8438">
        <v>0.3976796860718167</v>
      </c>
      <c r="Q8438">
        <v>1.008449136649368</v>
      </c>
      <c r="R8438">
        <v>3.0100057249824098E-2</v>
      </c>
      <c r="S8438">
        <v>0.1217238122811229</v>
      </c>
      <c r="T8438">
        <v>7.7819558211891948</v>
      </c>
      <c r="U8438">
        <v>0</v>
      </c>
    </row>
    <row r="8439" spans="1:21" x14ac:dyDescent="0.25">
      <c r="A8439">
        <v>2030</v>
      </c>
      <c r="B8439">
        <v>7</v>
      </c>
      <c r="C8439">
        <v>5</v>
      </c>
      <c r="D8439">
        <v>22</v>
      </c>
      <c r="E8439">
        <v>48291</v>
      </c>
      <c r="F8439">
        <v>1</v>
      </c>
      <c r="G8439">
        <v>2</v>
      </c>
      <c r="H8439">
        <v>3</v>
      </c>
      <c r="I8439">
        <v>0.34133467202571571</v>
      </c>
      <c r="J8439">
        <v>70.803621233069492</v>
      </c>
      <c r="K8439">
        <v>52.299183422740242</v>
      </c>
      <c r="L8439">
        <v>12.430838743467231</v>
      </c>
      <c r="M8439">
        <v>0</v>
      </c>
      <c r="N8439">
        <v>0</v>
      </c>
      <c r="O8439">
        <v>1.15360861104343E-2</v>
      </c>
      <c r="P8439">
        <v>1.632659530376438</v>
      </c>
      <c r="Q8439">
        <v>4.2899347383113433</v>
      </c>
      <c r="R8439">
        <v>0.1328263750726511</v>
      </c>
      <c r="S8439">
        <v>0.49024876812259521</v>
      </c>
      <c r="T8439">
        <v>11.97377468984485</v>
      </c>
      <c r="U8439">
        <v>0</v>
      </c>
    </row>
    <row r="8440" spans="1:21" x14ac:dyDescent="0.25">
      <c r="A8440">
        <v>2030</v>
      </c>
      <c r="B8440">
        <v>7</v>
      </c>
      <c r="C8440">
        <v>5</v>
      </c>
      <c r="D8440">
        <v>22</v>
      </c>
      <c r="E8440">
        <v>48291</v>
      </c>
      <c r="F8440">
        <v>1</v>
      </c>
      <c r="G8440">
        <v>2</v>
      </c>
      <c r="H8440">
        <v>4</v>
      </c>
      <c r="I8440">
        <v>3.5905678542705939E-2</v>
      </c>
      <c r="J8440">
        <v>7.7429319321568508</v>
      </c>
      <c r="K8440">
        <v>4.1126316372221492</v>
      </c>
      <c r="L8440">
        <v>0.95664494243209952</v>
      </c>
      <c r="M8440">
        <v>0</v>
      </c>
      <c r="N8440">
        <v>0</v>
      </c>
      <c r="O8440">
        <v>4.8393232063297159E-3</v>
      </c>
      <c r="P8440">
        <v>0.1882618914859798</v>
      </c>
      <c r="Q8440">
        <v>0.47420073730588541</v>
      </c>
      <c r="R8440">
        <v>1.451086020219176E-2</v>
      </c>
      <c r="S8440">
        <v>5.6700046243963277E-2</v>
      </c>
      <c r="T8440">
        <v>4.4531456916452763</v>
      </c>
      <c r="U8440">
        <v>0</v>
      </c>
    </row>
    <row r="8441" spans="1:21" x14ac:dyDescent="0.25">
      <c r="A8441">
        <v>2030</v>
      </c>
      <c r="B8441">
        <v>7</v>
      </c>
      <c r="C8441">
        <v>5</v>
      </c>
      <c r="D8441">
        <v>22</v>
      </c>
      <c r="E8441">
        <v>48291</v>
      </c>
      <c r="F8441">
        <v>1</v>
      </c>
      <c r="G8441">
        <v>2</v>
      </c>
      <c r="H8441">
        <v>5</v>
      </c>
      <c r="I8441">
        <v>0.1066313307114104</v>
      </c>
      <c r="J8441">
        <v>22.036443430617481</v>
      </c>
      <c r="K8441">
        <v>10.129831666283</v>
      </c>
      <c r="L8441">
        <v>2.5519359439130058</v>
      </c>
      <c r="M8441">
        <v>0</v>
      </c>
      <c r="N8441">
        <v>0</v>
      </c>
      <c r="O8441">
        <v>2.9958293275249271E-3</v>
      </c>
      <c r="P8441">
        <v>9.7828898267147801E-2</v>
      </c>
      <c r="Q8441">
        <v>0.38318670214602418</v>
      </c>
      <c r="R8441">
        <v>1.2641047655307861E-2</v>
      </c>
      <c r="S8441">
        <v>3.8565973467606381E-2</v>
      </c>
      <c r="T8441">
        <v>0.1789713002682346</v>
      </c>
      <c r="U8441">
        <v>0</v>
      </c>
    </row>
    <row r="8442" spans="1:21" x14ac:dyDescent="0.25">
      <c r="A8442">
        <v>2030</v>
      </c>
      <c r="B8442">
        <v>7</v>
      </c>
      <c r="C8442">
        <v>5</v>
      </c>
      <c r="D8442">
        <v>22</v>
      </c>
      <c r="E8442">
        <v>48291</v>
      </c>
      <c r="F8442">
        <v>1</v>
      </c>
      <c r="G8442">
        <v>3</v>
      </c>
      <c r="H8442">
        <v>1</v>
      </c>
      <c r="I8442">
        <v>9.680529832839966E-4</v>
      </c>
      <c r="J8442">
        <v>1.055585562495224</v>
      </c>
      <c r="K8442">
        <v>0.88747076956310778</v>
      </c>
      <c r="L8442">
        <v>0.29461498311435569</v>
      </c>
      <c r="M8442">
        <v>0</v>
      </c>
      <c r="N8442">
        <v>0</v>
      </c>
      <c r="O8442">
        <v>6.7283050318451391E-5</v>
      </c>
      <c r="P8442">
        <v>5.1030919844743039E-3</v>
      </c>
      <c r="Q8442">
        <v>0.22919935958413409</v>
      </c>
      <c r="R8442">
        <v>5.5908048834555756E-4</v>
      </c>
      <c r="S8442">
        <v>2.4669346489827148E-3</v>
      </c>
      <c r="T8442">
        <v>4.6742707358906052E-2</v>
      </c>
      <c r="U8442">
        <v>0</v>
      </c>
    </row>
    <row r="8443" spans="1:21" x14ac:dyDescent="0.25">
      <c r="A8443">
        <v>2030</v>
      </c>
      <c r="B8443">
        <v>7</v>
      </c>
      <c r="C8443">
        <v>5</v>
      </c>
      <c r="D8443">
        <v>22</v>
      </c>
      <c r="E8443">
        <v>48291</v>
      </c>
      <c r="F8443">
        <v>1</v>
      </c>
      <c r="G8443">
        <v>3</v>
      </c>
      <c r="H8443">
        <v>2</v>
      </c>
      <c r="I8443">
        <v>2.3343451228385399E-3</v>
      </c>
      <c r="J8443">
        <v>8.0564182075453364E-2</v>
      </c>
      <c r="K8443">
        <v>0.1036304579753662</v>
      </c>
      <c r="L8443">
        <v>3.2097064871126672E-2</v>
      </c>
      <c r="M8443">
        <v>0</v>
      </c>
      <c r="N8443">
        <v>0</v>
      </c>
      <c r="O8443">
        <v>6.5783919875269872E-5</v>
      </c>
      <c r="P8443">
        <v>3.884810107139018E-3</v>
      </c>
      <c r="Q8443">
        <v>8.6309729133059628E-3</v>
      </c>
      <c r="R8443">
        <v>2.680643836914227E-4</v>
      </c>
      <c r="S8443">
        <v>1.1160091205031141E-3</v>
      </c>
      <c r="T8443">
        <v>2.896791523262425E-2</v>
      </c>
      <c r="U8443">
        <v>0</v>
      </c>
    </row>
    <row r="8444" spans="1:21" x14ac:dyDescent="0.25">
      <c r="A8444">
        <v>2030</v>
      </c>
      <c r="B8444">
        <v>7</v>
      </c>
      <c r="C8444">
        <v>5</v>
      </c>
      <c r="D8444">
        <v>22</v>
      </c>
      <c r="E8444">
        <v>48291</v>
      </c>
      <c r="F8444">
        <v>1</v>
      </c>
      <c r="G8444">
        <v>3</v>
      </c>
      <c r="H8444">
        <v>3</v>
      </c>
      <c r="I8444">
        <v>1.828072201740736E-2</v>
      </c>
      <c r="J8444">
        <v>0.55910588671445349</v>
      </c>
      <c r="K8444">
        <v>0.66879685985168214</v>
      </c>
      <c r="L8444">
        <v>0.21962218547379511</v>
      </c>
      <c r="M8444">
        <v>0</v>
      </c>
      <c r="N8444">
        <v>0</v>
      </c>
      <c r="O8444">
        <v>1.6941247202059641E-4</v>
      </c>
      <c r="P8444">
        <v>2.003368118498083E-2</v>
      </c>
      <c r="Q8444">
        <v>4.1617350540298532E-2</v>
      </c>
      <c r="R8444">
        <v>1.355668134300967E-3</v>
      </c>
      <c r="S8444">
        <v>5.5644534203199876E-3</v>
      </c>
      <c r="T8444">
        <v>5.0368987377737963E-2</v>
      </c>
      <c r="U8444">
        <v>0</v>
      </c>
    </row>
    <row r="8445" spans="1:21" x14ac:dyDescent="0.25">
      <c r="A8445">
        <v>2030</v>
      </c>
      <c r="B8445">
        <v>7</v>
      </c>
      <c r="C8445">
        <v>5</v>
      </c>
      <c r="D8445">
        <v>22</v>
      </c>
      <c r="E8445">
        <v>48291</v>
      </c>
      <c r="F8445">
        <v>1</v>
      </c>
      <c r="G8445">
        <v>3</v>
      </c>
      <c r="H8445">
        <v>4</v>
      </c>
      <c r="I8445">
        <v>1.943291329876961E-3</v>
      </c>
      <c r="J8445">
        <v>5.9807799262057752E-2</v>
      </c>
      <c r="K8445">
        <v>5.0330207870785452E-2</v>
      </c>
      <c r="L8445">
        <v>1.6027460437439939E-2</v>
      </c>
      <c r="M8445">
        <v>0</v>
      </c>
      <c r="N8445">
        <v>0</v>
      </c>
      <c r="O8445">
        <v>6.0892460645593053E-5</v>
      </c>
      <c r="P8445">
        <v>2.0033810379457579E-3</v>
      </c>
      <c r="Q8445">
        <v>4.1994322996071164E-3</v>
      </c>
      <c r="R8445">
        <v>1.3447564288565381E-4</v>
      </c>
      <c r="S8445">
        <v>5.6866301666288707E-4</v>
      </c>
      <c r="T8445">
        <v>1.7417848632784248E-2</v>
      </c>
      <c r="U8445">
        <v>0</v>
      </c>
    </row>
    <row r="8446" spans="1:21" x14ac:dyDescent="0.25">
      <c r="A8446">
        <v>2030</v>
      </c>
      <c r="B8446">
        <v>7</v>
      </c>
      <c r="C8446">
        <v>5</v>
      </c>
      <c r="D8446">
        <v>22</v>
      </c>
      <c r="E8446">
        <v>48291</v>
      </c>
      <c r="F8446">
        <v>1</v>
      </c>
      <c r="G8446">
        <v>3</v>
      </c>
      <c r="H8446">
        <v>5</v>
      </c>
      <c r="I8446">
        <v>5.4810017147976561E-3</v>
      </c>
      <c r="J8446">
        <v>0.163531110828565</v>
      </c>
      <c r="K8446">
        <v>0.13028578162075091</v>
      </c>
      <c r="L8446">
        <v>4.6765410683820202E-2</v>
      </c>
      <c r="M8446">
        <v>0</v>
      </c>
      <c r="N8446">
        <v>0</v>
      </c>
      <c r="O8446">
        <v>7.9723744623785275E-5</v>
      </c>
      <c r="P8446">
        <v>2.4884955552551169E-3</v>
      </c>
      <c r="Q8446">
        <v>5.4449775593959108E-3</v>
      </c>
      <c r="R8446">
        <v>1.882762293633342E-4</v>
      </c>
      <c r="S8446">
        <v>7.2351594301412229E-4</v>
      </c>
      <c r="T8446">
        <v>1.07769921404293E-3</v>
      </c>
      <c r="U8446">
        <v>0</v>
      </c>
    </row>
    <row r="8447" spans="1:21" x14ac:dyDescent="0.25">
      <c r="A8447">
        <v>2030</v>
      </c>
      <c r="B8447">
        <v>7</v>
      </c>
      <c r="C8447">
        <v>5</v>
      </c>
      <c r="D8447">
        <v>22</v>
      </c>
      <c r="E8447">
        <v>48291</v>
      </c>
      <c r="F8447">
        <v>1</v>
      </c>
      <c r="G8447">
        <v>79</v>
      </c>
      <c r="H8447">
        <v>1</v>
      </c>
      <c r="I8447">
        <v>0.37544236850738533</v>
      </c>
      <c r="J8447">
        <v>6.3496501045227047</v>
      </c>
      <c r="K8447">
        <v>4.9635479278564452</v>
      </c>
      <c r="L8447">
        <v>1.305932312488556</v>
      </c>
      <c r="M8447">
        <v>0</v>
      </c>
      <c r="N8447">
        <v>0</v>
      </c>
      <c r="O8447">
        <v>9.451581118628382E-4</v>
      </c>
      <c r="P8447">
        <v>4.8668996691703797E-2</v>
      </c>
      <c r="Q8447">
        <v>0.41453789615631098</v>
      </c>
      <c r="R8447">
        <v>7.043289810419082E-3</v>
      </c>
      <c r="S8447">
        <v>9.9932516813278204E-3</v>
      </c>
      <c r="T8447">
        <v>7.616260170936584E-2</v>
      </c>
      <c r="U8447">
        <v>0</v>
      </c>
    </row>
    <row r="8448" spans="1:21" x14ac:dyDescent="0.25">
      <c r="A8448">
        <v>2030</v>
      </c>
      <c r="B8448">
        <v>7</v>
      </c>
      <c r="C8448">
        <v>5</v>
      </c>
      <c r="D8448">
        <v>22</v>
      </c>
      <c r="E8448">
        <v>48291</v>
      </c>
      <c r="F8448">
        <v>1</v>
      </c>
      <c r="G8448">
        <v>79</v>
      </c>
      <c r="H8448">
        <v>2</v>
      </c>
      <c r="I8448">
        <v>2.684424479159887E-3</v>
      </c>
      <c r="J8448">
        <v>7.0802607884443564E-2</v>
      </c>
      <c r="K8448">
        <v>5.6269950172603243E-2</v>
      </c>
      <c r="L8448">
        <v>1.4335603241570559E-2</v>
      </c>
      <c r="M8448">
        <v>0</v>
      </c>
      <c r="N8448">
        <v>0</v>
      </c>
      <c r="O8448">
        <v>4.4973540092306752E-5</v>
      </c>
      <c r="P8448">
        <v>2.7864022994643031E-3</v>
      </c>
      <c r="Q8448">
        <v>8.2897497488829425E-3</v>
      </c>
      <c r="R8448">
        <v>2.5950957739195299E-4</v>
      </c>
      <c r="S8448">
        <v>8.6096055737563374E-4</v>
      </c>
      <c r="T8448">
        <v>4.343729168647642E-2</v>
      </c>
      <c r="U8448">
        <v>0</v>
      </c>
    </row>
    <row r="8449" spans="1:21" x14ac:dyDescent="0.25">
      <c r="A8449">
        <v>2030</v>
      </c>
      <c r="B8449">
        <v>7</v>
      </c>
      <c r="C8449">
        <v>5</v>
      </c>
      <c r="D8449">
        <v>22</v>
      </c>
      <c r="E8449">
        <v>48291</v>
      </c>
      <c r="F8449">
        <v>1</v>
      </c>
      <c r="G8449">
        <v>79</v>
      </c>
      <c r="H8449">
        <v>3</v>
      </c>
      <c r="I8449">
        <v>2.3197282246594651E-2</v>
      </c>
      <c r="J8449">
        <v>0.58711404376444498</v>
      </c>
      <c r="K8449">
        <v>0.43647779919471308</v>
      </c>
      <c r="L8449">
        <v>0.11666149387983329</v>
      </c>
      <c r="M8449">
        <v>0</v>
      </c>
      <c r="N8449">
        <v>0</v>
      </c>
      <c r="O8449">
        <v>1.114980818571056E-4</v>
      </c>
      <c r="P8449">
        <v>1.390494305171831E-2</v>
      </c>
      <c r="Q8449">
        <v>4.4643869929661871E-2</v>
      </c>
      <c r="R8449">
        <v>1.460470650259419E-3</v>
      </c>
      <c r="S8449">
        <v>4.2630640766126108E-3</v>
      </c>
      <c r="T8449">
        <v>7.0649503994077212E-2</v>
      </c>
      <c r="U8449">
        <v>0</v>
      </c>
    </row>
    <row r="8450" spans="1:21" x14ac:dyDescent="0.25">
      <c r="A8450">
        <v>2030</v>
      </c>
      <c r="B8450">
        <v>7</v>
      </c>
      <c r="C8450">
        <v>5</v>
      </c>
      <c r="D8450">
        <v>22</v>
      </c>
      <c r="E8450">
        <v>48291</v>
      </c>
      <c r="F8450">
        <v>1</v>
      </c>
      <c r="G8450">
        <v>79</v>
      </c>
      <c r="H8450">
        <v>4</v>
      </c>
      <c r="I8450">
        <v>2.2189223634867502E-3</v>
      </c>
      <c r="J8450">
        <v>5.5009372871782057E-2</v>
      </c>
      <c r="K8450">
        <v>2.8494822411613989E-2</v>
      </c>
      <c r="L8450">
        <v>7.2837841873303524E-3</v>
      </c>
      <c r="M8450">
        <v>0</v>
      </c>
      <c r="N8450">
        <v>0</v>
      </c>
      <c r="O8450">
        <v>3.9253231974897643E-5</v>
      </c>
      <c r="P8450">
        <v>1.374970689902314E-3</v>
      </c>
      <c r="Q8450">
        <v>4.114956308153222E-3</v>
      </c>
      <c r="R8450">
        <v>1.3214129353388471E-4</v>
      </c>
      <c r="S8450">
        <v>4.202994567331377E-4</v>
      </c>
      <c r="T8450">
        <v>2.5159401294527751E-2</v>
      </c>
      <c r="U8450">
        <v>0</v>
      </c>
    </row>
    <row r="8451" spans="1:21" x14ac:dyDescent="0.25">
      <c r="A8451">
        <v>2030</v>
      </c>
      <c r="B8451">
        <v>7</v>
      </c>
      <c r="C8451">
        <v>5</v>
      </c>
      <c r="D8451">
        <v>22</v>
      </c>
      <c r="E8451">
        <v>48291</v>
      </c>
      <c r="F8451">
        <v>1</v>
      </c>
      <c r="G8451">
        <v>79</v>
      </c>
      <c r="H8451">
        <v>5</v>
      </c>
      <c r="I8451">
        <v>9.4605330899867265E-3</v>
      </c>
      <c r="J8451">
        <v>0.2474769151037991</v>
      </c>
      <c r="K8451">
        <v>0.12652490048400869</v>
      </c>
      <c r="L8451">
        <v>3.6833112808823412E-2</v>
      </c>
      <c r="M8451">
        <v>0</v>
      </c>
      <c r="N8451">
        <v>0</v>
      </c>
      <c r="O8451">
        <v>6.0172884594776213E-5</v>
      </c>
      <c r="P8451">
        <v>1.8466860284833729E-3</v>
      </c>
      <c r="Q8451">
        <v>7.4959356538860846E-3</v>
      </c>
      <c r="R8451">
        <v>2.5888319033878971E-4</v>
      </c>
      <c r="S8451">
        <v>6.468469420072468E-4</v>
      </c>
      <c r="T8451">
        <v>1.372206792505735E-3</v>
      </c>
      <c r="U8451">
        <v>0</v>
      </c>
    </row>
    <row r="8452" spans="1:21" x14ac:dyDescent="0.25">
      <c r="A8452">
        <v>2030</v>
      </c>
      <c r="B8452">
        <v>7</v>
      </c>
      <c r="C8452">
        <v>5</v>
      </c>
      <c r="D8452">
        <v>22</v>
      </c>
      <c r="E8452">
        <v>48291</v>
      </c>
      <c r="F8452">
        <v>1</v>
      </c>
      <c r="G8452">
        <v>87</v>
      </c>
      <c r="H8452">
        <v>1</v>
      </c>
      <c r="I8452">
        <v>0.40395892715454113</v>
      </c>
      <c r="J8452">
        <v>6.8014146026074886</v>
      </c>
      <c r="K8452">
        <v>5.3165394110977653</v>
      </c>
      <c r="L8452">
        <v>1.395274800337851</v>
      </c>
      <c r="M8452">
        <v>0</v>
      </c>
      <c r="N8452">
        <v>0</v>
      </c>
      <c r="O8452">
        <v>1.013651113898959E-3</v>
      </c>
      <c r="P8452">
        <v>5.2047331448644402E-2</v>
      </c>
      <c r="Q8452">
        <v>0.43039688364416362</v>
      </c>
      <c r="R8452">
        <v>7.5740192809607828E-3</v>
      </c>
      <c r="S8452">
        <v>1.061696805432439E-2</v>
      </c>
      <c r="T8452">
        <v>7.9568498445674776E-2</v>
      </c>
      <c r="U8452">
        <v>0</v>
      </c>
    </row>
    <row r="8453" spans="1:21" x14ac:dyDescent="0.25">
      <c r="A8453">
        <v>2030</v>
      </c>
      <c r="B8453">
        <v>7</v>
      </c>
      <c r="C8453">
        <v>5</v>
      </c>
      <c r="D8453">
        <v>22</v>
      </c>
      <c r="E8453">
        <v>48291</v>
      </c>
      <c r="F8453">
        <v>1</v>
      </c>
      <c r="G8453">
        <v>87</v>
      </c>
      <c r="H8453">
        <v>2</v>
      </c>
      <c r="I8453">
        <v>2.751555554753495E-3</v>
      </c>
      <c r="J8453">
        <v>7.2397287370223856E-2</v>
      </c>
      <c r="K8453">
        <v>5.7722793003404792E-2</v>
      </c>
      <c r="L8453">
        <v>1.47294347053246E-2</v>
      </c>
      <c r="M8453">
        <v>0</v>
      </c>
      <c r="N8453">
        <v>0</v>
      </c>
      <c r="O8453">
        <v>4.6152597235174823E-5</v>
      </c>
      <c r="P8453">
        <v>2.8602822068868822E-3</v>
      </c>
      <c r="Q8453">
        <v>8.5023845068037014E-3</v>
      </c>
      <c r="R8453">
        <v>2.6655397622482509E-4</v>
      </c>
      <c r="S8453">
        <v>8.8205538960336289E-4</v>
      </c>
      <c r="T8453">
        <v>4.4394110399333962E-2</v>
      </c>
      <c r="U8453">
        <v>0</v>
      </c>
    </row>
    <row r="8454" spans="1:21" x14ac:dyDescent="0.25">
      <c r="A8454">
        <v>2030</v>
      </c>
      <c r="B8454">
        <v>7</v>
      </c>
      <c r="C8454">
        <v>5</v>
      </c>
      <c r="D8454">
        <v>22</v>
      </c>
      <c r="E8454">
        <v>48291</v>
      </c>
      <c r="F8454">
        <v>1</v>
      </c>
      <c r="G8454">
        <v>87</v>
      </c>
      <c r="H8454">
        <v>3</v>
      </c>
      <c r="I8454">
        <v>2.382240981756284E-2</v>
      </c>
      <c r="J8454">
        <v>0.60374132011273451</v>
      </c>
      <c r="K8454">
        <v>0.45037629530517431</v>
      </c>
      <c r="L8454">
        <v>0.1204373453810569</v>
      </c>
      <c r="M8454">
        <v>0</v>
      </c>
      <c r="N8454">
        <v>0</v>
      </c>
      <c r="O8454">
        <v>1.146806361054533E-4</v>
      </c>
      <c r="P8454">
        <v>1.430356003303903E-2</v>
      </c>
      <c r="Q8454">
        <v>4.585145925552412E-2</v>
      </c>
      <c r="R8454">
        <v>1.5024115341438829E-3</v>
      </c>
      <c r="S8454">
        <v>4.3734893298083199E-3</v>
      </c>
      <c r="T8454">
        <v>7.2233491955943238E-2</v>
      </c>
      <c r="U8454">
        <v>0</v>
      </c>
    </row>
    <row r="8455" spans="1:21" x14ac:dyDescent="0.25">
      <c r="A8455">
        <v>2030</v>
      </c>
      <c r="B8455">
        <v>7</v>
      </c>
      <c r="C8455">
        <v>5</v>
      </c>
      <c r="D8455">
        <v>22</v>
      </c>
      <c r="E8455">
        <v>48291</v>
      </c>
      <c r="F8455">
        <v>1</v>
      </c>
      <c r="G8455">
        <v>87</v>
      </c>
      <c r="H8455">
        <v>4</v>
      </c>
      <c r="I8455">
        <v>2.275169638364891E-3</v>
      </c>
      <c r="J8455">
        <v>5.6403757867618268E-2</v>
      </c>
      <c r="K8455">
        <v>2.9308355199353819E-2</v>
      </c>
      <c r="L8455">
        <v>7.5020177754319432E-3</v>
      </c>
      <c r="M8455">
        <v>0</v>
      </c>
      <c r="N8455">
        <v>0</v>
      </c>
      <c r="O8455">
        <v>4.0323067237415227E-5</v>
      </c>
      <c r="P8455">
        <v>1.412527204823892E-3</v>
      </c>
      <c r="Q8455">
        <v>4.2232694857059303E-3</v>
      </c>
      <c r="R8455">
        <v>1.3583143018143E-4</v>
      </c>
      <c r="S8455">
        <v>4.3085465082826389E-4</v>
      </c>
      <c r="T8455">
        <v>2.571645363194483E-2</v>
      </c>
      <c r="U8455">
        <v>0</v>
      </c>
    </row>
    <row r="8456" spans="1:21" x14ac:dyDescent="0.25">
      <c r="A8456">
        <v>2030</v>
      </c>
      <c r="B8456">
        <v>7</v>
      </c>
      <c r="C8456">
        <v>5</v>
      </c>
      <c r="D8456">
        <v>22</v>
      </c>
      <c r="E8456">
        <v>48291</v>
      </c>
      <c r="F8456">
        <v>1</v>
      </c>
      <c r="G8456">
        <v>87</v>
      </c>
      <c r="H8456">
        <v>5</v>
      </c>
      <c r="I8456">
        <v>9.7508595078891775E-3</v>
      </c>
      <c r="J8456">
        <v>0.25596267768942399</v>
      </c>
      <c r="K8456">
        <v>0.13137297540536191</v>
      </c>
      <c r="L8456">
        <v>3.8178955970058583E-2</v>
      </c>
      <c r="M8456">
        <v>0</v>
      </c>
      <c r="N8456">
        <v>0</v>
      </c>
      <c r="O8456">
        <v>6.2071781963778515E-5</v>
      </c>
      <c r="P8456">
        <v>1.907368776887808E-3</v>
      </c>
      <c r="Q8456">
        <v>7.7096535769824916E-3</v>
      </c>
      <c r="R8456">
        <v>2.6670801537855639E-4</v>
      </c>
      <c r="S8456">
        <v>6.6485459676797541E-4</v>
      </c>
      <c r="T8456">
        <v>1.404966773076255E-3</v>
      </c>
      <c r="U8456">
        <v>0</v>
      </c>
    </row>
    <row r="8457" spans="1:21" x14ac:dyDescent="0.25">
      <c r="A8457">
        <v>2030</v>
      </c>
      <c r="B8457">
        <v>7</v>
      </c>
      <c r="C8457">
        <v>5</v>
      </c>
      <c r="D8457">
        <v>22</v>
      </c>
      <c r="E8457">
        <v>48291</v>
      </c>
      <c r="F8457">
        <v>2</v>
      </c>
      <c r="G8457">
        <v>1</v>
      </c>
      <c r="H8457">
        <v>1</v>
      </c>
      <c r="I8457">
        <v>0</v>
      </c>
      <c r="J8457">
        <v>1.3485160510288551E-2</v>
      </c>
      <c r="K8457">
        <v>6.9804530190303929E-3</v>
      </c>
      <c r="L8457">
        <v>4.3089112322777512E-3</v>
      </c>
      <c r="M8457">
        <v>6.857154941972113E-4</v>
      </c>
      <c r="N8457">
        <v>1.372492276394041E-3</v>
      </c>
      <c r="O8457">
        <v>1.911828359815445E-3</v>
      </c>
      <c r="P8457">
        <v>1.9060153216123579E-3</v>
      </c>
      <c r="Q8457">
        <v>1.883550612867111E-2</v>
      </c>
      <c r="R8457">
        <v>4.7387850651057302E-4</v>
      </c>
      <c r="S8457">
        <v>5.2875325559170962E-5</v>
      </c>
      <c r="T8457">
        <v>3.4589560985565183E-2</v>
      </c>
      <c r="U8457">
        <v>0.1834370136260986</v>
      </c>
    </row>
    <row r="8458" spans="1:21" x14ac:dyDescent="0.25">
      <c r="A8458">
        <v>2030</v>
      </c>
      <c r="B8458">
        <v>7</v>
      </c>
      <c r="C8458">
        <v>5</v>
      </c>
      <c r="D8458">
        <v>22</v>
      </c>
      <c r="E8458">
        <v>48291</v>
      </c>
      <c r="F8458">
        <v>2</v>
      </c>
      <c r="G8458">
        <v>1</v>
      </c>
      <c r="H8458">
        <v>2</v>
      </c>
      <c r="I8458">
        <v>0</v>
      </c>
      <c r="J8458">
        <v>6.0764446785933337E-4</v>
      </c>
      <c r="K8458">
        <v>8.9153752589459813E-4</v>
      </c>
      <c r="L8458">
        <v>9.7890375670639344E-4</v>
      </c>
      <c r="M8458">
        <v>2.064481030004774E-4</v>
      </c>
      <c r="N8458">
        <v>4.9190864766714658E-4</v>
      </c>
      <c r="O8458">
        <v>9.2988284429041171E-4</v>
      </c>
      <c r="P8458">
        <v>5.0096174789477342E-4</v>
      </c>
      <c r="Q8458">
        <v>2.546875925603312E-3</v>
      </c>
      <c r="R8458">
        <v>8.5863285756170667E-5</v>
      </c>
      <c r="S8458">
        <v>4.654632864838708E-4</v>
      </c>
      <c r="T8458">
        <v>4.5125599430616482E-2</v>
      </c>
      <c r="U8458">
        <v>0.15448748033952089</v>
      </c>
    </row>
    <row r="8459" spans="1:21" x14ac:dyDescent="0.25">
      <c r="A8459">
        <v>2030</v>
      </c>
      <c r="B8459">
        <v>7</v>
      </c>
      <c r="C8459">
        <v>5</v>
      </c>
      <c r="D8459">
        <v>22</v>
      </c>
      <c r="E8459">
        <v>48291</v>
      </c>
      <c r="F8459">
        <v>2</v>
      </c>
      <c r="G8459">
        <v>1</v>
      </c>
      <c r="H8459">
        <v>3</v>
      </c>
      <c r="I8459">
        <v>0</v>
      </c>
      <c r="J8459">
        <v>4.4573243250230201E-3</v>
      </c>
      <c r="K8459">
        <v>7.3167312173945979E-3</v>
      </c>
      <c r="L8459">
        <v>8.3545468350906867E-3</v>
      </c>
      <c r="M8459">
        <v>8.2509232196967101E-4</v>
      </c>
      <c r="N8459">
        <v>2.0841482705075669E-3</v>
      </c>
      <c r="O8459">
        <v>4.4141159814562944E-3</v>
      </c>
      <c r="P8459">
        <v>2.7554700622364858E-3</v>
      </c>
      <c r="Q8459">
        <v>1.7845569714805869E-2</v>
      </c>
      <c r="R8459">
        <v>6.1584564461651897E-4</v>
      </c>
      <c r="S8459">
        <v>3.174176315948146E-3</v>
      </c>
      <c r="T8459">
        <v>8.8352710079180538E-2</v>
      </c>
      <c r="U8459">
        <v>0.30222049166712139</v>
      </c>
    </row>
    <row r="8460" spans="1:21" x14ac:dyDescent="0.25">
      <c r="A8460">
        <v>2030</v>
      </c>
      <c r="B8460">
        <v>7</v>
      </c>
      <c r="C8460">
        <v>5</v>
      </c>
      <c r="D8460">
        <v>22</v>
      </c>
      <c r="E8460">
        <v>48291</v>
      </c>
      <c r="F8460">
        <v>2</v>
      </c>
      <c r="G8460">
        <v>1</v>
      </c>
      <c r="H8460">
        <v>4</v>
      </c>
      <c r="I8460">
        <v>0</v>
      </c>
      <c r="J8460">
        <v>4.4545287452494182E-4</v>
      </c>
      <c r="K8460">
        <v>4.6736698186310833E-4</v>
      </c>
      <c r="L8460">
        <v>5.2822324723905874E-4</v>
      </c>
      <c r="M8460">
        <v>2.3146728897371731E-4</v>
      </c>
      <c r="N8460">
        <v>5.7803334160420688E-4</v>
      </c>
      <c r="O8460">
        <v>1.149066678173987E-3</v>
      </c>
      <c r="P8460">
        <v>2.4551550995128359E-4</v>
      </c>
      <c r="Q8460">
        <v>1.346163862516504E-3</v>
      </c>
      <c r="R8460">
        <v>4.6321653452963837E-5</v>
      </c>
      <c r="S8460">
        <v>2.5609708408670792E-4</v>
      </c>
      <c r="T8460">
        <v>2.6823939667831549E-2</v>
      </c>
      <c r="U8460">
        <v>9.1467157392711135E-2</v>
      </c>
    </row>
    <row r="8461" spans="1:21" x14ac:dyDescent="0.25">
      <c r="A8461">
        <v>2030</v>
      </c>
      <c r="B8461">
        <v>7</v>
      </c>
      <c r="C8461">
        <v>5</v>
      </c>
      <c r="D8461">
        <v>22</v>
      </c>
      <c r="E8461">
        <v>48291</v>
      </c>
      <c r="F8461">
        <v>2</v>
      </c>
      <c r="G8461">
        <v>1</v>
      </c>
      <c r="H8461">
        <v>5</v>
      </c>
      <c r="I8461">
        <v>0</v>
      </c>
      <c r="J8461">
        <v>1.628093628927587E-3</v>
      </c>
      <c r="K8461">
        <v>2.2082722711750879E-3</v>
      </c>
      <c r="L8461">
        <v>2.5648086715488868E-3</v>
      </c>
      <c r="M8461">
        <v>6.0970287948248765E-4</v>
      </c>
      <c r="N8461">
        <v>1.4900484141815249E-3</v>
      </c>
      <c r="O8461">
        <v>3.567271580688505E-3</v>
      </c>
      <c r="P8461">
        <v>5.0441065391328155E-4</v>
      </c>
      <c r="Q8461">
        <v>4.2575833177896137E-3</v>
      </c>
      <c r="R8461">
        <v>1.4948356557549451E-4</v>
      </c>
      <c r="S8461">
        <v>6.5095882754383238E-4</v>
      </c>
      <c r="T8461">
        <v>3.196022280843053E-3</v>
      </c>
      <c r="U8461">
        <v>1.1095477689527769E-2</v>
      </c>
    </row>
    <row r="8462" spans="1:21" x14ac:dyDescent="0.25">
      <c r="A8462">
        <v>2030</v>
      </c>
      <c r="B8462">
        <v>7</v>
      </c>
      <c r="C8462">
        <v>5</v>
      </c>
      <c r="D8462">
        <v>22</v>
      </c>
      <c r="E8462">
        <v>48291</v>
      </c>
      <c r="F8462">
        <v>2</v>
      </c>
      <c r="G8462">
        <v>2</v>
      </c>
      <c r="H8462">
        <v>1</v>
      </c>
      <c r="I8462">
        <v>0</v>
      </c>
      <c r="J8462">
        <v>0.1358777156966971</v>
      </c>
      <c r="K8462">
        <v>8.2115506339818234E-2</v>
      </c>
      <c r="L8462">
        <v>5.582692658528686E-2</v>
      </c>
      <c r="M8462">
        <v>1.9585377529263499E-2</v>
      </c>
      <c r="N8462">
        <v>4.2409310549497613E-2</v>
      </c>
      <c r="O8462">
        <v>1.902459353208542E-2</v>
      </c>
      <c r="P8462">
        <v>2.939756178855896E-2</v>
      </c>
      <c r="Q8462">
        <v>0.51706465739011764</v>
      </c>
      <c r="R8462">
        <v>7.66619162261486E-3</v>
      </c>
      <c r="S8462">
        <v>3.885372042655945E-3</v>
      </c>
      <c r="T8462">
        <v>0.59453079807758336</v>
      </c>
      <c r="U8462">
        <v>2.9874986453056329</v>
      </c>
    </row>
    <row r="8463" spans="1:21" x14ac:dyDescent="0.25">
      <c r="A8463">
        <v>2030</v>
      </c>
      <c r="B8463">
        <v>7</v>
      </c>
      <c r="C8463">
        <v>5</v>
      </c>
      <c r="D8463">
        <v>22</v>
      </c>
      <c r="E8463">
        <v>48291</v>
      </c>
      <c r="F8463">
        <v>2</v>
      </c>
      <c r="G8463">
        <v>2</v>
      </c>
      <c r="H8463">
        <v>2</v>
      </c>
      <c r="I8463">
        <v>0</v>
      </c>
      <c r="J8463">
        <v>0.112010149194777</v>
      </c>
      <c r="K8463">
        <v>6.3733083132893609E-2</v>
      </c>
      <c r="L8463">
        <v>3.231798087854415E-2</v>
      </c>
      <c r="M8463">
        <v>4.2739392690681246E-3</v>
      </c>
      <c r="N8463">
        <v>8.6702723136855789E-3</v>
      </c>
      <c r="O8463">
        <v>1.057500513996633E-2</v>
      </c>
      <c r="P8463">
        <v>1.1522063962817391E-2</v>
      </c>
      <c r="Q8463">
        <v>0.13887019102103121</v>
      </c>
      <c r="R8463">
        <v>4.6113680837482057E-3</v>
      </c>
      <c r="S8463">
        <v>6.1582877347061069E-3</v>
      </c>
      <c r="T8463">
        <v>0.80518981599844308</v>
      </c>
      <c r="U8463">
        <v>2.7558062365913698</v>
      </c>
    </row>
    <row r="8464" spans="1:21" x14ac:dyDescent="0.25">
      <c r="A8464">
        <v>2030</v>
      </c>
      <c r="B8464">
        <v>7</v>
      </c>
      <c r="C8464">
        <v>5</v>
      </c>
      <c r="D8464">
        <v>22</v>
      </c>
      <c r="E8464">
        <v>48291</v>
      </c>
      <c r="F8464">
        <v>2</v>
      </c>
      <c r="G8464">
        <v>2</v>
      </c>
      <c r="H8464">
        <v>3</v>
      </c>
      <c r="I8464">
        <v>0</v>
      </c>
      <c r="J8464">
        <v>0.66801078329615737</v>
      </c>
      <c r="K8464">
        <v>0.3826965834305438</v>
      </c>
      <c r="L8464">
        <v>0.21785660411540139</v>
      </c>
      <c r="M8464">
        <v>1.7260724419773239E-2</v>
      </c>
      <c r="N8464">
        <v>3.6209699000954283E-2</v>
      </c>
      <c r="O8464">
        <v>4.6038113302604003E-2</v>
      </c>
      <c r="P8464">
        <v>7.1456145859204026E-2</v>
      </c>
      <c r="Q8464">
        <v>0.82701913294188356</v>
      </c>
      <c r="R8464">
        <v>2.7991524411072489E-2</v>
      </c>
      <c r="S8464">
        <v>4.0535256565511227E-2</v>
      </c>
      <c r="T8464">
        <v>1.7888881160308181</v>
      </c>
      <c r="U8464">
        <v>6.2084129904373704</v>
      </c>
    </row>
    <row r="8465" spans="1:21" x14ac:dyDescent="0.25">
      <c r="A8465">
        <v>2030</v>
      </c>
      <c r="B8465">
        <v>7</v>
      </c>
      <c r="C8465">
        <v>5</v>
      </c>
      <c r="D8465">
        <v>22</v>
      </c>
      <c r="E8465">
        <v>48291</v>
      </c>
      <c r="F8465">
        <v>2</v>
      </c>
      <c r="G8465">
        <v>2</v>
      </c>
      <c r="H8465">
        <v>4</v>
      </c>
      <c r="I8465">
        <v>0</v>
      </c>
      <c r="J8465">
        <v>7.3037419292503944E-2</v>
      </c>
      <c r="K8465">
        <v>2.8702461836437178E-2</v>
      </c>
      <c r="L8465">
        <v>1.554957572755652E-2</v>
      </c>
      <c r="M8465">
        <v>4.9069201531044687E-3</v>
      </c>
      <c r="N8465">
        <v>1.01813709126606E-2</v>
      </c>
      <c r="O8465">
        <v>1.28185363085749E-2</v>
      </c>
      <c r="P8465">
        <v>6.1630011518467058E-3</v>
      </c>
      <c r="Q8465">
        <v>7.3892562061511041E-2</v>
      </c>
      <c r="R8465">
        <v>2.5014508999880582E-3</v>
      </c>
      <c r="S8465">
        <v>3.368898804270297E-3</v>
      </c>
      <c r="T8465">
        <v>0.50686906824216815</v>
      </c>
      <c r="U8465">
        <v>1.738782976217037</v>
      </c>
    </row>
    <row r="8466" spans="1:21" x14ac:dyDescent="0.25">
      <c r="A8466">
        <v>2030</v>
      </c>
      <c r="B8466">
        <v>7</v>
      </c>
      <c r="C8466">
        <v>5</v>
      </c>
      <c r="D8466">
        <v>22</v>
      </c>
      <c r="E8466">
        <v>48291</v>
      </c>
      <c r="F8466">
        <v>2</v>
      </c>
      <c r="G8466">
        <v>2</v>
      </c>
      <c r="H8466">
        <v>5</v>
      </c>
      <c r="I8466">
        <v>0</v>
      </c>
      <c r="J8466">
        <v>0.20811321333012939</v>
      </c>
      <c r="K8466">
        <v>8.401873412203989E-2</v>
      </c>
      <c r="L8466">
        <v>5.3441286451224083E-2</v>
      </c>
      <c r="M8466">
        <v>1.22807978039822E-2</v>
      </c>
      <c r="N8466">
        <v>2.5015009877964459E-2</v>
      </c>
      <c r="O8466">
        <v>3.2171015904207248E-2</v>
      </c>
      <c r="P8466">
        <v>1.306502702354184E-2</v>
      </c>
      <c r="Q8466">
        <v>0.14487034079265379</v>
      </c>
      <c r="R8466">
        <v>4.9996844594744289E-3</v>
      </c>
      <c r="S8466">
        <v>7.960045386939325E-3</v>
      </c>
      <c r="T8466">
        <v>7.1810059701509388E-2</v>
      </c>
      <c r="U8466">
        <v>0.25551259494977818</v>
      </c>
    </row>
    <row r="8467" spans="1:21" x14ac:dyDescent="0.25">
      <c r="A8467">
        <v>2030</v>
      </c>
      <c r="B8467">
        <v>7</v>
      </c>
      <c r="C8467">
        <v>5</v>
      </c>
      <c r="D8467">
        <v>22</v>
      </c>
      <c r="E8467">
        <v>48291</v>
      </c>
      <c r="F8467">
        <v>2</v>
      </c>
      <c r="G8467">
        <v>3</v>
      </c>
      <c r="H8467">
        <v>1</v>
      </c>
      <c r="I8467">
        <v>0</v>
      </c>
      <c r="J8467">
        <v>1.0581697698749851E-2</v>
      </c>
      <c r="K8467">
        <v>0.10158115460025149</v>
      </c>
      <c r="L8467">
        <v>0.1073823030544445</v>
      </c>
      <c r="M8467">
        <v>2.268289796436147E-2</v>
      </c>
      <c r="N8467">
        <v>4.3239265947107933E-2</v>
      </c>
      <c r="O8467">
        <v>3.0163187508831471E-2</v>
      </c>
      <c r="P8467">
        <v>5.5882757425308217E-2</v>
      </c>
      <c r="Q8467">
        <v>0.87277220288431279</v>
      </c>
      <c r="R8467">
        <v>1.083128872020188E-2</v>
      </c>
      <c r="S8467">
        <v>3.0995139155987768E-3</v>
      </c>
      <c r="T8467">
        <v>1.0117619037628169</v>
      </c>
      <c r="U8467">
        <v>3.3339429006576542</v>
      </c>
    </row>
    <row r="8468" spans="1:21" x14ac:dyDescent="0.25">
      <c r="A8468">
        <v>2030</v>
      </c>
      <c r="B8468">
        <v>7</v>
      </c>
      <c r="C8468">
        <v>5</v>
      </c>
      <c r="D8468">
        <v>22</v>
      </c>
      <c r="E8468">
        <v>48291</v>
      </c>
      <c r="F8468">
        <v>2</v>
      </c>
      <c r="G8468">
        <v>3</v>
      </c>
      <c r="H8468">
        <v>2</v>
      </c>
      <c r="I8468">
        <v>0</v>
      </c>
      <c r="J8468">
        <v>7.9629511853089032E-4</v>
      </c>
      <c r="K8468">
        <v>7.073343299676153E-3</v>
      </c>
      <c r="L8468">
        <v>9.3124285326248706E-3</v>
      </c>
      <c r="M8468">
        <v>5.8527946800199793E-3</v>
      </c>
      <c r="N8468">
        <v>1.122732730354041E-2</v>
      </c>
      <c r="O8468">
        <v>1.5471016816765651E-2</v>
      </c>
      <c r="P8468">
        <v>1.483979102802623E-2</v>
      </c>
      <c r="Q8468">
        <v>7.7756442154570032E-2</v>
      </c>
      <c r="R8468">
        <v>2.5490701966725429E-3</v>
      </c>
      <c r="S8468">
        <v>8.4253777216600628E-3</v>
      </c>
      <c r="T8468">
        <v>1.195845384809713</v>
      </c>
      <c r="U8468">
        <v>4.0891379989109771</v>
      </c>
    </row>
    <row r="8469" spans="1:21" x14ac:dyDescent="0.25">
      <c r="A8469">
        <v>2030</v>
      </c>
      <c r="B8469">
        <v>7</v>
      </c>
      <c r="C8469">
        <v>5</v>
      </c>
      <c r="D8469">
        <v>22</v>
      </c>
      <c r="E8469">
        <v>48291</v>
      </c>
      <c r="F8469">
        <v>2</v>
      </c>
      <c r="G8469">
        <v>3</v>
      </c>
      <c r="H8469">
        <v>3</v>
      </c>
      <c r="I8469">
        <v>0</v>
      </c>
      <c r="J8469">
        <v>5.5235409653436639E-3</v>
      </c>
      <c r="K8469">
        <v>5.5114262727886623E-2</v>
      </c>
      <c r="L8469">
        <v>7.1867161515993636E-2</v>
      </c>
      <c r="M8469">
        <v>2.2530082343105742E-2</v>
      </c>
      <c r="N8469">
        <v>4.3706120970376683E-2</v>
      </c>
      <c r="O8469">
        <v>6.4377506250260827E-2</v>
      </c>
      <c r="P8469">
        <v>8.6945850726260918E-2</v>
      </c>
      <c r="Q8469">
        <v>0.53050521441496135</v>
      </c>
      <c r="R8469">
        <v>1.7740641811417719E-2</v>
      </c>
      <c r="S8469">
        <v>5.3508141388564648E-2</v>
      </c>
      <c r="T8469">
        <v>2.4662263152789619</v>
      </c>
      <c r="U8469">
        <v>8.4449161103308512</v>
      </c>
    </row>
    <row r="8470" spans="1:21" x14ac:dyDescent="0.25">
      <c r="A8470">
        <v>2030</v>
      </c>
      <c r="B8470">
        <v>7</v>
      </c>
      <c r="C8470">
        <v>5</v>
      </c>
      <c r="D8470">
        <v>22</v>
      </c>
      <c r="E8470">
        <v>48291</v>
      </c>
      <c r="F8470">
        <v>2</v>
      </c>
      <c r="G8470">
        <v>3</v>
      </c>
      <c r="H8470">
        <v>4</v>
      </c>
      <c r="I8470">
        <v>0</v>
      </c>
      <c r="J8470">
        <v>5.9087468142451102E-4</v>
      </c>
      <c r="K8470">
        <v>3.5460290783302629E-3</v>
      </c>
      <c r="L8470">
        <v>4.6738673686007358E-3</v>
      </c>
      <c r="M8470">
        <v>6.460273013779232E-3</v>
      </c>
      <c r="N8470">
        <v>1.255701823463644E-2</v>
      </c>
      <c r="O8470">
        <v>1.7878951877394019E-2</v>
      </c>
      <c r="P8470">
        <v>7.5472614569885473E-3</v>
      </c>
      <c r="Q8470">
        <v>4.1042484163031953E-2</v>
      </c>
      <c r="R8470">
        <v>1.367103645378836E-3</v>
      </c>
      <c r="S8470">
        <v>4.403630766722331E-3</v>
      </c>
      <c r="T8470">
        <v>0.72063646624459121</v>
      </c>
      <c r="U8470">
        <v>2.4528921246039781</v>
      </c>
    </row>
    <row r="8471" spans="1:21" x14ac:dyDescent="0.25">
      <c r="A8471">
        <v>2030</v>
      </c>
      <c r="B8471">
        <v>7</v>
      </c>
      <c r="C8471">
        <v>5</v>
      </c>
      <c r="D8471">
        <v>22</v>
      </c>
      <c r="E8471">
        <v>48291</v>
      </c>
      <c r="F8471">
        <v>2</v>
      </c>
      <c r="G8471">
        <v>3</v>
      </c>
      <c r="H8471">
        <v>5</v>
      </c>
      <c r="I8471">
        <v>0</v>
      </c>
      <c r="J8471">
        <v>1.6161236258024039E-3</v>
      </c>
      <c r="K8471">
        <v>1.6568583321928801E-2</v>
      </c>
      <c r="L8471">
        <v>2.0977114428123219E-2</v>
      </c>
      <c r="M8471">
        <v>1.5914207924762658E-2</v>
      </c>
      <c r="N8471">
        <v>2.9533870485435851E-2</v>
      </c>
      <c r="O8471">
        <v>4.6766477026087119E-2</v>
      </c>
      <c r="P8471">
        <v>1.6064354486382451E-2</v>
      </c>
      <c r="Q8471">
        <v>0.1235111524436379</v>
      </c>
      <c r="R8471">
        <v>4.2214181894721153E-3</v>
      </c>
      <c r="S8471">
        <v>1.0888337080351021E-2</v>
      </c>
      <c r="T8471">
        <v>9.4237729374088849E-2</v>
      </c>
      <c r="U8471">
        <v>0.32912325657442681</v>
      </c>
    </row>
    <row r="8472" spans="1:21" x14ac:dyDescent="0.25">
      <c r="A8472">
        <v>2030</v>
      </c>
      <c r="B8472">
        <v>7</v>
      </c>
      <c r="C8472">
        <v>5</v>
      </c>
      <c r="D8472">
        <v>22</v>
      </c>
      <c r="E8472">
        <v>48291</v>
      </c>
      <c r="F8472">
        <v>2</v>
      </c>
      <c r="G8472">
        <v>79</v>
      </c>
      <c r="H8472">
        <v>1</v>
      </c>
      <c r="I8472">
        <v>0</v>
      </c>
      <c r="J8472">
        <v>8.3801972121000292E-3</v>
      </c>
      <c r="K8472">
        <v>4.6482982635498047E-3</v>
      </c>
      <c r="L8472">
        <v>3.1704777479171749E-3</v>
      </c>
      <c r="M8472">
        <v>4.5483954995870592E-4</v>
      </c>
      <c r="N8472">
        <v>9.572361111640931E-4</v>
      </c>
      <c r="O8472">
        <v>1.38909986615181E-3</v>
      </c>
      <c r="P8472">
        <v>1.078820057213306E-3</v>
      </c>
      <c r="Q8472">
        <v>1.066117596626282E-2</v>
      </c>
      <c r="R8472">
        <v>2.6172357983887201E-4</v>
      </c>
      <c r="S8472">
        <v>3.2789334654808043E-5</v>
      </c>
      <c r="T8472">
        <v>2.1251989603042601E-2</v>
      </c>
      <c r="U8472">
        <v>0.1218664813041687</v>
      </c>
    </row>
    <row r="8473" spans="1:21" x14ac:dyDescent="0.25">
      <c r="A8473">
        <v>2030</v>
      </c>
      <c r="B8473">
        <v>7</v>
      </c>
      <c r="C8473">
        <v>5</v>
      </c>
      <c r="D8473">
        <v>22</v>
      </c>
      <c r="E8473">
        <v>48291</v>
      </c>
      <c r="F8473">
        <v>2</v>
      </c>
      <c r="G8473">
        <v>79</v>
      </c>
      <c r="H8473">
        <v>2</v>
      </c>
      <c r="I8473">
        <v>0</v>
      </c>
      <c r="J8473">
        <v>3.7831704721108311E-4</v>
      </c>
      <c r="K8473">
        <v>7.0779394622729939E-4</v>
      </c>
      <c r="L8473">
        <v>8.3712174075707094E-4</v>
      </c>
      <c r="M8473">
        <v>1.3824320287875871E-4</v>
      </c>
      <c r="N8473">
        <v>3.5461654499395538E-4</v>
      </c>
      <c r="O8473">
        <v>7.2831949098212643E-4</v>
      </c>
      <c r="P8473">
        <v>2.8149931882341E-4</v>
      </c>
      <c r="Q8473">
        <v>1.402430899347645E-3</v>
      </c>
      <c r="R8473">
        <v>4.8891916663363809E-5</v>
      </c>
      <c r="S8473">
        <v>3.4132109868365267E-4</v>
      </c>
      <c r="T8473">
        <v>2.8035060869452628E-2</v>
      </c>
      <c r="U8473">
        <v>9.5544005773123469E-2</v>
      </c>
    </row>
    <row r="8474" spans="1:21" x14ac:dyDescent="0.25">
      <c r="A8474">
        <v>2030</v>
      </c>
      <c r="B8474">
        <v>7</v>
      </c>
      <c r="C8474">
        <v>5</v>
      </c>
      <c r="D8474">
        <v>22</v>
      </c>
      <c r="E8474">
        <v>48291</v>
      </c>
      <c r="F8474">
        <v>2</v>
      </c>
      <c r="G8474">
        <v>79</v>
      </c>
      <c r="H8474">
        <v>3</v>
      </c>
      <c r="I8474">
        <v>0</v>
      </c>
      <c r="J8474">
        <v>2.775113182439057E-3</v>
      </c>
      <c r="K8474">
        <v>5.8472428430661506E-3</v>
      </c>
      <c r="L8474">
        <v>7.1266340888088732E-3</v>
      </c>
      <c r="M8474">
        <v>5.6991095232984321E-4</v>
      </c>
      <c r="N8474">
        <v>1.539186525132728E-3</v>
      </c>
      <c r="O8474">
        <v>3.47656902866557E-3</v>
      </c>
      <c r="P8474">
        <v>1.594187223751959E-3</v>
      </c>
      <c r="Q8474">
        <v>9.8182737829530034E-3</v>
      </c>
      <c r="R8474">
        <v>3.4959025483643721E-4</v>
      </c>
      <c r="S8474">
        <v>2.3409463107629401E-3</v>
      </c>
      <c r="T8474">
        <v>5.6045655110803408E-2</v>
      </c>
      <c r="U8474">
        <v>0.19090263125248169</v>
      </c>
    </row>
    <row r="8475" spans="1:21" x14ac:dyDescent="0.25">
      <c r="A8475">
        <v>2030</v>
      </c>
      <c r="B8475">
        <v>7</v>
      </c>
      <c r="C8475">
        <v>5</v>
      </c>
      <c r="D8475">
        <v>22</v>
      </c>
      <c r="E8475">
        <v>48291</v>
      </c>
      <c r="F8475">
        <v>2</v>
      </c>
      <c r="G8475">
        <v>79</v>
      </c>
      <c r="H8475">
        <v>4</v>
      </c>
      <c r="I8475">
        <v>0</v>
      </c>
      <c r="J8475">
        <v>2.7733708830822911E-4</v>
      </c>
      <c r="K8475">
        <v>3.7453408094582019E-4</v>
      </c>
      <c r="L8475">
        <v>4.5341367557829969E-4</v>
      </c>
      <c r="M8475">
        <v>1.5866219815779839E-4</v>
      </c>
      <c r="N8475">
        <v>4.2477394059119232E-4</v>
      </c>
      <c r="O8475">
        <v>9.0855177584039069E-4</v>
      </c>
      <c r="P8475">
        <v>1.4053204203860081E-4</v>
      </c>
      <c r="Q8475">
        <v>7.4316426256177716E-4</v>
      </c>
      <c r="R8475">
        <v>2.6496985689691501E-5</v>
      </c>
      <c r="S8475">
        <v>1.898510303158383E-4</v>
      </c>
      <c r="T8475">
        <v>1.6957096579707662E-2</v>
      </c>
      <c r="U8475">
        <v>5.7584747222565069E-2</v>
      </c>
    </row>
    <row r="8476" spans="1:21" x14ac:dyDescent="0.25">
      <c r="A8476">
        <v>2030</v>
      </c>
      <c r="B8476">
        <v>7</v>
      </c>
      <c r="C8476">
        <v>5</v>
      </c>
      <c r="D8476">
        <v>22</v>
      </c>
      <c r="E8476">
        <v>48291</v>
      </c>
      <c r="F8476">
        <v>2</v>
      </c>
      <c r="G8476">
        <v>79</v>
      </c>
      <c r="H8476">
        <v>5</v>
      </c>
      <c r="I8476">
        <v>0</v>
      </c>
      <c r="J8476">
        <v>1.013641177014538E-3</v>
      </c>
      <c r="K8476">
        <v>1.750339825073397E-3</v>
      </c>
      <c r="L8476">
        <v>2.158520948048808E-3</v>
      </c>
      <c r="M8476">
        <v>4.2401697085421081E-4</v>
      </c>
      <c r="N8476">
        <v>1.100845390139977E-3</v>
      </c>
      <c r="O8476">
        <v>2.7727213315125931E-3</v>
      </c>
      <c r="P8476">
        <v>2.9485189036272501E-4</v>
      </c>
      <c r="Q8476">
        <v>2.329007944201955E-3</v>
      </c>
      <c r="R8476">
        <v>8.3821636372879532E-5</v>
      </c>
      <c r="S8476">
        <v>4.7364193816679649E-4</v>
      </c>
      <c r="T8476">
        <v>2.0158019662122762E-3</v>
      </c>
      <c r="U8476">
        <v>6.9603044348137194E-3</v>
      </c>
    </row>
    <row r="8477" spans="1:21" x14ac:dyDescent="0.25">
      <c r="A8477">
        <v>2030</v>
      </c>
      <c r="B8477">
        <v>7</v>
      </c>
      <c r="C8477">
        <v>5</v>
      </c>
      <c r="D8477">
        <v>22</v>
      </c>
      <c r="E8477">
        <v>48291</v>
      </c>
      <c r="F8477">
        <v>2</v>
      </c>
      <c r="G8477">
        <v>87</v>
      </c>
      <c r="H8477">
        <v>1</v>
      </c>
      <c r="I8477">
        <v>0</v>
      </c>
      <c r="J8477">
        <v>8.1553688793792392E-3</v>
      </c>
      <c r="K8477">
        <v>4.7000741320662202E-3</v>
      </c>
      <c r="L8477">
        <v>3.386569699272513E-3</v>
      </c>
      <c r="M8477">
        <v>5.6345169187989081E-4</v>
      </c>
      <c r="N8477">
        <v>1.176605274202302E-3</v>
      </c>
      <c r="O8477">
        <v>1.6942456121932989E-3</v>
      </c>
      <c r="P8477">
        <v>1.413085471838713E-3</v>
      </c>
      <c r="Q8477">
        <v>1.2063713565352369E-2</v>
      </c>
      <c r="R8477">
        <v>3.1588802080409549E-4</v>
      </c>
      <c r="S8477">
        <v>3.1674147319563417E-5</v>
      </c>
      <c r="T8477">
        <v>3.008927810192108E-2</v>
      </c>
      <c r="U8477">
        <v>0.16023858022689819</v>
      </c>
    </row>
    <row r="8478" spans="1:21" x14ac:dyDescent="0.25">
      <c r="A8478">
        <v>2030</v>
      </c>
      <c r="B8478">
        <v>7</v>
      </c>
      <c r="C8478">
        <v>5</v>
      </c>
      <c r="D8478">
        <v>22</v>
      </c>
      <c r="E8478">
        <v>48291</v>
      </c>
      <c r="F8478">
        <v>2</v>
      </c>
      <c r="G8478">
        <v>87</v>
      </c>
      <c r="H8478">
        <v>2</v>
      </c>
      <c r="I8478">
        <v>0</v>
      </c>
      <c r="J8478">
        <v>3.6888494875363478E-4</v>
      </c>
      <c r="K8478">
        <v>7.7365876006115961E-4</v>
      </c>
      <c r="L8478">
        <v>9.4492153736596264E-4</v>
      </c>
      <c r="M8478">
        <v>1.7643245630724559E-4</v>
      </c>
      <c r="N8478">
        <v>4.486470230402708E-4</v>
      </c>
      <c r="O8478">
        <v>9.0987508415034813E-4</v>
      </c>
      <c r="P8478">
        <v>3.7366550549901702E-4</v>
      </c>
      <c r="Q8478">
        <v>1.707678778145349E-3</v>
      </c>
      <c r="R8478">
        <v>5.94435121464934E-5</v>
      </c>
      <c r="S8478">
        <v>4.327127630903339E-4</v>
      </c>
      <c r="T8478">
        <v>4.0918450044981618E-2</v>
      </c>
      <c r="U8478">
        <v>0.13777846231791671</v>
      </c>
    </row>
    <row r="8479" spans="1:21" x14ac:dyDescent="0.25">
      <c r="A8479">
        <v>2030</v>
      </c>
      <c r="B8479">
        <v>7</v>
      </c>
      <c r="C8479">
        <v>5</v>
      </c>
      <c r="D8479">
        <v>22</v>
      </c>
      <c r="E8479">
        <v>48291</v>
      </c>
      <c r="F8479">
        <v>2</v>
      </c>
      <c r="G8479">
        <v>87</v>
      </c>
      <c r="H8479">
        <v>3</v>
      </c>
      <c r="I8479">
        <v>0</v>
      </c>
      <c r="J8479">
        <v>2.7059252667520611E-3</v>
      </c>
      <c r="K8479">
        <v>6.4076846794388692E-3</v>
      </c>
      <c r="L8479">
        <v>8.0364173240503791E-3</v>
      </c>
      <c r="M8479">
        <v>7.2487809749296952E-4</v>
      </c>
      <c r="N8479">
        <v>1.9436553086926509E-3</v>
      </c>
      <c r="O8479">
        <v>4.3418186585859331E-3</v>
      </c>
      <c r="P8479">
        <v>2.11252278634051E-3</v>
      </c>
      <c r="Q8479">
        <v>1.195866317873486E-2</v>
      </c>
      <c r="R8479">
        <v>4.2508752053967369E-4</v>
      </c>
      <c r="S8479">
        <v>2.9668846780479688E-3</v>
      </c>
      <c r="T8479">
        <v>8.2271334193731366E-2</v>
      </c>
      <c r="U8479">
        <v>0.27670911702240369</v>
      </c>
    </row>
    <row r="8480" spans="1:21" x14ac:dyDescent="0.25">
      <c r="A8480">
        <v>2030</v>
      </c>
      <c r="B8480">
        <v>7</v>
      </c>
      <c r="C8480">
        <v>5</v>
      </c>
      <c r="D8480">
        <v>22</v>
      </c>
      <c r="E8480">
        <v>48291</v>
      </c>
      <c r="F8480">
        <v>2</v>
      </c>
      <c r="G8480">
        <v>87</v>
      </c>
      <c r="H8480">
        <v>4</v>
      </c>
      <c r="I8480">
        <v>0</v>
      </c>
      <c r="J8480">
        <v>2.7042251404299429E-4</v>
      </c>
      <c r="K8480">
        <v>4.1091411616410759E-4</v>
      </c>
      <c r="L8480">
        <v>5.1251055853380339E-4</v>
      </c>
      <c r="M8480">
        <v>2.0185894795680229E-4</v>
      </c>
      <c r="N8480">
        <v>5.3627063899747281E-4</v>
      </c>
      <c r="O8480">
        <v>1.1339253859181471E-3</v>
      </c>
      <c r="P8480">
        <v>1.8628990074512681E-4</v>
      </c>
      <c r="Q8480">
        <v>9.0536383598216951E-4</v>
      </c>
      <c r="R8480">
        <v>3.2222594133270072E-5</v>
      </c>
      <c r="S8480">
        <v>2.4041091403227281E-4</v>
      </c>
      <c r="T8480">
        <v>2.4882202753416741E-2</v>
      </c>
      <c r="U8480">
        <v>8.3448952228295223E-2</v>
      </c>
    </row>
    <row r="8481" spans="1:21" x14ac:dyDescent="0.25">
      <c r="A8481">
        <v>2030</v>
      </c>
      <c r="B8481">
        <v>7</v>
      </c>
      <c r="C8481">
        <v>5</v>
      </c>
      <c r="D8481">
        <v>22</v>
      </c>
      <c r="E8481">
        <v>48291</v>
      </c>
      <c r="F8481">
        <v>2</v>
      </c>
      <c r="G8481">
        <v>87</v>
      </c>
      <c r="H8481">
        <v>5</v>
      </c>
      <c r="I8481">
        <v>0</v>
      </c>
      <c r="J8481">
        <v>9.8837134177045638E-4</v>
      </c>
      <c r="K8481">
        <v>1.9115004541669181E-3</v>
      </c>
      <c r="L8481">
        <v>2.4215008139863892E-3</v>
      </c>
      <c r="M8481">
        <v>5.3972205358984184E-4</v>
      </c>
      <c r="N8481">
        <v>1.3927545888105619E-3</v>
      </c>
      <c r="O8481">
        <v>3.4694823223800418E-3</v>
      </c>
      <c r="P8481">
        <v>3.908129175003379E-4</v>
      </c>
      <c r="Q8481">
        <v>2.835353366696102E-3</v>
      </c>
      <c r="R8481">
        <v>1.018998851181895E-4</v>
      </c>
      <c r="S8481">
        <v>6.0145304390109137E-4</v>
      </c>
      <c r="T8481">
        <v>2.9490837690797291E-3</v>
      </c>
      <c r="U8481">
        <v>1.0053219408266371E-2</v>
      </c>
    </row>
    <row r="8482" spans="1:21" x14ac:dyDescent="0.25">
      <c r="A8482">
        <v>2030</v>
      </c>
      <c r="B8482">
        <v>7</v>
      </c>
      <c r="C8482">
        <v>5</v>
      </c>
      <c r="D8482">
        <v>22</v>
      </c>
      <c r="E8482">
        <v>48291</v>
      </c>
      <c r="F8482">
        <v>5</v>
      </c>
      <c r="G8482">
        <v>1</v>
      </c>
      <c r="H8482">
        <v>2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0</v>
      </c>
    </row>
    <row r="8483" spans="1:21" x14ac:dyDescent="0.25">
      <c r="A8483">
        <v>2030</v>
      </c>
      <c r="B8483">
        <v>7</v>
      </c>
      <c r="C8483">
        <v>5</v>
      </c>
      <c r="D8483">
        <v>22</v>
      </c>
      <c r="E8483">
        <v>48291</v>
      </c>
      <c r="F8483">
        <v>5</v>
      </c>
      <c r="G8483">
        <v>1</v>
      </c>
      <c r="H8483">
        <v>3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0</v>
      </c>
    </row>
    <row r="8484" spans="1:21" x14ac:dyDescent="0.25">
      <c r="A8484">
        <v>2030</v>
      </c>
      <c r="B8484">
        <v>7</v>
      </c>
      <c r="C8484">
        <v>5</v>
      </c>
      <c r="D8484">
        <v>22</v>
      </c>
      <c r="E8484">
        <v>48291</v>
      </c>
      <c r="F8484">
        <v>5</v>
      </c>
      <c r="G8484">
        <v>1</v>
      </c>
      <c r="H8484">
        <v>4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</row>
    <row r="8485" spans="1:21" x14ac:dyDescent="0.25">
      <c r="A8485">
        <v>2030</v>
      </c>
      <c r="B8485">
        <v>7</v>
      </c>
      <c r="C8485">
        <v>5</v>
      </c>
      <c r="D8485">
        <v>22</v>
      </c>
      <c r="E8485">
        <v>48291</v>
      </c>
      <c r="F8485">
        <v>5</v>
      </c>
      <c r="G8485">
        <v>1</v>
      </c>
      <c r="H8485">
        <v>5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0</v>
      </c>
    </row>
    <row r="8486" spans="1:21" x14ac:dyDescent="0.25">
      <c r="A8486">
        <v>2030</v>
      </c>
      <c r="B8486">
        <v>7</v>
      </c>
      <c r="C8486">
        <v>5</v>
      </c>
      <c r="D8486">
        <v>22</v>
      </c>
      <c r="E8486">
        <v>48291</v>
      </c>
      <c r="F8486">
        <v>5</v>
      </c>
      <c r="G8486">
        <v>79</v>
      </c>
      <c r="H8486">
        <v>2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</row>
    <row r="8487" spans="1:21" x14ac:dyDescent="0.25">
      <c r="A8487">
        <v>2030</v>
      </c>
      <c r="B8487">
        <v>7</v>
      </c>
      <c r="C8487">
        <v>5</v>
      </c>
      <c r="D8487">
        <v>22</v>
      </c>
      <c r="E8487">
        <v>48291</v>
      </c>
      <c r="F8487">
        <v>5</v>
      </c>
      <c r="G8487">
        <v>79</v>
      </c>
      <c r="H8487">
        <v>3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0</v>
      </c>
    </row>
    <row r="8488" spans="1:21" x14ac:dyDescent="0.25">
      <c r="A8488">
        <v>2030</v>
      </c>
      <c r="B8488">
        <v>7</v>
      </c>
      <c r="C8488">
        <v>5</v>
      </c>
      <c r="D8488">
        <v>22</v>
      </c>
      <c r="E8488">
        <v>48291</v>
      </c>
      <c r="F8488">
        <v>5</v>
      </c>
      <c r="G8488">
        <v>79</v>
      </c>
      <c r="H8488">
        <v>4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0</v>
      </c>
    </row>
    <row r="8489" spans="1:21" x14ac:dyDescent="0.25">
      <c r="A8489">
        <v>2030</v>
      </c>
      <c r="B8489">
        <v>7</v>
      </c>
      <c r="C8489">
        <v>5</v>
      </c>
      <c r="D8489">
        <v>22</v>
      </c>
      <c r="E8489">
        <v>48291</v>
      </c>
      <c r="F8489">
        <v>5</v>
      </c>
      <c r="G8489">
        <v>79</v>
      </c>
      <c r="H8489">
        <v>5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0</v>
      </c>
    </row>
    <row r="8490" spans="1:21" x14ac:dyDescent="0.25">
      <c r="A8490">
        <v>2030</v>
      </c>
      <c r="B8490">
        <v>7</v>
      </c>
      <c r="C8490">
        <v>5</v>
      </c>
      <c r="D8490">
        <v>22</v>
      </c>
      <c r="E8490">
        <v>48291</v>
      </c>
      <c r="F8490">
        <v>5</v>
      </c>
      <c r="G8490">
        <v>87</v>
      </c>
      <c r="H8490">
        <v>2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</row>
    <row r="8491" spans="1:21" x14ac:dyDescent="0.25">
      <c r="A8491">
        <v>2030</v>
      </c>
      <c r="B8491">
        <v>7</v>
      </c>
      <c r="C8491">
        <v>5</v>
      </c>
      <c r="D8491">
        <v>22</v>
      </c>
      <c r="E8491">
        <v>48291</v>
      </c>
      <c r="F8491">
        <v>5</v>
      </c>
      <c r="G8491">
        <v>87</v>
      </c>
      <c r="H8491">
        <v>3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0</v>
      </c>
    </row>
    <row r="8492" spans="1:21" x14ac:dyDescent="0.25">
      <c r="A8492">
        <v>2030</v>
      </c>
      <c r="B8492">
        <v>7</v>
      </c>
      <c r="C8492">
        <v>5</v>
      </c>
      <c r="D8492">
        <v>22</v>
      </c>
      <c r="E8492">
        <v>48291</v>
      </c>
      <c r="F8492">
        <v>5</v>
      </c>
      <c r="G8492">
        <v>87</v>
      </c>
      <c r="H8492">
        <v>4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0</v>
      </c>
    </row>
    <row r="8493" spans="1:21" x14ac:dyDescent="0.25">
      <c r="A8493">
        <v>2030</v>
      </c>
      <c r="B8493">
        <v>7</v>
      </c>
      <c r="C8493">
        <v>5</v>
      </c>
      <c r="D8493">
        <v>22</v>
      </c>
      <c r="E8493">
        <v>48291</v>
      </c>
      <c r="F8493">
        <v>5</v>
      </c>
      <c r="G8493">
        <v>87</v>
      </c>
      <c r="H8493">
        <v>5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0</v>
      </c>
    </row>
    <row r="8494" spans="1:21" x14ac:dyDescent="0.25">
      <c r="A8494">
        <v>2030</v>
      </c>
      <c r="B8494">
        <v>7</v>
      </c>
      <c r="C8494">
        <v>5</v>
      </c>
      <c r="D8494">
        <v>23</v>
      </c>
      <c r="E8494">
        <v>48291</v>
      </c>
      <c r="F8494">
        <v>1</v>
      </c>
      <c r="G8494">
        <v>1</v>
      </c>
      <c r="H8494">
        <v>1</v>
      </c>
      <c r="I8494">
        <v>0.28675851202011099</v>
      </c>
      <c r="J8494">
        <v>5.3734237408936023</v>
      </c>
      <c r="K8494">
        <v>3.8374978025555611</v>
      </c>
      <c r="L8494">
        <v>0.99845663306117061</v>
      </c>
      <c r="M8494">
        <v>0</v>
      </c>
      <c r="N8494">
        <v>0</v>
      </c>
      <c r="O8494">
        <v>9.3075597689312424E-4</v>
      </c>
      <c r="P8494">
        <v>4.1019542827270918E-2</v>
      </c>
      <c r="Q8494">
        <v>0.29134896767139429</v>
      </c>
      <c r="R8494">
        <v>6.5938168347347524E-3</v>
      </c>
      <c r="S8494">
        <v>8.6115881502628333E-3</v>
      </c>
      <c r="T8494">
        <v>5.8888099176809192E-2</v>
      </c>
      <c r="U8494">
        <v>0</v>
      </c>
    </row>
    <row r="8495" spans="1:21" x14ac:dyDescent="0.25">
      <c r="A8495">
        <v>2030</v>
      </c>
      <c r="B8495">
        <v>7</v>
      </c>
      <c r="C8495">
        <v>5</v>
      </c>
      <c r="D8495">
        <v>23</v>
      </c>
      <c r="E8495">
        <v>48291</v>
      </c>
      <c r="F8495">
        <v>1</v>
      </c>
      <c r="G8495">
        <v>1</v>
      </c>
      <c r="H8495">
        <v>2</v>
      </c>
      <c r="I8495">
        <v>2.3341750713286868E-3</v>
      </c>
      <c r="J8495">
        <v>7.1496490164895954E-2</v>
      </c>
      <c r="K8495">
        <v>5.5702105812228432E-2</v>
      </c>
      <c r="L8495">
        <v>1.393253475195173E-2</v>
      </c>
      <c r="M8495">
        <v>0</v>
      </c>
      <c r="N8495">
        <v>0</v>
      </c>
      <c r="O8495">
        <v>4.0736757822510817E-5</v>
      </c>
      <c r="P8495">
        <v>2.5206027712494361E-3</v>
      </c>
      <c r="Q8495">
        <v>7.5227997516979332E-3</v>
      </c>
      <c r="R8495">
        <v>2.3442099076982639E-4</v>
      </c>
      <c r="S8495">
        <v>7.8380624773964798E-4</v>
      </c>
      <c r="T8495">
        <v>3.986794082844098E-2</v>
      </c>
      <c r="U8495">
        <v>0</v>
      </c>
    </row>
    <row r="8496" spans="1:21" x14ac:dyDescent="0.25">
      <c r="A8496">
        <v>2030</v>
      </c>
      <c r="B8496">
        <v>7</v>
      </c>
      <c r="C8496">
        <v>5</v>
      </c>
      <c r="D8496">
        <v>23</v>
      </c>
      <c r="E8496">
        <v>48291</v>
      </c>
      <c r="F8496">
        <v>1</v>
      </c>
      <c r="G8496">
        <v>1</v>
      </c>
      <c r="H8496">
        <v>3</v>
      </c>
      <c r="I8496">
        <v>2.0062053163352689E-2</v>
      </c>
      <c r="J8496">
        <v>0.57709504996128724</v>
      </c>
      <c r="K8496">
        <v>0.41967648207301839</v>
      </c>
      <c r="L8496">
        <v>0.11030847239802891</v>
      </c>
      <c r="M8496">
        <v>0</v>
      </c>
      <c r="N8496">
        <v>0</v>
      </c>
      <c r="O8496">
        <v>1.004722249765602E-4</v>
      </c>
      <c r="P8496">
        <v>1.2510773751729459E-2</v>
      </c>
      <c r="Q8496">
        <v>4.0388353941666018E-2</v>
      </c>
      <c r="R8496">
        <v>1.3141263461824021E-3</v>
      </c>
      <c r="S8496">
        <v>3.8708071910045368E-3</v>
      </c>
      <c r="T8496">
        <v>6.4878175487214751E-2</v>
      </c>
      <c r="U8496">
        <v>0</v>
      </c>
    </row>
    <row r="8497" spans="1:21" x14ac:dyDescent="0.25">
      <c r="A8497">
        <v>2030</v>
      </c>
      <c r="B8497">
        <v>7</v>
      </c>
      <c r="C8497">
        <v>5</v>
      </c>
      <c r="D8497">
        <v>23</v>
      </c>
      <c r="E8497">
        <v>48291</v>
      </c>
      <c r="F8497">
        <v>1</v>
      </c>
      <c r="G8497">
        <v>1</v>
      </c>
      <c r="H8497">
        <v>4</v>
      </c>
      <c r="I8497">
        <v>1.927666501751511E-3</v>
      </c>
      <c r="J8497">
        <v>5.4819253968384281E-2</v>
      </c>
      <c r="K8497">
        <v>2.7843189326519909E-2</v>
      </c>
      <c r="L8497">
        <v>6.9938281401315848E-3</v>
      </c>
      <c r="M8497">
        <v>0</v>
      </c>
      <c r="N8497">
        <v>0</v>
      </c>
      <c r="O8497">
        <v>3.544439369478405E-5</v>
      </c>
      <c r="P8497">
        <v>1.2407330281293131E-3</v>
      </c>
      <c r="Q8497">
        <v>3.726805554443931E-3</v>
      </c>
      <c r="R8497">
        <v>1.19086297999969E-4</v>
      </c>
      <c r="S8497">
        <v>3.8193030755617112E-4</v>
      </c>
      <c r="T8497">
        <v>2.30867371891402E-2</v>
      </c>
      <c r="U8497">
        <v>0</v>
      </c>
    </row>
    <row r="8498" spans="1:21" x14ac:dyDescent="0.25">
      <c r="A8498">
        <v>2030</v>
      </c>
      <c r="B8498">
        <v>7</v>
      </c>
      <c r="C8498">
        <v>5</v>
      </c>
      <c r="D8498">
        <v>23</v>
      </c>
      <c r="E8498">
        <v>48291</v>
      </c>
      <c r="F8498">
        <v>1</v>
      </c>
      <c r="G8498">
        <v>1</v>
      </c>
      <c r="H8498">
        <v>5</v>
      </c>
      <c r="I8498">
        <v>8.0993369977651591E-3</v>
      </c>
      <c r="J8498">
        <v>0.23599847777895741</v>
      </c>
      <c r="K8498">
        <v>0.1175174979907381</v>
      </c>
      <c r="L8498">
        <v>3.3811576835272202E-2</v>
      </c>
      <c r="M8498">
        <v>0</v>
      </c>
      <c r="N8498">
        <v>0</v>
      </c>
      <c r="O8498">
        <v>5.350864242053201E-5</v>
      </c>
      <c r="P8498">
        <v>1.6337802491942939E-3</v>
      </c>
      <c r="Q8498">
        <v>6.7304991331769608E-3</v>
      </c>
      <c r="R8498">
        <v>2.3120855204876559E-4</v>
      </c>
      <c r="S8498">
        <v>5.8171698548764399E-4</v>
      </c>
      <c r="T8498">
        <v>1.253599130957051E-3</v>
      </c>
      <c r="U8498">
        <v>0</v>
      </c>
    </row>
    <row r="8499" spans="1:21" x14ac:dyDescent="0.25">
      <c r="A8499">
        <v>2030</v>
      </c>
      <c r="B8499">
        <v>7</v>
      </c>
      <c r="C8499">
        <v>5</v>
      </c>
      <c r="D8499">
        <v>23</v>
      </c>
      <c r="E8499">
        <v>48291</v>
      </c>
      <c r="F8499">
        <v>1</v>
      </c>
      <c r="G8499">
        <v>2</v>
      </c>
      <c r="H8499">
        <v>1</v>
      </c>
      <c r="I8499">
        <v>2.945506477355957E-2</v>
      </c>
      <c r="J8499">
        <v>9.9880969455838198</v>
      </c>
      <c r="K8499">
        <v>5.7897916587367657</v>
      </c>
      <c r="L8499">
        <v>2.252575987379998</v>
      </c>
      <c r="M8499">
        <v>0</v>
      </c>
      <c r="N8499">
        <v>0</v>
      </c>
      <c r="O8499">
        <v>1.7123709009174491E-3</v>
      </c>
      <c r="P8499">
        <v>2.563823151122779E-2</v>
      </c>
      <c r="Q8499">
        <v>1.305646233830601</v>
      </c>
      <c r="R8499">
        <v>6.0565711787203321E-3</v>
      </c>
      <c r="S8499">
        <v>2.437729556206614E-2</v>
      </c>
      <c r="T8499">
        <v>0.23326055872067811</v>
      </c>
      <c r="U8499">
        <v>0</v>
      </c>
    </row>
    <row r="8500" spans="1:21" x14ac:dyDescent="0.25">
      <c r="A8500">
        <v>2030</v>
      </c>
      <c r="B8500">
        <v>7</v>
      </c>
      <c r="C8500">
        <v>5</v>
      </c>
      <c r="D8500">
        <v>23</v>
      </c>
      <c r="E8500">
        <v>48291</v>
      </c>
      <c r="F8500">
        <v>1</v>
      </c>
      <c r="G8500">
        <v>2</v>
      </c>
      <c r="H8500">
        <v>2</v>
      </c>
      <c r="I8500">
        <v>3.3810201538251268E-2</v>
      </c>
      <c r="J8500">
        <v>9.0615853583448605</v>
      </c>
      <c r="K8500">
        <v>7.3920580312523114</v>
      </c>
      <c r="L8500">
        <v>1.6796712078467051</v>
      </c>
      <c r="M8500">
        <v>0</v>
      </c>
      <c r="N8500">
        <v>0</v>
      </c>
      <c r="O8500">
        <v>4.623512814822513E-3</v>
      </c>
      <c r="P8500">
        <v>0.30827520373173428</v>
      </c>
      <c r="Q8500">
        <v>0.78173546174149855</v>
      </c>
      <c r="R8500">
        <v>2.333313728249346E-2</v>
      </c>
      <c r="S8500">
        <v>9.4358572249958916E-2</v>
      </c>
      <c r="T8500">
        <v>6.032461741370752</v>
      </c>
      <c r="U8500">
        <v>0</v>
      </c>
    </row>
    <row r="8501" spans="1:21" x14ac:dyDescent="0.25">
      <c r="A8501">
        <v>2030</v>
      </c>
      <c r="B8501">
        <v>7</v>
      </c>
      <c r="C8501">
        <v>5</v>
      </c>
      <c r="D8501">
        <v>23</v>
      </c>
      <c r="E8501">
        <v>48291</v>
      </c>
      <c r="F8501">
        <v>1</v>
      </c>
      <c r="G8501">
        <v>2</v>
      </c>
      <c r="H8501">
        <v>3</v>
      </c>
      <c r="I8501">
        <v>0.26452987563408592</v>
      </c>
      <c r="J8501">
        <v>54.195893988469848</v>
      </c>
      <c r="K8501">
        <v>40.053262652216233</v>
      </c>
      <c r="L8501">
        <v>9.5162716909163958</v>
      </c>
      <c r="M8501">
        <v>0</v>
      </c>
      <c r="N8501">
        <v>0</v>
      </c>
      <c r="O8501">
        <v>8.977774203212472E-3</v>
      </c>
      <c r="P8501">
        <v>1.268851027399706</v>
      </c>
      <c r="Q8501">
        <v>3.333754438233465</v>
      </c>
      <c r="R8501">
        <v>0.1031862403610749</v>
      </c>
      <c r="S8501">
        <v>0.3812045320060003</v>
      </c>
      <c r="T8501">
        <v>9.2997616693564993</v>
      </c>
      <c r="U8501">
        <v>0</v>
      </c>
    </row>
    <row r="8502" spans="1:21" x14ac:dyDescent="0.25">
      <c r="A8502">
        <v>2030</v>
      </c>
      <c r="B8502">
        <v>7</v>
      </c>
      <c r="C8502">
        <v>5</v>
      </c>
      <c r="D8502">
        <v>23</v>
      </c>
      <c r="E8502">
        <v>48291</v>
      </c>
      <c r="F8502">
        <v>1</v>
      </c>
      <c r="G8502">
        <v>2</v>
      </c>
      <c r="H8502">
        <v>4</v>
      </c>
      <c r="I8502">
        <v>2.7832896564648119E-2</v>
      </c>
      <c r="J8502">
        <v>5.9115436385924234</v>
      </c>
      <c r="K8502">
        <v>3.1409473473669798</v>
      </c>
      <c r="L8502">
        <v>0.73060415067648976</v>
      </c>
      <c r="M8502">
        <v>0</v>
      </c>
      <c r="N8502">
        <v>0</v>
      </c>
      <c r="O8502">
        <v>3.7521937187437711E-3</v>
      </c>
      <c r="P8502">
        <v>0.14595696555901669</v>
      </c>
      <c r="Q8502">
        <v>0.36764688786155969</v>
      </c>
      <c r="R8502">
        <v>1.1250026897738409E-2</v>
      </c>
      <c r="S8502">
        <v>4.3960582664748261E-2</v>
      </c>
      <c r="T8502">
        <v>3.4523701111543219</v>
      </c>
      <c r="U8502">
        <v>0</v>
      </c>
    </row>
    <row r="8503" spans="1:21" x14ac:dyDescent="0.25">
      <c r="A8503">
        <v>2030</v>
      </c>
      <c r="B8503">
        <v>7</v>
      </c>
      <c r="C8503">
        <v>5</v>
      </c>
      <c r="D8503">
        <v>23</v>
      </c>
      <c r="E8503">
        <v>48291</v>
      </c>
      <c r="F8503">
        <v>1</v>
      </c>
      <c r="G8503">
        <v>2</v>
      </c>
      <c r="H8503">
        <v>5</v>
      </c>
      <c r="I8503">
        <v>8.2700295943736832E-2</v>
      </c>
      <c r="J8503">
        <v>16.818653590510991</v>
      </c>
      <c r="K8503">
        <v>7.7351016837240332</v>
      </c>
      <c r="L8503">
        <v>1.9483405763049311</v>
      </c>
      <c r="M8503">
        <v>0</v>
      </c>
      <c r="N8503">
        <v>0</v>
      </c>
      <c r="O8503">
        <v>2.3227053380660109E-3</v>
      </c>
      <c r="P8503">
        <v>7.5916195762082639E-2</v>
      </c>
      <c r="Q8503">
        <v>0.29729446902637813</v>
      </c>
      <c r="R8503">
        <v>9.8066180297880553E-3</v>
      </c>
      <c r="S8503">
        <v>2.9927338531574189E-2</v>
      </c>
      <c r="T8503">
        <v>0.1389780261300419</v>
      </c>
      <c r="U8503">
        <v>0</v>
      </c>
    </row>
    <row r="8504" spans="1:21" x14ac:dyDescent="0.25">
      <c r="A8504">
        <v>2030</v>
      </c>
      <c r="B8504">
        <v>7</v>
      </c>
      <c r="C8504">
        <v>5</v>
      </c>
      <c r="D8504">
        <v>23</v>
      </c>
      <c r="E8504">
        <v>48291</v>
      </c>
      <c r="F8504">
        <v>1</v>
      </c>
      <c r="G8504">
        <v>3</v>
      </c>
      <c r="H8504">
        <v>1</v>
      </c>
      <c r="I8504">
        <v>6.2569928169250489E-4</v>
      </c>
      <c r="J8504">
        <v>0.68665956448286303</v>
      </c>
      <c r="K8504">
        <v>0.53004774944734523</v>
      </c>
      <c r="L8504">
        <v>0.17710968708293509</v>
      </c>
      <c r="M8504">
        <v>0</v>
      </c>
      <c r="N8504">
        <v>0</v>
      </c>
      <c r="O8504">
        <v>6.5910121620447624E-5</v>
      </c>
      <c r="P8504">
        <v>2.036428008683287E-3</v>
      </c>
      <c r="Q8504">
        <v>0.1142624751398434</v>
      </c>
      <c r="R8504">
        <v>2.8727051400562691E-4</v>
      </c>
      <c r="S8504">
        <v>1.444378928335936E-3</v>
      </c>
      <c r="T8504">
        <v>3.6925517696373387E-2</v>
      </c>
      <c r="U8504">
        <v>0</v>
      </c>
    </row>
    <row r="8505" spans="1:21" x14ac:dyDescent="0.25">
      <c r="A8505">
        <v>2030</v>
      </c>
      <c r="B8505">
        <v>7</v>
      </c>
      <c r="C8505">
        <v>5</v>
      </c>
      <c r="D8505">
        <v>23</v>
      </c>
      <c r="E8505">
        <v>48291</v>
      </c>
      <c r="F8505">
        <v>1</v>
      </c>
      <c r="G8505">
        <v>3</v>
      </c>
      <c r="H8505">
        <v>2</v>
      </c>
      <c r="I8505">
        <v>1.78294227913673E-3</v>
      </c>
      <c r="J8505">
        <v>6.1092101401530617E-2</v>
      </c>
      <c r="K8505">
        <v>7.8600563484022237E-2</v>
      </c>
      <c r="L8505">
        <v>2.4344941436324111E-2</v>
      </c>
      <c r="M8505">
        <v>0</v>
      </c>
      <c r="N8505">
        <v>0</v>
      </c>
      <c r="O8505">
        <v>5.0244880633621217E-5</v>
      </c>
      <c r="P8505">
        <v>2.96717255166458E-3</v>
      </c>
      <c r="Q8505">
        <v>6.5922174657874633E-3</v>
      </c>
      <c r="R8505">
        <v>2.0474398200551381E-4</v>
      </c>
      <c r="S8505">
        <v>8.523928484876329E-4</v>
      </c>
      <c r="T8505">
        <v>2.2125295564065679E-2</v>
      </c>
      <c r="U8505">
        <v>0</v>
      </c>
    </row>
    <row r="8506" spans="1:21" x14ac:dyDescent="0.25">
      <c r="A8506">
        <v>2030</v>
      </c>
      <c r="B8506">
        <v>7</v>
      </c>
      <c r="C8506">
        <v>5</v>
      </c>
      <c r="D8506">
        <v>23</v>
      </c>
      <c r="E8506">
        <v>48291</v>
      </c>
      <c r="F8506">
        <v>1</v>
      </c>
      <c r="G8506">
        <v>3</v>
      </c>
      <c r="H8506">
        <v>3</v>
      </c>
      <c r="I8506">
        <v>1.3956940216827279E-2</v>
      </c>
      <c r="J8506">
        <v>0.42439225028345379</v>
      </c>
      <c r="K8506">
        <v>0.50774911498187791</v>
      </c>
      <c r="L8506">
        <v>0.1666602959051465</v>
      </c>
      <c r="M8506">
        <v>0</v>
      </c>
      <c r="N8506">
        <v>0</v>
      </c>
      <c r="O8506">
        <v>1.2955226386802081E-4</v>
      </c>
      <c r="P8506">
        <v>1.531236499176679E-2</v>
      </c>
      <c r="Q8506">
        <v>3.1839051252025567E-2</v>
      </c>
      <c r="R8506">
        <v>1.0367579974392309E-3</v>
      </c>
      <c r="S8506">
        <v>4.2552511958975749E-3</v>
      </c>
      <c r="T8506">
        <v>3.8509046008586262E-2</v>
      </c>
      <c r="U8506">
        <v>0</v>
      </c>
    </row>
    <row r="8507" spans="1:21" x14ac:dyDescent="0.25">
      <c r="A8507">
        <v>2030</v>
      </c>
      <c r="B8507">
        <v>7</v>
      </c>
      <c r="C8507">
        <v>5</v>
      </c>
      <c r="D8507">
        <v>23</v>
      </c>
      <c r="E8507">
        <v>48291</v>
      </c>
      <c r="F8507">
        <v>1</v>
      </c>
      <c r="G8507">
        <v>3</v>
      </c>
      <c r="H8507">
        <v>4</v>
      </c>
      <c r="I8507">
        <v>1.484210336895014E-3</v>
      </c>
      <c r="J8507">
        <v>4.5355487554199173E-2</v>
      </c>
      <c r="K8507">
        <v>3.8176258915990829E-2</v>
      </c>
      <c r="L8507">
        <v>1.2156911620241609E-2</v>
      </c>
      <c r="M8507">
        <v>0</v>
      </c>
      <c r="N8507">
        <v>0</v>
      </c>
      <c r="O8507">
        <v>4.6512525715578747E-5</v>
      </c>
      <c r="P8507">
        <v>1.530224649145679E-3</v>
      </c>
      <c r="Q8507">
        <v>3.207822867882756E-3</v>
      </c>
      <c r="R8507">
        <v>1.0271951639219541E-4</v>
      </c>
      <c r="S8507">
        <v>4.3437125106381911E-4</v>
      </c>
      <c r="T8507">
        <v>1.330423850076322E-2</v>
      </c>
      <c r="U8507">
        <v>0</v>
      </c>
    </row>
    <row r="8508" spans="1:21" x14ac:dyDescent="0.25">
      <c r="A8508">
        <v>2030</v>
      </c>
      <c r="B8508">
        <v>7</v>
      </c>
      <c r="C8508">
        <v>5</v>
      </c>
      <c r="D8508">
        <v>23</v>
      </c>
      <c r="E8508">
        <v>48291</v>
      </c>
      <c r="F8508">
        <v>1</v>
      </c>
      <c r="G8508">
        <v>3</v>
      </c>
      <c r="H8508">
        <v>5</v>
      </c>
      <c r="I8508">
        <v>4.1898858475697461E-3</v>
      </c>
      <c r="J8508">
        <v>0.12405419218395081</v>
      </c>
      <c r="K8508">
        <v>9.8861230019675353E-2</v>
      </c>
      <c r="L8508">
        <v>3.5474401715335113E-2</v>
      </c>
      <c r="M8508">
        <v>0</v>
      </c>
      <c r="N8508">
        <v>0</v>
      </c>
      <c r="O8508">
        <v>6.0877377109522097E-5</v>
      </c>
      <c r="P8508">
        <v>1.900884288847969E-3</v>
      </c>
      <c r="Q8508">
        <v>4.1574208018071964E-3</v>
      </c>
      <c r="R8508">
        <v>1.4375153621317769E-4</v>
      </c>
      <c r="S8508">
        <v>5.5271020777468178E-4</v>
      </c>
      <c r="T8508">
        <v>8.2387867675140947E-4</v>
      </c>
      <c r="U8508">
        <v>0</v>
      </c>
    </row>
    <row r="8509" spans="1:21" x14ac:dyDescent="0.25">
      <c r="A8509">
        <v>2030</v>
      </c>
      <c r="B8509">
        <v>7</v>
      </c>
      <c r="C8509">
        <v>5</v>
      </c>
      <c r="D8509">
        <v>23</v>
      </c>
      <c r="E8509">
        <v>48291</v>
      </c>
      <c r="F8509">
        <v>1</v>
      </c>
      <c r="G8509">
        <v>79</v>
      </c>
      <c r="H8509">
        <v>1</v>
      </c>
      <c r="I8509">
        <v>0.28607735109329219</v>
      </c>
      <c r="J8509">
        <v>5.2542848825454707</v>
      </c>
      <c r="K8509">
        <v>3.761834734916687</v>
      </c>
      <c r="L8509">
        <v>0.97154936933517466</v>
      </c>
      <c r="M8509">
        <v>0</v>
      </c>
      <c r="N8509">
        <v>0</v>
      </c>
      <c r="O8509">
        <v>9.0279516018927099E-4</v>
      </c>
      <c r="P8509">
        <v>4.0656019687652589E-2</v>
      </c>
      <c r="Q8509">
        <v>0.2607484474182129</v>
      </c>
      <c r="R8509">
        <v>6.495639592409134E-3</v>
      </c>
      <c r="S8509">
        <v>8.2104548215866102E-3</v>
      </c>
      <c r="T8509">
        <v>5.343680262565613E-2</v>
      </c>
      <c r="U8509">
        <v>0</v>
      </c>
    </row>
    <row r="8510" spans="1:21" x14ac:dyDescent="0.25">
      <c r="A8510">
        <v>2030</v>
      </c>
      <c r="B8510">
        <v>7</v>
      </c>
      <c r="C8510">
        <v>5</v>
      </c>
      <c r="D8510">
        <v>23</v>
      </c>
      <c r="E8510">
        <v>48291</v>
      </c>
      <c r="F8510">
        <v>1</v>
      </c>
      <c r="G8510">
        <v>79</v>
      </c>
      <c r="H8510">
        <v>2</v>
      </c>
      <c r="I8510">
        <v>2.074307941438589E-3</v>
      </c>
      <c r="J8510">
        <v>5.4651628799059278E-2</v>
      </c>
      <c r="K8510">
        <v>4.344274023110143E-2</v>
      </c>
      <c r="L8510">
        <v>1.10672906648884E-2</v>
      </c>
      <c r="M8510">
        <v>0</v>
      </c>
      <c r="N8510">
        <v>0</v>
      </c>
      <c r="O8510">
        <v>3.48568017111759E-5</v>
      </c>
      <c r="P8510">
        <v>2.1573255500437209E-3</v>
      </c>
      <c r="Q8510">
        <v>6.4230827674793484E-3</v>
      </c>
      <c r="R8510">
        <v>2.0066441051508121E-4</v>
      </c>
      <c r="S8510">
        <v>6.6701247862174936E-4</v>
      </c>
      <c r="T8510">
        <v>3.366781118491622E-2</v>
      </c>
      <c r="U8510">
        <v>0</v>
      </c>
    </row>
    <row r="8511" spans="1:21" x14ac:dyDescent="0.25">
      <c r="A8511">
        <v>2030</v>
      </c>
      <c r="B8511">
        <v>7</v>
      </c>
      <c r="C8511">
        <v>5</v>
      </c>
      <c r="D8511">
        <v>23</v>
      </c>
      <c r="E8511">
        <v>48291</v>
      </c>
      <c r="F8511">
        <v>1</v>
      </c>
      <c r="G8511">
        <v>79</v>
      </c>
      <c r="H8511">
        <v>3</v>
      </c>
      <c r="I8511">
        <v>1.7911559743038541E-2</v>
      </c>
      <c r="J8511">
        <v>0.45333983244698389</v>
      </c>
      <c r="K8511">
        <v>0.33708489373803902</v>
      </c>
      <c r="L8511">
        <v>9.0081419669421667E-2</v>
      </c>
      <c r="M8511">
        <v>0</v>
      </c>
      <c r="N8511">
        <v>0</v>
      </c>
      <c r="O8511">
        <v>8.6587761511634353E-5</v>
      </c>
      <c r="P8511">
        <v>1.077602233211516E-2</v>
      </c>
      <c r="Q8511">
        <v>3.4628073874507843E-2</v>
      </c>
      <c r="R8511">
        <v>1.129610395520293E-3</v>
      </c>
      <c r="S8511">
        <v>3.307916928183113E-3</v>
      </c>
      <c r="T8511">
        <v>5.4845042662287978E-2</v>
      </c>
      <c r="U8511">
        <v>0</v>
      </c>
    </row>
    <row r="8512" spans="1:21" x14ac:dyDescent="0.25">
      <c r="A8512">
        <v>2030</v>
      </c>
      <c r="B8512">
        <v>7</v>
      </c>
      <c r="C8512">
        <v>5</v>
      </c>
      <c r="D8512">
        <v>23</v>
      </c>
      <c r="E8512">
        <v>48291</v>
      </c>
      <c r="F8512">
        <v>1</v>
      </c>
      <c r="G8512">
        <v>79</v>
      </c>
      <c r="H8512">
        <v>4</v>
      </c>
      <c r="I8512">
        <v>1.714448083076543E-3</v>
      </c>
      <c r="J8512">
        <v>4.2464068687704228E-2</v>
      </c>
      <c r="K8512">
        <v>2.200061960761833E-2</v>
      </c>
      <c r="L8512">
        <v>5.6235181020261767E-3</v>
      </c>
      <c r="M8512">
        <v>0</v>
      </c>
      <c r="N8512">
        <v>0</v>
      </c>
      <c r="O8512">
        <v>3.0426236025635701E-5</v>
      </c>
      <c r="P8512">
        <v>1.064438143941994E-3</v>
      </c>
      <c r="Q8512">
        <v>3.1884128980118141E-3</v>
      </c>
      <c r="R8512">
        <v>1.02150761561282E-4</v>
      </c>
      <c r="S8512">
        <v>3.2562163064453188E-4</v>
      </c>
      <c r="T8512">
        <v>1.950219060670207E-2</v>
      </c>
      <c r="U8512">
        <v>0</v>
      </c>
    </row>
    <row r="8513" spans="1:21" x14ac:dyDescent="0.25">
      <c r="A8513">
        <v>2030</v>
      </c>
      <c r="B8513">
        <v>7</v>
      </c>
      <c r="C8513">
        <v>5</v>
      </c>
      <c r="D8513">
        <v>23</v>
      </c>
      <c r="E8513">
        <v>48291</v>
      </c>
      <c r="F8513">
        <v>1</v>
      </c>
      <c r="G8513">
        <v>79</v>
      </c>
      <c r="H8513">
        <v>5</v>
      </c>
      <c r="I8513">
        <v>7.2967273554861746E-3</v>
      </c>
      <c r="J8513">
        <v>0.19087758072307759</v>
      </c>
      <c r="K8513">
        <v>9.7600733580264137E-2</v>
      </c>
      <c r="L8513">
        <v>2.840115856791749E-2</v>
      </c>
      <c r="M8513">
        <v>0</v>
      </c>
      <c r="N8513">
        <v>0</v>
      </c>
      <c r="O8513">
        <v>4.6553972504490349E-5</v>
      </c>
      <c r="P8513">
        <v>1.425190694766073E-3</v>
      </c>
      <c r="Q8513">
        <v>5.7962523309456337E-3</v>
      </c>
      <c r="R8513">
        <v>1.9956159310861019E-4</v>
      </c>
      <c r="S8513">
        <v>5.0007612685245705E-4</v>
      </c>
      <c r="T8513">
        <v>1.0638258900189459E-3</v>
      </c>
      <c r="U8513">
        <v>0</v>
      </c>
    </row>
    <row r="8514" spans="1:21" x14ac:dyDescent="0.25">
      <c r="A8514">
        <v>2030</v>
      </c>
      <c r="B8514">
        <v>7</v>
      </c>
      <c r="C8514">
        <v>5</v>
      </c>
      <c r="D8514">
        <v>23</v>
      </c>
      <c r="E8514">
        <v>48291</v>
      </c>
      <c r="F8514">
        <v>1</v>
      </c>
      <c r="G8514">
        <v>87</v>
      </c>
      <c r="H8514">
        <v>1</v>
      </c>
      <c r="I8514">
        <v>0.30826523065567007</v>
      </c>
      <c r="J8514">
        <v>5.6432030298411844</v>
      </c>
      <c r="K8514">
        <v>4.0415746420994401</v>
      </c>
      <c r="L8514">
        <v>1.041416394930333</v>
      </c>
      <c r="M8514">
        <v>0</v>
      </c>
      <c r="N8514">
        <v>0</v>
      </c>
      <c r="O8514">
        <v>9.6796803723555051E-4</v>
      </c>
      <c r="P8514">
        <v>4.3693744517862801E-2</v>
      </c>
      <c r="Q8514">
        <v>0.27285753629729148</v>
      </c>
      <c r="R8514">
        <v>7.0042752856388692E-3</v>
      </c>
      <c r="S8514">
        <v>8.7705191802233459E-3</v>
      </c>
      <c r="T8514">
        <v>5.6033309264108537E-2</v>
      </c>
      <c r="U8514">
        <v>0</v>
      </c>
    </row>
    <row r="8515" spans="1:21" x14ac:dyDescent="0.25">
      <c r="A8515">
        <v>2030</v>
      </c>
      <c r="B8515">
        <v>7</v>
      </c>
      <c r="C8515">
        <v>5</v>
      </c>
      <c r="D8515">
        <v>23</v>
      </c>
      <c r="E8515">
        <v>48291</v>
      </c>
      <c r="F8515">
        <v>1</v>
      </c>
      <c r="G8515">
        <v>87</v>
      </c>
      <c r="H8515">
        <v>2</v>
      </c>
      <c r="I8515">
        <v>2.1258708831034352E-3</v>
      </c>
      <c r="J8515">
        <v>5.5882276619482203E-2</v>
      </c>
      <c r="K8515">
        <v>4.4563728597100193E-2</v>
      </c>
      <c r="L8515">
        <v>1.137120562789893E-2</v>
      </c>
      <c r="M8515">
        <v>0</v>
      </c>
      <c r="N8515">
        <v>0</v>
      </c>
      <c r="O8515">
        <v>3.5770251358410517E-5</v>
      </c>
      <c r="P8515">
        <v>2.2142603380811642E-3</v>
      </c>
      <c r="Q8515">
        <v>6.5876657242834201E-3</v>
      </c>
      <c r="R8515">
        <v>2.0606552479800021E-4</v>
      </c>
      <c r="S8515">
        <v>6.8331946649323233E-4</v>
      </c>
      <c r="T8515">
        <v>3.4409071240142072E-2</v>
      </c>
      <c r="U8515">
        <v>0</v>
      </c>
    </row>
    <row r="8516" spans="1:21" x14ac:dyDescent="0.25">
      <c r="A8516">
        <v>2030</v>
      </c>
      <c r="B8516">
        <v>7</v>
      </c>
      <c r="C8516">
        <v>5</v>
      </c>
      <c r="D8516">
        <v>23</v>
      </c>
      <c r="E8516">
        <v>48291</v>
      </c>
      <c r="F8516">
        <v>1</v>
      </c>
      <c r="G8516">
        <v>87</v>
      </c>
      <c r="H8516">
        <v>3</v>
      </c>
      <c r="I8516">
        <v>1.8391287905845859E-2</v>
      </c>
      <c r="J8516">
        <v>0.4661570983912568</v>
      </c>
      <c r="K8516">
        <v>0.3477991123519093</v>
      </c>
      <c r="L8516">
        <v>9.2992582284107478E-2</v>
      </c>
      <c r="M8516">
        <v>0</v>
      </c>
      <c r="N8516">
        <v>0</v>
      </c>
      <c r="O8516">
        <v>8.9056337599071022E-5</v>
      </c>
      <c r="P8516">
        <v>1.108294653028918E-2</v>
      </c>
      <c r="Q8516">
        <v>3.5563254436541222E-2</v>
      </c>
      <c r="R8516">
        <v>1.16171392641991E-3</v>
      </c>
      <c r="S8516">
        <v>3.393311555230451E-3</v>
      </c>
      <c r="T8516">
        <v>5.6073650925173767E-2</v>
      </c>
      <c r="U8516">
        <v>0</v>
      </c>
    </row>
    <row r="8517" spans="1:21" x14ac:dyDescent="0.25">
      <c r="A8517">
        <v>2030</v>
      </c>
      <c r="B8517">
        <v>7</v>
      </c>
      <c r="C8517">
        <v>5</v>
      </c>
      <c r="D8517">
        <v>23</v>
      </c>
      <c r="E8517">
        <v>48291</v>
      </c>
      <c r="F8517">
        <v>1</v>
      </c>
      <c r="G8517">
        <v>87</v>
      </c>
      <c r="H8517">
        <v>4</v>
      </c>
      <c r="I8517">
        <v>1.7576442667258021E-3</v>
      </c>
      <c r="J8517">
        <v>4.3539988248640672E-2</v>
      </c>
      <c r="K8517">
        <v>2.2628367667865051E-2</v>
      </c>
      <c r="L8517">
        <v>5.7919076801227843E-3</v>
      </c>
      <c r="M8517">
        <v>0</v>
      </c>
      <c r="N8517">
        <v>0</v>
      </c>
      <c r="O8517">
        <v>3.1255207673681723E-5</v>
      </c>
      <c r="P8517">
        <v>1.093362506549372E-3</v>
      </c>
      <c r="Q8517">
        <v>3.2722457435937868E-3</v>
      </c>
      <c r="R8517">
        <v>1.0497685120920071E-4</v>
      </c>
      <c r="S8517">
        <v>3.3377817829907008E-4</v>
      </c>
      <c r="T8517">
        <v>1.9933743961132479E-2</v>
      </c>
      <c r="U8517">
        <v>0</v>
      </c>
    </row>
    <row r="8518" spans="1:21" x14ac:dyDescent="0.25">
      <c r="A8518">
        <v>2030</v>
      </c>
      <c r="B8518">
        <v>7</v>
      </c>
      <c r="C8518">
        <v>5</v>
      </c>
      <c r="D8518">
        <v>23</v>
      </c>
      <c r="E8518">
        <v>48291</v>
      </c>
      <c r="F8518">
        <v>1</v>
      </c>
      <c r="G8518">
        <v>87</v>
      </c>
      <c r="H8518">
        <v>5</v>
      </c>
      <c r="I8518">
        <v>7.5192607301008494E-3</v>
      </c>
      <c r="J8518">
        <v>0.19741534969547511</v>
      </c>
      <c r="K8518">
        <v>0.1013359124846837</v>
      </c>
      <c r="L8518">
        <v>2.943796256002984E-2</v>
      </c>
      <c r="M8518">
        <v>0</v>
      </c>
      <c r="N8518">
        <v>0</v>
      </c>
      <c r="O8518">
        <v>4.8022236771904778E-5</v>
      </c>
      <c r="P8518">
        <v>1.471663244703022E-3</v>
      </c>
      <c r="Q8518">
        <v>5.9612966059163922E-3</v>
      </c>
      <c r="R8518">
        <v>2.055264387649754E-4</v>
      </c>
      <c r="S8518">
        <v>5.139451986952841E-4</v>
      </c>
      <c r="T8518">
        <v>1.08917958036202E-3</v>
      </c>
      <c r="U8518">
        <v>0</v>
      </c>
    </row>
    <row r="8519" spans="1:21" x14ac:dyDescent="0.25">
      <c r="A8519">
        <v>2030</v>
      </c>
      <c r="B8519">
        <v>7</v>
      </c>
      <c r="C8519">
        <v>5</v>
      </c>
      <c r="D8519">
        <v>23</v>
      </c>
      <c r="E8519">
        <v>48291</v>
      </c>
      <c r="F8519">
        <v>2</v>
      </c>
      <c r="G8519">
        <v>1</v>
      </c>
      <c r="H8519">
        <v>1</v>
      </c>
      <c r="I8519">
        <v>0</v>
      </c>
      <c r="J8519">
        <v>9.1383364549837993E-3</v>
      </c>
      <c r="K8519">
        <v>4.6496196975931523E-3</v>
      </c>
      <c r="L8519">
        <v>3.0436131826136262E-3</v>
      </c>
      <c r="M8519">
        <v>5.4371847127913497E-4</v>
      </c>
      <c r="N8519">
        <v>1.093477923161117E-3</v>
      </c>
      <c r="O8519">
        <v>1.5481125472515489E-3</v>
      </c>
      <c r="P8519">
        <v>1.4175260914489631E-3</v>
      </c>
      <c r="Q8519">
        <v>1.332406466885004E-2</v>
      </c>
      <c r="R8519">
        <v>3.639568622601246E-4</v>
      </c>
      <c r="S8519">
        <v>3.4134341263211363E-5</v>
      </c>
      <c r="T8519">
        <v>2.5779007196426389E-2</v>
      </c>
      <c r="U8519">
        <v>0.21510889053344731</v>
      </c>
    </row>
    <row r="8520" spans="1:21" x14ac:dyDescent="0.25">
      <c r="A8520">
        <v>2030</v>
      </c>
      <c r="B8520">
        <v>7</v>
      </c>
      <c r="C8520">
        <v>5</v>
      </c>
      <c r="D8520">
        <v>23</v>
      </c>
      <c r="E8520">
        <v>48291</v>
      </c>
      <c r="F8520">
        <v>2</v>
      </c>
      <c r="G8520">
        <v>1</v>
      </c>
      <c r="H8520">
        <v>2</v>
      </c>
      <c r="I8520">
        <v>0</v>
      </c>
      <c r="J8520">
        <v>4.6879486752355779E-4</v>
      </c>
      <c r="K8520">
        <v>6.8794636566828823E-4</v>
      </c>
      <c r="L8520">
        <v>7.5538117158125578E-4</v>
      </c>
      <c r="M8520">
        <v>1.600356403383739E-4</v>
      </c>
      <c r="N8520">
        <v>3.8132055958727348E-4</v>
      </c>
      <c r="O8520">
        <v>7.208319876174414E-4</v>
      </c>
      <c r="P8520">
        <v>3.8833843926958062E-4</v>
      </c>
      <c r="Q8520">
        <v>1.9743020821817482E-3</v>
      </c>
      <c r="R8520">
        <v>6.6560000880772316E-5</v>
      </c>
      <c r="S8520">
        <v>3.6082053563978701E-4</v>
      </c>
      <c r="T8520">
        <v>3.4980724431819883E-2</v>
      </c>
      <c r="U8520">
        <v>0.1197561624666376</v>
      </c>
    </row>
    <row r="8521" spans="1:21" x14ac:dyDescent="0.25">
      <c r="A8521">
        <v>2030</v>
      </c>
      <c r="B8521">
        <v>7</v>
      </c>
      <c r="C8521">
        <v>5</v>
      </c>
      <c r="D8521">
        <v>23</v>
      </c>
      <c r="E8521">
        <v>48291</v>
      </c>
      <c r="F8521">
        <v>2</v>
      </c>
      <c r="G8521">
        <v>1</v>
      </c>
      <c r="H8521">
        <v>3</v>
      </c>
      <c r="I8521">
        <v>0</v>
      </c>
      <c r="J8521">
        <v>3.4425385797319059E-3</v>
      </c>
      <c r="K8521">
        <v>5.6452151426404388E-3</v>
      </c>
      <c r="L8521">
        <v>6.4440705976642034E-3</v>
      </c>
      <c r="M8521">
        <v>6.4000026349545294E-4</v>
      </c>
      <c r="N8521">
        <v>1.616055529463937E-3</v>
      </c>
      <c r="O8521">
        <v>3.420429031031623E-3</v>
      </c>
      <c r="P8521">
        <v>2.1388030164847219E-3</v>
      </c>
      <c r="Q8521">
        <v>1.3837031998813471E-2</v>
      </c>
      <c r="R8521">
        <v>4.7745244922146478E-4</v>
      </c>
      <c r="S8521">
        <v>2.4598493704763862E-3</v>
      </c>
      <c r="T8521">
        <v>6.8550074946331807E-2</v>
      </c>
      <c r="U8521">
        <v>0.23449210663474909</v>
      </c>
    </row>
    <row r="8522" spans="1:21" x14ac:dyDescent="0.25">
      <c r="A8522">
        <v>2030</v>
      </c>
      <c r="B8522">
        <v>7</v>
      </c>
      <c r="C8522">
        <v>5</v>
      </c>
      <c r="D8522">
        <v>23</v>
      </c>
      <c r="E8522">
        <v>48291</v>
      </c>
      <c r="F8522">
        <v>2</v>
      </c>
      <c r="G8522">
        <v>1</v>
      </c>
      <c r="H8522">
        <v>4</v>
      </c>
      <c r="I8522">
        <v>0</v>
      </c>
      <c r="J8522">
        <v>3.4369398872445941E-4</v>
      </c>
      <c r="K8522">
        <v>3.606384907508804E-4</v>
      </c>
      <c r="L8522">
        <v>4.0759762002859232E-4</v>
      </c>
      <c r="M8522">
        <v>1.7943909279724199E-4</v>
      </c>
      <c r="N8522">
        <v>4.4809505062389789E-4</v>
      </c>
      <c r="O8522">
        <v>8.90720719755415E-4</v>
      </c>
      <c r="P8522">
        <v>1.903393341630809E-4</v>
      </c>
      <c r="Q8522">
        <v>1.043556788530647E-3</v>
      </c>
      <c r="R8522">
        <v>3.5908534624371042E-5</v>
      </c>
      <c r="S8522">
        <v>1.9851950542350779E-4</v>
      </c>
      <c r="T8522">
        <v>2.0794886425658542E-2</v>
      </c>
      <c r="U8522">
        <v>7.0908863190600524E-2</v>
      </c>
    </row>
    <row r="8523" spans="1:21" x14ac:dyDescent="0.25">
      <c r="A8523">
        <v>2030</v>
      </c>
      <c r="B8523">
        <v>7</v>
      </c>
      <c r="C8523">
        <v>5</v>
      </c>
      <c r="D8523">
        <v>23</v>
      </c>
      <c r="E8523">
        <v>48291</v>
      </c>
      <c r="F8523">
        <v>2</v>
      </c>
      <c r="G8523">
        <v>1</v>
      </c>
      <c r="H8523">
        <v>5</v>
      </c>
      <c r="I8523">
        <v>0</v>
      </c>
      <c r="J8523">
        <v>1.255563449260106E-3</v>
      </c>
      <c r="K8523">
        <v>1.702436878734354E-3</v>
      </c>
      <c r="L8523">
        <v>1.9774208767739609E-3</v>
      </c>
      <c r="M8523">
        <v>4.7185146390277749E-4</v>
      </c>
      <c r="N8523">
        <v>1.153679594224732E-3</v>
      </c>
      <c r="O8523">
        <v>2.7617597562043638E-3</v>
      </c>
      <c r="P8523">
        <v>3.8986618847918169E-4</v>
      </c>
      <c r="Q8523">
        <v>3.291246119977899E-3</v>
      </c>
      <c r="R8523">
        <v>1.155584659465833E-4</v>
      </c>
      <c r="S8523">
        <v>5.0377519891886069E-4</v>
      </c>
      <c r="T8523">
        <v>2.4718032078489801E-3</v>
      </c>
      <c r="U8523">
        <v>8.5805279113197949E-3</v>
      </c>
    </row>
    <row r="8524" spans="1:21" x14ac:dyDescent="0.25">
      <c r="A8524">
        <v>2030</v>
      </c>
      <c r="B8524">
        <v>7</v>
      </c>
      <c r="C8524">
        <v>5</v>
      </c>
      <c r="D8524">
        <v>23</v>
      </c>
      <c r="E8524">
        <v>48291</v>
      </c>
      <c r="F8524">
        <v>2</v>
      </c>
      <c r="G8524">
        <v>2</v>
      </c>
      <c r="H8524">
        <v>1</v>
      </c>
      <c r="I8524">
        <v>0</v>
      </c>
      <c r="J8524">
        <v>9.1617723725968964E-2</v>
      </c>
      <c r="K8524">
        <v>5.4851706445217127E-2</v>
      </c>
      <c r="L8524">
        <v>3.8592769169248642E-2</v>
      </c>
      <c r="M8524">
        <v>1.750859348848462E-2</v>
      </c>
      <c r="N8524">
        <v>3.8767443761229523E-2</v>
      </c>
      <c r="O8524">
        <v>1.679908116161823E-2</v>
      </c>
      <c r="P8524">
        <v>1.7622069783508779E-2</v>
      </c>
      <c r="Q8524">
        <v>0.34153688001632693</v>
      </c>
      <c r="R8524">
        <v>5.7975255381315944E-3</v>
      </c>
      <c r="S8524">
        <v>2.464171826839447E-3</v>
      </c>
      <c r="T8524">
        <v>0.3761525753736496</v>
      </c>
      <c r="U8524">
        <v>3.2545505071878429</v>
      </c>
    </row>
    <row r="8525" spans="1:21" x14ac:dyDescent="0.25">
      <c r="A8525">
        <v>2030</v>
      </c>
      <c r="B8525">
        <v>7</v>
      </c>
      <c r="C8525">
        <v>5</v>
      </c>
      <c r="D8525">
        <v>23</v>
      </c>
      <c r="E8525">
        <v>48291</v>
      </c>
      <c r="F8525">
        <v>2</v>
      </c>
      <c r="G8525">
        <v>2</v>
      </c>
      <c r="H8525">
        <v>2</v>
      </c>
      <c r="I8525">
        <v>0</v>
      </c>
      <c r="J8525">
        <v>8.5497187281661641E-2</v>
      </c>
      <c r="K8525">
        <v>4.8659387229876033E-2</v>
      </c>
      <c r="L8525">
        <v>2.4674994324856831E-2</v>
      </c>
      <c r="M8525">
        <v>3.313097082277657E-3</v>
      </c>
      <c r="N8525">
        <v>6.7210720828252742E-3</v>
      </c>
      <c r="O8525">
        <v>8.1975939452066156E-3</v>
      </c>
      <c r="P8525">
        <v>8.931739713444806E-3</v>
      </c>
      <c r="Q8525">
        <v>0.1076502017744945</v>
      </c>
      <c r="R8525">
        <v>3.5746671119418201E-3</v>
      </c>
      <c r="S8525">
        <v>4.7738178437128076E-3</v>
      </c>
      <c r="T8525">
        <v>0.62417172686700106</v>
      </c>
      <c r="U8525">
        <v>2.1362618949342629</v>
      </c>
    </row>
    <row r="8526" spans="1:21" x14ac:dyDescent="0.25">
      <c r="A8526">
        <v>2030</v>
      </c>
      <c r="B8526">
        <v>7</v>
      </c>
      <c r="C8526">
        <v>5</v>
      </c>
      <c r="D8526">
        <v>23</v>
      </c>
      <c r="E8526">
        <v>48291</v>
      </c>
      <c r="F8526">
        <v>2</v>
      </c>
      <c r="G8526">
        <v>2</v>
      </c>
      <c r="H8526">
        <v>3</v>
      </c>
      <c r="I8526">
        <v>0</v>
      </c>
      <c r="J8526">
        <v>0.51130655701737693</v>
      </c>
      <c r="K8526">
        <v>0.29276466466689371</v>
      </c>
      <c r="L8526">
        <v>0.16651100026674989</v>
      </c>
      <c r="M8526">
        <v>1.3385714572392401E-2</v>
      </c>
      <c r="N8526">
        <v>2.8079602639272189E-2</v>
      </c>
      <c r="O8526">
        <v>3.5683804383226048E-2</v>
      </c>
      <c r="P8526">
        <v>5.5402450870540333E-2</v>
      </c>
      <c r="Q8526">
        <v>0.64126350397453957</v>
      </c>
      <c r="R8526">
        <v>2.170185476342304E-2</v>
      </c>
      <c r="S8526">
        <v>3.1415929730876847E-2</v>
      </c>
      <c r="T8526">
        <v>1.3868593534145419</v>
      </c>
      <c r="U8526">
        <v>4.8129891704329486</v>
      </c>
    </row>
    <row r="8527" spans="1:21" x14ac:dyDescent="0.25">
      <c r="A8527">
        <v>2030</v>
      </c>
      <c r="B8527">
        <v>7</v>
      </c>
      <c r="C8527">
        <v>5</v>
      </c>
      <c r="D8527">
        <v>23</v>
      </c>
      <c r="E8527">
        <v>48291</v>
      </c>
      <c r="F8527">
        <v>2</v>
      </c>
      <c r="G8527">
        <v>2</v>
      </c>
      <c r="H8527">
        <v>4</v>
      </c>
      <c r="I8527">
        <v>0</v>
      </c>
      <c r="J8527">
        <v>5.5760751384551423E-2</v>
      </c>
      <c r="K8527">
        <v>2.1917048980305821E-2</v>
      </c>
      <c r="L8527">
        <v>1.1873107583399611E-2</v>
      </c>
      <c r="M8527">
        <v>3.8038848012759219E-3</v>
      </c>
      <c r="N8527">
        <v>7.8926672435873525E-3</v>
      </c>
      <c r="O8527">
        <v>9.9366903951013594E-3</v>
      </c>
      <c r="P8527">
        <v>4.7775480395441531E-3</v>
      </c>
      <c r="Q8527">
        <v>5.7281720250629782E-2</v>
      </c>
      <c r="R8527">
        <v>1.939114287414425E-3</v>
      </c>
      <c r="S8527">
        <v>2.6114923982460789E-3</v>
      </c>
      <c r="T8527">
        <v>0.39292182554691568</v>
      </c>
      <c r="U8527">
        <v>1.347891211411794</v>
      </c>
    </row>
    <row r="8528" spans="1:21" x14ac:dyDescent="0.25">
      <c r="A8528">
        <v>2030</v>
      </c>
      <c r="B8528">
        <v>7</v>
      </c>
      <c r="C8528">
        <v>5</v>
      </c>
      <c r="D8528">
        <v>23</v>
      </c>
      <c r="E8528">
        <v>48291</v>
      </c>
      <c r="F8528">
        <v>2</v>
      </c>
      <c r="G8528">
        <v>2</v>
      </c>
      <c r="H8528">
        <v>5</v>
      </c>
      <c r="I8528">
        <v>0</v>
      </c>
      <c r="J8528">
        <v>0.15883147338874681</v>
      </c>
      <c r="K8528">
        <v>6.4139905018689714E-2</v>
      </c>
      <c r="L8528">
        <v>4.0792607397881139E-2</v>
      </c>
      <c r="M8528">
        <v>9.5095005832665693E-3</v>
      </c>
      <c r="N8528">
        <v>1.9368382494372689E-2</v>
      </c>
      <c r="O8528">
        <v>2.4918076012421009E-2</v>
      </c>
      <c r="P8528">
        <v>1.0108224231928449E-2</v>
      </c>
      <c r="Q8528">
        <v>0.1121969304414923</v>
      </c>
      <c r="R8528">
        <v>3.871954398778933E-3</v>
      </c>
      <c r="S8528">
        <v>6.1631275617702371E-3</v>
      </c>
      <c r="T8528">
        <v>5.5555792351562189E-2</v>
      </c>
      <c r="U8528">
        <v>0.1976565441113341</v>
      </c>
    </row>
    <row r="8529" spans="1:21" x14ac:dyDescent="0.25">
      <c r="A8529">
        <v>2030</v>
      </c>
      <c r="B8529">
        <v>7</v>
      </c>
      <c r="C8529">
        <v>5</v>
      </c>
      <c r="D8529">
        <v>23</v>
      </c>
      <c r="E8529">
        <v>48291</v>
      </c>
      <c r="F8529">
        <v>2</v>
      </c>
      <c r="G8529">
        <v>3</v>
      </c>
      <c r="H8529">
        <v>1</v>
      </c>
      <c r="I8529">
        <v>0</v>
      </c>
      <c r="J8529">
        <v>6.8860551412908526E-3</v>
      </c>
      <c r="K8529">
        <v>6.8775974435149698E-2</v>
      </c>
      <c r="L8529">
        <v>7.3311271596816371E-2</v>
      </c>
      <c r="M8529">
        <v>1.947635660038213E-2</v>
      </c>
      <c r="N8529">
        <v>3.7868893216742437E-2</v>
      </c>
      <c r="O8529">
        <v>2.5349090730200259E-2</v>
      </c>
      <c r="P8529">
        <v>3.8319620013237E-2</v>
      </c>
      <c r="Q8529">
        <v>0.53437541149144818</v>
      </c>
      <c r="R8529">
        <v>7.9911040237097379E-3</v>
      </c>
      <c r="S8529">
        <v>1.9738370080312961E-3</v>
      </c>
      <c r="T8529">
        <v>0.70781278514862056</v>
      </c>
      <c r="U8529">
        <v>3.5119263505935669</v>
      </c>
    </row>
    <row r="8530" spans="1:21" x14ac:dyDescent="0.25">
      <c r="A8530">
        <v>2030</v>
      </c>
      <c r="B8530">
        <v>7</v>
      </c>
      <c r="C8530">
        <v>5</v>
      </c>
      <c r="D8530">
        <v>23</v>
      </c>
      <c r="E8530">
        <v>48291</v>
      </c>
      <c r="F8530">
        <v>2</v>
      </c>
      <c r="G8530">
        <v>3</v>
      </c>
      <c r="H8530">
        <v>2</v>
      </c>
      <c r="I8530">
        <v>0</v>
      </c>
      <c r="J8530">
        <v>6.0705347221039554E-4</v>
      </c>
      <c r="K8530">
        <v>5.3934830181495506E-3</v>
      </c>
      <c r="L8530">
        <v>7.1009362552140248E-3</v>
      </c>
      <c r="M8530">
        <v>4.4941140328814428E-3</v>
      </c>
      <c r="N8530">
        <v>8.6210030741175683E-3</v>
      </c>
      <c r="O8530">
        <v>1.187952983861261E-2</v>
      </c>
      <c r="P8530">
        <v>1.1394866001464971E-2</v>
      </c>
      <c r="Q8530">
        <v>5.9705702429352248E-2</v>
      </c>
      <c r="R8530">
        <v>1.957321148893468E-3</v>
      </c>
      <c r="S8530">
        <v>6.4694851303333219E-3</v>
      </c>
      <c r="T8530">
        <v>0.91824045891315687</v>
      </c>
      <c r="U8530">
        <v>3.1398762952543611</v>
      </c>
    </row>
    <row r="8531" spans="1:21" x14ac:dyDescent="0.25">
      <c r="A8531">
        <v>2030</v>
      </c>
      <c r="B8531">
        <v>7</v>
      </c>
      <c r="C8531">
        <v>5</v>
      </c>
      <c r="D8531">
        <v>23</v>
      </c>
      <c r="E8531">
        <v>48291</v>
      </c>
      <c r="F8531">
        <v>2</v>
      </c>
      <c r="G8531">
        <v>3</v>
      </c>
      <c r="H8531">
        <v>3</v>
      </c>
      <c r="I8531">
        <v>0</v>
      </c>
      <c r="J8531">
        <v>4.2150615261349264E-3</v>
      </c>
      <c r="K8531">
        <v>4.2020673675022303E-2</v>
      </c>
      <c r="L8531">
        <v>5.4796952357340438E-2</v>
      </c>
      <c r="M8531">
        <v>1.731625515128439E-2</v>
      </c>
      <c r="N8531">
        <v>3.3595266332520232E-2</v>
      </c>
      <c r="O8531">
        <v>4.9459343308414103E-2</v>
      </c>
      <c r="P8531">
        <v>6.6820261876786038E-2</v>
      </c>
      <c r="Q8531">
        <v>0.40747818241437561</v>
      </c>
      <c r="R8531">
        <v>1.3625541181736291E-2</v>
      </c>
      <c r="S8531">
        <v>4.1101456373036041E-2</v>
      </c>
      <c r="T8531">
        <v>1.895070284885354</v>
      </c>
      <c r="U8531">
        <v>6.4894314729721136</v>
      </c>
    </row>
    <row r="8532" spans="1:21" x14ac:dyDescent="0.25">
      <c r="A8532">
        <v>2030</v>
      </c>
      <c r="B8532">
        <v>7</v>
      </c>
      <c r="C8532">
        <v>5</v>
      </c>
      <c r="D8532">
        <v>23</v>
      </c>
      <c r="E8532">
        <v>48291</v>
      </c>
      <c r="F8532">
        <v>2</v>
      </c>
      <c r="G8532">
        <v>3</v>
      </c>
      <c r="H8532">
        <v>4</v>
      </c>
      <c r="I8532">
        <v>0</v>
      </c>
      <c r="J8532">
        <v>4.5048214080728861E-4</v>
      </c>
      <c r="K8532">
        <v>2.7039643137427849E-3</v>
      </c>
      <c r="L8532">
        <v>3.5640538803039731E-3</v>
      </c>
      <c r="M8532">
        <v>4.9608966545698829E-3</v>
      </c>
      <c r="N8532">
        <v>9.6426836552555659E-3</v>
      </c>
      <c r="O8532">
        <v>1.372900232012083E-2</v>
      </c>
      <c r="P8532">
        <v>5.7955720746599914E-3</v>
      </c>
      <c r="Q8532">
        <v>3.1515696643312968E-2</v>
      </c>
      <c r="R8532">
        <v>1.0497642477256309E-3</v>
      </c>
      <c r="S8532">
        <v>3.3814583042665559E-3</v>
      </c>
      <c r="T8532">
        <v>0.55337289984457516</v>
      </c>
      <c r="U8532">
        <v>1.883574767362576</v>
      </c>
    </row>
    <row r="8533" spans="1:21" x14ac:dyDescent="0.25">
      <c r="A8533">
        <v>2030</v>
      </c>
      <c r="B8533">
        <v>7</v>
      </c>
      <c r="C8533">
        <v>5</v>
      </c>
      <c r="D8533">
        <v>23</v>
      </c>
      <c r="E8533">
        <v>48291</v>
      </c>
      <c r="F8533">
        <v>2</v>
      </c>
      <c r="G8533">
        <v>3</v>
      </c>
      <c r="H8533">
        <v>5</v>
      </c>
      <c r="I8533">
        <v>0</v>
      </c>
      <c r="J8533">
        <v>1.232535712083118E-3</v>
      </c>
      <c r="K8533">
        <v>1.260675292065206E-2</v>
      </c>
      <c r="L8533">
        <v>1.596447901645184E-2</v>
      </c>
      <c r="M8533">
        <v>1.2198397860075901E-2</v>
      </c>
      <c r="N8533">
        <v>2.2641791592461859E-2</v>
      </c>
      <c r="O8533">
        <v>3.5856126666965388E-2</v>
      </c>
      <c r="P8533">
        <v>1.229901096465094E-2</v>
      </c>
      <c r="Q8533">
        <v>9.4613336385609106E-2</v>
      </c>
      <c r="R8533">
        <v>3.2336064800101722E-3</v>
      </c>
      <c r="S8533">
        <v>8.3450227266949235E-3</v>
      </c>
      <c r="T8533">
        <v>7.2164071427006704E-2</v>
      </c>
      <c r="U8533">
        <v>0.25199760235557228</v>
      </c>
    </row>
    <row r="8534" spans="1:21" x14ac:dyDescent="0.25">
      <c r="A8534">
        <v>2030</v>
      </c>
      <c r="B8534">
        <v>7</v>
      </c>
      <c r="C8534">
        <v>5</v>
      </c>
      <c r="D8534">
        <v>23</v>
      </c>
      <c r="E8534">
        <v>48291</v>
      </c>
      <c r="F8534">
        <v>2</v>
      </c>
      <c r="G8534">
        <v>79</v>
      </c>
      <c r="H8534">
        <v>1</v>
      </c>
      <c r="I8534">
        <v>0</v>
      </c>
      <c r="J8534">
        <v>5.678660333156586E-3</v>
      </c>
      <c r="K8534">
        <v>3.128408908843994E-3</v>
      </c>
      <c r="L8534">
        <v>2.2662017345428461E-3</v>
      </c>
      <c r="M8534">
        <v>3.604921475052834E-4</v>
      </c>
      <c r="N8534">
        <v>7.6121239364147189E-4</v>
      </c>
      <c r="O8534">
        <v>1.1178804337978359E-3</v>
      </c>
      <c r="P8534">
        <v>7.9918555263429889E-4</v>
      </c>
      <c r="Q8534">
        <v>7.4741330146789551E-3</v>
      </c>
      <c r="R8534">
        <v>2.008123444393277E-4</v>
      </c>
      <c r="S8534">
        <v>2.1167358383536341E-5</v>
      </c>
      <c r="T8534">
        <v>1.5833098530769349E-2</v>
      </c>
      <c r="U8534">
        <v>0.14399837207794189</v>
      </c>
    </row>
    <row r="8535" spans="1:21" x14ac:dyDescent="0.25">
      <c r="A8535">
        <v>2030</v>
      </c>
      <c r="B8535">
        <v>7</v>
      </c>
      <c r="C8535">
        <v>5</v>
      </c>
      <c r="D8535">
        <v>23</v>
      </c>
      <c r="E8535">
        <v>48291</v>
      </c>
      <c r="F8535">
        <v>2</v>
      </c>
      <c r="G8535">
        <v>79</v>
      </c>
      <c r="H8535">
        <v>2</v>
      </c>
      <c r="I8535">
        <v>0</v>
      </c>
      <c r="J8535">
        <v>2.9186905117570679E-4</v>
      </c>
      <c r="K8535">
        <v>5.4616969873772328E-4</v>
      </c>
      <c r="L8535">
        <v>6.4597824640436128E-4</v>
      </c>
      <c r="M8535">
        <v>1.0716416946237919E-4</v>
      </c>
      <c r="N8535">
        <v>2.7489323015440022E-4</v>
      </c>
      <c r="O8535">
        <v>5.6458293593510773E-4</v>
      </c>
      <c r="P8535">
        <v>2.1821427800969569E-4</v>
      </c>
      <c r="Q8535">
        <v>1.0871445353358509E-3</v>
      </c>
      <c r="R8535">
        <v>3.7900320113736977E-5</v>
      </c>
      <c r="S8535">
        <v>2.6458727299959412E-4</v>
      </c>
      <c r="T8535">
        <v>2.173238142158063E-2</v>
      </c>
      <c r="U8535">
        <v>7.4064357686831089E-2</v>
      </c>
    </row>
    <row r="8536" spans="1:21" x14ac:dyDescent="0.25">
      <c r="A8536">
        <v>2030</v>
      </c>
      <c r="B8536">
        <v>7</v>
      </c>
      <c r="C8536">
        <v>5</v>
      </c>
      <c r="D8536">
        <v>23</v>
      </c>
      <c r="E8536">
        <v>48291</v>
      </c>
      <c r="F8536">
        <v>2</v>
      </c>
      <c r="G8536">
        <v>79</v>
      </c>
      <c r="H8536">
        <v>3</v>
      </c>
      <c r="I8536">
        <v>0</v>
      </c>
      <c r="J8536">
        <v>2.1433114810300068E-3</v>
      </c>
      <c r="K8536">
        <v>4.5110328057727904E-3</v>
      </c>
      <c r="L8536">
        <v>5.4967882492725313E-3</v>
      </c>
      <c r="M8536">
        <v>4.4192598401375098E-4</v>
      </c>
      <c r="N8536">
        <v>1.1931953071976609E-3</v>
      </c>
      <c r="O8536">
        <v>2.6936387811210159E-3</v>
      </c>
      <c r="P8536">
        <v>1.237074790826625E-3</v>
      </c>
      <c r="Q8536">
        <v>7.6126420247333206E-3</v>
      </c>
      <c r="R8536">
        <v>2.7101716576676151E-4</v>
      </c>
      <c r="S8536">
        <v>1.8139003854021521E-3</v>
      </c>
      <c r="T8536">
        <v>4.3473177459879081E-2</v>
      </c>
      <c r="U8536">
        <v>0.14808330520318569</v>
      </c>
    </row>
    <row r="8537" spans="1:21" x14ac:dyDescent="0.25">
      <c r="A8537">
        <v>2030</v>
      </c>
      <c r="B8537">
        <v>7</v>
      </c>
      <c r="C8537">
        <v>5</v>
      </c>
      <c r="D8537">
        <v>23</v>
      </c>
      <c r="E8537">
        <v>48291</v>
      </c>
      <c r="F8537">
        <v>2</v>
      </c>
      <c r="G8537">
        <v>79</v>
      </c>
      <c r="H8537">
        <v>4</v>
      </c>
      <c r="I8537">
        <v>0</v>
      </c>
      <c r="J8537">
        <v>2.1398267790384079E-4</v>
      </c>
      <c r="K8537">
        <v>2.8900614083089482E-4</v>
      </c>
      <c r="L8537">
        <v>3.498726095676161E-4</v>
      </c>
      <c r="M8537">
        <v>1.2299607345902711E-4</v>
      </c>
      <c r="N8537">
        <v>3.2928154011323409E-4</v>
      </c>
      <c r="O8537">
        <v>7.0427426646585813E-4</v>
      </c>
      <c r="P8537">
        <v>1.0894741909208239E-4</v>
      </c>
      <c r="Q8537">
        <v>5.7610523549233661E-4</v>
      </c>
      <c r="R8537">
        <v>2.0540369967121259E-5</v>
      </c>
      <c r="S8537">
        <v>1.47165936767823E-4</v>
      </c>
      <c r="T8537">
        <v>1.3145532263119101E-2</v>
      </c>
      <c r="U8537">
        <v>4.4641178546025083E-2</v>
      </c>
    </row>
    <row r="8538" spans="1:21" x14ac:dyDescent="0.25">
      <c r="A8538">
        <v>2030</v>
      </c>
      <c r="B8538">
        <v>7</v>
      </c>
      <c r="C8538">
        <v>5</v>
      </c>
      <c r="D8538">
        <v>23</v>
      </c>
      <c r="E8538">
        <v>48291</v>
      </c>
      <c r="F8538">
        <v>2</v>
      </c>
      <c r="G8538">
        <v>79</v>
      </c>
      <c r="H8538">
        <v>5</v>
      </c>
      <c r="I8538">
        <v>0</v>
      </c>
      <c r="J8538">
        <v>7.817086802906142E-4</v>
      </c>
      <c r="K8538">
        <v>1.3494979649444189E-3</v>
      </c>
      <c r="L8538">
        <v>1.664298156325527E-3</v>
      </c>
      <c r="M8538">
        <v>3.2822583974076181E-4</v>
      </c>
      <c r="N8538">
        <v>8.5249267844219689E-4</v>
      </c>
      <c r="O8538">
        <v>2.1469079029170081E-3</v>
      </c>
      <c r="P8538">
        <v>2.2795761606077931E-4</v>
      </c>
      <c r="Q8538">
        <v>1.800478590461604E-3</v>
      </c>
      <c r="R8538">
        <v>6.4804261096353507E-5</v>
      </c>
      <c r="S8538">
        <v>3.6660504823506459E-4</v>
      </c>
      <c r="T8538">
        <v>1.5596768676127519E-3</v>
      </c>
      <c r="U8538">
        <v>5.3849078572632556E-3</v>
      </c>
    </row>
    <row r="8539" spans="1:21" x14ac:dyDescent="0.25">
      <c r="A8539">
        <v>2030</v>
      </c>
      <c r="B8539">
        <v>7</v>
      </c>
      <c r="C8539">
        <v>5</v>
      </c>
      <c r="D8539">
        <v>23</v>
      </c>
      <c r="E8539">
        <v>48291</v>
      </c>
      <c r="F8539">
        <v>2</v>
      </c>
      <c r="G8539">
        <v>87</v>
      </c>
      <c r="H8539">
        <v>1</v>
      </c>
      <c r="I8539">
        <v>0</v>
      </c>
      <c r="J8539">
        <v>5.5261363085010087E-3</v>
      </c>
      <c r="K8539">
        <v>3.179243522463366E-3</v>
      </c>
      <c r="L8539">
        <v>2.431167982751504E-3</v>
      </c>
      <c r="M8539">
        <v>4.4474635727237909E-4</v>
      </c>
      <c r="N8539">
        <v>9.317845132900402E-4</v>
      </c>
      <c r="O8539">
        <v>1.353148868251992E-3</v>
      </c>
      <c r="P8539">
        <v>1.0592650943435731E-3</v>
      </c>
      <c r="Q8539">
        <v>8.5853754759009464E-3</v>
      </c>
      <c r="R8539">
        <v>2.4280984119866389E-4</v>
      </c>
      <c r="S8539">
        <v>2.0446480754571891E-5</v>
      </c>
      <c r="T8539">
        <v>2.269907230138779E-2</v>
      </c>
      <c r="U8539">
        <v>0.1885793452262878</v>
      </c>
    </row>
    <row r="8540" spans="1:21" x14ac:dyDescent="0.25">
      <c r="A8540">
        <v>2030</v>
      </c>
      <c r="B8540">
        <v>7</v>
      </c>
      <c r="C8540">
        <v>5</v>
      </c>
      <c r="D8540">
        <v>23</v>
      </c>
      <c r="E8540">
        <v>48291</v>
      </c>
      <c r="F8540">
        <v>2</v>
      </c>
      <c r="G8540">
        <v>87</v>
      </c>
      <c r="H8540">
        <v>2</v>
      </c>
      <c r="I8540">
        <v>0</v>
      </c>
      <c r="J8540">
        <v>2.8459254836086921E-4</v>
      </c>
      <c r="K8540">
        <v>5.9699795630798434E-4</v>
      </c>
      <c r="L8540">
        <v>7.2916447913083107E-4</v>
      </c>
      <c r="M8540">
        <v>1.3676795893558341E-4</v>
      </c>
      <c r="N8540">
        <v>3.4778480680923901E-4</v>
      </c>
      <c r="O8540">
        <v>7.0532225582908858E-4</v>
      </c>
      <c r="P8540">
        <v>2.8966019825698772E-4</v>
      </c>
      <c r="Q8540">
        <v>1.323766646140905E-3</v>
      </c>
      <c r="R8540">
        <v>4.6079767225102457E-5</v>
      </c>
      <c r="S8540">
        <v>3.3543336607329911E-4</v>
      </c>
      <c r="T8540">
        <v>3.1719401919557737E-2</v>
      </c>
      <c r="U8540">
        <v>0.1068037389695069</v>
      </c>
    </row>
    <row r="8541" spans="1:21" x14ac:dyDescent="0.25">
      <c r="A8541">
        <v>2030</v>
      </c>
      <c r="B8541">
        <v>7</v>
      </c>
      <c r="C8541">
        <v>5</v>
      </c>
      <c r="D8541">
        <v>23</v>
      </c>
      <c r="E8541">
        <v>48291</v>
      </c>
      <c r="F8541">
        <v>2</v>
      </c>
      <c r="G8541">
        <v>87</v>
      </c>
      <c r="H8541">
        <v>3</v>
      </c>
      <c r="I8541">
        <v>0</v>
      </c>
      <c r="J8541">
        <v>2.0898773290522728E-3</v>
      </c>
      <c r="K8541">
        <v>4.9432282346548772E-3</v>
      </c>
      <c r="L8541">
        <v>6.1984348658250654E-3</v>
      </c>
      <c r="M8541">
        <v>5.6211468945223495E-4</v>
      </c>
      <c r="N8541">
        <v>1.506783952117545E-3</v>
      </c>
      <c r="O8541">
        <v>3.364072119923206E-3</v>
      </c>
      <c r="P8541">
        <v>1.639329758079576E-3</v>
      </c>
      <c r="Q8541">
        <v>9.2721523365193147E-3</v>
      </c>
      <c r="R8541">
        <v>3.2954503929305849E-4</v>
      </c>
      <c r="S8541">
        <v>2.298946365194854E-3</v>
      </c>
      <c r="T8541">
        <v>6.3810965618434579E-2</v>
      </c>
      <c r="U8541">
        <v>0.21462879577855101</v>
      </c>
    </row>
    <row r="8542" spans="1:21" x14ac:dyDescent="0.25">
      <c r="A8542">
        <v>2030</v>
      </c>
      <c r="B8542">
        <v>7</v>
      </c>
      <c r="C8542">
        <v>5</v>
      </c>
      <c r="D8542">
        <v>23</v>
      </c>
      <c r="E8542">
        <v>48291</v>
      </c>
      <c r="F8542">
        <v>2</v>
      </c>
      <c r="G8542">
        <v>87</v>
      </c>
      <c r="H8542">
        <v>4</v>
      </c>
      <c r="I8542">
        <v>0</v>
      </c>
      <c r="J8542">
        <v>2.0864788384696809E-4</v>
      </c>
      <c r="K8542">
        <v>3.1707856358610301E-4</v>
      </c>
      <c r="L8542">
        <v>3.9547364376579401E-4</v>
      </c>
      <c r="M8542">
        <v>1.5648294510230991E-4</v>
      </c>
      <c r="N8542">
        <v>4.1571370314256659E-4</v>
      </c>
      <c r="O8542">
        <v>8.7897749425879001E-4</v>
      </c>
      <c r="P8542">
        <v>1.4442126200450329E-4</v>
      </c>
      <c r="Q8542">
        <v>7.0184295964113418E-4</v>
      </c>
      <c r="R8542">
        <v>2.497883632133434E-5</v>
      </c>
      <c r="S8542">
        <v>1.8635839401536151E-4</v>
      </c>
      <c r="T8542">
        <v>1.9289158710238619E-2</v>
      </c>
      <c r="U8542">
        <v>6.4691441246492065E-2</v>
      </c>
    </row>
    <row r="8543" spans="1:21" x14ac:dyDescent="0.25">
      <c r="A8543">
        <v>2030</v>
      </c>
      <c r="B8543">
        <v>7</v>
      </c>
      <c r="C8543">
        <v>5</v>
      </c>
      <c r="D8543">
        <v>23</v>
      </c>
      <c r="E8543">
        <v>48291</v>
      </c>
      <c r="F8543">
        <v>2</v>
      </c>
      <c r="G8543">
        <v>87</v>
      </c>
      <c r="H8543">
        <v>5</v>
      </c>
      <c r="I8543">
        <v>0</v>
      </c>
      <c r="J8543">
        <v>7.62221230590331E-4</v>
      </c>
      <c r="K8543">
        <v>1.473794372865219E-3</v>
      </c>
      <c r="L8543">
        <v>1.8671136914405321E-3</v>
      </c>
      <c r="M8543">
        <v>4.1777434616102242E-4</v>
      </c>
      <c r="N8543">
        <v>1.078516117622254E-3</v>
      </c>
      <c r="O8543">
        <v>2.6863646941482741E-3</v>
      </c>
      <c r="P8543">
        <v>3.0214054230928537E-4</v>
      </c>
      <c r="Q8543">
        <v>2.1919288246588478E-3</v>
      </c>
      <c r="R8543">
        <v>7.8781106474771278E-5</v>
      </c>
      <c r="S8543">
        <v>4.6552349348839232E-4</v>
      </c>
      <c r="T8543">
        <v>2.282095643477425E-3</v>
      </c>
      <c r="U8543">
        <v>7.7787396906698666E-3</v>
      </c>
    </row>
    <row r="8544" spans="1:21" x14ac:dyDescent="0.25">
      <c r="A8544">
        <v>2030</v>
      </c>
      <c r="B8544">
        <v>7</v>
      </c>
      <c r="C8544">
        <v>5</v>
      </c>
      <c r="D8544">
        <v>23</v>
      </c>
      <c r="E8544">
        <v>48291</v>
      </c>
      <c r="F8544">
        <v>5</v>
      </c>
      <c r="G8544">
        <v>1</v>
      </c>
      <c r="H8544">
        <v>2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</row>
    <row r="8545" spans="1:21" x14ac:dyDescent="0.25">
      <c r="A8545">
        <v>2030</v>
      </c>
      <c r="B8545">
        <v>7</v>
      </c>
      <c r="C8545">
        <v>5</v>
      </c>
      <c r="D8545">
        <v>23</v>
      </c>
      <c r="E8545">
        <v>48291</v>
      </c>
      <c r="F8545">
        <v>5</v>
      </c>
      <c r="G8545">
        <v>1</v>
      </c>
      <c r="H8545">
        <v>3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0</v>
      </c>
    </row>
    <row r="8546" spans="1:21" x14ac:dyDescent="0.25">
      <c r="A8546">
        <v>2030</v>
      </c>
      <c r="B8546">
        <v>7</v>
      </c>
      <c r="C8546">
        <v>5</v>
      </c>
      <c r="D8546">
        <v>23</v>
      </c>
      <c r="E8546">
        <v>48291</v>
      </c>
      <c r="F8546">
        <v>5</v>
      </c>
      <c r="G8546">
        <v>1</v>
      </c>
      <c r="H8546">
        <v>4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</row>
    <row r="8547" spans="1:21" x14ac:dyDescent="0.25">
      <c r="A8547">
        <v>2030</v>
      </c>
      <c r="B8547">
        <v>7</v>
      </c>
      <c r="C8547">
        <v>5</v>
      </c>
      <c r="D8547">
        <v>23</v>
      </c>
      <c r="E8547">
        <v>48291</v>
      </c>
      <c r="F8547">
        <v>5</v>
      </c>
      <c r="G8547">
        <v>1</v>
      </c>
      <c r="H8547">
        <v>5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0</v>
      </c>
    </row>
    <row r="8548" spans="1:21" x14ac:dyDescent="0.25">
      <c r="A8548">
        <v>2030</v>
      </c>
      <c r="B8548">
        <v>7</v>
      </c>
      <c r="C8548">
        <v>5</v>
      </c>
      <c r="D8548">
        <v>23</v>
      </c>
      <c r="E8548">
        <v>48291</v>
      </c>
      <c r="F8548">
        <v>5</v>
      </c>
      <c r="G8548">
        <v>79</v>
      </c>
      <c r="H8548">
        <v>2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</row>
    <row r="8549" spans="1:21" x14ac:dyDescent="0.25">
      <c r="A8549">
        <v>2030</v>
      </c>
      <c r="B8549">
        <v>7</v>
      </c>
      <c r="C8549">
        <v>5</v>
      </c>
      <c r="D8549">
        <v>23</v>
      </c>
      <c r="E8549">
        <v>48291</v>
      </c>
      <c r="F8549">
        <v>5</v>
      </c>
      <c r="G8549">
        <v>79</v>
      </c>
      <c r="H8549">
        <v>3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0</v>
      </c>
    </row>
    <row r="8550" spans="1:21" x14ac:dyDescent="0.25">
      <c r="A8550">
        <v>2030</v>
      </c>
      <c r="B8550">
        <v>7</v>
      </c>
      <c r="C8550">
        <v>5</v>
      </c>
      <c r="D8550">
        <v>23</v>
      </c>
      <c r="E8550">
        <v>48291</v>
      </c>
      <c r="F8550">
        <v>5</v>
      </c>
      <c r="G8550">
        <v>79</v>
      </c>
      <c r="H8550">
        <v>4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</row>
    <row r="8551" spans="1:21" x14ac:dyDescent="0.25">
      <c r="A8551">
        <v>2030</v>
      </c>
      <c r="B8551">
        <v>7</v>
      </c>
      <c r="C8551">
        <v>5</v>
      </c>
      <c r="D8551">
        <v>23</v>
      </c>
      <c r="E8551">
        <v>48291</v>
      </c>
      <c r="F8551">
        <v>5</v>
      </c>
      <c r="G8551">
        <v>79</v>
      </c>
      <c r="H8551">
        <v>5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0</v>
      </c>
    </row>
    <row r="8552" spans="1:21" x14ac:dyDescent="0.25">
      <c r="A8552">
        <v>2030</v>
      </c>
      <c r="B8552">
        <v>7</v>
      </c>
      <c r="C8552">
        <v>5</v>
      </c>
      <c r="D8552">
        <v>23</v>
      </c>
      <c r="E8552">
        <v>48291</v>
      </c>
      <c r="F8552">
        <v>5</v>
      </c>
      <c r="G8552">
        <v>87</v>
      </c>
      <c r="H8552">
        <v>2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</row>
    <row r="8553" spans="1:21" x14ac:dyDescent="0.25">
      <c r="A8553">
        <v>2030</v>
      </c>
      <c r="B8553">
        <v>7</v>
      </c>
      <c r="C8553">
        <v>5</v>
      </c>
      <c r="D8553">
        <v>23</v>
      </c>
      <c r="E8553">
        <v>48291</v>
      </c>
      <c r="F8553">
        <v>5</v>
      </c>
      <c r="G8553">
        <v>87</v>
      </c>
      <c r="H8553">
        <v>3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0</v>
      </c>
    </row>
    <row r="8554" spans="1:21" x14ac:dyDescent="0.25">
      <c r="A8554">
        <v>2030</v>
      </c>
      <c r="B8554">
        <v>7</v>
      </c>
      <c r="C8554">
        <v>5</v>
      </c>
      <c r="D8554">
        <v>23</v>
      </c>
      <c r="E8554">
        <v>48291</v>
      </c>
      <c r="F8554">
        <v>5</v>
      </c>
      <c r="G8554">
        <v>87</v>
      </c>
      <c r="H8554">
        <v>4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</row>
    <row r="8555" spans="1:21" x14ac:dyDescent="0.25">
      <c r="A8555">
        <v>2030</v>
      </c>
      <c r="B8555">
        <v>7</v>
      </c>
      <c r="C8555">
        <v>5</v>
      </c>
      <c r="D8555">
        <v>23</v>
      </c>
      <c r="E8555">
        <v>48291</v>
      </c>
      <c r="F8555">
        <v>5</v>
      </c>
      <c r="G8555">
        <v>87</v>
      </c>
      <c r="H8555">
        <v>5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0</v>
      </c>
    </row>
    <row r="8556" spans="1:21" x14ac:dyDescent="0.25">
      <c r="A8556">
        <v>2030</v>
      </c>
      <c r="B8556">
        <v>7</v>
      </c>
      <c r="C8556">
        <v>5</v>
      </c>
      <c r="D8556">
        <v>24</v>
      </c>
      <c r="E8556">
        <v>48291</v>
      </c>
      <c r="F8556">
        <v>1</v>
      </c>
      <c r="G8556">
        <v>1</v>
      </c>
      <c r="H8556">
        <v>1</v>
      </c>
      <c r="I8556">
        <v>0.25866132688522342</v>
      </c>
      <c r="J8556">
        <v>4.6390314528495056</v>
      </c>
      <c r="K8556">
        <v>3.4026183738037949</v>
      </c>
      <c r="L8556">
        <v>0.86803712267056099</v>
      </c>
      <c r="M8556">
        <v>0</v>
      </c>
      <c r="N8556">
        <v>0</v>
      </c>
      <c r="O8556">
        <v>9.1070913421572187E-4</v>
      </c>
      <c r="P8556">
        <v>3.988645204901696E-2</v>
      </c>
      <c r="Q8556">
        <v>0.33968279971182352</v>
      </c>
      <c r="R8556">
        <v>6.2234240864636366E-3</v>
      </c>
      <c r="S8556">
        <v>7.383161183446646E-3</v>
      </c>
      <c r="T8556">
        <v>5.6840508490800863E-2</v>
      </c>
      <c r="U8556">
        <v>0</v>
      </c>
    </row>
    <row r="8557" spans="1:21" x14ac:dyDescent="0.25">
      <c r="A8557">
        <v>2030</v>
      </c>
      <c r="B8557">
        <v>7</v>
      </c>
      <c r="C8557">
        <v>5</v>
      </c>
      <c r="D8557">
        <v>24</v>
      </c>
      <c r="E8557">
        <v>48291</v>
      </c>
      <c r="F8557">
        <v>1</v>
      </c>
      <c r="G8557">
        <v>1</v>
      </c>
      <c r="H8557">
        <v>2</v>
      </c>
      <c r="I8557">
        <v>1.5704337490017649E-3</v>
      </c>
      <c r="J8557">
        <v>4.8015669705436977E-2</v>
      </c>
      <c r="K8557">
        <v>3.741704249865449E-2</v>
      </c>
      <c r="L8557">
        <v>9.358807930225586E-3</v>
      </c>
      <c r="M8557">
        <v>0</v>
      </c>
      <c r="N8557">
        <v>0</v>
      </c>
      <c r="O8557">
        <v>2.7442712906407778E-5</v>
      </c>
      <c r="P8557">
        <v>1.700986519096572E-3</v>
      </c>
      <c r="Q8557">
        <v>5.0651621598175973E-3</v>
      </c>
      <c r="R8557">
        <v>1.5780976277336321E-4</v>
      </c>
      <c r="S8557">
        <v>5.2824492808521619E-4</v>
      </c>
      <c r="T8557">
        <v>2.6880264224442181E-2</v>
      </c>
      <c r="U8557">
        <v>0</v>
      </c>
    </row>
    <row r="8558" spans="1:21" x14ac:dyDescent="0.25">
      <c r="A8558">
        <v>2030</v>
      </c>
      <c r="B8558">
        <v>7</v>
      </c>
      <c r="C8558">
        <v>5</v>
      </c>
      <c r="D8558">
        <v>24</v>
      </c>
      <c r="E8558">
        <v>48291</v>
      </c>
      <c r="F8558">
        <v>1</v>
      </c>
      <c r="G8558">
        <v>1</v>
      </c>
      <c r="H8558">
        <v>3</v>
      </c>
      <c r="I8558">
        <v>1.348934184386618E-2</v>
      </c>
      <c r="J8558">
        <v>0.38777925364062538</v>
      </c>
      <c r="K8558">
        <v>0.28206154421742052</v>
      </c>
      <c r="L8558">
        <v>7.4125241146094367E-2</v>
      </c>
      <c r="M8558">
        <v>0</v>
      </c>
      <c r="N8558">
        <v>0</v>
      </c>
      <c r="O8558">
        <v>6.7810562251141495E-5</v>
      </c>
      <c r="P8558">
        <v>8.4590676320073256E-3</v>
      </c>
      <c r="Q8558">
        <v>2.7218508122203919E-2</v>
      </c>
      <c r="R8558">
        <v>8.8522158129879756E-4</v>
      </c>
      <c r="S8558">
        <v>2.6134141893478071E-3</v>
      </c>
      <c r="T8558">
        <v>4.3817776780550877E-2</v>
      </c>
      <c r="U8558">
        <v>0</v>
      </c>
    </row>
    <row r="8559" spans="1:21" x14ac:dyDescent="0.25">
      <c r="A8559">
        <v>2030</v>
      </c>
      <c r="B8559">
        <v>7</v>
      </c>
      <c r="C8559">
        <v>5</v>
      </c>
      <c r="D8559">
        <v>24</v>
      </c>
      <c r="E8559">
        <v>48291</v>
      </c>
      <c r="F8559">
        <v>1</v>
      </c>
      <c r="G8559">
        <v>1</v>
      </c>
      <c r="H8559">
        <v>4</v>
      </c>
      <c r="I8559">
        <v>1.2968471188796139E-3</v>
      </c>
      <c r="J8559">
        <v>3.6818428391999863E-2</v>
      </c>
      <c r="K8559">
        <v>1.8704695707316921E-2</v>
      </c>
      <c r="L8559">
        <v>4.698248463243104E-3</v>
      </c>
      <c r="M8559">
        <v>0</v>
      </c>
      <c r="N8559">
        <v>0</v>
      </c>
      <c r="O8559">
        <v>2.387687787965168E-5</v>
      </c>
      <c r="P8559">
        <v>8.3749145460135157E-4</v>
      </c>
      <c r="Q8559">
        <v>2.5090036088240529E-3</v>
      </c>
      <c r="R8559">
        <v>8.0157429313163671E-5</v>
      </c>
      <c r="S8559">
        <v>2.574159130896797E-4</v>
      </c>
      <c r="T8559">
        <v>1.5567439690179411E-2</v>
      </c>
      <c r="U8559">
        <v>0</v>
      </c>
    </row>
    <row r="8560" spans="1:21" x14ac:dyDescent="0.25">
      <c r="A8560">
        <v>2030</v>
      </c>
      <c r="B8560">
        <v>7</v>
      </c>
      <c r="C8560">
        <v>5</v>
      </c>
      <c r="D8560">
        <v>24</v>
      </c>
      <c r="E8560">
        <v>48291</v>
      </c>
      <c r="F8560">
        <v>1</v>
      </c>
      <c r="G8560">
        <v>1</v>
      </c>
      <c r="H8560">
        <v>5</v>
      </c>
      <c r="I8560">
        <v>5.4414622126535642E-3</v>
      </c>
      <c r="J8560">
        <v>0.15839366297606</v>
      </c>
      <c r="K8560">
        <v>7.8889591190722544E-2</v>
      </c>
      <c r="L8560">
        <v>2.2688733763184601E-2</v>
      </c>
      <c r="M8560">
        <v>0</v>
      </c>
      <c r="N8560">
        <v>0</v>
      </c>
      <c r="O8560">
        <v>3.596182333878413E-5</v>
      </c>
      <c r="P8560">
        <v>1.1021386425750341E-3</v>
      </c>
      <c r="Q8560">
        <v>4.5204389119421996E-3</v>
      </c>
      <c r="R8560">
        <v>1.5526415802446589E-4</v>
      </c>
      <c r="S8560">
        <v>3.9135918994502301E-4</v>
      </c>
      <c r="T8560">
        <v>8.4592137324447701E-4</v>
      </c>
      <c r="U8560">
        <v>0</v>
      </c>
    </row>
    <row r="8561" spans="1:21" x14ac:dyDescent="0.25">
      <c r="A8561">
        <v>2030</v>
      </c>
      <c r="B8561">
        <v>7</v>
      </c>
      <c r="C8561">
        <v>5</v>
      </c>
      <c r="D8561">
        <v>24</v>
      </c>
      <c r="E8561">
        <v>48291</v>
      </c>
      <c r="F8561">
        <v>1</v>
      </c>
      <c r="G8561">
        <v>2</v>
      </c>
      <c r="H8561">
        <v>1</v>
      </c>
      <c r="I8561">
        <v>1.7954521179199219E-2</v>
      </c>
      <c r="J8561">
        <v>6.1906808532476427</v>
      </c>
      <c r="K8561">
        <v>3.391549673937261</v>
      </c>
      <c r="L8561">
        <v>1.3144502895213661</v>
      </c>
      <c r="M8561">
        <v>0</v>
      </c>
      <c r="N8561">
        <v>0</v>
      </c>
      <c r="O8561">
        <v>1.66824321886088E-3</v>
      </c>
      <c r="P8561">
        <v>2.9222053817473351E-2</v>
      </c>
      <c r="Q8561">
        <v>1.658863911535591</v>
      </c>
      <c r="R8561">
        <v>5.8711033937288446E-3</v>
      </c>
      <c r="S8561">
        <v>1.39616506206803E-2</v>
      </c>
      <c r="T8561">
        <v>0.23385267248936001</v>
      </c>
      <c r="U8561">
        <v>0</v>
      </c>
    </row>
    <row r="8562" spans="1:21" x14ac:dyDescent="0.25">
      <c r="A8562">
        <v>2030</v>
      </c>
      <c r="B8562">
        <v>7</v>
      </c>
      <c r="C8562">
        <v>5</v>
      </c>
      <c r="D8562">
        <v>24</v>
      </c>
      <c r="E8562">
        <v>48291</v>
      </c>
      <c r="F8562">
        <v>1</v>
      </c>
      <c r="G8562">
        <v>2</v>
      </c>
      <c r="H8562">
        <v>2</v>
      </c>
      <c r="I8562">
        <v>2.2793816373275731E-2</v>
      </c>
      <c r="J8562">
        <v>6.0251032718218536</v>
      </c>
      <c r="K8562">
        <v>4.9165423826575259</v>
      </c>
      <c r="L8562">
        <v>1.1171701814584869</v>
      </c>
      <c r="M8562">
        <v>0</v>
      </c>
      <c r="N8562">
        <v>0</v>
      </c>
      <c r="O8562">
        <v>3.1170326500811031E-3</v>
      </c>
      <c r="P8562">
        <v>0.2078298284719054</v>
      </c>
      <c r="Q8562">
        <v>0.52702242982060776</v>
      </c>
      <c r="R8562">
        <v>1.5730496194406831E-2</v>
      </c>
      <c r="S8562">
        <v>6.3613698566000257E-2</v>
      </c>
      <c r="T8562">
        <v>4.0669034479446049</v>
      </c>
      <c r="U8562">
        <v>0</v>
      </c>
    </row>
    <row r="8563" spans="1:21" x14ac:dyDescent="0.25">
      <c r="A8563">
        <v>2030</v>
      </c>
      <c r="B8563">
        <v>7</v>
      </c>
      <c r="C8563">
        <v>5</v>
      </c>
      <c r="D8563">
        <v>24</v>
      </c>
      <c r="E8563">
        <v>48291</v>
      </c>
      <c r="F8563">
        <v>1</v>
      </c>
      <c r="G8563">
        <v>2</v>
      </c>
      <c r="H8563">
        <v>3</v>
      </c>
      <c r="I8563">
        <v>0.17828941477928939</v>
      </c>
      <c r="J8563">
        <v>36.144118717157582</v>
      </c>
      <c r="K8563">
        <v>26.724696151808239</v>
      </c>
      <c r="L8563">
        <v>6.3467582761070034</v>
      </c>
      <c r="M8563">
        <v>0</v>
      </c>
      <c r="N8563">
        <v>0</v>
      </c>
      <c r="O8563">
        <v>6.0774095608476207E-3</v>
      </c>
      <c r="P8563">
        <v>0.85762565429800286</v>
      </c>
      <c r="Q8563">
        <v>2.2533482764570598</v>
      </c>
      <c r="R8563">
        <v>6.972053615049835E-2</v>
      </c>
      <c r="S8563">
        <v>0.25781729013061921</v>
      </c>
      <c r="T8563">
        <v>6.2819113470886601</v>
      </c>
      <c r="U8563">
        <v>0</v>
      </c>
    </row>
    <row r="8564" spans="1:21" x14ac:dyDescent="0.25">
      <c r="A8564">
        <v>2030</v>
      </c>
      <c r="B8564">
        <v>7</v>
      </c>
      <c r="C8564">
        <v>5</v>
      </c>
      <c r="D8564">
        <v>24</v>
      </c>
      <c r="E8564">
        <v>48291</v>
      </c>
      <c r="F8564">
        <v>1</v>
      </c>
      <c r="G8564">
        <v>2</v>
      </c>
      <c r="H8564">
        <v>4</v>
      </c>
      <c r="I8564">
        <v>1.876365264066213E-2</v>
      </c>
      <c r="J8564">
        <v>3.9314175942423399</v>
      </c>
      <c r="K8564">
        <v>2.0894932713336241</v>
      </c>
      <c r="L8564">
        <v>0.48601856427768803</v>
      </c>
      <c r="M8564">
        <v>0</v>
      </c>
      <c r="N8564">
        <v>0</v>
      </c>
      <c r="O8564">
        <v>2.530155165370722E-3</v>
      </c>
      <c r="P8564">
        <v>9.8412471951944538E-2</v>
      </c>
      <c r="Q8564">
        <v>0.2478914717334699</v>
      </c>
      <c r="R8564">
        <v>7.5853596592436326E-3</v>
      </c>
      <c r="S8564">
        <v>2.964184461091874E-2</v>
      </c>
      <c r="T8564">
        <v>2.327717312611469</v>
      </c>
      <c r="U8564">
        <v>0</v>
      </c>
    </row>
    <row r="8565" spans="1:21" x14ac:dyDescent="0.25">
      <c r="A8565">
        <v>2030</v>
      </c>
      <c r="B8565">
        <v>7</v>
      </c>
      <c r="C8565">
        <v>5</v>
      </c>
      <c r="D8565">
        <v>24</v>
      </c>
      <c r="E8565">
        <v>48291</v>
      </c>
      <c r="F8565">
        <v>1</v>
      </c>
      <c r="G8565">
        <v>2</v>
      </c>
      <c r="H8565">
        <v>5</v>
      </c>
      <c r="I8565">
        <v>5.5780136055914989E-2</v>
      </c>
      <c r="J8565">
        <v>11.18202750407592</v>
      </c>
      <c r="K8565">
        <v>5.1452537249980157</v>
      </c>
      <c r="L8565">
        <v>1.295797527500665</v>
      </c>
      <c r="M8565">
        <v>0</v>
      </c>
      <c r="N8565">
        <v>0</v>
      </c>
      <c r="O8565">
        <v>1.5661387239977889E-3</v>
      </c>
      <c r="P8565">
        <v>5.1234694995157551E-2</v>
      </c>
      <c r="Q8565">
        <v>0.20058784051687539</v>
      </c>
      <c r="R8565">
        <v>6.61605921108666E-3</v>
      </c>
      <c r="S8565">
        <v>2.0196132323185869E-2</v>
      </c>
      <c r="T8565">
        <v>9.3854353541245397E-2</v>
      </c>
      <c r="U8565">
        <v>0</v>
      </c>
    </row>
    <row r="8566" spans="1:21" x14ac:dyDescent="0.25">
      <c r="A8566">
        <v>2030</v>
      </c>
      <c r="B8566">
        <v>7</v>
      </c>
      <c r="C8566">
        <v>5</v>
      </c>
      <c r="D8566">
        <v>24</v>
      </c>
      <c r="E8566">
        <v>48291</v>
      </c>
      <c r="F8566">
        <v>1</v>
      </c>
      <c r="G8566">
        <v>3</v>
      </c>
      <c r="H8566">
        <v>1</v>
      </c>
      <c r="I8566">
        <v>3.7304529547691352E-4</v>
      </c>
      <c r="J8566">
        <v>0.41087761570652948</v>
      </c>
      <c r="K8566">
        <v>0.29498781216287168</v>
      </c>
      <c r="L8566">
        <v>9.9247009801969391E-2</v>
      </c>
      <c r="M8566">
        <v>0</v>
      </c>
      <c r="N8566">
        <v>0</v>
      </c>
      <c r="O8566">
        <v>6.4443106021528246E-5</v>
      </c>
      <c r="P8566">
        <v>1.704438137123361E-3</v>
      </c>
      <c r="Q8566">
        <v>0.1245522483378973</v>
      </c>
      <c r="R8566">
        <v>3.0254436067355073E-4</v>
      </c>
      <c r="S8566">
        <v>7.9826478275936094E-4</v>
      </c>
      <c r="T8566">
        <v>3.0332305793433989E-2</v>
      </c>
      <c r="U8566">
        <v>0</v>
      </c>
    </row>
    <row r="8567" spans="1:21" x14ac:dyDescent="0.25">
      <c r="A8567">
        <v>2030</v>
      </c>
      <c r="B8567">
        <v>7</v>
      </c>
      <c r="C8567">
        <v>5</v>
      </c>
      <c r="D8567">
        <v>24</v>
      </c>
      <c r="E8567">
        <v>48291</v>
      </c>
      <c r="F8567">
        <v>1</v>
      </c>
      <c r="G8567">
        <v>3</v>
      </c>
      <c r="H8567">
        <v>2</v>
      </c>
      <c r="I8567">
        <v>1.1945698714026149E-3</v>
      </c>
      <c r="J8567">
        <v>4.0669822718859709E-2</v>
      </c>
      <c r="K8567">
        <v>5.2336163504171501E-2</v>
      </c>
      <c r="L8567">
        <v>1.621021939692089E-2</v>
      </c>
      <c r="M8567">
        <v>0</v>
      </c>
      <c r="N8567">
        <v>0</v>
      </c>
      <c r="O8567">
        <v>3.3664060922406153E-5</v>
      </c>
      <c r="P8567">
        <v>1.9880049032465728E-3</v>
      </c>
      <c r="Q8567">
        <v>4.4167870455047937E-3</v>
      </c>
      <c r="R8567">
        <v>1.3717845159887619E-4</v>
      </c>
      <c r="S8567">
        <v>5.7110345180018342E-4</v>
      </c>
      <c r="T8567">
        <v>1.482392616906129E-2</v>
      </c>
      <c r="U8567">
        <v>0</v>
      </c>
    </row>
    <row r="8568" spans="1:21" x14ac:dyDescent="0.25">
      <c r="A8568">
        <v>2030</v>
      </c>
      <c r="B8568">
        <v>7</v>
      </c>
      <c r="C8568">
        <v>5</v>
      </c>
      <c r="D8568">
        <v>24</v>
      </c>
      <c r="E8568">
        <v>48291</v>
      </c>
      <c r="F8568">
        <v>1</v>
      </c>
      <c r="G8568">
        <v>3</v>
      </c>
      <c r="H8568">
        <v>3</v>
      </c>
      <c r="I8568">
        <v>9.3472209357487006E-3</v>
      </c>
      <c r="J8568">
        <v>0.28282061703349232</v>
      </c>
      <c r="K8568">
        <v>0.33841825931718439</v>
      </c>
      <c r="L8568">
        <v>0.11102826113369629</v>
      </c>
      <c r="M8568">
        <v>0</v>
      </c>
      <c r="N8568">
        <v>0</v>
      </c>
      <c r="O8568">
        <v>8.6910687672018822E-5</v>
      </c>
      <c r="P8568">
        <v>1.0266853478045859E-2</v>
      </c>
      <c r="Q8568">
        <v>2.1369374595740811E-2</v>
      </c>
      <c r="R8568">
        <v>6.9555987443190319E-4</v>
      </c>
      <c r="S8568">
        <v>2.854656623914458E-3</v>
      </c>
      <c r="T8568">
        <v>2.5826442684326569E-2</v>
      </c>
      <c r="U8568">
        <v>0</v>
      </c>
    </row>
    <row r="8569" spans="1:21" x14ac:dyDescent="0.25">
      <c r="A8569">
        <v>2030</v>
      </c>
      <c r="B8569">
        <v>7</v>
      </c>
      <c r="C8569">
        <v>5</v>
      </c>
      <c r="D8569">
        <v>24</v>
      </c>
      <c r="E8569">
        <v>48291</v>
      </c>
      <c r="F8569">
        <v>1</v>
      </c>
      <c r="G8569">
        <v>3</v>
      </c>
      <c r="H8569">
        <v>4</v>
      </c>
      <c r="I8569">
        <v>9.9438735289610709E-4</v>
      </c>
      <c r="J8569">
        <v>3.0195893105548481E-2</v>
      </c>
      <c r="K8569">
        <v>2.5421162499197469E-2</v>
      </c>
      <c r="L8569">
        <v>8.0950253211283726E-3</v>
      </c>
      <c r="M8569">
        <v>0</v>
      </c>
      <c r="N8569">
        <v>0</v>
      </c>
      <c r="O8569">
        <v>3.1165814025520917E-5</v>
      </c>
      <c r="P8569">
        <v>1.025294899629331E-3</v>
      </c>
      <c r="Q8569">
        <v>2.1494706847485878E-3</v>
      </c>
      <c r="R8569">
        <v>6.8827791895007478E-5</v>
      </c>
      <c r="S8569">
        <v>2.9105086554017518E-4</v>
      </c>
      <c r="T8569">
        <v>8.9142930209078694E-3</v>
      </c>
      <c r="U8569">
        <v>0</v>
      </c>
    </row>
    <row r="8570" spans="1:21" x14ac:dyDescent="0.25">
      <c r="A8570">
        <v>2030</v>
      </c>
      <c r="B8570">
        <v>7</v>
      </c>
      <c r="C8570">
        <v>5</v>
      </c>
      <c r="D8570">
        <v>24</v>
      </c>
      <c r="E8570">
        <v>48291</v>
      </c>
      <c r="F8570">
        <v>1</v>
      </c>
      <c r="G8570">
        <v>3</v>
      </c>
      <c r="H8570">
        <v>5</v>
      </c>
      <c r="I8570">
        <v>2.8094060667315569E-3</v>
      </c>
      <c r="J8570">
        <v>8.2617606509366628E-2</v>
      </c>
      <c r="K8570">
        <v>6.5856199647009311E-2</v>
      </c>
      <c r="L8570">
        <v>2.3623729135325369E-2</v>
      </c>
      <c r="M8570">
        <v>0</v>
      </c>
      <c r="N8570">
        <v>0</v>
      </c>
      <c r="O8570">
        <v>4.0778749973496563E-5</v>
      </c>
      <c r="P8570">
        <v>1.2737261522828469E-3</v>
      </c>
      <c r="Q8570">
        <v>2.78460930240839E-3</v>
      </c>
      <c r="R8570">
        <v>9.6281515467477088E-5</v>
      </c>
      <c r="S8570">
        <v>3.7038036056282083E-4</v>
      </c>
      <c r="T8570">
        <v>5.525150514003852E-4</v>
      </c>
      <c r="U8570">
        <v>0</v>
      </c>
    </row>
    <row r="8571" spans="1:21" x14ac:dyDescent="0.25">
      <c r="A8571">
        <v>2030</v>
      </c>
      <c r="B8571">
        <v>7</v>
      </c>
      <c r="C8571">
        <v>5</v>
      </c>
      <c r="D8571">
        <v>24</v>
      </c>
      <c r="E8571">
        <v>48291</v>
      </c>
      <c r="F8571">
        <v>1</v>
      </c>
      <c r="G8571">
        <v>79</v>
      </c>
      <c r="H8571">
        <v>1</v>
      </c>
      <c r="I8571">
        <v>0.25824656820297243</v>
      </c>
      <c r="J8571">
        <v>4.5644703254699701</v>
      </c>
      <c r="K8571">
        <v>3.3579457564353938</v>
      </c>
      <c r="L8571">
        <v>0.85218386411666858</v>
      </c>
      <c r="M8571">
        <v>0</v>
      </c>
      <c r="N8571">
        <v>0</v>
      </c>
      <c r="O8571">
        <v>8.8327076658606526E-4</v>
      </c>
      <c r="P8571">
        <v>3.9487096965312961E-2</v>
      </c>
      <c r="Q8571">
        <v>0.30008837366104119</v>
      </c>
      <c r="R8571">
        <v>6.1137244775891306E-3</v>
      </c>
      <c r="S8571">
        <v>7.1519557833671574E-3</v>
      </c>
      <c r="T8571">
        <v>5.1244742155075067E-2</v>
      </c>
      <c r="U8571">
        <v>0</v>
      </c>
    </row>
    <row r="8572" spans="1:21" x14ac:dyDescent="0.25">
      <c r="A8572">
        <v>2030</v>
      </c>
      <c r="B8572">
        <v>7</v>
      </c>
      <c r="C8572">
        <v>5</v>
      </c>
      <c r="D8572">
        <v>24</v>
      </c>
      <c r="E8572">
        <v>48291</v>
      </c>
      <c r="F8572">
        <v>1</v>
      </c>
      <c r="G8572">
        <v>79</v>
      </c>
      <c r="H8572">
        <v>2</v>
      </c>
      <c r="I8572">
        <v>1.395240611530717E-3</v>
      </c>
      <c r="J8572">
        <v>3.6707595554761517E-2</v>
      </c>
      <c r="K8572">
        <v>2.91860236146913E-2</v>
      </c>
      <c r="L8572">
        <v>7.435065407361865E-3</v>
      </c>
      <c r="M8572">
        <v>0</v>
      </c>
      <c r="N8572">
        <v>0</v>
      </c>
      <c r="O8572">
        <v>2.347862393911403E-5</v>
      </c>
      <c r="P8572">
        <v>1.456075746503043E-3</v>
      </c>
      <c r="Q8572">
        <v>4.3237597843113519E-3</v>
      </c>
      <c r="R8572">
        <v>1.350521022447278E-4</v>
      </c>
      <c r="S8572">
        <v>4.4950822225756922E-4</v>
      </c>
      <c r="T8572">
        <v>2.2700324246053831E-2</v>
      </c>
      <c r="U8572">
        <v>0</v>
      </c>
    </row>
    <row r="8573" spans="1:21" x14ac:dyDescent="0.25">
      <c r="A8573">
        <v>2030</v>
      </c>
      <c r="B8573">
        <v>7</v>
      </c>
      <c r="C8573">
        <v>5</v>
      </c>
      <c r="D8573">
        <v>24</v>
      </c>
      <c r="E8573">
        <v>48291</v>
      </c>
      <c r="F8573">
        <v>1</v>
      </c>
      <c r="G8573">
        <v>79</v>
      </c>
      <c r="H8573">
        <v>3</v>
      </c>
      <c r="I8573">
        <v>1.203995007831769E-2</v>
      </c>
      <c r="J8573">
        <v>0.3046043037760241</v>
      </c>
      <c r="K8573">
        <v>0.22654081485935121</v>
      </c>
      <c r="L8573">
        <v>6.0530025289693298E-2</v>
      </c>
      <c r="M8573">
        <v>0</v>
      </c>
      <c r="N8573">
        <v>0</v>
      </c>
      <c r="O8573">
        <v>5.8425707203778412E-5</v>
      </c>
      <c r="P8573">
        <v>7.2874086665756814E-3</v>
      </c>
      <c r="Q8573">
        <v>2.3329172669029528E-2</v>
      </c>
      <c r="R8573">
        <v>7.6067267751478245E-4</v>
      </c>
      <c r="S8573">
        <v>2.23311380540132E-3</v>
      </c>
      <c r="T8573">
        <v>3.704226419625771E-2</v>
      </c>
      <c r="U8573">
        <v>0</v>
      </c>
    </row>
    <row r="8574" spans="1:21" x14ac:dyDescent="0.25">
      <c r="A8574">
        <v>2030</v>
      </c>
      <c r="B8574">
        <v>7</v>
      </c>
      <c r="C8574">
        <v>5</v>
      </c>
      <c r="D8574">
        <v>24</v>
      </c>
      <c r="E8574">
        <v>48291</v>
      </c>
      <c r="F8574">
        <v>1</v>
      </c>
      <c r="G8574">
        <v>79</v>
      </c>
      <c r="H8574">
        <v>4</v>
      </c>
      <c r="I8574">
        <v>1.1531046706049789E-3</v>
      </c>
      <c r="J8574">
        <v>2.852354027941691E-2</v>
      </c>
      <c r="K8574">
        <v>1.4781613157201079E-2</v>
      </c>
      <c r="L8574">
        <v>3.7781367547194888E-3</v>
      </c>
      <c r="M8574">
        <v>0</v>
      </c>
      <c r="N8574">
        <v>0</v>
      </c>
      <c r="O8574">
        <v>2.049332736127448E-5</v>
      </c>
      <c r="P8574">
        <v>7.1862778150548121E-4</v>
      </c>
      <c r="Q8574">
        <v>2.1459989809550889E-3</v>
      </c>
      <c r="R8574">
        <v>6.8738957237211553E-5</v>
      </c>
      <c r="S8574">
        <v>2.1944931933490691E-4</v>
      </c>
      <c r="T8574">
        <v>1.3150628268044889E-2</v>
      </c>
      <c r="U8574">
        <v>0</v>
      </c>
    </row>
    <row r="8575" spans="1:21" x14ac:dyDescent="0.25">
      <c r="A8575">
        <v>2030</v>
      </c>
      <c r="B8575">
        <v>7</v>
      </c>
      <c r="C8575">
        <v>5</v>
      </c>
      <c r="D8575">
        <v>24</v>
      </c>
      <c r="E8575">
        <v>48291</v>
      </c>
      <c r="F8575">
        <v>1</v>
      </c>
      <c r="G8575">
        <v>79</v>
      </c>
      <c r="H8575">
        <v>5</v>
      </c>
      <c r="I8575">
        <v>4.900597586293973E-3</v>
      </c>
      <c r="J8575">
        <v>0.12811406587682031</v>
      </c>
      <c r="K8575">
        <v>6.5522050738755569E-2</v>
      </c>
      <c r="L8575">
        <v>1.905876247046057E-2</v>
      </c>
      <c r="M8575">
        <v>0</v>
      </c>
      <c r="N8575">
        <v>0</v>
      </c>
      <c r="O8575">
        <v>3.1280427037600043E-5</v>
      </c>
      <c r="P8575">
        <v>9.6174608661146613E-4</v>
      </c>
      <c r="Q8575">
        <v>3.891644627788154E-3</v>
      </c>
      <c r="R8575">
        <v>1.3396546251858389E-4</v>
      </c>
      <c r="S8575">
        <v>3.3639729744022832E-4</v>
      </c>
      <c r="T8575">
        <v>7.1789533753549258E-4</v>
      </c>
      <c r="U8575">
        <v>0</v>
      </c>
    </row>
    <row r="8576" spans="1:21" x14ac:dyDescent="0.25">
      <c r="A8576">
        <v>2030</v>
      </c>
      <c r="B8576">
        <v>7</v>
      </c>
      <c r="C8576">
        <v>5</v>
      </c>
      <c r="D8576">
        <v>24</v>
      </c>
      <c r="E8576">
        <v>48291</v>
      </c>
      <c r="F8576">
        <v>1</v>
      </c>
      <c r="G8576">
        <v>87</v>
      </c>
      <c r="H8576">
        <v>1</v>
      </c>
      <c r="I8576">
        <v>0.27847751832008372</v>
      </c>
      <c r="J8576">
        <v>4.9166922040879726</v>
      </c>
      <c r="K8576">
        <v>3.6174509465098379</v>
      </c>
      <c r="L8576">
        <v>0.91655071829259394</v>
      </c>
      <c r="M8576">
        <v>0</v>
      </c>
      <c r="N8576">
        <v>0</v>
      </c>
      <c r="O8576">
        <v>9.4685469080286566E-4</v>
      </c>
      <c r="P8576">
        <v>4.241918039973825E-2</v>
      </c>
      <c r="Q8576">
        <v>0.312514075666666</v>
      </c>
      <c r="R8576">
        <v>6.5842011682689192E-3</v>
      </c>
      <c r="S8576">
        <v>7.679109714925289E-3</v>
      </c>
      <c r="T8576">
        <v>5.3631024720147247E-2</v>
      </c>
      <c r="U8576">
        <v>0</v>
      </c>
    </row>
    <row r="8577" spans="1:21" x14ac:dyDescent="0.25">
      <c r="A8577">
        <v>2030</v>
      </c>
      <c r="B8577">
        <v>7</v>
      </c>
      <c r="C8577">
        <v>5</v>
      </c>
      <c r="D8577">
        <v>24</v>
      </c>
      <c r="E8577">
        <v>48291</v>
      </c>
      <c r="F8577">
        <v>1</v>
      </c>
      <c r="G8577">
        <v>87</v>
      </c>
      <c r="H8577">
        <v>2</v>
      </c>
      <c r="I8577">
        <v>1.429769229510863E-3</v>
      </c>
      <c r="J8577">
        <v>3.7533760526246789E-2</v>
      </c>
      <c r="K8577">
        <v>2.9938958175298409E-2</v>
      </c>
      <c r="L8577">
        <v>7.6391747334848201E-3</v>
      </c>
      <c r="M8577">
        <v>0</v>
      </c>
      <c r="N8577">
        <v>0</v>
      </c>
      <c r="O8577">
        <v>2.4091905608919689E-5</v>
      </c>
      <c r="P8577">
        <v>1.4946784251408779E-3</v>
      </c>
      <c r="Q8577">
        <v>4.4339579233252857E-3</v>
      </c>
      <c r="R8577">
        <v>1.3866622770709229E-4</v>
      </c>
      <c r="S8577">
        <v>4.6047985709558241E-4</v>
      </c>
      <c r="T8577">
        <v>2.320042248365491E-2</v>
      </c>
      <c r="U8577">
        <v>0</v>
      </c>
    </row>
    <row r="8578" spans="1:21" x14ac:dyDescent="0.25">
      <c r="A8578">
        <v>2030</v>
      </c>
      <c r="B8578">
        <v>7</v>
      </c>
      <c r="C8578">
        <v>5</v>
      </c>
      <c r="D8578">
        <v>24</v>
      </c>
      <c r="E8578">
        <v>48291</v>
      </c>
      <c r="F8578">
        <v>1</v>
      </c>
      <c r="G8578">
        <v>87</v>
      </c>
      <c r="H8578">
        <v>3</v>
      </c>
      <c r="I8578">
        <v>1.236093293239582E-2</v>
      </c>
      <c r="J8578">
        <v>0.31320084361677908</v>
      </c>
      <c r="K8578">
        <v>0.23372982372081799</v>
      </c>
      <c r="L8578">
        <v>6.2483600509598329E-2</v>
      </c>
      <c r="M8578">
        <v>0</v>
      </c>
      <c r="N8578">
        <v>0</v>
      </c>
      <c r="O8578">
        <v>6.0082819064496042E-5</v>
      </c>
      <c r="P8578">
        <v>7.4960774451500881E-3</v>
      </c>
      <c r="Q8578">
        <v>2.3954749732667299E-2</v>
      </c>
      <c r="R8578">
        <v>7.8213498114783374E-4</v>
      </c>
      <c r="S8578">
        <v>2.2906265295813549E-3</v>
      </c>
      <c r="T8578">
        <v>3.787274381498644E-2</v>
      </c>
      <c r="U8578">
        <v>0</v>
      </c>
    </row>
    <row r="8579" spans="1:21" x14ac:dyDescent="0.25">
      <c r="A8579">
        <v>2030</v>
      </c>
      <c r="B8579">
        <v>7</v>
      </c>
      <c r="C8579">
        <v>5</v>
      </c>
      <c r="D8579">
        <v>24</v>
      </c>
      <c r="E8579">
        <v>48291</v>
      </c>
      <c r="F8579">
        <v>1</v>
      </c>
      <c r="G8579">
        <v>87</v>
      </c>
      <c r="H8579">
        <v>4</v>
      </c>
      <c r="I8579">
        <v>1.1820295829266571E-3</v>
      </c>
      <c r="J8579">
        <v>2.9245814013597379E-2</v>
      </c>
      <c r="K8579">
        <v>1.520321390838987E-2</v>
      </c>
      <c r="L8579">
        <v>3.8912185329320979E-3</v>
      </c>
      <c r="M8579">
        <v>0</v>
      </c>
      <c r="N8579">
        <v>0</v>
      </c>
      <c r="O8579">
        <v>2.104947089366079E-5</v>
      </c>
      <c r="P8579">
        <v>7.3825277279615477E-4</v>
      </c>
      <c r="Q8579">
        <v>2.2020803744595891E-3</v>
      </c>
      <c r="R8579">
        <v>7.0628753668840351E-5</v>
      </c>
      <c r="S8579">
        <v>2.249371206825808E-4</v>
      </c>
      <c r="T8579">
        <v>1.344183603541171E-2</v>
      </c>
      <c r="U8579">
        <v>0</v>
      </c>
    </row>
    <row r="8580" spans="1:21" x14ac:dyDescent="0.25">
      <c r="A8580">
        <v>2030</v>
      </c>
      <c r="B8580">
        <v>7</v>
      </c>
      <c r="C8580">
        <v>5</v>
      </c>
      <c r="D8580">
        <v>24</v>
      </c>
      <c r="E8580">
        <v>48291</v>
      </c>
      <c r="F8580">
        <v>1</v>
      </c>
      <c r="G8580">
        <v>87</v>
      </c>
      <c r="H8580">
        <v>5</v>
      </c>
      <c r="I8580">
        <v>5.049367451000865E-3</v>
      </c>
      <c r="J8580">
        <v>0.13249715718991209</v>
      </c>
      <c r="K8580">
        <v>6.8027168276796696E-2</v>
      </c>
      <c r="L8580">
        <v>1.9753970137492711E-2</v>
      </c>
      <c r="M8580">
        <v>0</v>
      </c>
      <c r="N8580">
        <v>0</v>
      </c>
      <c r="O8580">
        <v>3.2261751145162097E-5</v>
      </c>
      <c r="P8580">
        <v>9.9335117339858603E-4</v>
      </c>
      <c r="Q8580">
        <v>4.0015937875058317E-3</v>
      </c>
      <c r="R8580">
        <v>1.3793932862667669E-4</v>
      </c>
      <c r="S8580">
        <v>3.4570417198993912E-4</v>
      </c>
      <c r="T8580">
        <v>7.3503662161693469E-4</v>
      </c>
      <c r="U8580">
        <v>0</v>
      </c>
    </row>
    <row r="8581" spans="1:21" x14ac:dyDescent="0.25">
      <c r="A8581">
        <v>2030</v>
      </c>
      <c r="B8581">
        <v>7</v>
      </c>
      <c r="C8581">
        <v>5</v>
      </c>
      <c r="D8581">
        <v>24</v>
      </c>
      <c r="E8581">
        <v>48291</v>
      </c>
      <c r="F8581">
        <v>2</v>
      </c>
      <c r="G8581">
        <v>1</v>
      </c>
      <c r="H8581">
        <v>1</v>
      </c>
      <c r="I8581">
        <v>0</v>
      </c>
      <c r="J8581">
        <v>5.7002486470737494E-3</v>
      </c>
      <c r="K8581">
        <v>2.8571446386631582E-3</v>
      </c>
      <c r="L8581">
        <v>1.942995045916177E-3</v>
      </c>
      <c r="M8581">
        <v>3.6786384406150321E-4</v>
      </c>
      <c r="N8581">
        <v>7.4081259465310712E-4</v>
      </c>
      <c r="O8581">
        <v>1.138820616754856E-3</v>
      </c>
      <c r="P8581">
        <v>9.6507933735847479E-4</v>
      </c>
      <c r="Q8581">
        <v>1.1334344316099299E-2</v>
      </c>
      <c r="R8581">
        <v>2.5063220806339359E-4</v>
      </c>
      <c r="S8581">
        <v>2.0705027063286249E-5</v>
      </c>
      <c r="T8581">
        <v>1.8241541504859921E-2</v>
      </c>
      <c r="U8581">
        <v>0.29081733179092412</v>
      </c>
    </row>
    <row r="8582" spans="1:21" x14ac:dyDescent="0.25">
      <c r="A8582">
        <v>2030</v>
      </c>
      <c r="B8582">
        <v>7</v>
      </c>
      <c r="C8582">
        <v>5</v>
      </c>
      <c r="D8582">
        <v>24</v>
      </c>
      <c r="E8582">
        <v>48291</v>
      </c>
      <c r="F8582">
        <v>2</v>
      </c>
      <c r="G8582">
        <v>1</v>
      </c>
      <c r="H8582">
        <v>2</v>
      </c>
      <c r="I8582">
        <v>0</v>
      </c>
      <c r="J8582">
        <v>3.1471097889163518E-4</v>
      </c>
      <c r="K8582">
        <v>4.6190799188892181E-4</v>
      </c>
      <c r="L8582">
        <v>5.0720034808800674E-4</v>
      </c>
      <c r="M8582">
        <v>1.078911935773443E-4</v>
      </c>
      <c r="N8582">
        <v>2.570748307031091E-4</v>
      </c>
      <c r="O8582">
        <v>4.8596314763597648E-4</v>
      </c>
      <c r="P8582">
        <v>2.6180604292999838E-4</v>
      </c>
      <c r="Q8582">
        <v>1.3310148144403599E-3</v>
      </c>
      <c r="R8582">
        <v>4.4872741624002308E-5</v>
      </c>
      <c r="S8582">
        <v>2.4325430369811639E-4</v>
      </c>
      <c r="T8582">
        <v>2.3582910320120009E-2</v>
      </c>
      <c r="U8582">
        <v>8.0736101301874905E-2</v>
      </c>
    </row>
    <row r="8583" spans="1:21" x14ac:dyDescent="0.25">
      <c r="A8583">
        <v>2030</v>
      </c>
      <c r="B8583">
        <v>7</v>
      </c>
      <c r="C8583">
        <v>5</v>
      </c>
      <c r="D8583">
        <v>24</v>
      </c>
      <c r="E8583">
        <v>48291</v>
      </c>
      <c r="F8583">
        <v>2</v>
      </c>
      <c r="G8583">
        <v>1</v>
      </c>
      <c r="H8583">
        <v>3</v>
      </c>
      <c r="I8583">
        <v>0</v>
      </c>
      <c r="J8583">
        <v>2.3136907235993208E-3</v>
      </c>
      <c r="K8583">
        <v>3.789932958139809E-3</v>
      </c>
      <c r="L8583">
        <v>4.3249441270956611E-3</v>
      </c>
      <c r="M8583">
        <v>4.3176127924213242E-4</v>
      </c>
      <c r="N8583">
        <v>1.0898450885520659E-3</v>
      </c>
      <c r="O8583">
        <v>2.3050855604637211E-3</v>
      </c>
      <c r="P8583">
        <v>1.4439256798923199E-3</v>
      </c>
      <c r="Q8583">
        <v>9.3310446315880077E-3</v>
      </c>
      <c r="R8583">
        <v>3.219303966807289E-4</v>
      </c>
      <c r="S8583">
        <v>1.657884632135919E-3</v>
      </c>
      <c r="T8583">
        <v>4.6257164895541623E-2</v>
      </c>
      <c r="U8583">
        <v>0.15824082980882689</v>
      </c>
    </row>
    <row r="8584" spans="1:21" x14ac:dyDescent="0.25">
      <c r="A8584">
        <v>2030</v>
      </c>
      <c r="B8584">
        <v>7</v>
      </c>
      <c r="C8584">
        <v>5</v>
      </c>
      <c r="D8584">
        <v>24</v>
      </c>
      <c r="E8584">
        <v>48291</v>
      </c>
      <c r="F8584">
        <v>2</v>
      </c>
      <c r="G8584">
        <v>1</v>
      </c>
      <c r="H8584">
        <v>4</v>
      </c>
      <c r="I8584">
        <v>0</v>
      </c>
      <c r="J8584">
        <v>2.30747738919565E-4</v>
      </c>
      <c r="K8584">
        <v>2.4214388463421609E-4</v>
      </c>
      <c r="L8584">
        <v>2.7367310708981829E-4</v>
      </c>
      <c r="M8584">
        <v>1.209785631879522E-4</v>
      </c>
      <c r="N8584">
        <v>3.0209992153773339E-4</v>
      </c>
      <c r="O8584">
        <v>6.0048266889915834E-4</v>
      </c>
      <c r="P8584">
        <v>1.2833368690243311E-4</v>
      </c>
      <c r="Q8584">
        <v>7.0355364468104996E-4</v>
      </c>
      <c r="R8584">
        <v>2.42088576936066E-5</v>
      </c>
      <c r="S8584">
        <v>1.3383366529096319E-4</v>
      </c>
      <c r="T8584">
        <v>1.402017919787518E-2</v>
      </c>
      <c r="U8584">
        <v>4.7807827168551059E-2</v>
      </c>
    </row>
    <row r="8585" spans="1:21" x14ac:dyDescent="0.25">
      <c r="A8585">
        <v>2030</v>
      </c>
      <c r="B8585">
        <v>7</v>
      </c>
      <c r="C8585">
        <v>5</v>
      </c>
      <c r="D8585">
        <v>24</v>
      </c>
      <c r="E8585">
        <v>48291</v>
      </c>
      <c r="F8585">
        <v>2</v>
      </c>
      <c r="G8585">
        <v>1</v>
      </c>
      <c r="H8585">
        <v>5</v>
      </c>
      <c r="I8585">
        <v>0</v>
      </c>
      <c r="J8585">
        <v>8.4257479982610337E-4</v>
      </c>
      <c r="K8585">
        <v>1.142085227357851E-3</v>
      </c>
      <c r="L8585">
        <v>1.326621263357014E-3</v>
      </c>
      <c r="M8585">
        <v>3.1761333996100142E-4</v>
      </c>
      <c r="N8585">
        <v>7.7690005688520756E-4</v>
      </c>
      <c r="O8585">
        <v>1.8596570087448881E-3</v>
      </c>
      <c r="P8585">
        <v>2.62081121196813E-4</v>
      </c>
      <c r="Q8585">
        <v>2.2130607578850509E-3</v>
      </c>
      <c r="R8585">
        <v>7.7704329670765933E-5</v>
      </c>
      <c r="S8585">
        <v>3.3909948516261179E-4</v>
      </c>
      <c r="T8585">
        <v>1.662627330664001E-3</v>
      </c>
      <c r="U8585">
        <v>5.771082238580201E-3</v>
      </c>
    </row>
    <row r="8586" spans="1:21" x14ac:dyDescent="0.25">
      <c r="A8586">
        <v>2030</v>
      </c>
      <c r="B8586">
        <v>7</v>
      </c>
      <c r="C8586">
        <v>5</v>
      </c>
      <c r="D8586">
        <v>24</v>
      </c>
      <c r="E8586">
        <v>48291</v>
      </c>
      <c r="F8586">
        <v>2</v>
      </c>
      <c r="G8586">
        <v>2</v>
      </c>
      <c r="H8586">
        <v>1</v>
      </c>
      <c r="I8586">
        <v>0</v>
      </c>
      <c r="J8586">
        <v>5.6800725728506217E-2</v>
      </c>
      <c r="K8586">
        <v>3.3692963114939627E-2</v>
      </c>
      <c r="L8586">
        <v>2.423204423487187E-2</v>
      </c>
      <c r="M8586">
        <v>1.116980468854308E-2</v>
      </c>
      <c r="N8586">
        <v>2.4667340524494649E-2</v>
      </c>
      <c r="O8586">
        <v>1.4294696845114229E-2</v>
      </c>
      <c r="P8586">
        <v>1.289021700620651E-2</v>
      </c>
      <c r="Q8586">
        <v>0.33758666351437572</v>
      </c>
      <c r="R8586">
        <v>4.1568297427147629E-3</v>
      </c>
      <c r="S8586">
        <v>1.4499754607677461E-3</v>
      </c>
      <c r="T8586">
        <v>0.33103369790315629</v>
      </c>
      <c r="U8586">
        <v>3.811146111607552</v>
      </c>
    </row>
    <row r="8587" spans="1:21" x14ac:dyDescent="0.25">
      <c r="A8587">
        <v>2030</v>
      </c>
      <c r="B8587">
        <v>7</v>
      </c>
      <c r="C8587">
        <v>5</v>
      </c>
      <c r="D8587">
        <v>24</v>
      </c>
      <c r="E8587">
        <v>48291</v>
      </c>
      <c r="F8587">
        <v>2</v>
      </c>
      <c r="G8587">
        <v>2</v>
      </c>
      <c r="H8587">
        <v>2</v>
      </c>
      <c r="I8587">
        <v>0</v>
      </c>
      <c r="J8587">
        <v>5.6846161835887483E-2</v>
      </c>
      <c r="K8587">
        <v>3.2360578957406773E-2</v>
      </c>
      <c r="L8587">
        <v>1.64103248686421E-2</v>
      </c>
      <c r="M8587">
        <v>2.2335899546423832E-3</v>
      </c>
      <c r="N8587">
        <v>4.5311437352465091E-3</v>
      </c>
      <c r="O8587">
        <v>5.5265701648751853E-3</v>
      </c>
      <c r="P8587">
        <v>6.0215090611579142E-3</v>
      </c>
      <c r="Q8587">
        <v>7.2574513612935473E-2</v>
      </c>
      <c r="R8587">
        <v>2.409932565856099E-3</v>
      </c>
      <c r="S8587">
        <v>3.218363759410022E-3</v>
      </c>
      <c r="T8587">
        <v>0.42079771643236341</v>
      </c>
      <c r="U8587">
        <v>1.4402032269245151</v>
      </c>
    </row>
    <row r="8588" spans="1:21" x14ac:dyDescent="0.25">
      <c r="A8588">
        <v>2030</v>
      </c>
      <c r="B8588">
        <v>7</v>
      </c>
      <c r="C8588">
        <v>5</v>
      </c>
      <c r="D8588">
        <v>24</v>
      </c>
      <c r="E8588">
        <v>48291</v>
      </c>
      <c r="F8588">
        <v>2</v>
      </c>
      <c r="G8588">
        <v>2</v>
      </c>
      <c r="H8588">
        <v>3</v>
      </c>
      <c r="I8588">
        <v>0</v>
      </c>
      <c r="J8588">
        <v>0.34098824802939898</v>
      </c>
      <c r="K8588">
        <v>0.1951152820272069</v>
      </c>
      <c r="L8588">
        <v>0.11086451039025939</v>
      </c>
      <c r="M8588">
        <v>9.0280154486581145E-3</v>
      </c>
      <c r="N8588">
        <v>1.8937665465061749E-2</v>
      </c>
      <c r="O8588">
        <v>2.4054211106502559E-2</v>
      </c>
      <c r="P8588">
        <v>3.735817890531877E-2</v>
      </c>
      <c r="Q8588">
        <v>0.43244524258943517</v>
      </c>
      <c r="R8588">
        <v>1.4633107508381911E-2</v>
      </c>
      <c r="S8588">
        <v>2.1175460169223299E-2</v>
      </c>
      <c r="T8588">
        <v>0.93508108963989378</v>
      </c>
      <c r="U8588">
        <v>3.245015113917495</v>
      </c>
    </row>
    <row r="8589" spans="1:21" x14ac:dyDescent="0.25">
      <c r="A8589">
        <v>2030</v>
      </c>
      <c r="B8589">
        <v>7</v>
      </c>
      <c r="C8589">
        <v>5</v>
      </c>
      <c r="D8589">
        <v>24</v>
      </c>
      <c r="E8589">
        <v>48291</v>
      </c>
      <c r="F8589">
        <v>2</v>
      </c>
      <c r="G8589">
        <v>2</v>
      </c>
      <c r="H8589">
        <v>4</v>
      </c>
      <c r="I8589">
        <v>0</v>
      </c>
      <c r="J8589">
        <v>3.7082250387316301E-2</v>
      </c>
      <c r="K8589">
        <v>1.457779584043406E-2</v>
      </c>
      <c r="L8589">
        <v>7.8968818730853589E-3</v>
      </c>
      <c r="M8589">
        <v>2.5645366139770759E-3</v>
      </c>
      <c r="N8589">
        <v>5.3211380840973961E-3</v>
      </c>
      <c r="O8589">
        <v>6.6989773550846969E-3</v>
      </c>
      <c r="P8589">
        <v>3.2209292594939281E-3</v>
      </c>
      <c r="Q8589">
        <v>3.861843201520565E-2</v>
      </c>
      <c r="R8589">
        <v>1.307308728510929E-3</v>
      </c>
      <c r="S8589">
        <v>1.760569298759248E-3</v>
      </c>
      <c r="T8589">
        <v>0.26489873376203771</v>
      </c>
      <c r="U8589">
        <v>0.90871498138896711</v>
      </c>
    </row>
    <row r="8590" spans="1:21" x14ac:dyDescent="0.25">
      <c r="A8590">
        <v>2030</v>
      </c>
      <c r="B8590">
        <v>7</v>
      </c>
      <c r="C8590">
        <v>5</v>
      </c>
      <c r="D8590">
        <v>24</v>
      </c>
      <c r="E8590">
        <v>48291</v>
      </c>
      <c r="F8590">
        <v>2</v>
      </c>
      <c r="G8590">
        <v>2</v>
      </c>
      <c r="H8590">
        <v>5</v>
      </c>
      <c r="I8590">
        <v>0</v>
      </c>
      <c r="J8590">
        <v>0.1055979100617557</v>
      </c>
      <c r="K8590">
        <v>4.2652999541883542E-2</v>
      </c>
      <c r="L8590">
        <v>2.712369087220216E-2</v>
      </c>
      <c r="M8590">
        <v>6.4044719442399216E-3</v>
      </c>
      <c r="N8590">
        <v>1.304309503663733E-2</v>
      </c>
      <c r="O8590">
        <v>1.678608657277799E-2</v>
      </c>
      <c r="P8590">
        <v>6.8020417339470247E-3</v>
      </c>
      <c r="Q8590">
        <v>7.5573956956985072E-2</v>
      </c>
      <c r="R8590">
        <v>2.6080044445468348E-3</v>
      </c>
      <c r="S8590">
        <v>4.1503347343135556E-3</v>
      </c>
      <c r="T8590">
        <v>3.738334339168297E-2</v>
      </c>
      <c r="U8590">
        <v>0.13298925337286871</v>
      </c>
    </row>
    <row r="8591" spans="1:21" x14ac:dyDescent="0.25">
      <c r="A8591">
        <v>2030</v>
      </c>
      <c r="B8591">
        <v>7</v>
      </c>
      <c r="C8591">
        <v>5</v>
      </c>
      <c r="D8591">
        <v>24</v>
      </c>
      <c r="E8591">
        <v>48291</v>
      </c>
      <c r="F8591">
        <v>2</v>
      </c>
      <c r="G8591">
        <v>3</v>
      </c>
      <c r="H8591">
        <v>1</v>
      </c>
      <c r="I8591">
        <v>0</v>
      </c>
      <c r="J8591">
        <v>4.1212176625422224E-3</v>
      </c>
      <c r="K8591">
        <v>4.2725009932182728E-2</v>
      </c>
      <c r="L8591">
        <v>4.5772183679859149E-2</v>
      </c>
      <c r="M8591">
        <v>1.328894213150488E-2</v>
      </c>
      <c r="N8591">
        <v>2.590940222940117E-2</v>
      </c>
      <c r="O8591">
        <v>2.0110183497319668E-2</v>
      </c>
      <c r="P8591">
        <v>2.6571940332651141E-2</v>
      </c>
      <c r="Q8591">
        <v>0.58300269229900736</v>
      </c>
      <c r="R8591">
        <v>5.8855961620899386E-3</v>
      </c>
      <c r="S8591">
        <v>1.1860117826175841E-3</v>
      </c>
      <c r="T8591">
        <v>0.54707002305984498</v>
      </c>
      <c r="U8591">
        <v>4.0507624545097354</v>
      </c>
    </row>
    <row r="8592" spans="1:21" x14ac:dyDescent="0.25">
      <c r="A8592">
        <v>2030</v>
      </c>
      <c r="B8592">
        <v>7</v>
      </c>
      <c r="C8592">
        <v>5</v>
      </c>
      <c r="D8592">
        <v>24</v>
      </c>
      <c r="E8592">
        <v>48291</v>
      </c>
      <c r="F8592">
        <v>2</v>
      </c>
      <c r="G8592">
        <v>3</v>
      </c>
      <c r="H8592">
        <v>2</v>
      </c>
      <c r="I8592">
        <v>0</v>
      </c>
      <c r="J8592">
        <v>4.0503452252752458E-4</v>
      </c>
      <c r="K8592">
        <v>3.59926654963351E-3</v>
      </c>
      <c r="L8592">
        <v>4.7388291469967949E-3</v>
      </c>
      <c r="M8592">
        <v>3.0178095485412521E-3</v>
      </c>
      <c r="N8592">
        <v>5.7890316407949302E-3</v>
      </c>
      <c r="O8592">
        <v>7.9771383333974433E-3</v>
      </c>
      <c r="P8592">
        <v>7.6516954975549643E-3</v>
      </c>
      <c r="Q8592">
        <v>4.0092548278581587E-2</v>
      </c>
      <c r="R8592">
        <v>1.314346891183602E-3</v>
      </c>
      <c r="S8592">
        <v>4.3442834221176334E-3</v>
      </c>
      <c r="T8592">
        <v>0.61659917256090258</v>
      </c>
      <c r="U8592">
        <v>2.108433598223423</v>
      </c>
    </row>
    <row r="8593" spans="1:21" x14ac:dyDescent="0.25">
      <c r="A8593">
        <v>2030</v>
      </c>
      <c r="B8593">
        <v>7</v>
      </c>
      <c r="C8593">
        <v>5</v>
      </c>
      <c r="D8593">
        <v>24</v>
      </c>
      <c r="E8593">
        <v>48291</v>
      </c>
      <c r="F8593">
        <v>2</v>
      </c>
      <c r="G8593">
        <v>3</v>
      </c>
      <c r="H8593">
        <v>3</v>
      </c>
      <c r="I8593">
        <v>0</v>
      </c>
      <c r="J8593">
        <v>2.815303474779777E-3</v>
      </c>
      <c r="K8593">
        <v>2.804167982601493E-2</v>
      </c>
      <c r="L8593">
        <v>3.6569389645072919E-2</v>
      </c>
      <c r="M8593">
        <v>1.1639267976515769E-2</v>
      </c>
      <c r="N8593">
        <v>2.2583985795901901E-2</v>
      </c>
      <c r="O8593">
        <v>3.3230410991788778E-2</v>
      </c>
      <c r="P8593">
        <v>4.4910374547350751E-2</v>
      </c>
      <c r="Q8593">
        <v>0.27371185354388128</v>
      </c>
      <c r="R8593">
        <v>9.1518857916942919E-3</v>
      </c>
      <c r="S8593">
        <v>2.7610146062778999E-2</v>
      </c>
      <c r="T8593">
        <v>1.273479901908058</v>
      </c>
      <c r="U8593">
        <v>4.3610877248301412</v>
      </c>
    </row>
    <row r="8594" spans="1:21" x14ac:dyDescent="0.25">
      <c r="A8594">
        <v>2030</v>
      </c>
      <c r="B8594">
        <v>7</v>
      </c>
      <c r="C8594">
        <v>5</v>
      </c>
      <c r="D8594">
        <v>24</v>
      </c>
      <c r="E8594">
        <v>48291</v>
      </c>
      <c r="F8594">
        <v>2</v>
      </c>
      <c r="G8594">
        <v>3</v>
      </c>
      <c r="H8594">
        <v>4</v>
      </c>
      <c r="I8594">
        <v>0</v>
      </c>
      <c r="J8594">
        <v>3.0058889218621333E-4</v>
      </c>
      <c r="K8594">
        <v>1.8045168169385261E-3</v>
      </c>
      <c r="L8594">
        <v>2.3785599004565359E-3</v>
      </c>
      <c r="M8594">
        <v>3.3314767837534032E-3</v>
      </c>
      <c r="N8594">
        <v>6.4755739545725643E-3</v>
      </c>
      <c r="O8594">
        <v>9.2194073908011265E-3</v>
      </c>
      <c r="P8594">
        <v>3.8919919650272248E-3</v>
      </c>
      <c r="Q8594">
        <v>2.1163487325241089E-2</v>
      </c>
      <c r="R8594">
        <v>7.0493538262680032E-4</v>
      </c>
      <c r="S8594">
        <v>2.2707185105156399E-3</v>
      </c>
      <c r="T8594">
        <v>0.37161028488661341</v>
      </c>
      <c r="U8594">
        <v>1.264897323389276</v>
      </c>
    </row>
    <row r="8595" spans="1:21" x14ac:dyDescent="0.25">
      <c r="A8595">
        <v>2030</v>
      </c>
      <c r="B8595">
        <v>7</v>
      </c>
      <c r="C8595">
        <v>5</v>
      </c>
      <c r="D8595">
        <v>24</v>
      </c>
      <c r="E8595">
        <v>48291</v>
      </c>
      <c r="F8595">
        <v>2</v>
      </c>
      <c r="G8595">
        <v>3</v>
      </c>
      <c r="H8595">
        <v>5</v>
      </c>
      <c r="I8595">
        <v>0</v>
      </c>
      <c r="J8595">
        <v>8.2269034811032241E-4</v>
      </c>
      <c r="K8595">
        <v>8.3965339239356462E-3</v>
      </c>
      <c r="L8595">
        <v>1.0634972532466831E-2</v>
      </c>
      <c r="M8595">
        <v>8.1777634500221907E-3</v>
      </c>
      <c r="N8595">
        <v>1.518129904668384E-2</v>
      </c>
      <c r="O8595">
        <v>2.4043709256190839E-2</v>
      </c>
      <c r="P8595">
        <v>8.2355505078221605E-3</v>
      </c>
      <c r="Q8595">
        <v>6.3391199605664778E-2</v>
      </c>
      <c r="R8595">
        <v>2.1664431711451619E-3</v>
      </c>
      <c r="S8595">
        <v>5.5938502652825399E-3</v>
      </c>
      <c r="T8595">
        <v>4.8331403408043601E-2</v>
      </c>
      <c r="U8595">
        <v>0.16875114995764459</v>
      </c>
    </row>
    <row r="8596" spans="1:21" x14ac:dyDescent="0.25">
      <c r="A8596">
        <v>2030</v>
      </c>
      <c r="B8596">
        <v>7</v>
      </c>
      <c r="C8596">
        <v>5</v>
      </c>
      <c r="D8596">
        <v>24</v>
      </c>
      <c r="E8596">
        <v>48291</v>
      </c>
      <c r="F8596">
        <v>2</v>
      </c>
      <c r="G8596">
        <v>79</v>
      </c>
      <c r="H8596">
        <v>1</v>
      </c>
      <c r="I8596">
        <v>0</v>
      </c>
      <c r="J8596">
        <v>3.541981227695942E-3</v>
      </c>
      <c r="K8596">
        <v>1.935891687870026E-3</v>
      </c>
      <c r="L8596">
        <v>1.4572878479957581E-3</v>
      </c>
      <c r="M8596">
        <v>2.4379897862672801E-4</v>
      </c>
      <c r="N8596">
        <v>5.1537322252988814E-4</v>
      </c>
      <c r="O8596">
        <v>8.1267526745796204E-4</v>
      </c>
      <c r="P8596">
        <v>5.4469297826290129E-4</v>
      </c>
      <c r="Q8596">
        <v>6.496778964996338E-3</v>
      </c>
      <c r="R8596">
        <v>1.386653417721391E-4</v>
      </c>
      <c r="S8596">
        <v>1.28394728526473E-5</v>
      </c>
      <c r="T8596">
        <v>1.120879065990448E-2</v>
      </c>
      <c r="U8596">
        <v>0.19624350786209099</v>
      </c>
    </row>
    <row r="8597" spans="1:21" x14ac:dyDescent="0.25">
      <c r="A8597">
        <v>2030</v>
      </c>
      <c r="B8597">
        <v>7</v>
      </c>
      <c r="C8597">
        <v>5</v>
      </c>
      <c r="D8597">
        <v>24</v>
      </c>
      <c r="E8597">
        <v>48291</v>
      </c>
      <c r="F8597">
        <v>2</v>
      </c>
      <c r="G8597">
        <v>79</v>
      </c>
      <c r="H8597">
        <v>2</v>
      </c>
      <c r="I8597">
        <v>0</v>
      </c>
      <c r="J8597">
        <v>1.959371861594951E-4</v>
      </c>
      <c r="K8597">
        <v>3.6671926817794209E-4</v>
      </c>
      <c r="L8597">
        <v>4.3374236665763653E-4</v>
      </c>
      <c r="M8597">
        <v>7.2246845312546861E-5</v>
      </c>
      <c r="N8597">
        <v>1.853250368766207E-4</v>
      </c>
      <c r="O8597">
        <v>3.8062389082825802E-4</v>
      </c>
      <c r="P8597">
        <v>1.4711347335071831E-4</v>
      </c>
      <c r="Q8597">
        <v>7.3291999994795751E-4</v>
      </c>
      <c r="R8597">
        <v>2.5551250742576079E-5</v>
      </c>
      <c r="S8597">
        <v>1.783767455108301E-4</v>
      </c>
      <c r="T8597">
        <v>1.465131495643604E-2</v>
      </c>
      <c r="U8597">
        <v>4.9931952254359667E-2</v>
      </c>
    </row>
    <row r="8598" spans="1:21" x14ac:dyDescent="0.25">
      <c r="A8598">
        <v>2030</v>
      </c>
      <c r="B8598">
        <v>7</v>
      </c>
      <c r="C8598">
        <v>5</v>
      </c>
      <c r="D8598">
        <v>24</v>
      </c>
      <c r="E8598">
        <v>48291</v>
      </c>
      <c r="F8598">
        <v>2</v>
      </c>
      <c r="G8598">
        <v>79</v>
      </c>
      <c r="H8598">
        <v>3</v>
      </c>
      <c r="I8598">
        <v>0</v>
      </c>
      <c r="J8598">
        <v>1.440496942031637E-3</v>
      </c>
      <c r="K8598">
        <v>3.0282145544829361E-3</v>
      </c>
      <c r="L8598">
        <v>3.689049075349447E-3</v>
      </c>
      <c r="M8598">
        <v>2.9803873029697869E-4</v>
      </c>
      <c r="N8598">
        <v>8.0446730501055024E-4</v>
      </c>
      <c r="O8598">
        <v>1.8150794810271749E-3</v>
      </c>
      <c r="P8598">
        <v>8.3492536217612896E-4</v>
      </c>
      <c r="Q8598">
        <v>5.133465928697881E-3</v>
      </c>
      <c r="R8598">
        <v>1.8272876617398049E-4</v>
      </c>
      <c r="S8598">
        <v>1.2223684899490251E-3</v>
      </c>
      <c r="T8598">
        <v>2.9327935802216581E-2</v>
      </c>
      <c r="U8598">
        <v>9.9904170530158806E-2</v>
      </c>
    </row>
    <row r="8599" spans="1:21" x14ac:dyDescent="0.25">
      <c r="A8599">
        <v>2030</v>
      </c>
      <c r="B8599">
        <v>7</v>
      </c>
      <c r="C8599">
        <v>5</v>
      </c>
      <c r="D8599">
        <v>24</v>
      </c>
      <c r="E8599">
        <v>48291</v>
      </c>
      <c r="F8599">
        <v>2</v>
      </c>
      <c r="G8599">
        <v>79</v>
      </c>
      <c r="H8599">
        <v>4</v>
      </c>
      <c r="I8599">
        <v>0</v>
      </c>
      <c r="J8599">
        <v>1.4366280657630419E-4</v>
      </c>
      <c r="K8599">
        <v>1.940477523896475E-4</v>
      </c>
      <c r="L8599">
        <v>2.3491516197119279E-4</v>
      </c>
      <c r="M8599">
        <v>8.29226045180083E-5</v>
      </c>
      <c r="N8599">
        <v>2.2199351559869639E-4</v>
      </c>
      <c r="O8599">
        <v>4.7478582182655248E-4</v>
      </c>
      <c r="P8599">
        <v>7.3454969826841426E-5</v>
      </c>
      <c r="Q8599">
        <v>3.8840252175230302E-4</v>
      </c>
      <c r="R8599">
        <v>1.384788300848068E-5</v>
      </c>
      <c r="S8599">
        <v>9.9212266892430328E-5</v>
      </c>
      <c r="T8599">
        <v>8.8627367343545749E-3</v>
      </c>
      <c r="U8599">
        <v>3.009724861251304E-2</v>
      </c>
    </row>
    <row r="8600" spans="1:21" x14ac:dyDescent="0.25">
      <c r="A8600">
        <v>2030</v>
      </c>
      <c r="B8600">
        <v>7</v>
      </c>
      <c r="C8600">
        <v>5</v>
      </c>
      <c r="D8600">
        <v>24</v>
      </c>
      <c r="E8600">
        <v>48291</v>
      </c>
      <c r="F8600">
        <v>2</v>
      </c>
      <c r="G8600">
        <v>79</v>
      </c>
      <c r="H8600">
        <v>5</v>
      </c>
      <c r="I8600">
        <v>0</v>
      </c>
      <c r="J8600">
        <v>5.24581831904483E-4</v>
      </c>
      <c r="K8600">
        <v>9.0537237906549643E-4</v>
      </c>
      <c r="L8600">
        <v>1.1166234226336279E-3</v>
      </c>
      <c r="M8600">
        <v>2.209846897813715E-4</v>
      </c>
      <c r="N8600">
        <v>5.741764014727109E-4</v>
      </c>
      <c r="O8600">
        <v>1.4458211072740841E-3</v>
      </c>
      <c r="P8600">
        <v>1.5328282766016141E-4</v>
      </c>
      <c r="Q8600">
        <v>1.2107085854017249E-3</v>
      </c>
      <c r="R8600">
        <v>4.3579660866464408E-5</v>
      </c>
      <c r="S8600">
        <v>2.468027034587554E-4</v>
      </c>
      <c r="T8600">
        <v>1.04953601877629E-3</v>
      </c>
      <c r="U8600">
        <v>3.6232941402826019E-3</v>
      </c>
    </row>
    <row r="8601" spans="1:21" x14ac:dyDescent="0.25">
      <c r="A8601">
        <v>2030</v>
      </c>
      <c r="B8601">
        <v>7</v>
      </c>
      <c r="C8601">
        <v>5</v>
      </c>
      <c r="D8601">
        <v>24</v>
      </c>
      <c r="E8601">
        <v>48291</v>
      </c>
      <c r="F8601">
        <v>2</v>
      </c>
      <c r="G8601">
        <v>87</v>
      </c>
      <c r="H8601">
        <v>1</v>
      </c>
      <c r="I8601">
        <v>0</v>
      </c>
      <c r="J8601">
        <v>3.446761731771403E-3</v>
      </c>
      <c r="K8601">
        <v>1.97397050622385E-3</v>
      </c>
      <c r="L8601">
        <v>1.567440955433995E-3</v>
      </c>
      <c r="M8601">
        <v>3.0046800091804469E-4</v>
      </c>
      <c r="N8601">
        <v>6.3020520959980789E-4</v>
      </c>
      <c r="O8601">
        <v>9.693100731265077E-4</v>
      </c>
      <c r="P8601">
        <v>7.1959964558482162E-4</v>
      </c>
      <c r="Q8601">
        <v>7.1965076712658636E-3</v>
      </c>
      <c r="R8601">
        <v>1.668329954874253E-4</v>
      </c>
      <c r="S8601">
        <v>1.240159244980532E-5</v>
      </c>
      <c r="T8601">
        <v>1.581423312425613E-2</v>
      </c>
      <c r="U8601">
        <v>0.25644152832031247</v>
      </c>
    </row>
    <row r="8602" spans="1:21" x14ac:dyDescent="0.25">
      <c r="A8602">
        <v>2030</v>
      </c>
      <c r="B8602">
        <v>7</v>
      </c>
      <c r="C8602">
        <v>5</v>
      </c>
      <c r="D8602">
        <v>24</v>
      </c>
      <c r="E8602">
        <v>48291</v>
      </c>
      <c r="F8602">
        <v>2</v>
      </c>
      <c r="G8602">
        <v>87</v>
      </c>
      <c r="H8602">
        <v>2</v>
      </c>
      <c r="I8602">
        <v>0</v>
      </c>
      <c r="J8602">
        <v>1.9105236412279429E-4</v>
      </c>
      <c r="K8602">
        <v>4.0084768340984149E-4</v>
      </c>
      <c r="L8602">
        <v>4.8960064426209796E-4</v>
      </c>
      <c r="M8602">
        <v>9.220481089490736E-5</v>
      </c>
      <c r="N8602">
        <v>2.344663809290824E-4</v>
      </c>
      <c r="O8602">
        <v>4.7550608815954981E-4</v>
      </c>
      <c r="P8602">
        <v>1.952801541938963E-4</v>
      </c>
      <c r="Q8602">
        <v>8.9244463350857952E-4</v>
      </c>
      <c r="R8602">
        <v>3.1065546280218559E-5</v>
      </c>
      <c r="S8602">
        <v>2.2613904099608669E-4</v>
      </c>
      <c r="T8602">
        <v>2.1384262439446081E-2</v>
      </c>
      <c r="U8602">
        <v>7.2003853963898315E-2</v>
      </c>
    </row>
    <row r="8603" spans="1:21" x14ac:dyDescent="0.25">
      <c r="A8603">
        <v>2030</v>
      </c>
      <c r="B8603">
        <v>7</v>
      </c>
      <c r="C8603">
        <v>5</v>
      </c>
      <c r="D8603">
        <v>24</v>
      </c>
      <c r="E8603">
        <v>48291</v>
      </c>
      <c r="F8603">
        <v>2</v>
      </c>
      <c r="G8603">
        <v>87</v>
      </c>
      <c r="H8603">
        <v>3</v>
      </c>
      <c r="I8603">
        <v>0</v>
      </c>
      <c r="J8603">
        <v>1.4045865113519961E-3</v>
      </c>
      <c r="K8603">
        <v>3.3182100062315611E-3</v>
      </c>
      <c r="L8603">
        <v>4.1599028109914624E-3</v>
      </c>
      <c r="M8603">
        <v>3.7911099350886241E-4</v>
      </c>
      <c r="N8603">
        <v>1.0159198785241611E-3</v>
      </c>
      <c r="O8603">
        <v>2.266872756958633E-3</v>
      </c>
      <c r="P8603">
        <v>1.1064367541347409E-3</v>
      </c>
      <c r="Q8603">
        <v>6.2524957971817211E-3</v>
      </c>
      <c r="R8603">
        <v>2.2218965814713721E-4</v>
      </c>
      <c r="S8603">
        <v>1.549257136202414E-3</v>
      </c>
      <c r="T8603">
        <v>4.3044933944258457E-2</v>
      </c>
      <c r="U8603">
        <v>0.14478883543650459</v>
      </c>
    </row>
    <row r="8604" spans="1:21" x14ac:dyDescent="0.25">
      <c r="A8604">
        <v>2030</v>
      </c>
      <c r="B8604">
        <v>7</v>
      </c>
      <c r="C8604">
        <v>5</v>
      </c>
      <c r="D8604">
        <v>24</v>
      </c>
      <c r="E8604">
        <v>48291</v>
      </c>
      <c r="F8604">
        <v>2</v>
      </c>
      <c r="G8604">
        <v>87</v>
      </c>
      <c r="H8604">
        <v>4</v>
      </c>
      <c r="I8604">
        <v>0</v>
      </c>
      <c r="J8604">
        <v>1.4008130311816519E-4</v>
      </c>
      <c r="K8604">
        <v>2.1289641059018239E-4</v>
      </c>
      <c r="L8604">
        <v>2.6553394369904348E-4</v>
      </c>
      <c r="M8604">
        <v>1.054995289446192E-4</v>
      </c>
      <c r="N8604">
        <v>2.8026448820232688E-4</v>
      </c>
      <c r="O8604">
        <v>5.9256128943634449E-4</v>
      </c>
      <c r="P8604">
        <v>9.7372416734212895E-5</v>
      </c>
      <c r="Q8604">
        <v>4.7317301743968302E-4</v>
      </c>
      <c r="R8604">
        <v>1.684019371437992E-5</v>
      </c>
      <c r="S8604">
        <v>1.2563413573033451E-4</v>
      </c>
      <c r="T8604">
        <v>1.3004730842516399E-2</v>
      </c>
      <c r="U8604">
        <v>4.3615008965886902E-2</v>
      </c>
    </row>
    <row r="8605" spans="1:21" x14ac:dyDescent="0.25">
      <c r="A8605">
        <v>2030</v>
      </c>
      <c r="B8605">
        <v>7</v>
      </c>
      <c r="C8605">
        <v>5</v>
      </c>
      <c r="D8605">
        <v>24</v>
      </c>
      <c r="E8605">
        <v>48291</v>
      </c>
      <c r="F8605">
        <v>2</v>
      </c>
      <c r="G8605">
        <v>87</v>
      </c>
      <c r="H8605">
        <v>5</v>
      </c>
      <c r="I8605">
        <v>0</v>
      </c>
      <c r="J8605">
        <v>5.1150542168115092E-4</v>
      </c>
      <c r="K8605">
        <v>9.887873835647547E-4</v>
      </c>
      <c r="L8605">
        <v>1.2527302123937359E-3</v>
      </c>
      <c r="M8605">
        <v>2.8126432857002848E-4</v>
      </c>
      <c r="N8605">
        <v>7.2639012120308385E-4</v>
      </c>
      <c r="O8605">
        <v>1.809086937078222E-3</v>
      </c>
      <c r="P8605">
        <v>2.031600718947741E-4</v>
      </c>
      <c r="Q8605">
        <v>1.4739414566384251E-3</v>
      </c>
      <c r="R8605">
        <v>5.2978939106211903E-5</v>
      </c>
      <c r="S8605">
        <v>3.1338988307042561E-4</v>
      </c>
      <c r="T8605">
        <v>1.5358770018867841E-3</v>
      </c>
      <c r="U8605">
        <v>5.2346548752828974E-3</v>
      </c>
    </row>
    <row r="8606" spans="1:21" x14ac:dyDescent="0.25">
      <c r="A8606">
        <v>2030</v>
      </c>
      <c r="B8606">
        <v>7</v>
      </c>
      <c r="C8606">
        <v>5</v>
      </c>
      <c r="D8606">
        <v>24</v>
      </c>
      <c r="E8606">
        <v>48291</v>
      </c>
      <c r="F8606">
        <v>5</v>
      </c>
      <c r="G8606">
        <v>1</v>
      </c>
      <c r="H8606">
        <v>2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0</v>
      </c>
    </row>
    <row r="8607" spans="1:21" x14ac:dyDescent="0.25">
      <c r="A8607">
        <v>2030</v>
      </c>
      <c r="B8607">
        <v>7</v>
      </c>
      <c r="C8607">
        <v>5</v>
      </c>
      <c r="D8607">
        <v>24</v>
      </c>
      <c r="E8607">
        <v>48291</v>
      </c>
      <c r="F8607">
        <v>5</v>
      </c>
      <c r="G8607">
        <v>1</v>
      </c>
      <c r="H8607">
        <v>3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0</v>
      </c>
    </row>
    <row r="8608" spans="1:21" x14ac:dyDescent="0.25">
      <c r="A8608">
        <v>2030</v>
      </c>
      <c r="B8608">
        <v>7</v>
      </c>
      <c r="C8608">
        <v>5</v>
      </c>
      <c r="D8608">
        <v>24</v>
      </c>
      <c r="E8608">
        <v>48291</v>
      </c>
      <c r="F8608">
        <v>5</v>
      </c>
      <c r="G8608">
        <v>1</v>
      </c>
      <c r="H8608">
        <v>4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0</v>
      </c>
    </row>
    <row r="8609" spans="1:21" x14ac:dyDescent="0.25">
      <c r="A8609">
        <v>2030</v>
      </c>
      <c r="B8609">
        <v>7</v>
      </c>
      <c r="C8609">
        <v>5</v>
      </c>
      <c r="D8609">
        <v>24</v>
      </c>
      <c r="E8609">
        <v>48291</v>
      </c>
      <c r="F8609">
        <v>5</v>
      </c>
      <c r="G8609">
        <v>1</v>
      </c>
      <c r="H8609">
        <v>5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0</v>
      </c>
    </row>
    <row r="8610" spans="1:21" x14ac:dyDescent="0.25">
      <c r="A8610">
        <v>2030</v>
      </c>
      <c r="B8610">
        <v>7</v>
      </c>
      <c r="C8610">
        <v>5</v>
      </c>
      <c r="D8610">
        <v>24</v>
      </c>
      <c r="E8610">
        <v>48291</v>
      </c>
      <c r="F8610">
        <v>5</v>
      </c>
      <c r="G8610">
        <v>79</v>
      </c>
      <c r="H8610">
        <v>2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0</v>
      </c>
    </row>
    <row r="8611" spans="1:21" x14ac:dyDescent="0.25">
      <c r="A8611">
        <v>2030</v>
      </c>
      <c r="B8611">
        <v>7</v>
      </c>
      <c r="C8611">
        <v>5</v>
      </c>
      <c r="D8611">
        <v>24</v>
      </c>
      <c r="E8611">
        <v>48291</v>
      </c>
      <c r="F8611">
        <v>5</v>
      </c>
      <c r="G8611">
        <v>79</v>
      </c>
      <c r="H8611">
        <v>3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0</v>
      </c>
    </row>
    <row r="8612" spans="1:21" x14ac:dyDescent="0.25">
      <c r="A8612">
        <v>2030</v>
      </c>
      <c r="B8612">
        <v>7</v>
      </c>
      <c r="C8612">
        <v>5</v>
      </c>
      <c r="D8612">
        <v>24</v>
      </c>
      <c r="E8612">
        <v>48291</v>
      </c>
      <c r="F8612">
        <v>5</v>
      </c>
      <c r="G8612">
        <v>79</v>
      </c>
      <c r="H8612">
        <v>4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</row>
    <row r="8613" spans="1:21" x14ac:dyDescent="0.25">
      <c r="A8613">
        <v>2030</v>
      </c>
      <c r="B8613">
        <v>7</v>
      </c>
      <c r="C8613">
        <v>5</v>
      </c>
      <c r="D8613">
        <v>24</v>
      </c>
      <c r="E8613">
        <v>48291</v>
      </c>
      <c r="F8613">
        <v>5</v>
      </c>
      <c r="G8613">
        <v>79</v>
      </c>
      <c r="H8613">
        <v>5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</row>
    <row r="8614" spans="1:21" x14ac:dyDescent="0.25">
      <c r="A8614">
        <v>2030</v>
      </c>
      <c r="B8614">
        <v>7</v>
      </c>
      <c r="C8614">
        <v>5</v>
      </c>
      <c r="D8614">
        <v>24</v>
      </c>
      <c r="E8614">
        <v>48291</v>
      </c>
      <c r="F8614">
        <v>5</v>
      </c>
      <c r="G8614">
        <v>87</v>
      </c>
      <c r="H8614">
        <v>2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</row>
    <row r="8615" spans="1:21" x14ac:dyDescent="0.25">
      <c r="A8615">
        <v>2030</v>
      </c>
      <c r="B8615">
        <v>7</v>
      </c>
      <c r="C8615">
        <v>5</v>
      </c>
      <c r="D8615">
        <v>24</v>
      </c>
      <c r="E8615">
        <v>48291</v>
      </c>
      <c r="F8615">
        <v>5</v>
      </c>
      <c r="G8615">
        <v>87</v>
      </c>
      <c r="H8615">
        <v>3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0</v>
      </c>
    </row>
    <row r="8616" spans="1:21" x14ac:dyDescent="0.25">
      <c r="A8616">
        <v>2030</v>
      </c>
      <c r="B8616">
        <v>7</v>
      </c>
      <c r="C8616">
        <v>5</v>
      </c>
      <c r="D8616">
        <v>24</v>
      </c>
      <c r="E8616">
        <v>48291</v>
      </c>
      <c r="F8616">
        <v>5</v>
      </c>
      <c r="G8616">
        <v>87</v>
      </c>
      <c r="H8616">
        <v>4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</row>
    <row r="8617" spans="1:21" x14ac:dyDescent="0.25">
      <c r="A8617">
        <v>2030</v>
      </c>
      <c r="B8617">
        <v>7</v>
      </c>
      <c r="C8617">
        <v>5</v>
      </c>
      <c r="D8617">
        <v>24</v>
      </c>
      <c r="E8617">
        <v>48291</v>
      </c>
      <c r="F8617">
        <v>5</v>
      </c>
      <c r="G8617">
        <v>87</v>
      </c>
      <c r="H8617">
        <v>5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</row>
    <row r="8618" spans="1:21" x14ac:dyDescent="0.25">
      <c r="A8618">
        <v>2030</v>
      </c>
      <c r="B8618">
        <v>7</v>
      </c>
      <c r="C8618">
        <v>5</v>
      </c>
      <c r="D8618">
        <v>1</v>
      </c>
      <c r="E8618">
        <v>48339</v>
      </c>
      <c r="F8618">
        <v>1</v>
      </c>
      <c r="G8618">
        <v>1</v>
      </c>
      <c r="H8618">
        <v>1</v>
      </c>
      <c r="I8618">
        <v>0.96437604618072503</v>
      </c>
      <c r="J8618">
        <v>18.578359860420228</v>
      </c>
      <c r="K8618">
        <v>8.3482729353904723</v>
      </c>
      <c r="L8618">
        <v>2.0913092968016862</v>
      </c>
      <c r="M8618">
        <v>0</v>
      </c>
      <c r="N8618">
        <v>0</v>
      </c>
      <c r="O8618">
        <v>2.787978787149769E-3</v>
      </c>
      <c r="P8618">
        <v>0.15479946552868931</v>
      </c>
      <c r="Q8618">
        <v>1.6751469490975139</v>
      </c>
      <c r="R8618">
        <v>8.9982787324115632E-2</v>
      </c>
      <c r="S8618">
        <v>3.2829890180379163E-2</v>
      </c>
      <c r="T8618">
        <v>0.22843459746055311</v>
      </c>
      <c r="U8618">
        <v>0</v>
      </c>
    </row>
    <row r="8619" spans="1:21" x14ac:dyDescent="0.25">
      <c r="A8619">
        <v>2030</v>
      </c>
      <c r="B8619">
        <v>7</v>
      </c>
      <c r="C8619">
        <v>5</v>
      </c>
      <c r="D8619">
        <v>1</v>
      </c>
      <c r="E8619">
        <v>48339</v>
      </c>
      <c r="F8619">
        <v>1</v>
      </c>
      <c r="G8619">
        <v>1</v>
      </c>
      <c r="H8619">
        <v>2</v>
      </c>
      <c r="I8619">
        <v>6.0547073244483409E-3</v>
      </c>
      <c r="J8619">
        <v>0.12416057190997221</v>
      </c>
      <c r="K8619">
        <v>6.1374790998840731E-2</v>
      </c>
      <c r="L8619">
        <v>1.5858857488888611E-2</v>
      </c>
      <c r="M8619">
        <v>0</v>
      </c>
      <c r="N8619">
        <v>0</v>
      </c>
      <c r="O8619">
        <v>1.002864253340273E-4</v>
      </c>
      <c r="P8619">
        <v>3.8527239277576899E-3</v>
      </c>
      <c r="Q8619">
        <v>1.033270997905995E-2</v>
      </c>
      <c r="R8619">
        <v>1.34307767698501E-3</v>
      </c>
      <c r="S8619">
        <v>1.191131545626998E-3</v>
      </c>
      <c r="T8619">
        <v>1.468549739130596E-2</v>
      </c>
      <c r="U8619">
        <v>0</v>
      </c>
    </row>
    <row r="8620" spans="1:21" x14ac:dyDescent="0.25">
      <c r="A8620">
        <v>2030</v>
      </c>
      <c r="B8620">
        <v>7</v>
      </c>
      <c r="C8620">
        <v>5</v>
      </c>
      <c r="D8620">
        <v>1</v>
      </c>
      <c r="E8620">
        <v>48339</v>
      </c>
      <c r="F8620">
        <v>1</v>
      </c>
      <c r="G8620">
        <v>1</v>
      </c>
      <c r="H8620">
        <v>3</v>
      </c>
      <c r="I8620">
        <v>1.909904885899099E-2</v>
      </c>
      <c r="J8620">
        <v>0.37180132218016892</v>
      </c>
      <c r="K8620">
        <v>0.17088506482709759</v>
      </c>
      <c r="L8620">
        <v>4.7390504093955711E-2</v>
      </c>
      <c r="M8620">
        <v>0</v>
      </c>
      <c r="N8620">
        <v>0</v>
      </c>
      <c r="O8620">
        <v>7.2903401275677579E-5</v>
      </c>
      <c r="P8620">
        <v>9.4232123077447466E-3</v>
      </c>
      <c r="Q8620">
        <v>2.845172908089362E-2</v>
      </c>
      <c r="R8620">
        <v>3.9086713140251859E-3</v>
      </c>
      <c r="S8620">
        <v>2.9631925438328649E-3</v>
      </c>
      <c r="T8620">
        <v>1.7597332560713549E-2</v>
      </c>
      <c r="U8620">
        <v>0</v>
      </c>
    </row>
    <row r="8621" spans="1:21" x14ac:dyDescent="0.25">
      <c r="A8621">
        <v>2030</v>
      </c>
      <c r="B8621">
        <v>7</v>
      </c>
      <c r="C8621">
        <v>5</v>
      </c>
      <c r="D8621">
        <v>1</v>
      </c>
      <c r="E8621">
        <v>48339</v>
      </c>
      <c r="F8621">
        <v>1</v>
      </c>
      <c r="G8621">
        <v>1</v>
      </c>
      <c r="H8621">
        <v>4</v>
      </c>
      <c r="I8621">
        <v>2.2415307529228021E-2</v>
      </c>
      <c r="J8621">
        <v>0.41741903758631749</v>
      </c>
      <c r="K8621">
        <v>0.15604576759784719</v>
      </c>
      <c r="L8621">
        <v>4.0951002122960253E-2</v>
      </c>
      <c r="M8621">
        <v>0</v>
      </c>
      <c r="N8621">
        <v>0</v>
      </c>
      <c r="O8621">
        <v>1.6340847139127961E-4</v>
      </c>
      <c r="P8621">
        <v>7.8976573812454143E-3</v>
      </c>
      <c r="Q8621">
        <v>2.216703542225866E-2</v>
      </c>
      <c r="R8621">
        <v>2.9927071827406991E-3</v>
      </c>
      <c r="S8621">
        <v>2.4234582769058909E-3</v>
      </c>
      <c r="T8621">
        <v>2.9732915398190361E-2</v>
      </c>
      <c r="U8621">
        <v>0</v>
      </c>
    </row>
    <row r="8622" spans="1:21" x14ac:dyDescent="0.25">
      <c r="A8622">
        <v>2030</v>
      </c>
      <c r="B8622">
        <v>7</v>
      </c>
      <c r="C8622">
        <v>5</v>
      </c>
      <c r="D8622">
        <v>1</v>
      </c>
      <c r="E8622">
        <v>48339</v>
      </c>
      <c r="F8622">
        <v>1</v>
      </c>
      <c r="G8622">
        <v>1</v>
      </c>
      <c r="H8622">
        <v>5</v>
      </c>
      <c r="I8622">
        <v>5.3114489108519652E-2</v>
      </c>
      <c r="J8622">
        <v>1.119054777936233</v>
      </c>
      <c r="K8622">
        <v>0.40507794578865858</v>
      </c>
      <c r="L8622">
        <v>0.1248202289565369</v>
      </c>
      <c r="M8622">
        <v>0</v>
      </c>
      <c r="N8622">
        <v>0</v>
      </c>
      <c r="O8622">
        <v>1.875188482461241E-4</v>
      </c>
      <c r="P8622">
        <v>1.3492787055632401E-2</v>
      </c>
      <c r="Q8622">
        <v>4.8498934254330522E-2</v>
      </c>
      <c r="R8622">
        <v>6.9020081064850936E-3</v>
      </c>
      <c r="S8622">
        <v>4.6172429737992519E-3</v>
      </c>
      <c r="T8622">
        <v>1.6362567826427799E-2</v>
      </c>
      <c r="U8622">
        <v>0</v>
      </c>
    </row>
    <row r="8623" spans="1:21" x14ac:dyDescent="0.25">
      <c r="A8623">
        <v>2030</v>
      </c>
      <c r="B8623">
        <v>7</v>
      </c>
      <c r="C8623">
        <v>5</v>
      </c>
      <c r="D8623">
        <v>1</v>
      </c>
      <c r="E8623">
        <v>48339</v>
      </c>
      <c r="F8623">
        <v>1</v>
      </c>
      <c r="G8623">
        <v>2</v>
      </c>
      <c r="H8623">
        <v>1</v>
      </c>
      <c r="I8623">
        <v>5.9870468139648428E-2</v>
      </c>
      <c r="J8623">
        <v>17.342952433764939</v>
      </c>
      <c r="K8623">
        <v>4.8221308695077898</v>
      </c>
      <c r="L8623">
        <v>1.8535095844902101</v>
      </c>
      <c r="M8623">
        <v>0</v>
      </c>
      <c r="N8623">
        <v>0</v>
      </c>
      <c r="O8623">
        <v>5.283331268787151E-3</v>
      </c>
      <c r="P8623">
        <v>2.1740100487950258E-2</v>
      </c>
      <c r="Q8623">
        <v>8.2671801692545408</v>
      </c>
      <c r="R8623">
        <v>0.10398706099390979</v>
      </c>
      <c r="S8623">
        <v>3.6255564108490942E-2</v>
      </c>
      <c r="T8623">
        <v>1.1779778496203941</v>
      </c>
      <c r="U8623">
        <v>0</v>
      </c>
    </row>
    <row r="8624" spans="1:21" x14ac:dyDescent="0.25">
      <c r="A8624">
        <v>2030</v>
      </c>
      <c r="B8624">
        <v>7</v>
      </c>
      <c r="C8624">
        <v>5</v>
      </c>
      <c r="D8624">
        <v>1</v>
      </c>
      <c r="E8624">
        <v>48339</v>
      </c>
      <c r="F8624">
        <v>1</v>
      </c>
      <c r="G8624">
        <v>2</v>
      </c>
      <c r="H8624">
        <v>2</v>
      </c>
      <c r="I8624">
        <v>8.8166460346993422E-2</v>
      </c>
      <c r="J8624">
        <v>14.86376979327372</v>
      </c>
      <c r="K8624">
        <v>7.7323508945860224</v>
      </c>
      <c r="L8624">
        <v>1.8234912165899939</v>
      </c>
      <c r="M8624">
        <v>0</v>
      </c>
      <c r="N8624">
        <v>0</v>
      </c>
      <c r="O8624">
        <v>1.139624091965546E-2</v>
      </c>
      <c r="P8624">
        <v>0.471018434887997</v>
      </c>
      <c r="Q8624">
        <v>1.075983096937368</v>
      </c>
      <c r="R8624">
        <v>0.134195971168031</v>
      </c>
      <c r="S8624">
        <v>0.14342385474261779</v>
      </c>
      <c r="T8624">
        <v>2.2218167288816608</v>
      </c>
      <c r="U8624">
        <v>0</v>
      </c>
    </row>
    <row r="8625" spans="1:21" x14ac:dyDescent="0.25">
      <c r="A8625">
        <v>2030</v>
      </c>
      <c r="B8625">
        <v>7</v>
      </c>
      <c r="C8625">
        <v>5</v>
      </c>
      <c r="D8625">
        <v>1</v>
      </c>
      <c r="E8625">
        <v>48339</v>
      </c>
      <c r="F8625">
        <v>1</v>
      </c>
      <c r="G8625">
        <v>2</v>
      </c>
      <c r="H8625">
        <v>3</v>
      </c>
      <c r="I8625">
        <v>0.23723231750455689</v>
      </c>
      <c r="J8625">
        <v>30.748401048057509</v>
      </c>
      <c r="K8625">
        <v>14.09454258417473</v>
      </c>
      <c r="L8625">
        <v>3.5042544393567341</v>
      </c>
      <c r="M8625">
        <v>0</v>
      </c>
      <c r="N8625">
        <v>0</v>
      </c>
      <c r="O8625">
        <v>5.6985205175048717E-3</v>
      </c>
      <c r="P8625">
        <v>0.83620575345744597</v>
      </c>
      <c r="Q8625">
        <v>2.0545801081204829</v>
      </c>
      <c r="R8625">
        <v>0.26836645213983468</v>
      </c>
      <c r="S8625">
        <v>0.2568679557124634</v>
      </c>
      <c r="T8625">
        <v>2.4227995808911551</v>
      </c>
      <c r="U8625">
        <v>0</v>
      </c>
    </row>
    <row r="8626" spans="1:21" x14ac:dyDescent="0.25">
      <c r="A8626">
        <v>2030</v>
      </c>
      <c r="B8626">
        <v>7</v>
      </c>
      <c r="C8626">
        <v>5</v>
      </c>
      <c r="D8626">
        <v>1</v>
      </c>
      <c r="E8626">
        <v>48339</v>
      </c>
      <c r="F8626">
        <v>1</v>
      </c>
      <c r="G8626">
        <v>2</v>
      </c>
      <c r="H8626">
        <v>4</v>
      </c>
      <c r="I8626">
        <v>0.31884107345266188</v>
      </c>
      <c r="J8626">
        <v>37.962900765424457</v>
      </c>
      <c r="K8626">
        <v>14.780895963583569</v>
      </c>
      <c r="L8626">
        <v>3.6107555461083698</v>
      </c>
      <c r="M8626">
        <v>0</v>
      </c>
      <c r="N8626">
        <v>0</v>
      </c>
      <c r="O8626">
        <v>1.5941362600547449E-2</v>
      </c>
      <c r="P8626">
        <v>0.8789163267759933</v>
      </c>
      <c r="Q8626">
        <v>2.0632436488250261</v>
      </c>
      <c r="R8626">
        <v>0.26733129485016027</v>
      </c>
      <c r="S8626">
        <v>0.26369236145109037</v>
      </c>
      <c r="T8626">
        <v>4.3821896076265032</v>
      </c>
      <c r="U8626">
        <v>0</v>
      </c>
    </row>
    <row r="8627" spans="1:21" x14ac:dyDescent="0.25">
      <c r="A8627">
        <v>2030</v>
      </c>
      <c r="B8627">
        <v>7</v>
      </c>
      <c r="C8627">
        <v>5</v>
      </c>
      <c r="D8627">
        <v>1</v>
      </c>
      <c r="E8627">
        <v>48339</v>
      </c>
      <c r="F8627">
        <v>1</v>
      </c>
      <c r="G8627">
        <v>2</v>
      </c>
      <c r="H8627">
        <v>5</v>
      </c>
      <c r="I8627">
        <v>0.42735165098530381</v>
      </c>
      <c r="J8627">
        <v>71.60371893291483</v>
      </c>
      <c r="K8627">
        <v>23.167267274289291</v>
      </c>
      <c r="L8627">
        <v>6.0744946225362124</v>
      </c>
      <c r="M8627">
        <v>0</v>
      </c>
      <c r="N8627">
        <v>0</v>
      </c>
      <c r="O8627">
        <v>5.9735449021992093E-3</v>
      </c>
      <c r="P8627">
        <v>0.38483338172766052</v>
      </c>
      <c r="Q8627">
        <v>1.385957612824211</v>
      </c>
      <c r="R8627">
        <v>0.19178489094268961</v>
      </c>
      <c r="S8627">
        <v>0.15187281709096809</v>
      </c>
      <c r="T8627">
        <v>1.3081463114563721</v>
      </c>
      <c r="U8627">
        <v>0</v>
      </c>
    </row>
    <row r="8628" spans="1:21" x14ac:dyDescent="0.25">
      <c r="A8628">
        <v>2030</v>
      </c>
      <c r="B8628">
        <v>7</v>
      </c>
      <c r="C8628">
        <v>5</v>
      </c>
      <c r="D8628">
        <v>1</v>
      </c>
      <c r="E8628">
        <v>48339</v>
      </c>
      <c r="F8628">
        <v>1</v>
      </c>
      <c r="G8628">
        <v>3</v>
      </c>
      <c r="H8628">
        <v>1</v>
      </c>
      <c r="I8628">
        <v>1.257545828819275E-3</v>
      </c>
      <c r="J8628">
        <v>1.2105235090304629</v>
      </c>
      <c r="K8628">
        <v>0.42332361106562888</v>
      </c>
      <c r="L8628">
        <v>0.14638750426948541</v>
      </c>
      <c r="M8628">
        <v>0</v>
      </c>
      <c r="N8628">
        <v>0</v>
      </c>
      <c r="O8628">
        <v>2.04399765064295E-4</v>
      </c>
      <c r="P8628">
        <v>2.368507559116551E-3</v>
      </c>
      <c r="Q8628">
        <v>0.62110287960947608</v>
      </c>
      <c r="R8628">
        <v>6.2282559004315768E-3</v>
      </c>
      <c r="S8628">
        <v>2.1509127255412751E-3</v>
      </c>
      <c r="T8628">
        <v>0.14456893993704309</v>
      </c>
      <c r="U8628">
        <v>0</v>
      </c>
    </row>
    <row r="8629" spans="1:21" x14ac:dyDescent="0.25">
      <c r="A8629">
        <v>2030</v>
      </c>
      <c r="B8629">
        <v>7</v>
      </c>
      <c r="C8629">
        <v>5</v>
      </c>
      <c r="D8629">
        <v>1</v>
      </c>
      <c r="E8629">
        <v>48339</v>
      </c>
      <c r="F8629">
        <v>1</v>
      </c>
      <c r="G8629">
        <v>3</v>
      </c>
      <c r="H8629">
        <v>2</v>
      </c>
      <c r="I8629">
        <v>4.6179755957964502E-3</v>
      </c>
      <c r="J8629">
        <v>0.1028659212669478</v>
      </c>
      <c r="K8629">
        <v>9.0219599828601379E-2</v>
      </c>
      <c r="L8629">
        <v>2.7203492309941849E-2</v>
      </c>
      <c r="M8629">
        <v>0</v>
      </c>
      <c r="N8629">
        <v>0</v>
      </c>
      <c r="O8629">
        <v>1.230797978955135E-4</v>
      </c>
      <c r="P8629">
        <v>4.5055399476741503E-3</v>
      </c>
      <c r="Q8629">
        <v>9.0174306345040221E-3</v>
      </c>
      <c r="R8629">
        <v>1.1702615930312089E-3</v>
      </c>
      <c r="S8629">
        <v>1.2876135228800491E-3</v>
      </c>
      <c r="T8629">
        <v>8.0985564426443515E-3</v>
      </c>
      <c r="U8629">
        <v>0</v>
      </c>
    </row>
    <row r="8630" spans="1:21" x14ac:dyDescent="0.25">
      <c r="A8630">
        <v>2030</v>
      </c>
      <c r="B8630">
        <v>7</v>
      </c>
      <c r="C8630">
        <v>5</v>
      </c>
      <c r="D8630">
        <v>1</v>
      </c>
      <c r="E8630">
        <v>48339</v>
      </c>
      <c r="F8630">
        <v>1</v>
      </c>
      <c r="G8630">
        <v>3</v>
      </c>
      <c r="H8630">
        <v>3</v>
      </c>
      <c r="I8630">
        <v>1.2305234102054981E-2</v>
      </c>
      <c r="J8630">
        <v>0.2444401186857707</v>
      </c>
      <c r="K8630">
        <v>0.19629728216770589</v>
      </c>
      <c r="L8630">
        <v>6.3760149439568439E-2</v>
      </c>
      <c r="M8630">
        <v>0</v>
      </c>
      <c r="N8630">
        <v>0</v>
      </c>
      <c r="O8630">
        <v>9.0731053545648461E-5</v>
      </c>
      <c r="P8630">
        <v>1.12763270681491E-2</v>
      </c>
      <c r="Q8630">
        <v>2.1076120960497439E-2</v>
      </c>
      <c r="R8630">
        <v>2.9024897579003478E-3</v>
      </c>
      <c r="S8630">
        <v>3.1302005507112679E-3</v>
      </c>
      <c r="T8630">
        <v>1.0588911089341291E-2</v>
      </c>
      <c r="U8630">
        <v>0</v>
      </c>
    </row>
    <row r="8631" spans="1:21" x14ac:dyDescent="0.25">
      <c r="A8631">
        <v>2030</v>
      </c>
      <c r="B8631">
        <v>7</v>
      </c>
      <c r="C8631">
        <v>5</v>
      </c>
      <c r="D8631">
        <v>1</v>
      </c>
      <c r="E8631">
        <v>48339</v>
      </c>
      <c r="F8631">
        <v>1</v>
      </c>
      <c r="G8631">
        <v>3</v>
      </c>
      <c r="H8631">
        <v>4</v>
      </c>
      <c r="I8631">
        <v>1.7029867868595651E-2</v>
      </c>
      <c r="J8631">
        <v>0.31858585410260171</v>
      </c>
      <c r="K8631">
        <v>0.21149006942665291</v>
      </c>
      <c r="L8631">
        <v>6.7199934646017784E-2</v>
      </c>
      <c r="M8631">
        <v>0</v>
      </c>
      <c r="N8631">
        <v>0</v>
      </c>
      <c r="O8631">
        <v>2.2552651636457201E-4</v>
      </c>
      <c r="P8631">
        <v>1.04266970618E-2</v>
      </c>
      <c r="Q8631">
        <v>1.8802001146659551E-2</v>
      </c>
      <c r="R8631">
        <v>2.5552377683286331E-3</v>
      </c>
      <c r="S8631">
        <v>2.8719417385283841E-3</v>
      </c>
      <c r="T8631">
        <v>1.7669886759582781E-2</v>
      </c>
      <c r="U8631">
        <v>0</v>
      </c>
    </row>
    <row r="8632" spans="1:21" x14ac:dyDescent="0.25">
      <c r="A8632">
        <v>2030</v>
      </c>
      <c r="B8632">
        <v>7</v>
      </c>
      <c r="C8632">
        <v>5</v>
      </c>
      <c r="D8632">
        <v>1</v>
      </c>
      <c r="E8632">
        <v>48339</v>
      </c>
      <c r="F8632">
        <v>1</v>
      </c>
      <c r="G8632">
        <v>3</v>
      </c>
      <c r="H8632">
        <v>5</v>
      </c>
      <c r="I8632">
        <v>1.9283430343397891E-2</v>
      </c>
      <c r="J8632">
        <v>0.47027746334738962</v>
      </c>
      <c r="K8632">
        <v>0.28017215427183029</v>
      </c>
      <c r="L8632">
        <v>9.9465389833726353E-2</v>
      </c>
      <c r="M8632">
        <v>0</v>
      </c>
      <c r="N8632">
        <v>0</v>
      </c>
      <c r="O8632">
        <v>1.6830123151585769E-4</v>
      </c>
      <c r="P8632">
        <v>1.1702811628473579E-2</v>
      </c>
      <c r="Q8632">
        <v>2.5020495628189501E-2</v>
      </c>
      <c r="R8632">
        <v>3.592860995746502E-3</v>
      </c>
      <c r="S8632">
        <v>3.429505985546105E-3</v>
      </c>
      <c r="T8632">
        <v>1.051529262070492E-2</v>
      </c>
      <c r="U8632">
        <v>0</v>
      </c>
    </row>
    <row r="8633" spans="1:21" x14ac:dyDescent="0.25">
      <c r="A8633">
        <v>2030</v>
      </c>
      <c r="B8633">
        <v>7</v>
      </c>
      <c r="C8633">
        <v>5</v>
      </c>
      <c r="D8633">
        <v>1</v>
      </c>
      <c r="E8633">
        <v>48339</v>
      </c>
      <c r="F8633">
        <v>1</v>
      </c>
      <c r="G8633">
        <v>79</v>
      </c>
      <c r="H8633">
        <v>1</v>
      </c>
      <c r="I8633">
        <v>0.96297927856445309</v>
      </c>
      <c r="J8633">
        <v>18.379234657287601</v>
      </c>
      <c r="K8633">
        <v>8.2871669101715089</v>
      </c>
      <c r="L8633">
        <v>2.0688620052337652</v>
      </c>
      <c r="M8633">
        <v>0</v>
      </c>
      <c r="N8633">
        <v>0</v>
      </c>
      <c r="O8633">
        <v>2.700838501565158E-3</v>
      </c>
      <c r="P8633">
        <v>0.15436294522881511</v>
      </c>
      <c r="Q8633">
        <v>1.472380458831787</v>
      </c>
      <c r="R8633">
        <v>8.7796712160110479E-2</v>
      </c>
      <c r="S8633">
        <v>3.2227821111679079E-2</v>
      </c>
      <c r="T8633">
        <v>0.19921402227878571</v>
      </c>
      <c r="U8633">
        <v>0</v>
      </c>
    </row>
    <row r="8634" spans="1:21" x14ac:dyDescent="0.25">
      <c r="A8634">
        <v>2030</v>
      </c>
      <c r="B8634">
        <v>7</v>
      </c>
      <c r="C8634">
        <v>5</v>
      </c>
      <c r="D8634">
        <v>1</v>
      </c>
      <c r="E8634">
        <v>48339</v>
      </c>
      <c r="F8634">
        <v>1</v>
      </c>
      <c r="G8634">
        <v>79</v>
      </c>
      <c r="H8634">
        <v>2</v>
      </c>
      <c r="I8634">
        <v>5.3773850553360224E-3</v>
      </c>
      <c r="J8634">
        <v>9.4928101745850979E-2</v>
      </c>
      <c r="K8634">
        <v>4.811851082393219E-2</v>
      </c>
      <c r="L8634">
        <v>1.2603422210593081E-2</v>
      </c>
      <c r="M8634">
        <v>0</v>
      </c>
      <c r="N8634">
        <v>0</v>
      </c>
      <c r="O8634">
        <v>8.5793245583352086E-5</v>
      </c>
      <c r="P8634">
        <v>3.2976600290193941E-3</v>
      </c>
      <c r="Q8634">
        <v>8.8190430477578588E-3</v>
      </c>
      <c r="R8634">
        <v>1.148933314152332E-3</v>
      </c>
      <c r="S8634">
        <v>1.013606474808039E-3</v>
      </c>
      <c r="T8634">
        <v>1.240192687876881E-2</v>
      </c>
      <c r="U8634">
        <v>0</v>
      </c>
    </row>
    <row r="8635" spans="1:21" x14ac:dyDescent="0.25">
      <c r="A8635">
        <v>2030</v>
      </c>
      <c r="B8635">
        <v>7</v>
      </c>
      <c r="C8635">
        <v>5</v>
      </c>
      <c r="D8635">
        <v>1</v>
      </c>
      <c r="E8635">
        <v>48339</v>
      </c>
      <c r="F8635">
        <v>1</v>
      </c>
      <c r="G8635">
        <v>79</v>
      </c>
      <c r="H8635">
        <v>3</v>
      </c>
      <c r="I8635">
        <v>1.7083831382887639E-2</v>
      </c>
      <c r="J8635">
        <v>0.29427358264727649</v>
      </c>
      <c r="K8635">
        <v>0.13916411136102819</v>
      </c>
      <c r="L8635">
        <v>3.9032798372458419E-2</v>
      </c>
      <c r="M8635">
        <v>0</v>
      </c>
      <c r="N8635">
        <v>0</v>
      </c>
      <c r="O8635">
        <v>6.2955989740335732E-5</v>
      </c>
      <c r="P8635">
        <v>8.1394746247820792E-3</v>
      </c>
      <c r="Q8635">
        <v>2.4410775813898181E-2</v>
      </c>
      <c r="R8635">
        <v>3.3607991775099311E-3</v>
      </c>
      <c r="S8635">
        <v>2.535774406979845E-3</v>
      </c>
      <c r="T8635">
        <v>1.488602895055444E-2</v>
      </c>
      <c r="U8635">
        <v>0</v>
      </c>
    </row>
    <row r="8636" spans="1:21" x14ac:dyDescent="0.25">
      <c r="A8636">
        <v>2030</v>
      </c>
      <c r="B8636">
        <v>7</v>
      </c>
      <c r="C8636">
        <v>5</v>
      </c>
      <c r="D8636">
        <v>1</v>
      </c>
      <c r="E8636">
        <v>48339</v>
      </c>
      <c r="F8636">
        <v>1</v>
      </c>
      <c r="G8636">
        <v>79</v>
      </c>
      <c r="H8636">
        <v>4</v>
      </c>
      <c r="I8636">
        <v>1.9951973529961881E-2</v>
      </c>
      <c r="J8636">
        <v>0.32681191797241338</v>
      </c>
      <c r="K8636">
        <v>0.12537933420471409</v>
      </c>
      <c r="L8636">
        <v>3.3306357096910752E-2</v>
      </c>
      <c r="M8636">
        <v>0</v>
      </c>
      <c r="N8636">
        <v>0</v>
      </c>
      <c r="O8636">
        <v>1.407548690243986E-4</v>
      </c>
      <c r="P8636">
        <v>6.7996460191146442E-3</v>
      </c>
      <c r="Q8636">
        <v>1.899666984528077E-2</v>
      </c>
      <c r="R8636">
        <v>2.5708336583761611E-3</v>
      </c>
      <c r="S8636">
        <v>2.0706704834503259E-3</v>
      </c>
      <c r="T8636">
        <v>2.5127557416179169E-2</v>
      </c>
      <c r="U8636">
        <v>0</v>
      </c>
    </row>
    <row r="8637" spans="1:21" x14ac:dyDescent="0.25">
      <c r="A8637">
        <v>2030</v>
      </c>
      <c r="B8637">
        <v>7</v>
      </c>
      <c r="C8637">
        <v>5</v>
      </c>
      <c r="D8637">
        <v>1</v>
      </c>
      <c r="E8637">
        <v>48339</v>
      </c>
      <c r="F8637">
        <v>1</v>
      </c>
      <c r="G8637">
        <v>79</v>
      </c>
      <c r="H8637">
        <v>5</v>
      </c>
      <c r="I8637">
        <v>4.8078464974597862E-2</v>
      </c>
      <c r="J8637">
        <v>0.9102109280319628</v>
      </c>
      <c r="K8637">
        <v>0.34022211176156247</v>
      </c>
      <c r="L8637">
        <v>0.1054386596789621</v>
      </c>
      <c r="M8637">
        <v>0</v>
      </c>
      <c r="N8637">
        <v>0</v>
      </c>
      <c r="O8637">
        <v>1.6292534222042091E-4</v>
      </c>
      <c r="P8637">
        <v>1.175658744001134E-2</v>
      </c>
      <c r="Q8637">
        <v>4.1718002287462932E-2</v>
      </c>
      <c r="R8637">
        <v>5.946773597370599E-3</v>
      </c>
      <c r="S8637">
        <v>3.9669737003949481E-3</v>
      </c>
      <c r="T8637">
        <v>1.391904547569605E-2</v>
      </c>
      <c r="U8637">
        <v>0</v>
      </c>
    </row>
    <row r="8638" spans="1:21" x14ac:dyDescent="0.25">
      <c r="A8638">
        <v>2030</v>
      </c>
      <c r="B8638">
        <v>7</v>
      </c>
      <c r="C8638">
        <v>5</v>
      </c>
      <c r="D8638">
        <v>1</v>
      </c>
      <c r="E8638">
        <v>48339</v>
      </c>
      <c r="F8638">
        <v>1</v>
      </c>
      <c r="G8638">
        <v>87</v>
      </c>
      <c r="H8638">
        <v>1</v>
      </c>
      <c r="I8638">
        <v>1.042984316825867</v>
      </c>
      <c r="J8638">
        <v>19.950169347971681</v>
      </c>
      <c r="K8638">
        <v>8.9744851400107137</v>
      </c>
      <c r="L8638">
        <v>2.2379505063071852</v>
      </c>
      <c r="M8638">
        <v>0</v>
      </c>
      <c r="N8638">
        <v>0</v>
      </c>
      <c r="O8638">
        <v>2.8945269302639649E-3</v>
      </c>
      <c r="P8638">
        <v>0.16635900144279001</v>
      </c>
      <c r="Q8638">
        <v>1.5306506561636919</v>
      </c>
      <c r="R8638">
        <v>9.4692402737215159E-2</v>
      </c>
      <c r="S8638">
        <v>3.4774890467524529E-2</v>
      </c>
      <c r="T8638">
        <v>0.20613566568680111</v>
      </c>
      <c r="U8638">
        <v>0</v>
      </c>
    </row>
    <row r="8639" spans="1:21" x14ac:dyDescent="0.25">
      <c r="A8639">
        <v>2030</v>
      </c>
      <c r="B8639">
        <v>7</v>
      </c>
      <c r="C8639">
        <v>5</v>
      </c>
      <c r="D8639">
        <v>1</v>
      </c>
      <c r="E8639">
        <v>48339</v>
      </c>
      <c r="F8639">
        <v>1</v>
      </c>
      <c r="G8639">
        <v>87</v>
      </c>
      <c r="H8639">
        <v>2</v>
      </c>
      <c r="I8639">
        <v>5.5096894870137799E-3</v>
      </c>
      <c r="J8639">
        <v>9.7060126772234259E-2</v>
      </c>
      <c r="K8639">
        <v>4.9398011356550392E-2</v>
      </c>
      <c r="L8639">
        <v>1.2950833865044141E-2</v>
      </c>
      <c r="M8639">
        <v>0</v>
      </c>
      <c r="N8639">
        <v>0</v>
      </c>
      <c r="O8639">
        <v>8.8029712944950425E-5</v>
      </c>
      <c r="P8639">
        <v>3.384851850087692E-3</v>
      </c>
      <c r="Q8639">
        <v>9.0430469148283857E-3</v>
      </c>
      <c r="R8639">
        <v>1.179370919538099E-3</v>
      </c>
      <c r="S8639">
        <v>1.038371567735509E-3</v>
      </c>
      <c r="T8639">
        <v>1.267520302597896E-2</v>
      </c>
      <c r="U8639">
        <v>0</v>
      </c>
    </row>
    <row r="8640" spans="1:21" x14ac:dyDescent="0.25">
      <c r="A8640">
        <v>2030</v>
      </c>
      <c r="B8640">
        <v>7</v>
      </c>
      <c r="C8640">
        <v>5</v>
      </c>
      <c r="D8640">
        <v>1</v>
      </c>
      <c r="E8640">
        <v>48339</v>
      </c>
      <c r="F8640">
        <v>1</v>
      </c>
      <c r="G8640">
        <v>87</v>
      </c>
      <c r="H8640">
        <v>3</v>
      </c>
      <c r="I8640">
        <v>1.7554585625281761E-2</v>
      </c>
      <c r="J8640">
        <v>0.30304128825244647</v>
      </c>
      <c r="K8640">
        <v>0.14393264803360181</v>
      </c>
      <c r="L8640">
        <v>4.0347494143508383E-2</v>
      </c>
      <c r="M8640">
        <v>0</v>
      </c>
      <c r="N8640">
        <v>0</v>
      </c>
      <c r="O8640">
        <v>6.4784117793320232E-5</v>
      </c>
      <c r="P8640">
        <v>8.3791620378882489E-3</v>
      </c>
      <c r="Q8640">
        <v>2.5072002530316401E-2</v>
      </c>
      <c r="R8640">
        <v>3.4557943555118468E-3</v>
      </c>
      <c r="S8640">
        <v>2.6023537468160191E-3</v>
      </c>
      <c r="T8640">
        <v>1.522352463567073E-2</v>
      </c>
      <c r="U8640">
        <v>0</v>
      </c>
    </row>
    <row r="8641" spans="1:21" x14ac:dyDescent="0.25">
      <c r="A8641">
        <v>2030</v>
      </c>
      <c r="B8641">
        <v>7</v>
      </c>
      <c r="C8641">
        <v>5</v>
      </c>
      <c r="D8641">
        <v>1</v>
      </c>
      <c r="E8641">
        <v>48339</v>
      </c>
      <c r="F8641">
        <v>1</v>
      </c>
      <c r="G8641">
        <v>87</v>
      </c>
      <c r="H8641">
        <v>4</v>
      </c>
      <c r="I8641">
        <v>2.0461239932020259E-2</v>
      </c>
      <c r="J8641">
        <v>0.33580572509043161</v>
      </c>
      <c r="K8641">
        <v>0.12934950035477091</v>
      </c>
      <c r="L8641">
        <v>3.4375781625748912E-2</v>
      </c>
      <c r="M8641">
        <v>0</v>
      </c>
      <c r="N8641">
        <v>0</v>
      </c>
      <c r="O8641">
        <v>1.4473026495433639E-4</v>
      </c>
      <c r="P8641">
        <v>6.99262417641417E-3</v>
      </c>
      <c r="Q8641">
        <v>1.950413320223017E-2</v>
      </c>
      <c r="R8641">
        <v>2.6426707140183828E-3</v>
      </c>
      <c r="S8641">
        <v>2.1239954282955371E-3</v>
      </c>
      <c r="T8641">
        <v>2.5688084556291228E-2</v>
      </c>
      <c r="U8641">
        <v>0</v>
      </c>
    </row>
    <row r="8642" spans="1:21" x14ac:dyDescent="0.25">
      <c r="A8642">
        <v>2030</v>
      </c>
      <c r="B8642">
        <v>7</v>
      </c>
      <c r="C8642">
        <v>5</v>
      </c>
      <c r="D8642">
        <v>1</v>
      </c>
      <c r="E8642">
        <v>48339</v>
      </c>
      <c r="F8642">
        <v>1</v>
      </c>
      <c r="G8642">
        <v>87</v>
      </c>
      <c r="H8642">
        <v>5</v>
      </c>
      <c r="I8642">
        <v>4.9637627346921072E-2</v>
      </c>
      <c r="J8642">
        <v>0.94243433995157566</v>
      </c>
      <c r="K8642">
        <v>0.3538806948813103</v>
      </c>
      <c r="L8642">
        <v>0.109339555226679</v>
      </c>
      <c r="M8642">
        <v>0</v>
      </c>
      <c r="N8642">
        <v>0</v>
      </c>
      <c r="O8642">
        <v>1.6796989850954239E-4</v>
      </c>
      <c r="P8642">
        <v>1.213628049005086E-2</v>
      </c>
      <c r="Q8642">
        <v>4.2882675336977989E-2</v>
      </c>
      <c r="R8642">
        <v>6.1190797858301713E-3</v>
      </c>
      <c r="S8642">
        <v>4.0762252853909359E-3</v>
      </c>
      <c r="T8642">
        <v>1.426387513678213E-2</v>
      </c>
      <c r="U8642">
        <v>0</v>
      </c>
    </row>
    <row r="8643" spans="1:21" x14ac:dyDescent="0.25">
      <c r="A8643">
        <v>2030</v>
      </c>
      <c r="B8643">
        <v>7</v>
      </c>
      <c r="C8643">
        <v>5</v>
      </c>
      <c r="D8643">
        <v>1</v>
      </c>
      <c r="E8643">
        <v>48339</v>
      </c>
      <c r="F8643">
        <v>2</v>
      </c>
      <c r="G8643">
        <v>1</v>
      </c>
      <c r="H8643">
        <v>1</v>
      </c>
      <c r="I8643">
        <v>0</v>
      </c>
      <c r="J8643">
        <v>1.994696099276189E-2</v>
      </c>
      <c r="K8643">
        <v>5.5367527822963898E-3</v>
      </c>
      <c r="L8643">
        <v>3.7132838440593328E-3</v>
      </c>
      <c r="M8643">
        <v>9.8209078959189352E-4</v>
      </c>
      <c r="N8643">
        <v>1.892517403699458E-3</v>
      </c>
      <c r="O8643">
        <v>2.758552520812372E-3</v>
      </c>
      <c r="P8643">
        <v>1.577963566467588E-3</v>
      </c>
      <c r="Q8643">
        <v>2.0835151433129799E-2</v>
      </c>
      <c r="R8643">
        <v>1.581476850244144E-3</v>
      </c>
      <c r="S8643">
        <v>2.7898878135260931E-5</v>
      </c>
      <c r="T8643">
        <v>3.5912310600280758E-2</v>
      </c>
      <c r="U8643">
        <v>1.874187475204468</v>
      </c>
    </row>
    <row r="8644" spans="1:21" x14ac:dyDescent="0.25">
      <c r="A8644">
        <v>2030</v>
      </c>
      <c r="B8644">
        <v>7</v>
      </c>
      <c r="C8644">
        <v>5</v>
      </c>
      <c r="D8644">
        <v>1</v>
      </c>
      <c r="E8644">
        <v>48339</v>
      </c>
      <c r="F8644">
        <v>2</v>
      </c>
      <c r="G8644">
        <v>1</v>
      </c>
      <c r="H8644">
        <v>2</v>
      </c>
      <c r="I8644">
        <v>0</v>
      </c>
      <c r="J8644">
        <v>1.030445102891131E-3</v>
      </c>
      <c r="K8644">
        <v>8.5818723324200704E-4</v>
      </c>
      <c r="L8644">
        <v>8.6804553361813374E-4</v>
      </c>
      <c r="M8644">
        <v>5.1718481585713528E-4</v>
      </c>
      <c r="N8644">
        <v>1.232650569805856E-3</v>
      </c>
      <c r="O8644">
        <v>2.332426763915066E-3</v>
      </c>
      <c r="P8644">
        <v>3.1590558821922989E-4</v>
      </c>
      <c r="Q8644">
        <v>1.44463999315768E-3</v>
      </c>
      <c r="R8644">
        <v>2.061267463554868E-4</v>
      </c>
      <c r="S8644">
        <v>2.8822064904781322E-4</v>
      </c>
      <c r="T8644">
        <v>1.47752567851007E-2</v>
      </c>
      <c r="U8644">
        <v>4.9988328453818648E-2</v>
      </c>
    </row>
    <row r="8645" spans="1:21" x14ac:dyDescent="0.25">
      <c r="A8645">
        <v>2030</v>
      </c>
      <c r="B8645">
        <v>7</v>
      </c>
      <c r="C8645">
        <v>5</v>
      </c>
      <c r="D8645">
        <v>1</v>
      </c>
      <c r="E8645">
        <v>48339</v>
      </c>
      <c r="F8645">
        <v>2</v>
      </c>
      <c r="G8645">
        <v>1</v>
      </c>
      <c r="H8645">
        <v>3</v>
      </c>
      <c r="I8645">
        <v>0</v>
      </c>
      <c r="J8645">
        <v>2.732691021618076E-3</v>
      </c>
      <c r="K8645">
        <v>2.6785389112726678E-3</v>
      </c>
      <c r="L8645">
        <v>2.850236539633524E-3</v>
      </c>
      <c r="M8645">
        <v>4.1834271392352901E-4</v>
      </c>
      <c r="N8645">
        <v>1.032814181749936E-3</v>
      </c>
      <c r="O8645">
        <v>2.2487173589487821E-3</v>
      </c>
      <c r="P8645">
        <v>9.1556634539729338E-4</v>
      </c>
      <c r="Q8645">
        <v>5.8483173575465414E-3</v>
      </c>
      <c r="R8645">
        <v>8.5468555635079475E-4</v>
      </c>
      <c r="S8645">
        <v>1.100369925062041E-3</v>
      </c>
      <c r="T8645">
        <v>2.4382986022765129E-2</v>
      </c>
      <c r="U8645">
        <v>8.264673277671461E-2</v>
      </c>
    </row>
    <row r="8646" spans="1:21" x14ac:dyDescent="0.25">
      <c r="A8646">
        <v>2030</v>
      </c>
      <c r="B8646">
        <v>7</v>
      </c>
      <c r="C8646">
        <v>5</v>
      </c>
      <c r="D8646">
        <v>1</v>
      </c>
      <c r="E8646">
        <v>48339</v>
      </c>
      <c r="F8646">
        <v>2</v>
      </c>
      <c r="G8646">
        <v>1</v>
      </c>
      <c r="H8646">
        <v>4</v>
      </c>
      <c r="I8646">
        <v>0</v>
      </c>
      <c r="J8646">
        <v>3.1929898461505158E-3</v>
      </c>
      <c r="K8646">
        <v>2.3581941989825879E-3</v>
      </c>
      <c r="L8646">
        <v>2.5141838897770161E-3</v>
      </c>
      <c r="M8646">
        <v>8.2539528162934802E-4</v>
      </c>
      <c r="N8646">
        <v>2.0669075331832369E-3</v>
      </c>
      <c r="O8646">
        <v>4.3042034978930154E-3</v>
      </c>
      <c r="P8646">
        <v>6.7241382716357338E-4</v>
      </c>
      <c r="Q8646">
        <v>3.5231024828233249E-3</v>
      </c>
      <c r="R8646">
        <v>5.1018903191243903E-4</v>
      </c>
      <c r="S8646">
        <v>7.7720925954594274E-4</v>
      </c>
      <c r="T8646">
        <v>3.2467465315426741E-2</v>
      </c>
      <c r="U8646">
        <v>0.109321122070864</v>
      </c>
    </row>
    <row r="8647" spans="1:21" x14ac:dyDescent="0.25">
      <c r="A8647">
        <v>2030</v>
      </c>
      <c r="B8647">
        <v>7</v>
      </c>
      <c r="C8647">
        <v>5</v>
      </c>
      <c r="D8647">
        <v>1</v>
      </c>
      <c r="E8647">
        <v>48339</v>
      </c>
      <c r="F8647">
        <v>2</v>
      </c>
      <c r="G8647">
        <v>1</v>
      </c>
      <c r="H8647">
        <v>5</v>
      </c>
      <c r="I8647">
        <v>0</v>
      </c>
      <c r="J8647">
        <v>7.3575628177048524E-3</v>
      </c>
      <c r="K8647">
        <v>6.9195265149164416E-3</v>
      </c>
      <c r="L8647">
        <v>7.3210358277303314E-3</v>
      </c>
      <c r="M8647">
        <v>1.0848956263179771E-3</v>
      </c>
      <c r="N8647">
        <v>2.561048474453308E-3</v>
      </c>
      <c r="O8647">
        <v>6.1689397493010639E-3</v>
      </c>
      <c r="P8647">
        <v>1.7145357259933541E-3</v>
      </c>
      <c r="Q8647">
        <v>1.4448388243422939E-2</v>
      </c>
      <c r="R8647">
        <v>2.1345748515630729E-3</v>
      </c>
      <c r="S8647">
        <v>2.1211577635228398E-3</v>
      </c>
      <c r="T8647">
        <v>4.9324294157339098E-2</v>
      </c>
      <c r="U8647">
        <v>0.16914774208914779</v>
      </c>
    </row>
    <row r="8648" spans="1:21" x14ac:dyDescent="0.25">
      <c r="A8648">
        <v>2030</v>
      </c>
      <c r="B8648">
        <v>7</v>
      </c>
      <c r="C8648">
        <v>5</v>
      </c>
      <c r="D8648">
        <v>1</v>
      </c>
      <c r="E8648">
        <v>48339</v>
      </c>
      <c r="F8648">
        <v>2</v>
      </c>
      <c r="G8648">
        <v>2</v>
      </c>
      <c r="H8648">
        <v>1</v>
      </c>
      <c r="I8648">
        <v>0</v>
      </c>
      <c r="J8648">
        <v>0.20166829992341809</v>
      </c>
      <c r="K8648">
        <v>7.0290892144665121E-2</v>
      </c>
      <c r="L8648">
        <v>5.0162996262311937E-2</v>
      </c>
      <c r="M8648">
        <v>4.297971066832542E-2</v>
      </c>
      <c r="N8648">
        <v>9.5730189472436902E-2</v>
      </c>
      <c r="O8648">
        <v>4.0895280793309209E-2</v>
      </c>
      <c r="P8648">
        <v>1.924096782974084E-2</v>
      </c>
      <c r="Q8648">
        <v>0.67806568610668183</v>
      </c>
      <c r="R8648">
        <v>2.7373602949082851E-2</v>
      </c>
      <c r="S8648">
        <v>1.9674044847488399E-3</v>
      </c>
      <c r="T8648">
        <v>1.280956836104393</v>
      </c>
      <c r="U8648">
        <v>23.109842191576959</v>
      </c>
    </row>
    <row r="8649" spans="1:21" x14ac:dyDescent="0.25">
      <c r="A8649">
        <v>2030</v>
      </c>
      <c r="B8649">
        <v>7</v>
      </c>
      <c r="C8649">
        <v>5</v>
      </c>
      <c r="D8649">
        <v>1</v>
      </c>
      <c r="E8649">
        <v>48339</v>
      </c>
      <c r="F8649">
        <v>2</v>
      </c>
      <c r="G8649">
        <v>2</v>
      </c>
      <c r="H8649">
        <v>2</v>
      </c>
      <c r="I8649">
        <v>0</v>
      </c>
      <c r="J8649">
        <v>0.17564562368956119</v>
      </c>
      <c r="K8649">
        <v>6.9969075925928811E-2</v>
      </c>
      <c r="L8649">
        <v>3.4742480070206902E-2</v>
      </c>
      <c r="M8649">
        <v>1.0706886920886199E-2</v>
      </c>
      <c r="N8649">
        <v>2.1726424527239E-2</v>
      </c>
      <c r="O8649">
        <v>2.652530387934935E-2</v>
      </c>
      <c r="P8649">
        <v>7.2657924188599832E-3</v>
      </c>
      <c r="Q8649">
        <v>7.8770005947150917E-2</v>
      </c>
      <c r="R8649">
        <v>1.107022973765295E-2</v>
      </c>
      <c r="S8649">
        <v>3.8132887168166449E-3</v>
      </c>
      <c r="T8649">
        <v>0.26363940976793232</v>
      </c>
      <c r="U8649">
        <v>0.8917120123790323</v>
      </c>
    </row>
    <row r="8650" spans="1:21" x14ac:dyDescent="0.25">
      <c r="A8650">
        <v>2030</v>
      </c>
      <c r="B8650">
        <v>7</v>
      </c>
      <c r="C8650">
        <v>5</v>
      </c>
      <c r="D8650">
        <v>1</v>
      </c>
      <c r="E8650">
        <v>48339</v>
      </c>
      <c r="F8650">
        <v>2</v>
      </c>
      <c r="G8650">
        <v>2</v>
      </c>
      <c r="H8650">
        <v>3</v>
      </c>
      <c r="I8650">
        <v>0</v>
      </c>
      <c r="J8650">
        <v>0.36340794887754729</v>
      </c>
      <c r="K8650">
        <v>0.14646882258944641</v>
      </c>
      <c r="L8650">
        <v>8.3464303506530779E-2</v>
      </c>
      <c r="M8650">
        <v>8.7047044658660911E-3</v>
      </c>
      <c r="N8650">
        <v>1.7761524725680908E-2</v>
      </c>
      <c r="O8650">
        <v>2.2465095819026951E-2</v>
      </c>
      <c r="P8650">
        <v>2.385882908102328E-2</v>
      </c>
      <c r="Q8650">
        <v>0.24464659157395119</v>
      </c>
      <c r="R8650">
        <v>3.5063861672625249E-2</v>
      </c>
      <c r="S8650">
        <v>1.389318185927922E-2</v>
      </c>
      <c r="T8650">
        <v>0.51267397541697701</v>
      </c>
      <c r="U8650">
        <v>1.7706587848251629</v>
      </c>
    </row>
    <row r="8651" spans="1:21" x14ac:dyDescent="0.25">
      <c r="A8651">
        <v>2030</v>
      </c>
      <c r="B8651">
        <v>7</v>
      </c>
      <c r="C8651">
        <v>5</v>
      </c>
      <c r="D8651">
        <v>1</v>
      </c>
      <c r="E8651">
        <v>48339</v>
      </c>
      <c r="F8651">
        <v>2</v>
      </c>
      <c r="G8651">
        <v>2</v>
      </c>
      <c r="H8651">
        <v>4</v>
      </c>
      <c r="I8651">
        <v>0</v>
      </c>
      <c r="J8651">
        <v>0.44854053167266772</v>
      </c>
      <c r="K8651">
        <v>0.1499409378044689</v>
      </c>
      <c r="L8651">
        <v>8.2886758581917547E-2</v>
      </c>
      <c r="M8651">
        <v>1.7520188626502221E-2</v>
      </c>
      <c r="N8651">
        <v>3.5740705252308907E-2</v>
      </c>
      <c r="O8651">
        <v>4.6754857603716823E-2</v>
      </c>
      <c r="P8651">
        <v>1.803513479623783E-2</v>
      </c>
      <c r="Q8651">
        <v>0.19340750609888729</v>
      </c>
      <c r="R8651">
        <v>2.743792705545952E-2</v>
      </c>
      <c r="S8651">
        <v>1.011633856964299E-2</v>
      </c>
      <c r="T8651">
        <v>0.64565720265038995</v>
      </c>
      <c r="U8651">
        <v>2.1935958107686719</v>
      </c>
    </row>
    <row r="8652" spans="1:21" x14ac:dyDescent="0.25">
      <c r="A8652">
        <v>2030</v>
      </c>
      <c r="B8652">
        <v>7</v>
      </c>
      <c r="C8652">
        <v>5</v>
      </c>
      <c r="D8652">
        <v>1</v>
      </c>
      <c r="E8652">
        <v>48339</v>
      </c>
      <c r="F8652">
        <v>2</v>
      </c>
      <c r="G8652">
        <v>2</v>
      </c>
      <c r="H8652">
        <v>5</v>
      </c>
      <c r="I8652">
        <v>0</v>
      </c>
      <c r="J8652">
        <v>0.84605081986855557</v>
      </c>
      <c r="K8652">
        <v>0.2652383706607469</v>
      </c>
      <c r="L8652">
        <v>0.16409362161600269</v>
      </c>
      <c r="M8652">
        <v>2.152302240235042E-2</v>
      </c>
      <c r="N8652">
        <v>4.2871835854378808E-2</v>
      </c>
      <c r="O8652">
        <v>5.1573198918233552E-2</v>
      </c>
      <c r="P8652">
        <v>4.2912496670451113E-2</v>
      </c>
      <c r="Q8652">
        <v>0.40404877909347442</v>
      </c>
      <c r="R8652">
        <v>5.9058210828623767E-2</v>
      </c>
      <c r="S8652">
        <v>2.56279900868801E-2</v>
      </c>
      <c r="T8652">
        <v>1.1742499726353639</v>
      </c>
      <c r="U8652">
        <v>4.1707318413277248</v>
      </c>
    </row>
    <row r="8653" spans="1:21" x14ac:dyDescent="0.25">
      <c r="A8653">
        <v>2030</v>
      </c>
      <c r="B8653">
        <v>7</v>
      </c>
      <c r="C8653">
        <v>5</v>
      </c>
      <c r="D8653">
        <v>1</v>
      </c>
      <c r="E8653">
        <v>48339</v>
      </c>
      <c r="F8653">
        <v>2</v>
      </c>
      <c r="G8653">
        <v>3</v>
      </c>
      <c r="H8653">
        <v>1</v>
      </c>
      <c r="I8653">
        <v>0</v>
      </c>
      <c r="J8653">
        <v>1.525728283970966E-2</v>
      </c>
      <c r="K8653">
        <v>8.7555598030798126E-2</v>
      </c>
      <c r="L8653">
        <v>8.928956019412726E-2</v>
      </c>
      <c r="M8653">
        <v>4.175011025505955E-2</v>
      </c>
      <c r="N8653">
        <v>8.2165804763382769E-2</v>
      </c>
      <c r="O8653">
        <v>5.3598070330887822E-2</v>
      </c>
      <c r="P8653">
        <v>4.1840779062360528E-2</v>
      </c>
      <c r="Q8653">
        <v>1.3133392688712919</v>
      </c>
      <c r="R8653">
        <v>4.0730927868965407E-2</v>
      </c>
      <c r="S8653">
        <v>1.609912868856611E-3</v>
      </c>
      <c r="T8653">
        <v>1.552385311126709</v>
      </c>
      <c r="U8653">
        <v>23.804885663032529</v>
      </c>
    </row>
    <row r="8654" spans="1:21" x14ac:dyDescent="0.25">
      <c r="A8654">
        <v>2030</v>
      </c>
      <c r="B8654">
        <v>7</v>
      </c>
      <c r="C8654">
        <v>5</v>
      </c>
      <c r="D8654">
        <v>1</v>
      </c>
      <c r="E8654">
        <v>48339</v>
      </c>
      <c r="F8654">
        <v>2</v>
      </c>
      <c r="G8654">
        <v>3</v>
      </c>
      <c r="H8654">
        <v>2</v>
      </c>
      <c r="I8654">
        <v>0</v>
      </c>
      <c r="J8654">
        <v>1.0803796894833309E-3</v>
      </c>
      <c r="K8654">
        <v>6.4783418244214472E-3</v>
      </c>
      <c r="L8654">
        <v>8.0222241210583575E-3</v>
      </c>
      <c r="M8654">
        <v>1.446610445119732E-2</v>
      </c>
      <c r="N8654">
        <v>2.775788330243446E-2</v>
      </c>
      <c r="O8654">
        <v>3.828700399536298E-2</v>
      </c>
      <c r="P8654">
        <v>9.2327784012209858E-3</v>
      </c>
      <c r="Q8654">
        <v>4.3515142012297503E-2</v>
      </c>
      <c r="R8654">
        <v>6.0375639744109037E-3</v>
      </c>
      <c r="S8654">
        <v>5.1473382733005892E-3</v>
      </c>
      <c r="T8654">
        <v>0.38631350433878131</v>
      </c>
      <c r="U8654">
        <v>1.305451582768111</v>
      </c>
    </row>
    <row r="8655" spans="1:21" x14ac:dyDescent="0.25">
      <c r="A8655">
        <v>2030</v>
      </c>
      <c r="B8655">
        <v>7</v>
      </c>
      <c r="C8655">
        <v>5</v>
      </c>
      <c r="D8655">
        <v>1</v>
      </c>
      <c r="E8655">
        <v>48339</v>
      </c>
      <c r="F8655">
        <v>2</v>
      </c>
      <c r="G8655">
        <v>3</v>
      </c>
      <c r="H8655">
        <v>3</v>
      </c>
      <c r="I8655">
        <v>0</v>
      </c>
      <c r="J8655">
        <v>2.5671984701489052E-3</v>
      </c>
      <c r="K8655">
        <v>1.9388174496823118E-2</v>
      </c>
      <c r="L8655">
        <v>2.355770646500667E-2</v>
      </c>
      <c r="M8655">
        <v>1.1180843687640879E-2</v>
      </c>
      <c r="N8655">
        <v>2.1058592875588301E-2</v>
      </c>
      <c r="O8655">
        <v>3.136892056308762E-2</v>
      </c>
      <c r="P8655">
        <v>2.869138132754066E-2</v>
      </c>
      <c r="Q8655">
        <v>0.16961890945054039</v>
      </c>
      <c r="R8655">
        <v>2.4062080345480279E-2</v>
      </c>
      <c r="S8655">
        <v>1.8329676931790079E-2</v>
      </c>
      <c r="T8655">
        <v>0.68557094591920231</v>
      </c>
      <c r="U8655">
        <v>2.329924459867438</v>
      </c>
    </row>
    <row r="8656" spans="1:21" x14ac:dyDescent="0.25">
      <c r="A8656">
        <v>2030</v>
      </c>
      <c r="B8656">
        <v>7</v>
      </c>
      <c r="C8656">
        <v>5</v>
      </c>
      <c r="D8656">
        <v>1</v>
      </c>
      <c r="E8656">
        <v>48339</v>
      </c>
      <c r="F8656">
        <v>2</v>
      </c>
      <c r="G8656">
        <v>3</v>
      </c>
      <c r="H8656">
        <v>4</v>
      </c>
      <c r="I8656">
        <v>0</v>
      </c>
      <c r="J8656">
        <v>3.3451173664510881E-3</v>
      </c>
      <c r="K8656">
        <v>1.6778923582643261E-2</v>
      </c>
      <c r="L8656">
        <v>2.0651569486580059E-2</v>
      </c>
      <c r="M8656">
        <v>2.1893824580520929E-2</v>
      </c>
      <c r="N8656">
        <v>4.1508070100645507E-2</v>
      </c>
      <c r="O8656">
        <v>6.0964470648863012E-2</v>
      </c>
      <c r="P8656">
        <v>2.0584707663243329E-2</v>
      </c>
      <c r="Q8656">
        <v>0.1049665723764826</v>
      </c>
      <c r="R8656">
        <v>1.4615588510808721E-2</v>
      </c>
      <c r="S8656">
        <v>1.2463959839183259E-2</v>
      </c>
      <c r="T8656">
        <v>0.85726723706660313</v>
      </c>
      <c r="U8656">
        <v>2.87865306561087</v>
      </c>
    </row>
    <row r="8657" spans="1:21" x14ac:dyDescent="0.25">
      <c r="A8657">
        <v>2030</v>
      </c>
      <c r="B8657">
        <v>7</v>
      </c>
      <c r="C8657">
        <v>5</v>
      </c>
      <c r="D8657">
        <v>1</v>
      </c>
      <c r="E8657">
        <v>48339</v>
      </c>
      <c r="F8657">
        <v>2</v>
      </c>
      <c r="G8657">
        <v>3</v>
      </c>
      <c r="H8657">
        <v>5</v>
      </c>
      <c r="I8657">
        <v>0</v>
      </c>
      <c r="J8657">
        <v>4.9365745607014748E-3</v>
      </c>
      <c r="K8657">
        <v>5.113794033292475E-2</v>
      </c>
      <c r="L8657">
        <v>5.9767595396504308E-2</v>
      </c>
      <c r="M8657">
        <v>2.908624459559702E-2</v>
      </c>
      <c r="N8657">
        <v>5.3220247055407802E-2</v>
      </c>
      <c r="O8657">
        <v>8.2551486051754205E-2</v>
      </c>
      <c r="P8657">
        <v>5.6050261694722818E-2</v>
      </c>
      <c r="Q8657">
        <v>0.40525595870650488</v>
      </c>
      <c r="R8657">
        <v>5.868601715965744E-2</v>
      </c>
      <c r="S8657">
        <v>3.711194417245671E-2</v>
      </c>
      <c r="T8657">
        <v>1.5728227703733331</v>
      </c>
      <c r="U8657">
        <v>5.44996772042514</v>
      </c>
    </row>
    <row r="8658" spans="1:21" x14ac:dyDescent="0.25">
      <c r="A8658">
        <v>2030</v>
      </c>
      <c r="B8658">
        <v>7</v>
      </c>
      <c r="C8658">
        <v>5</v>
      </c>
      <c r="D8658">
        <v>1</v>
      </c>
      <c r="E8658">
        <v>48339</v>
      </c>
      <c r="F8658">
        <v>2</v>
      </c>
      <c r="G8658">
        <v>79</v>
      </c>
      <c r="H8658">
        <v>1</v>
      </c>
      <c r="I8658">
        <v>0</v>
      </c>
      <c r="J8658">
        <v>1.2393247455358509E-2</v>
      </c>
      <c r="K8658">
        <v>3.7263075113296508E-3</v>
      </c>
      <c r="L8658">
        <v>2.7506262660026552E-3</v>
      </c>
      <c r="M8658">
        <v>6.4770139753818519E-4</v>
      </c>
      <c r="N8658">
        <v>1.300866842269897E-3</v>
      </c>
      <c r="O8658">
        <v>1.937272727489472E-3</v>
      </c>
      <c r="P8658">
        <v>8.8899741225759502E-4</v>
      </c>
      <c r="Q8658">
        <v>1.2143527984619139E-2</v>
      </c>
      <c r="R8658">
        <v>8.7786600738763807E-4</v>
      </c>
      <c r="S8658">
        <v>1.7300505191087721E-5</v>
      </c>
      <c r="T8658">
        <v>2.2106718540191649E-2</v>
      </c>
      <c r="U8658">
        <v>1.2718360671997071</v>
      </c>
    </row>
    <row r="8659" spans="1:21" x14ac:dyDescent="0.25">
      <c r="A8659">
        <v>2030</v>
      </c>
      <c r="B8659">
        <v>7</v>
      </c>
      <c r="C8659">
        <v>5</v>
      </c>
      <c r="D8659">
        <v>1</v>
      </c>
      <c r="E8659">
        <v>48339</v>
      </c>
      <c r="F8659">
        <v>2</v>
      </c>
      <c r="G8659">
        <v>79</v>
      </c>
      <c r="H8659">
        <v>2</v>
      </c>
      <c r="I8659">
        <v>0</v>
      </c>
      <c r="J8659">
        <v>6.4168268412319958E-4</v>
      </c>
      <c r="K8659">
        <v>6.6393506574524957E-4</v>
      </c>
      <c r="L8659">
        <v>7.336294432740845E-4</v>
      </c>
      <c r="M8659">
        <v>3.4632086410687948E-4</v>
      </c>
      <c r="N8659">
        <v>8.88616795663983E-4</v>
      </c>
      <c r="O8659">
        <v>1.826840891684914E-3</v>
      </c>
      <c r="P8659">
        <v>1.775129703414022E-4</v>
      </c>
      <c r="Q8659">
        <v>7.9548742224565803E-4</v>
      </c>
      <c r="R8659">
        <v>1.1737183845399871E-4</v>
      </c>
      <c r="S8659">
        <v>2.1135026424844359E-4</v>
      </c>
      <c r="T8659">
        <v>9.1793843972973483E-3</v>
      </c>
      <c r="U8659">
        <v>3.091572158406115E-2</v>
      </c>
    </row>
    <row r="8660" spans="1:21" x14ac:dyDescent="0.25">
      <c r="A8660">
        <v>2030</v>
      </c>
      <c r="B8660">
        <v>7</v>
      </c>
      <c r="C8660">
        <v>5</v>
      </c>
      <c r="D8660">
        <v>1</v>
      </c>
      <c r="E8660">
        <v>48339</v>
      </c>
      <c r="F8660">
        <v>2</v>
      </c>
      <c r="G8660">
        <v>79</v>
      </c>
      <c r="H8660">
        <v>3</v>
      </c>
      <c r="I8660">
        <v>0</v>
      </c>
      <c r="J8660">
        <v>1.701708595461542E-3</v>
      </c>
      <c r="K8660">
        <v>2.074916716335651E-3</v>
      </c>
      <c r="L8660">
        <v>2.3830867903290439E-3</v>
      </c>
      <c r="M8660">
        <v>2.8910583938578511E-4</v>
      </c>
      <c r="N8660">
        <v>7.6227206959838167E-4</v>
      </c>
      <c r="O8660">
        <v>1.7633604578691439E-3</v>
      </c>
      <c r="P8660">
        <v>5.3126446570913276E-4</v>
      </c>
      <c r="Q8660">
        <v>3.2100946889395679E-3</v>
      </c>
      <c r="R8660">
        <v>4.8277357076754069E-4</v>
      </c>
      <c r="S8660">
        <v>8.0676909082769794E-4</v>
      </c>
      <c r="T8660">
        <v>1.544785784061484E-2</v>
      </c>
      <c r="U8660">
        <v>5.2131115255786953E-2</v>
      </c>
    </row>
    <row r="8661" spans="1:21" x14ac:dyDescent="0.25">
      <c r="A8661">
        <v>2030</v>
      </c>
      <c r="B8661">
        <v>7</v>
      </c>
      <c r="C8661">
        <v>5</v>
      </c>
      <c r="D8661">
        <v>1</v>
      </c>
      <c r="E8661">
        <v>48339</v>
      </c>
      <c r="F8661">
        <v>2</v>
      </c>
      <c r="G8661">
        <v>79</v>
      </c>
      <c r="H8661">
        <v>4</v>
      </c>
      <c r="I8661">
        <v>0</v>
      </c>
      <c r="J8661">
        <v>1.988347922217258E-3</v>
      </c>
      <c r="K8661">
        <v>1.8521419103709491E-3</v>
      </c>
      <c r="L8661">
        <v>2.1360961138760341E-3</v>
      </c>
      <c r="M8661">
        <v>5.7815862635992969E-4</v>
      </c>
      <c r="N8661">
        <v>1.54476918316258E-3</v>
      </c>
      <c r="O8661">
        <v>3.429879108998027E-3</v>
      </c>
      <c r="P8661">
        <v>3.9254649070768951E-4</v>
      </c>
      <c r="Q8661">
        <v>1.949831304775393E-3</v>
      </c>
      <c r="R8661">
        <v>2.9311094205033652E-4</v>
      </c>
      <c r="S8661">
        <v>5.8178394677043505E-4</v>
      </c>
      <c r="T8661">
        <v>2.0933539019205558E-2</v>
      </c>
      <c r="U8661">
        <v>7.0181308633509937E-2</v>
      </c>
    </row>
    <row r="8662" spans="1:21" x14ac:dyDescent="0.25">
      <c r="A8662">
        <v>2030</v>
      </c>
      <c r="B8662">
        <v>7</v>
      </c>
      <c r="C8662">
        <v>5</v>
      </c>
      <c r="D8662">
        <v>1</v>
      </c>
      <c r="E8662">
        <v>48339</v>
      </c>
      <c r="F8662">
        <v>2</v>
      </c>
      <c r="G8662">
        <v>79</v>
      </c>
      <c r="H8662">
        <v>5</v>
      </c>
      <c r="I8662">
        <v>0</v>
      </c>
      <c r="J8662">
        <v>4.5817372435393803E-3</v>
      </c>
      <c r="K8662">
        <v>5.2279780590313123E-3</v>
      </c>
      <c r="L8662">
        <v>5.9379689664433386E-3</v>
      </c>
      <c r="M8662">
        <v>7.3112458123115662E-4</v>
      </c>
      <c r="N8662">
        <v>1.8365370025545599E-3</v>
      </c>
      <c r="O8662">
        <v>4.6940636662450904E-3</v>
      </c>
      <c r="P8662">
        <v>9.860715846672463E-4</v>
      </c>
      <c r="Q8662">
        <v>7.8613506597136687E-3</v>
      </c>
      <c r="R8662">
        <v>1.1842727444068581E-3</v>
      </c>
      <c r="S8662">
        <v>1.5068994701766889E-3</v>
      </c>
      <c r="T8662">
        <v>3.022603902064595E-2</v>
      </c>
      <c r="U8662">
        <v>0.103272775444625</v>
      </c>
    </row>
    <row r="8663" spans="1:21" x14ac:dyDescent="0.25">
      <c r="A8663">
        <v>2030</v>
      </c>
      <c r="B8663">
        <v>7</v>
      </c>
      <c r="C8663">
        <v>5</v>
      </c>
      <c r="D8663">
        <v>1</v>
      </c>
      <c r="E8663">
        <v>48339</v>
      </c>
      <c r="F8663">
        <v>2</v>
      </c>
      <c r="G8663">
        <v>87</v>
      </c>
      <c r="H8663">
        <v>1</v>
      </c>
      <c r="I8663">
        <v>0</v>
      </c>
      <c r="J8663">
        <v>1.20345940834959E-2</v>
      </c>
      <c r="K8663">
        <v>3.782324785832316E-3</v>
      </c>
      <c r="L8663">
        <v>2.93642841745168E-3</v>
      </c>
      <c r="M8663">
        <v>7.8315680299419904E-4</v>
      </c>
      <c r="N8663">
        <v>1.5552045595832169E-3</v>
      </c>
      <c r="O8663">
        <v>2.263498928441549E-3</v>
      </c>
      <c r="P8663">
        <v>1.180852902683E-3</v>
      </c>
      <c r="Q8663">
        <v>1.307540058658924E-2</v>
      </c>
      <c r="R8663">
        <v>1.049897722954484E-3</v>
      </c>
      <c r="S8663">
        <v>1.6710715895214889E-5</v>
      </c>
      <c r="T8663">
        <v>2.9199565410614008E-2</v>
      </c>
      <c r="U8663">
        <v>1.65666435956955</v>
      </c>
    </row>
    <row r="8664" spans="1:21" x14ac:dyDescent="0.25">
      <c r="A8664">
        <v>2030</v>
      </c>
      <c r="B8664">
        <v>7</v>
      </c>
      <c r="C8664">
        <v>5</v>
      </c>
      <c r="D8664">
        <v>1</v>
      </c>
      <c r="E8664">
        <v>48339</v>
      </c>
      <c r="F8664">
        <v>2</v>
      </c>
      <c r="G8664">
        <v>87</v>
      </c>
      <c r="H8664">
        <v>2</v>
      </c>
      <c r="I8664">
        <v>0</v>
      </c>
      <c r="J8664">
        <v>6.2434490585295112E-4</v>
      </c>
      <c r="K8664">
        <v>7.1858366881106953E-4</v>
      </c>
      <c r="L8664">
        <v>8.2514851784139687E-4</v>
      </c>
      <c r="M8664">
        <v>4.4199092217511851E-4</v>
      </c>
      <c r="N8664">
        <v>1.1242433147190751E-3</v>
      </c>
      <c r="O8664">
        <v>2.2822371034164901E-3</v>
      </c>
      <c r="P8664">
        <v>2.3563280391759099E-4</v>
      </c>
      <c r="Q8664">
        <v>9.6863024758107419E-4</v>
      </c>
      <c r="R8664">
        <v>1.4270222292528839E-4</v>
      </c>
      <c r="S8664">
        <v>2.6794111813046369E-4</v>
      </c>
      <c r="T8664">
        <v>1.339773020838206E-2</v>
      </c>
      <c r="U8664">
        <v>4.4581766766356133E-2</v>
      </c>
    </row>
    <row r="8665" spans="1:21" x14ac:dyDescent="0.25">
      <c r="A8665">
        <v>2030</v>
      </c>
      <c r="B8665">
        <v>7</v>
      </c>
      <c r="C8665">
        <v>5</v>
      </c>
      <c r="D8665">
        <v>1</v>
      </c>
      <c r="E8665">
        <v>48339</v>
      </c>
      <c r="F8665">
        <v>2</v>
      </c>
      <c r="G8665">
        <v>87</v>
      </c>
      <c r="H8665">
        <v>3</v>
      </c>
      <c r="I8665">
        <v>0</v>
      </c>
      <c r="J8665">
        <v>1.6557329615943511E-3</v>
      </c>
      <c r="K8665">
        <v>2.246626418167265E-3</v>
      </c>
      <c r="L8665">
        <v>2.669089057218103E-3</v>
      </c>
      <c r="M8665">
        <v>3.6785862492429768E-4</v>
      </c>
      <c r="N8665">
        <v>9.6318497281649615E-4</v>
      </c>
      <c r="O8665">
        <v>2.2036036016161451E-3</v>
      </c>
      <c r="P8665">
        <v>7.0404325482394386E-4</v>
      </c>
      <c r="Q8665">
        <v>3.909027905841341E-3</v>
      </c>
      <c r="R8665">
        <v>5.8696805570343296E-4</v>
      </c>
      <c r="S8665">
        <v>1.023268711349381E-3</v>
      </c>
      <c r="T8665">
        <v>2.2657894025478711E-2</v>
      </c>
      <c r="U8665">
        <v>7.5499917562341728E-2</v>
      </c>
    </row>
    <row r="8666" spans="1:21" x14ac:dyDescent="0.25">
      <c r="A8666">
        <v>2030</v>
      </c>
      <c r="B8666">
        <v>7</v>
      </c>
      <c r="C8666">
        <v>5</v>
      </c>
      <c r="D8666">
        <v>1</v>
      </c>
      <c r="E8666">
        <v>48339</v>
      </c>
      <c r="F8666">
        <v>2</v>
      </c>
      <c r="G8666">
        <v>87</v>
      </c>
      <c r="H8666">
        <v>4</v>
      </c>
      <c r="I8666">
        <v>0</v>
      </c>
      <c r="J8666">
        <v>1.934625987973443E-3</v>
      </c>
      <c r="K8666">
        <v>2.0171926358383881E-3</v>
      </c>
      <c r="L8666">
        <v>2.4073596737561281E-3</v>
      </c>
      <c r="M8666">
        <v>7.3352416417225451E-4</v>
      </c>
      <c r="N8666">
        <v>1.9468471218048111E-3</v>
      </c>
      <c r="O8666">
        <v>4.2774903881003801E-3</v>
      </c>
      <c r="P8666">
        <v>5.1964254772127834E-4</v>
      </c>
      <c r="Q8666">
        <v>2.3764581975928688E-3</v>
      </c>
      <c r="R8666">
        <v>3.5651733757656012E-4</v>
      </c>
      <c r="S8666">
        <v>7.359892471473417E-4</v>
      </c>
      <c r="T8666">
        <v>3.0899521400202919E-2</v>
      </c>
      <c r="U8666">
        <v>0.1022383504851969</v>
      </c>
    </row>
    <row r="8667" spans="1:21" x14ac:dyDescent="0.25">
      <c r="A8667">
        <v>2030</v>
      </c>
      <c r="B8667">
        <v>7</v>
      </c>
      <c r="C8667">
        <v>5</v>
      </c>
      <c r="D8667">
        <v>1</v>
      </c>
      <c r="E8667">
        <v>48339</v>
      </c>
      <c r="F8667">
        <v>2</v>
      </c>
      <c r="G8667">
        <v>87</v>
      </c>
      <c r="H8667">
        <v>5</v>
      </c>
      <c r="I8667">
        <v>0</v>
      </c>
      <c r="J8667">
        <v>4.4579550352334997E-3</v>
      </c>
      <c r="K8667">
        <v>5.5991961226629691E-3</v>
      </c>
      <c r="L8667">
        <v>6.5702861374892681E-3</v>
      </c>
      <c r="M8667">
        <v>9.3545933864713977E-4</v>
      </c>
      <c r="N8667">
        <v>2.3343137581244441E-3</v>
      </c>
      <c r="O8667">
        <v>5.8888772903252767E-3</v>
      </c>
      <c r="P8667">
        <v>1.309090155080535E-3</v>
      </c>
      <c r="Q8667">
        <v>9.5641178818163444E-3</v>
      </c>
      <c r="R8667">
        <v>1.439247532963799E-3</v>
      </c>
      <c r="S8667">
        <v>1.9191506494877909E-3</v>
      </c>
      <c r="T8667">
        <v>4.3773657660837913E-2</v>
      </c>
      <c r="U8667">
        <v>0.14785958547356001</v>
      </c>
    </row>
    <row r="8668" spans="1:21" x14ac:dyDescent="0.25">
      <c r="A8668">
        <v>2030</v>
      </c>
      <c r="B8668">
        <v>7</v>
      </c>
      <c r="C8668">
        <v>5</v>
      </c>
      <c r="D8668">
        <v>1</v>
      </c>
      <c r="E8668">
        <v>48339</v>
      </c>
      <c r="F8668">
        <v>5</v>
      </c>
      <c r="G8668">
        <v>1</v>
      </c>
      <c r="H8668">
        <v>2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0</v>
      </c>
    </row>
    <row r="8669" spans="1:21" x14ac:dyDescent="0.25">
      <c r="A8669">
        <v>2030</v>
      </c>
      <c r="B8669">
        <v>7</v>
      </c>
      <c r="C8669">
        <v>5</v>
      </c>
      <c r="D8669">
        <v>1</v>
      </c>
      <c r="E8669">
        <v>48339</v>
      </c>
      <c r="F8669">
        <v>5</v>
      </c>
      <c r="G8669">
        <v>1</v>
      </c>
      <c r="H8669">
        <v>3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>
        <v>0</v>
      </c>
      <c r="U8669">
        <v>0</v>
      </c>
    </row>
    <row r="8670" spans="1:21" x14ac:dyDescent="0.25">
      <c r="A8670">
        <v>2030</v>
      </c>
      <c r="B8670">
        <v>7</v>
      </c>
      <c r="C8670">
        <v>5</v>
      </c>
      <c r="D8670">
        <v>1</v>
      </c>
      <c r="E8670">
        <v>48339</v>
      </c>
      <c r="F8670">
        <v>5</v>
      </c>
      <c r="G8670">
        <v>1</v>
      </c>
      <c r="H8670">
        <v>4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T8670">
        <v>0</v>
      </c>
      <c r="U8670">
        <v>0</v>
      </c>
    </row>
    <row r="8671" spans="1:21" x14ac:dyDescent="0.25">
      <c r="A8671">
        <v>2030</v>
      </c>
      <c r="B8671">
        <v>7</v>
      </c>
      <c r="C8671">
        <v>5</v>
      </c>
      <c r="D8671">
        <v>1</v>
      </c>
      <c r="E8671">
        <v>48339</v>
      </c>
      <c r="F8671">
        <v>5</v>
      </c>
      <c r="G8671">
        <v>1</v>
      </c>
      <c r="H8671">
        <v>5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>
        <v>0</v>
      </c>
      <c r="U8671">
        <v>0</v>
      </c>
    </row>
    <row r="8672" spans="1:21" x14ac:dyDescent="0.25">
      <c r="A8672">
        <v>2030</v>
      </c>
      <c r="B8672">
        <v>7</v>
      </c>
      <c r="C8672">
        <v>5</v>
      </c>
      <c r="D8672">
        <v>1</v>
      </c>
      <c r="E8672">
        <v>48339</v>
      </c>
      <c r="F8672">
        <v>5</v>
      </c>
      <c r="G8672">
        <v>79</v>
      </c>
      <c r="H8672">
        <v>2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0</v>
      </c>
    </row>
    <row r="8673" spans="1:21" x14ac:dyDescent="0.25">
      <c r="A8673">
        <v>2030</v>
      </c>
      <c r="B8673">
        <v>7</v>
      </c>
      <c r="C8673">
        <v>5</v>
      </c>
      <c r="D8673">
        <v>1</v>
      </c>
      <c r="E8673">
        <v>48339</v>
      </c>
      <c r="F8673">
        <v>5</v>
      </c>
      <c r="G8673">
        <v>79</v>
      </c>
      <c r="H8673">
        <v>3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  <c r="R8673">
        <v>0</v>
      </c>
      <c r="S8673">
        <v>0</v>
      </c>
      <c r="T8673">
        <v>0</v>
      </c>
      <c r="U8673">
        <v>0</v>
      </c>
    </row>
    <row r="8674" spans="1:21" x14ac:dyDescent="0.25">
      <c r="A8674">
        <v>2030</v>
      </c>
      <c r="B8674">
        <v>7</v>
      </c>
      <c r="C8674">
        <v>5</v>
      </c>
      <c r="D8674">
        <v>1</v>
      </c>
      <c r="E8674">
        <v>48339</v>
      </c>
      <c r="F8674">
        <v>5</v>
      </c>
      <c r="G8674">
        <v>79</v>
      </c>
      <c r="H8674">
        <v>4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0</v>
      </c>
      <c r="T8674">
        <v>0</v>
      </c>
      <c r="U8674">
        <v>0</v>
      </c>
    </row>
    <row r="8675" spans="1:21" x14ac:dyDescent="0.25">
      <c r="A8675">
        <v>2030</v>
      </c>
      <c r="B8675">
        <v>7</v>
      </c>
      <c r="C8675">
        <v>5</v>
      </c>
      <c r="D8675">
        <v>1</v>
      </c>
      <c r="E8675">
        <v>48339</v>
      </c>
      <c r="F8675">
        <v>5</v>
      </c>
      <c r="G8675">
        <v>79</v>
      </c>
      <c r="H8675">
        <v>5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0</v>
      </c>
      <c r="R8675">
        <v>0</v>
      </c>
      <c r="S8675">
        <v>0</v>
      </c>
      <c r="T8675">
        <v>0</v>
      </c>
      <c r="U8675">
        <v>0</v>
      </c>
    </row>
    <row r="8676" spans="1:21" x14ac:dyDescent="0.25">
      <c r="A8676">
        <v>2030</v>
      </c>
      <c r="B8676">
        <v>7</v>
      </c>
      <c r="C8676">
        <v>5</v>
      </c>
      <c r="D8676">
        <v>1</v>
      </c>
      <c r="E8676">
        <v>48339</v>
      </c>
      <c r="F8676">
        <v>5</v>
      </c>
      <c r="G8676">
        <v>87</v>
      </c>
      <c r="H8676">
        <v>2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0</v>
      </c>
      <c r="R8676">
        <v>0</v>
      </c>
      <c r="S8676">
        <v>0</v>
      </c>
      <c r="T8676">
        <v>0</v>
      </c>
      <c r="U8676">
        <v>0</v>
      </c>
    </row>
    <row r="8677" spans="1:21" x14ac:dyDescent="0.25">
      <c r="A8677">
        <v>2030</v>
      </c>
      <c r="B8677">
        <v>7</v>
      </c>
      <c r="C8677">
        <v>5</v>
      </c>
      <c r="D8677">
        <v>1</v>
      </c>
      <c r="E8677">
        <v>48339</v>
      </c>
      <c r="F8677">
        <v>5</v>
      </c>
      <c r="G8677">
        <v>87</v>
      </c>
      <c r="H8677">
        <v>3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0</v>
      </c>
      <c r="T8677">
        <v>0</v>
      </c>
      <c r="U8677">
        <v>0</v>
      </c>
    </row>
    <row r="8678" spans="1:21" x14ac:dyDescent="0.25">
      <c r="A8678">
        <v>2030</v>
      </c>
      <c r="B8678">
        <v>7</v>
      </c>
      <c r="C8678">
        <v>5</v>
      </c>
      <c r="D8678">
        <v>1</v>
      </c>
      <c r="E8678">
        <v>48339</v>
      </c>
      <c r="F8678">
        <v>5</v>
      </c>
      <c r="G8678">
        <v>87</v>
      </c>
      <c r="H8678">
        <v>4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>
        <v>0</v>
      </c>
      <c r="U8678">
        <v>0</v>
      </c>
    </row>
    <row r="8679" spans="1:21" x14ac:dyDescent="0.25">
      <c r="A8679">
        <v>2030</v>
      </c>
      <c r="B8679">
        <v>7</v>
      </c>
      <c r="C8679">
        <v>5</v>
      </c>
      <c r="D8679">
        <v>1</v>
      </c>
      <c r="E8679">
        <v>48339</v>
      </c>
      <c r="F8679">
        <v>5</v>
      </c>
      <c r="G8679">
        <v>87</v>
      </c>
      <c r="H8679">
        <v>5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>
        <v>0</v>
      </c>
      <c r="U8679">
        <v>0</v>
      </c>
    </row>
    <row r="8680" spans="1:21" x14ac:dyDescent="0.25">
      <c r="A8680">
        <v>2030</v>
      </c>
      <c r="B8680">
        <v>7</v>
      </c>
      <c r="C8680">
        <v>5</v>
      </c>
      <c r="D8680">
        <v>2</v>
      </c>
      <c r="E8680">
        <v>48339</v>
      </c>
      <c r="F8680">
        <v>1</v>
      </c>
      <c r="G8680">
        <v>1</v>
      </c>
      <c r="H8680">
        <v>1</v>
      </c>
      <c r="I8680">
        <v>1.047088179111481</v>
      </c>
      <c r="J8680">
        <v>17.9743818268776</v>
      </c>
      <c r="K8680">
        <v>8.0216783115118737</v>
      </c>
      <c r="L8680">
        <v>1.99084663078934</v>
      </c>
      <c r="M8680">
        <v>0</v>
      </c>
      <c r="N8680">
        <v>0</v>
      </c>
      <c r="O8680">
        <v>2.806985313625773E-3</v>
      </c>
      <c r="P8680">
        <v>0.22748276143707341</v>
      </c>
      <c r="Q8680">
        <v>1.187334807492793</v>
      </c>
      <c r="R8680">
        <v>0.1162734799887985</v>
      </c>
      <c r="S8680">
        <v>3.1547412443906069E-2</v>
      </c>
      <c r="T8680">
        <v>0.17040671614278111</v>
      </c>
      <c r="U8680">
        <v>0</v>
      </c>
    </row>
    <row r="8681" spans="1:21" x14ac:dyDescent="0.25">
      <c r="A8681">
        <v>2030</v>
      </c>
      <c r="B8681">
        <v>7</v>
      </c>
      <c r="C8681">
        <v>5</v>
      </c>
      <c r="D8681">
        <v>2</v>
      </c>
      <c r="E8681">
        <v>48339</v>
      </c>
      <c r="F8681">
        <v>1</v>
      </c>
      <c r="G8681">
        <v>1</v>
      </c>
      <c r="H8681">
        <v>2</v>
      </c>
      <c r="I8681">
        <v>3.9878094355984836E-3</v>
      </c>
      <c r="J8681">
        <v>8.1458438867869937E-2</v>
      </c>
      <c r="K8681">
        <v>4.035366020798526E-2</v>
      </c>
      <c r="L8681">
        <v>1.04257806326547E-2</v>
      </c>
      <c r="M8681">
        <v>0</v>
      </c>
      <c r="N8681">
        <v>0</v>
      </c>
      <c r="O8681">
        <v>6.6192999932925299E-5</v>
      </c>
      <c r="P8681">
        <v>2.5386375720284271E-3</v>
      </c>
      <c r="Q8681">
        <v>6.8218955654651249E-3</v>
      </c>
      <c r="R8681">
        <v>8.8253363479427369E-4</v>
      </c>
      <c r="S8681">
        <v>7.8541569847981958E-4</v>
      </c>
      <c r="T8681">
        <v>9.6828960829080518E-3</v>
      </c>
      <c r="U8681">
        <v>0</v>
      </c>
    </row>
    <row r="8682" spans="1:21" x14ac:dyDescent="0.25">
      <c r="A8682">
        <v>2030</v>
      </c>
      <c r="B8682">
        <v>7</v>
      </c>
      <c r="C8682">
        <v>5</v>
      </c>
      <c r="D8682">
        <v>2</v>
      </c>
      <c r="E8682">
        <v>48339</v>
      </c>
      <c r="F8682">
        <v>1</v>
      </c>
      <c r="G8682">
        <v>1</v>
      </c>
      <c r="H8682">
        <v>3</v>
      </c>
      <c r="I8682">
        <v>1.257412791879523E-2</v>
      </c>
      <c r="J8682">
        <v>0.24398302108702291</v>
      </c>
      <c r="K8682">
        <v>0.1124344733743522</v>
      </c>
      <c r="L8682">
        <v>3.1169619197222859E-2</v>
      </c>
      <c r="M8682">
        <v>0</v>
      </c>
      <c r="N8682">
        <v>0</v>
      </c>
      <c r="O8682">
        <v>4.8165979727483749E-5</v>
      </c>
      <c r="P8682">
        <v>6.2080645887362734E-3</v>
      </c>
      <c r="Q8682">
        <v>1.879715423219868E-2</v>
      </c>
      <c r="R8682">
        <v>2.5654926059929212E-3</v>
      </c>
      <c r="S8682">
        <v>1.9544707204772519E-3</v>
      </c>
      <c r="T8682">
        <v>1.1605661515263811E-2</v>
      </c>
      <c r="U8682">
        <v>0</v>
      </c>
    </row>
    <row r="8683" spans="1:21" x14ac:dyDescent="0.25">
      <c r="A8683">
        <v>2030</v>
      </c>
      <c r="B8683">
        <v>7</v>
      </c>
      <c r="C8683">
        <v>5</v>
      </c>
      <c r="D8683">
        <v>2</v>
      </c>
      <c r="E8683">
        <v>48339</v>
      </c>
      <c r="F8683">
        <v>1</v>
      </c>
      <c r="G8683">
        <v>1</v>
      </c>
      <c r="H8683">
        <v>4</v>
      </c>
      <c r="I8683">
        <v>1.476199695051918E-2</v>
      </c>
      <c r="J8683">
        <v>0.27387641324154849</v>
      </c>
      <c r="K8683">
        <v>0.1026399396735794</v>
      </c>
      <c r="L8683">
        <v>2.6930597809433861E-2</v>
      </c>
      <c r="M8683">
        <v>0</v>
      </c>
      <c r="N8683">
        <v>0</v>
      </c>
      <c r="O8683">
        <v>1.078963271020554E-4</v>
      </c>
      <c r="P8683">
        <v>5.2021136280302992E-3</v>
      </c>
      <c r="Q8683">
        <v>1.464027396747607E-2</v>
      </c>
      <c r="R8683">
        <v>1.9644278879739291E-3</v>
      </c>
      <c r="S8683">
        <v>1.597857685169588E-3</v>
      </c>
      <c r="T8683">
        <v>1.9602551993777761E-2</v>
      </c>
      <c r="U8683">
        <v>0</v>
      </c>
    </row>
    <row r="8684" spans="1:21" x14ac:dyDescent="0.25">
      <c r="A8684">
        <v>2030</v>
      </c>
      <c r="B8684">
        <v>7</v>
      </c>
      <c r="C8684">
        <v>5</v>
      </c>
      <c r="D8684">
        <v>2</v>
      </c>
      <c r="E8684">
        <v>48339</v>
      </c>
      <c r="F8684">
        <v>1</v>
      </c>
      <c r="G8684">
        <v>1</v>
      </c>
      <c r="H8684">
        <v>5</v>
      </c>
      <c r="I8684">
        <v>3.4952006456402472E-2</v>
      </c>
      <c r="J8684">
        <v>0.73432781525464641</v>
      </c>
      <c r="K8684">
        <v>0.26661206822454558</v>
      </c>
      <c r="L8684">
        <v>8.2099125714380591E-2</v>
      </c>
      <c r="M8684">
        <v>0</v>
      </c>
      <c r="N8684">
        <v>0</v>
      </c>
      <c r="O8684">
        <v>1.2382689838859849E-4</v>
      </c>
      <c r="P8684">
        <v>8.8771887990223217E-3</v>
      </c>
      <c r="Q8684">
        <v>3.2031060160253727E-2</v>
      </c>
      <c r="R8684">
        <v>4.5256607943712432E-3</v>
      </c>
      <c r="S8684">
        <v>3.0428568863696661E-3</v>
      </c>
      <c r="T8684">
        <v>1.0774674486135109E-2</v>
      </c>
      <c r="U8684">
        <v>0</v>
      </c>
    </row>
    <row r="8685" spans="1:21" x14ac:dyDescent="0.25">
      <c r="A8685">
        <v>2030</v>
      </c>
      <c r="B8685">
        <v>7</v>
      </c>
      <c r="C8685">
        <v>5</v>
      </c>
      <c r="D8685">
        <v>2</v>
      </c>
      <c r="E8685">
        <v>48339</v>
      </c>
      <c r="F8685">
        <v>1</v>
      </c>
      <c r="G8685">
        <v>2</v>
      </c>
      <c r="H8685">
        <v>1</v>
      </c>
      <c r="I8685">
        <v>3.1816896438598627E-2</v>
      </c>
      <c r="J8685">
        <v>9.4159951776713129</v>
      </c>
      <c r="K8685">
        <v>2.7434155071675779</v>
      </c>
      <c r="L8685">
        <v>1.051325865603983</v>
      </c>
      <c r="M8685">
        <v>0</v>
      </c>
      <c r="N8685">
        <v>0</v>
      </c>
      <c r="O8685">
        <v>5.2013688958904821E-3</v>
      </c>
      <c r="P8685">
        <v>1.0048130329833369</v>
      </c>
      <c r="Q8685">
        <v>5.1592705657333138</v>
      </c>
      <c r="R8685">
        <v>6.5726145897991944E-2</v>
      </c>
      <c r="S8685">
        <v>2.011187028046697E-2</v>
      </c>
      <c r="T8685">
        <v>0.81333042567223313</v>
      </c>
      <c r="U8685">
        <v>0</v>
      </c>
    </row>
    <row r="8686" spans="1:21" x14ac:dyDescent="0.25">
      <c r="A8686">
        <v>2030</v>
      </c>
      <c r="B8686">
        <v>7</v>
      </c>
      <c r="C8686">
        <v>5</v>
      </c>
      <c r="D8686">
        <v>2</v>
      </c>
      <c r="E8686">
        <v>48339</v>
      </c>
      <c r="F8686">
        <v>1</v>
      </c>
      <c r="G8686">
        <v>2</v>
      </c>
      <c r="H8686">
        <v>2</v>
      </c>
      <c r="I8686">
        <v>5.815352004841446E-2</v>
      </c>
      <c r="J8686">
        <v>9.6229139432585988</v>
      </c>
      <c r="K8686">
        <v>5.008265353727829</v>
      </c>
      <c r="L8686">
        <v>1.1810793353204161</v>
      </c>
      <c r="M8686">
        <v>0</v>
      </c>
      <c r="N8686">
        <v>0</v>
      </c>
      <c r="O8686">
        <v>7.5168212740928586E-3</v>
      </c>
      <c r="P8686">
        <v>0.31067800486294572</v>
      </c>
      <c r="Q8686">
        <v>0.70970530463896597</v>
      </c>
      <c r="R8686">
        <v>8.8514155039297382E-2</v>
      </c>
      <c r="S8686">
        <v>9.4600622270304552E-2</v>
      </c>
      <c r="T8686">
        <v>1.465483168751577</v>
      </c>
      <c r="U8686">
        <v>0</v>
      </c>
    </row>
    <row r="8687" spans="1:21" x14ac:dyDescent="0.25">
      <c r="A8687">
        <v>2030</v>
      </c>
      <c r="B8687">
        <v>7</v>
      </c>
      <c r="C8687">
        <v>5</v>
      </c>
      <c r="D8687">
        <v>2</v>
      </c>
      <c r="E8687">
        <v>48339</v>
      </c>
      <c r="F8687">
        <v>1</v>
      </c>
      <c r="G8687">
        <v>2</v>
      </c>
      <c r="H8687">
        <v>3</v>
      </c>
      <c r="I8687">
        <v>0.15646605658843871</v>
      </c>
      <c r="J8687">
        <v>19.921949712185441</v>
      </c>
      <c r="K8687">
        <v>9.1369521294736913</v>
      </c>
      <c r="L8687">
        <v>2.271463832497095</v>
      </c>
      <c r="M8687">
        <v>0</v>
      </c>
      <c r="N8687">
        <v>0</v>
      </c>
      <c r="O8687">
        <v>3.7634054956287811E-3</v>
      </c>
      <c r="P8687">
        <v>0.55206928465880867</v>
      </c>
      <c r="Q8687">
        <v>1.3562464849801601</v>
      </c>
      <c r="R8687">
        <v>0.1771328569445933</v>
      </c>
      <c r="S8687">
        <v>0.16959976211041089</v>
      </c>
      <c r="T8687">
        <v>1.5991678997608769</v>
      </c>
      <c r="U8687">
        <v>0</v>
      </c>
    </row>
    <row r="8688" spans="1:21" x14ac:dyDescent="0.25">
      <c r="A8688">
        <v>2030</v>
      </c>
      <c r="B8688">
        <v>7</v>
      </c>
      <c r="C8688">
        <v>5</v>
      </c>
      <c r="D8688">
        <v>2</v>
      </c>
      <c r="E8688">
        <v>48339</v>
      </c>
      <c r="F8688">
        <v>1</v>
      </c>
      <c r="G8688">
        <v>2</v>
      </c>
      <c r="H8688">
        <v>4</v>
      </c>
      <c r="I8688">
        <v>0.21030286820755259</v>
      </c>
      <c r="J8688">
        <v>24.57929077277932</v>
      </c>
      <c r="K8688">
        <v>9.5742751386774803</v>
      </c>
      <c r="L8688">
        <v>2.3388617989437339</v>
      </c>
      <c r="M8688">
        <v>0</v>
      </c>
      <c r="N8688">
        <v>0</v>
      </c>
      <c r="O8688">
        <v>1.0515690306216701E-2</v>
      </c>
      <c r="P8688">
        <v>0.5797568972364352</v>
      </c>
      <c r="Q8688">
        <v>1.3609679388450779</v>
      </c>
      <c r="R8688">
        <v>0.17633694145609871</v>
      </c>
      <c r="S8688">
        <v>0.17394059159107861</v>
      </c>
      <c r="T8688">
        <v>2.8905664764847669</v>
      </c>
      <c r="U8688">
        <v>0</v>
      </c>
    </row>
    <row r="8689" spans="1:21" x14ac:dyDescent="0.25">
      <c r="A8689">
        <v>2030</v>
      </c>
      <c r="B8689">
        <v>7</v>
      </c>
      <c r="C8689">
        <v>5</v>
      </c>
      <c r="D8689">
        <v>2</v>
      </c>
      <c r="E8689">
        <v>48339</v>
      </c>
      <c r="F8689">
        <v>1</v>
      </c>
      <c r="G8689">
        <v>2</v>
      </c>
      <c r="H8689">
        <v>5</v>
      </c>
      <c r="I8689">
        <v>0.28189863855573111</v>
      </c>
      <c r="J8689">
        <v>46.360919180907779</v>
      </c>
      <c r="K8689">
        <v>15.00711039042787</v>
      </c>
      <c r="L8689">
        <v>3.9350682562986519</v>
      </c>
      <c r="M8689">
        <v>0</v>
      </c>
      <c r="N8689">
        <v>0</v>
      </c>
      <c r="O8689">
        <v>3.9402694804302673E-3</v>
      </c>
      <c r="P8689">
        <v>0.25386708388610002</v>
      </c>
      <c r="Q8689">
        <v>0.91430734947567227</v>
      </c>
      <c r="R8689">
        <v>0.12651617026454631</v>
      </c>
      <c r="S8689">
        <v>0.1001926180750724</v>
      </c>
      <c r="T8689">
        <v>0.86323674616611246</v>
      </c>
      <c r="U8689">
        <v>0</v>
      </c>
    </row>
    <row r="8690" spans="1:21" x14ac:dyDescent="0.25">
      <c r="A8690">
        <v>2030</v>
      </c>
      <c r="B8690">
        <v>7</v>
      </c>
      <c r="C8690">
        <v>5</v>
      </c>
      <c r="D8690">
        <v>2</v>
      </c>
      <c r="E8690">
        <v>48339</v>
      </c>
      <c r="F8690">
        <v>1</v>
      </c>
      <c r="G8690">
        <v>3</v>
      </c>
      <c r="H8690">
        <v>1</v>
      </c>
      <c r="I8690">
        <v>6.4891791343688965E-4</v>
      </c>
      <c r="J8690">
        <v>0.63928484591754386</v>
      </c>
      <c r="K8690">
        <v>0.23127622224652439</v>
      </c>
      <c r="L8690">
        <v>8.0457373137120161E-2</v>
      </c>
      <c r="M8690">
        <v>0</v>
      </c>
      <c r="N8690">
        <v>0</v>
      </c>
      <c r="O8690">
        <v>2.0172604055542821E-4</v>
      </c>
      <c r="P8690">
        <v>3.7729439901650043E-2</v>
      </c>
      <c r="Q8690">
        <v>0.41435993950357441</v>
      </c>
      <c r="R8690">
        <v>4.1541475170688499E-3</v>
      </c>
      <c r="S8690">
        <v>1.12510150741582E-3</v>
      </c>
      <c r="T8690">
        <v>0.1159734420566242</v>
      </c>
      <c r="U8690">
        <v>0</v>
      </c>
    </row>
    <row r="8691" spans="1:21" x14ac:dyDescent="0.25">
      <c r="A8691">
        <v>2030</v>
      </c>
      <c r="B8691">
        <v>7</v>
      </c>
      <c r="C8691">
        <v>5</v>
      </c>
      <c r="D8691">
        <v>2</v>
      </c>
      <c r="E8691">
        <v>48339</v>
      </c>
      <c r="F8691">
        <v>1</v>
      </c>
      <c r="G8691">
        <v>3</v>
      </c>
      <c r="H8691">
        <v>2</v>
      </c>
      <c r="I8691">
        <v>3.045960281679784E-3</v>
      </c>
      <c r="J8691">
        <v>6.727570469550774E-2</v>
      </c>
      <c r="K8691">
        <v>5.9021456631071952E-2</v>
      </c>
      <c r="L8691">
        <v>1.7796614438983709E-2</v>
      </c>
      <c r="M8691">
        <v>0</v>
      </c>
      <c r="N8691">
        <v>0</v>
      </c>
      <c r="O8691">
        <v>8.1181930932714658E-5</v>
      </c>
      <c r="P8691">
        <v>2.9717991018898379E-3</v>
      </c>
      <c r="Q8691">
        <v>5.9477870737349916E-3</v>
      </c>
      <c r="R8691">
        <v>7.7189024879062884E-4</v>
      </c>
      <c r="S8691">
        <v>8.4929414794146225E-4</v>
      </c>
      <c r="T8691">
        <v>5.3417088833667197E-3</v>
      </c>
      <c r="U8691">
        <v>0</v>
      </c>
    </row>
    <row r="8692" spans="1:21" x14ac:dyDescent="0.25">
      <c r="A8692">
        <v>2030</v>
      </c>
      <c r="B8692">
        <v>7</v>
      </c>
      <c r="C8692">
        <v>5</v>
      </c>
      <c r="D8692">
        <v>2</v>
      </c>
      <c r="E8692">
        <v>48339</v>
      </c>
      <c r="F8692">
        <v>1</v>
      </c>
      <c r="G8692">
        <v>3</v>
      </c>
      <c r="H8692">
        <v>3</v>
      </c>
      <c r="I8692">
        <v>8.1154885358968205E-3</v>
      </c>
      <c r="J8692">
        <v>0.15991191954552869</v>
      </c>
      <c r="K8692">
        <v>0.12845460661320679</v>
      </c>
      <c r="L8692">
        <v>4.1716752938928708E-2</v>
      </c>
      <c r="M8692">
        <v>0</v>
      </c>
      <c r="N8692">
        <v>0</v>
      </c>
      <c r="O8692">
        <v>5.9865763896152107E-5</v>
      </c>
      <c r="P8692">
        <v>7.4393321498498199E-3</v>
      </c>
      <c r="Q8692">
        <v>1.390768697091078E-2</v>
      </c>
      <c r="R8692">
        <v>1.9150963893306771E-3</v>
      </c>
      <c r="S8692">
        <v>2.0653834972157331E-3</v>
      </c>
      <c r="T8692">
        <v>6.9868309561283669E-3</v>
      </c>
      <c r="U8692">
        <v>0</v>
      </c>
    </row>
    <row r="8693" spans="1:21" x14ac:dyDescent="0.25">
      <c r="A8693">
        <v>2030</v>
      </c>
      <c r="B8693">
        <v>7</v>
      </c>
      <c r="C8693">
        <v>5</v>
      </c>
      <c r="D8693">
        <v>2</v>
      </c>
      <c r="E8693">
        <v>48339</v>
      </c>
      <c r="F8693">
        <v>1</v>
      </c>
      <c r="G8693">
        <v>3</v>
      </c>
      <c r="H8693">
        <v>4</v>
      </c>
      <c r="I8693">
        <v>1.123262893624539E-2</v>
      </c>
      <c r="J8693">
        <v>0.2083649085302314</v>
      </c>
      <c r="K8693">
        <v>0.13836009800025009</v>
      </c>
      <c r="L8693">
        <v>4.3963436800312762E-2</v>
      </c>
      <c r="M8693">
        <v>0</v>
      </c>
      <c r="N8693">
        <v>0</v>
      </c>
      <c r="O8693">
        <v>1.4875880491849671E-4</v>
      </c>
      <c r="P8693">
        <v>6.8774364423344883E-3</v>
      </c>
      <c r="Q8693">
        <v>1.2402054592314049E-2</v>
      </c>
      <c r="R8693">
        <v>1.6854543779694421E-3</v>
      </c>
      <c r="S8693">
        <v>1.8943516159019959E-3</v>
      </c>
      <c r="T8693">
        <v>1.165511226064795E-2</v>
      </c>
      <c r="U8693">
        <v>0</v>
      </c>
    </row>
    <row r="8694" spans="1:21" x14ac:dyDescent="0.25">
      <c r="A8694">
        <v>2030</v>
      </c>
      <c r="B8694">
        <v>7</v>
      </c>
      <c r="C8694">
        <v>5</v>
      </c>
      <c r="D8694">
        <v>2</v>
      </c>
      <c r="E8694">
        <v>48339</v>
      </c>
      <c r="F8694">
        <v>1</v>
      </c>
      <c r="G8694">
        <v>3</v>
      </c>
      <c r="H8694">
        <v>5</v>
      </c>
      <c r="I8694">
        <v>1.272163562851286E-2</v>
      </c>
      <c r="J8694">
        <v>0.30752744798456583</v>
      </c>
      <c r="K8694">
        <v>0.18326983085295051</v>
      </c>
      <c r="L8694">
        <v>6.5054269374015469E-2</v>
      </c>
      <c r="M8694">
        <v>0</v>
      </c>
      <c r="N8694">
        <v>0</v>
      </c>
      <c r="O8694">
        <v>1.110043808319899E-4</v>
      </c>
      <c r="P8694">
        <v>7.7185114973665793E-3</v>
      </c>
      <c r="Q8694">
        <v>1.650079445606983E-2</v>
      </c>
      <c r="R8694">
        <v>2.3694474457843441E-3</v>
      </c>
      <c r="S8694">
        <v>2.261899873406378E-3</v>
      </c>
      <c r="T8694">
        <v>6.9363409585912099E-3</v>
      </c>
      <c r="U8694">
        <v>0</v>
      </c>
    </row>
    <row r="8695" spans="1:21" x14ac:dyDescent="0.25">
      <c r="A8695">
        <v>2030</v>
      </c>
      <c r="B8695">
        <v>7</v>
      </c>
      <c r="C8695">
        <v>5</v>
      </c>
      <c r="D8695">
        <v>2</v>
      </c>
      <c r="E8695">
        <v>48339</v>
      </c>
      <c r="F8695">
        <v>1</v>
      </c>
      <c r="G8695">
        <v>79</v>
      </c>
      <c r="H8695">
        <v>1</v>
      </c>
      <c r="I8695">
        <v>1.0463559699058529</v>
      </c>
      <c r="J8695">
        <v>17.865381362915041</v>
      </c>
      <c r="K8695">
        <v>7.9868496594429006</v>
      </c>
      <c r="L8695">
        <v>1.9780757982730861</v>
      </c>
      <c r="M8695">
        <v>0</v>
      </c>
      <c r="N8695">
        <v>0</v>
      </c>
      <c r="O8695">
        <v>2.7208165833726519E-3</v>
      </c>
      <c r="P8695">
        <v>0.21584290754795071</v>
      </c>
      <c r="Q8695">
        <v>1.061626325130463</v>
      </c>
      <c r="R8695">
        <v>0.1149095634222031</v>
      </c>
      <c r="S8695">
        <v>3.1212770819664001E-2</v>
      </c>
      <c r="T8695">
        <v>0.15015019041299821</v>
      </c>
      <c r="U8695">
        <v>0</v>
      </c>
    </row>
    <row r="8696" spans="1:21" x14ac:dyDescent="0.25">
      <c r="A8696">
        <v>2030</v>
      </c>
      <c r="B8696">
        <v>7</v>
      </c>
      <c r="C8696">
        <v>5</v>
      </c>
      <c r="D8696">
        <v>2</v>
      </c>
      <c r="E8696">
        <v>48339</v>
      </c>
      <c r="F8696">
        <v>1</v>
      </c>
      <c r="G8696">
        <v>79</v>
      </c>
      <c r="H8696">
        <v>2</v>
      </c>
      <c r="I8696">
        <v>3.5410559422514639E-3</v>
      </c>
      <c r="J8696">
        <v>6.2284640302496183E-2</v>
      </c>
      <c r="K8696">
        <v>3.1657176130813328E-2</v>
      </c>
      <c r="L8696">
        <v>8.290101235736768E-3</v>
      </c>
      <c r="M8696">
        <v>0</v>
      </c>
      <c r="N8696">
        <v>0</v>
      </c>
      <c r="O8696">
        <v>5.6633486994849887E-5</v>
      </c>
      <c r="P8696">
        <v>2.172528799473807E-3</v>
      </c>
      <c r="Q8696">
        <v>5.8234993511942883E-3</v>
      </c>
      <c r="R8696">
        <v>7.5447838507865087E-4</v>
      </c>
      <c r="S8696">
        <v>6.6832232823912778E-4</v>
      </c>
      <c r="T8696">
        <v>8.1766808729500842E-3</v>
      </c>
      <c r="U8696">
        <v>0</v>
      </c>
    </row>
    <row r="8697" spans="1:21" x14ac:dyDescent="0.25">
      <c r="A8697">
        <v>2030</v>
      </c>
      <c r="B8697">
        <v>7</v>
      </c>
      <c r="C8697">
        <v>5</v>
      </c>
      <c r="D8697">
        <v>2</v>
      </c>
      <c r="E8697">
        <v>48339</v>
      </c>
      <c r="F8697">
        <v>1</v>
      </c>
      <c r="G8697">
        <v>79</v>
      </c>
      <c r="H8697">
        <v>3</v>
      </c>
      <c r="I8697">
        <v>1.1245034265533639E-2</v>
      </c>
      <c r="J8697">
        <v>0.19311090286396679</v>
      </c>
      <c r="K8697">
        <v>9.1615172885506399E-2</v>
      </c>
      <c r="L8697">
        <v>2.5684498551924419E-2</v>
      </c>
      <c r="M8697">
        <v>0</v>
      </c>
      <c r="N8697">
        <v>0</v>
      </c>
      <c r="O8697">
        <v>4.1600378569925287E-5</v>
      </c>
      <c r="P8697">
        <v>5.3608722341250718E-3</v>
      </c>
      <c r="Q8697">
        <v>1.6130922508716419E-2</v>
      </c>
      <c r="R8697">
        <v>2.204035205912874E-3</v>
      </c>
      <c r="S8697">
        <v>1.6723973297501911E-3</v>
      </c>
      <c r="T8697">
        <v>9.8162899728725262E-3</v>
      </c>
      <c r="U8697">
        <v>0</v>
      </c>
    </row>
    <row r="8698" spans="1:21" x14ac:dyDescent="0.25">
      <c r="A8698">
        <v>2030</v>
      </c>
      <c r="B8698">
        <v>7</v>
      </c>
      <c r="C8698">
        <v>5</v>
      </c>
      <c r="D8698">
        <v>2</v>
      </c>
      <c r="E8698">
        <v>48339</v>
      </c>
      <c r="F8698">
        <v>1</v>
      </c>
      <c r="G8698">
        <v>79</v>
      </c>
      <c r="H8698">
        <v>4</v>
      </c>
      <c r="I8698">
        <v>1.3137222396389319E-2</v>
      </c>
      <c r="J8698">
        <v>0.21444355525725359</v>
      </c>
      <c r="K8698">
        <v>8.2520789305147488E-2</v>
      </c>
      <c r="L8698">
        <v>2.1915237188434349E-2</v>
      </c>
      <c r="M8698">
        <v>0</v>
      </c>
      <c r="N8698">
        <v>0</v>
      </c>
      <c r="O8698">
        <v>9.2953338204823199E-5</v>
      </c>
      <c r="P8698">
        <v>4.4778402527546049E-3</v>
      </c>
      <c r="Q8698">
        <v>1.254905173150828E-2</v>
      </c>
      <c r="R8698">
        <v>1.68615671779061E-3</v>
      </c>
      <c r="S8698">
        <v>1.3651538942431149E-3</v>
      </c>
      <c r="T8698">
        <v>1.6564794205577989E-2</v>
      </c>
      <c r="U8698">
        <v>0</v>
      </c>
    </row>
    <row r="8699" spans="1:21" x14ac:dyDescent="0.25">
      <c r="A8699">
        <v>2030</v>
      </c>
      <c r="B8699">
        <v>7</v>
      </c>
      <c r="C8699">
        <v>5</v>
      </c>
      <c r="D8699">
        <v>2</v>
      </c>
      <c r="E8699">
        <v>48339</v>
      </c>
      <c r="F8699">
        <v>1</v>
      </c>
      <c r="G8699">
        <v>79</v>
      </c>
      <c r="H8699">
        <v>5</v>
      </c>
      <c r="I8699">
        <v>3.1630658943135541E-2</v>
      </c>
      <c r="J8699">
        <v>0.59729779437111297</v>
      </c>
      <c r="K8699">
        <v>0.22405172047681879</v>
      </c>
      <c r="L8699">
        <v>6.9380693609750604E-2</v>
      </c>
      <c r="M8699">
        <v>0</v>
      </c>
      <c r="N8699">
        <v>0</v>
      </c>
      <c r="O8699">
        <v>1.076096924622895E-4</v>
      </c>
      <c r="P8699">
        <v>7.7324066888968179E-3</v>
      </c>
      <c r="Q8699">
        <v>2.7559632291174811E-2</v>
      </c>
      <c r="R8699">
        <v>3.8957756237750661E-3</v>
      </c>
      <c r="S8699">
        <v>2.6140522674217501E-3</v>
      </c>
      <c r="T8699">
        <v>9.1628309953447895E-3</v>
      </c>
      <c r="U8699">
        <v>0</v>
      </c>
    </row>
    <row r="8700" spans="1:21" x14ac:dyDescent="0.25">
      <c r="A8700">
        <v>2030</v>
      </c>
      <c r="B8700">
        <v>7</v>
      </c>
      <c r="C8700">
        <v>5</v>
      </c>
      <c r="D8700">
        <v>2</v>
      </c>
      <c r="E8700">
        <v>48339</v>
      </c>
      <c r="F8700">
        <v>1</v>
      </c>
      <c r="G8700">
        <v>87</v>
      </c>
      <c r="H8700">
        <v>1</v>
      </c>
      <c r="I8700">
        <v>1.1322442693710331</v>
      </c>
      <c r="J8700">
        <v>19.421472844809291</v>
      </c>
      <c r="K8700">
        <v>8.6585263125672931</v>
      </c>
      <c r="L8700">
        <v>2.1429794379472731</v>
      </c>
      <c r="M8700">
        <v>0</v>
      </c>
      <c r="N8700">
        <v>0</v>
      </c>
      <c r="O8700">
        <v>2.9157263572851659E-3</v>
      </c>
      <c r="P8700">
        <v>0.22916931055113671</v>
      </c>
      <c r="Q8700">
        <v>1.1111447305530311</v>
      </c>
      <c r="R8700">
        <v>0.1239776992574334</v>
      </c>
      <c r="S8700">
        <v>3.3750005470588797E-2</v>
      </c>
      <c r="T8700">
        <v>0.15594520239904519</v>
      </c>
      <c r="U8700">
        <v>0</v>
      </c>
    </row>
    <row r="8701" spans="1:21" x14ac:dyDescent="0.25">
      <c r="A8701">
        <v>2030</v>
      </c>
      <c r="B8701">
        <v>7</v>
      </c>
      <c r="C8701">
        <v>5</v>
      </c>
      <c r="D8701">
        <v>2</v>
      </c>
      <c r="E8701">
        <v>48339</v>
      </c>
      <c r="F8701">
        <v>1</v>
      </c>
      <c r="G8701">
        <v>87</v>
      </c>
      <c r="H8701">
        <v>2</v>
      </c>
      <c r="I8701">
        <v>3.6278909005544079E-3</v>
      </c>
      <c r="J8701">
        <v>6.3678650562751779E-2</v>
      </c>
      <c r="K8701">
        <v>3.2504267617483547E-2</v>
      </c>
      <c r="L8701">
        <v>8.5199161435846136E-3</v>
      </c>
      <c r="M8701">
        <v>0</v>
      </c>
      <c r="N8701">
        <v>0</v>
      </c>
      <c r="O8701">
        <v>5.8114685492524939E-5</v>
      </c>
      <c r="P8701">
        <v>2.2297117688872669E-3</v>
      </c>
      <c r="Q8701">
        <v>5.9721668236973821E-3</v>
      </c>
      <c r="R8701">
        <v>7.7413318733948505E-4</v>
      </c>
      <c r="S8701">
        <v>6.8462845244767964E-4</v>
      </c>
      <c r="T8701">
        <v>8.356491832419757E-3</v>
      </c>
      <c r="U8701">
        <v>0</v>
      </c>
    </row>
    <row r="8702" spans="1:21" x14ac:dyDescent="0.25">
      <c r="A8702">
        <v>2030</v>
      </c>
      <c r="B8702">
        <v>7</v>
      </c>
      <c r="C8702">
        <v>5</v>
      </c>
      <c r="D8702">
        <v>2</v>
      </c>
      <c r="E8702">
        <v>48339</v>
      </c>
      <c r="F8702">
        <v>1</v>
      </c>
      <c r="G8702">
        <v>87</v>
      </c>
      <c r="H8702">
        <v>3</v>
      </c>
      <c r="I8702">
        <v>1.155386959064598E-2</v>
      </c>
      <c r="J8702">
        <v>0.19884314947724679</v>
      </c>
      <c r="K8702">
        <v>9.4769719670494981E-2</v>
      </c>
      <c r="L8702">
        <v>2.655326503512916E-2</v>
      </c>
      <c r="M8702">
        <v>0</v>
      </c>
      <c r="N8702">
        <v>0</v>
      </c>
      <c r="O8702">
        <v>4.2813907532795439E-5</v>
      </c>
      <c r="P8702">
        <v>5.5177206798890177E-3</v>
      </c>
      <c r="Q8702">
        <v>1.6570695041526539E-2</v>
      </c>
      <c r="R8702">
        <v>2.2650412671428549E-3</v>
      </c>
      <c r="S8702">
        <v>1.7162138501168761E-3</v>
      </c>
      <c r="T8702">
        <v>1.003802587578078E-2</v>
      </c>
      <c r="U8702">
        <v>0</v>
      </c>
    </row>
    <row r="8703" spans="1:21" x14ac:dyDescent="0.25">
      <c r="A8703">
        <v>2030</v>
      </c>
      <c r="B8703">
        <v>7</v>
      </c>
      <c r="C8703">
        <v>5</v>
      </c>
      <c r="D8703">
        <v>2</v>
      </c>
      <c r="E8703">
        <v>48339</v>
      </c>
      <c r="F8703">
        <v>1</v>
      </c>
      <c r="G8703">
        <v>87</v>
      </c>
      <c r="H8703">
        <v>4</v>
      </c>
      <c r="I8703">
        <v>1.3471457089220261E-2</v>
      </c>
      <c r="J8703">
        <v>0.2203253080781459</v>
      </c>
      <c r="K8703">
        <v>8.5148466931126959E-2</v>
      </c>
      <c r="L8703">
        <v>2.2622467851400551E-2</v>
      </c>
      <c r="M8703">
        <v>0</v>
      </c>
      <c r="N8703">
        <v>0</v>
      </c>
      <c r="O8703">
        <v>9.5590021441819916E-5</v>
      </c>
      <c r="P8703">
        <v>4.6041977804215251E-3</v>
      </c>
      <c r="Q8703">
        <v>1.2886382791228021E-2</v>
      </c>
      <c r="R8703">
        <v>1.732333130990895E-3</v>
      </c>
      <c r="S8703">
        <v>1.400244637295061E-3</v>
      </c>
      <c r="T8703">
        <v>1.693330347493158E-2</v>
      </c>
      <c r="U8703">
        <v>0</v>
      </c>
    </row>
    <row r="8704" spans="1:21" x14ac:dyDescent="0.25">
      <c r="A8704">
        <v>2030</v>
      </c>
      <c r="B8704">
        <v>7</v>
      </c>
      <c r="C8704">
        <v>5</v>
      </c>
      <c r="D8704">
        <v>2</v>
      </c>
      <c r="E8704">
        <v>48339</v>
      </c>
      <c r="F8704">
        <v>1</v>
      </c>
      <c r="G8704">
        <v>87</v>
      </c>
      <c r="H8704">
        <v>5</v>
      </c>
      <c r="I8704">
        <v>3.2653236781583717E-2</v>
      </c>
      <c r="J8704">
        <v>0.61836993535163454</v>
      </c>
      <c r="K8704">
        <v>0.23308453669223519</v>
      </c>
      <c r="L8704">
        <v>7.1957367449237947E-2</v>
      </c>
      <c r="M8704">
        <v>0</v>
      </c>
      <c r="N8704">
        <v>0</v>
      </c>
      <c r="O8704">
        <v>1.109594920029238E-4</v>
      </c>
      <c r="P8704">
        <v>7.9802652459366324E-3</v>
      </c>
      <c r="Q8704">
        <v>2.8334622653310521E-2</v>
      </c>
      <c r="R8704">
        <v>4.0061707596975634E-3</v>
      </c>
      <c r="S8704">
        <v>2.6858739595043502E-3</v>
      </c>
      <c r="T8704">
        <v>9.3879413454126381E-3</v>
      </c>
      <c r="U8704">
        <v>0</v>
      </c>
    </row>
    <row r="8705" spans="1:21" x14ac:dyDescent="0.25">
      <c r="A8705">
        <v>2030</v>
      </c>
      <c r="B8705">
        <v>7</v>
      </c>
      <c r="C8705">
        <v>5</v>
      </c>
      <c r="D8705">
        <v>2</v>
      </c>
      <c r="E8705">
        <v>48339</v>
      </c>
      <c r="F8705">
        <v>2</v>
      </c>
      <c r="G8705">
        <v>1</v>
      </c>
      <c r="H8705">
        <v>1</v>
      </c>
      <c r="I8705">
        <v>0</v>
      </c>
      <c r="J8705">
        <v>1.07624270558008E-2</v>
      </c>
      <c r="K8705">
        <v>3.3292441524099561E-3</v>
      </c>
      <c r="L8705">
        <v>2.3312776210950691E-3</v>
      </c>
      <c r="M8705">
        <v>7.12621752434643E-4</v>
      </c>
      <c r="N8705">
        <v>1.395218581659719E-3</v>
      </c>
      <c r="O8705">
        <v>2.1447084539540809E-3</v>
      </c>
      <c r="P8705">
        <v>1.664114639163017E-3</v>
      </c>
      <c r="Q8705">
        <v>1.3228582359559369E-2</v>
      </c>
      <c r="R8705">
        <v>1.037683038836804E-3</v>
      </c>
      <c r="S8705">
        <v>1.649258383628194E-5</v>
      </c>
      <c r="T8705">
        <v>2.2768063306808469E-2</v>
      </c>
      <c r="U8705">
        <v>2.809678547620774</v>
      </c>
    </row>
    <row r="8706" spans="1:21" x14ac:dyDescent="0.25">
      <c r="A8706">
        <v>2030</v>
      </c>
      <c r="B8706">
        <v>7</v>
      </c>
      <c r="C8706">
        <v>5</v>
      </c>
      <c r="D8706">
        <v>2</v>
      </c>
      <c r="E8706">
        <v>48339</v>
      </c>
      <c r="F8706">
        <v>2</v>
      </c>
      <c r="G8706">
        <v>1</v>
      </c>
      <c r="H8706">
        <v>2</v>
      </c>
      <c r="I8706">
        <v>0</v>
      </c>
      <c r="J8706">
        <v>6.7586888882361458E-4</v>
      </c>
      <c r="K8706">
        <v>5.6302242269797736E-4</v>
      </c>
      <c r="L8706">
        <v>5.6950947639127121E-4</v>
      </c>
      <c r="M8706">
        <v>3.4112878570052629E-4</v>
      </c>
      <c r="N8706">
        <v>8.1304116002780169E-4</v>
      </c>
      <c r="O8706">
        <v>1.53844019645299E-3</v>
      </c>
      <c r="P8706">
        <v>2.0836746633142589E-4</v>
      </c>
      <c r="Q8706">
        <v>9.5286688922519935E-4</v>
      </c>
      <c r="R8706">
        <v>1.359586834894071E-4</v>
      </c>
      <c r="S8706">
        <v>1.9010681870184221E-4</v>
      </c>
      <c r="T8706">
        <v>9.745578854942951E-3</v>
      </c>
      <c r="U8706">
        <v>3.2971643841774041E-2</v>
      </c>
    </row>
    <row r="8707" spans="1:21" x14ac:dyDescent="0.25">
      <c r="A8707">
        <v>2030</v>
      </c>
      <c r="B8707">
        <v>7</v>
      </c>
      <c r="C8707">
        <v>5</v>
      </c>
      <c r="D8707">
        <v>2</v>
      </c>
      <c r="E8707">
        <v>48339</v>
      </c>
      <c r="F8707">
        <v>2</v>
      </c>
      <c r="G8707">
        <v>1</v>
      </c>
      <c r="H8707">
        <v>3</v>
      </c>
      <c r="I8707">
        <v>0</v>
      </c>
      <c r="J8707">
        <v>1.793118457382665E-3</v>
      </c>
      <c r="K8707">
        <v>1.757493037634033E-3</v>
      </c>
      <c r="L8707">
        <v>1.870042119746683E-3</v>
      </c>
      <c r="M8707">
        <v>2.7595717379855488E-4</v>
      </c>
      <c r="N8707">
        <v>6.8123758710871788E-4</v>
      </c>
      <c r="O8707">
        <v>1.4829656915719791E-3</v>
      </c>
      <c r="P8707">
        <v>6.0402430026333643E-4</v>
      </c>
      <c r="Q8707">
        <v>3.857171165792735E-3</v>
      </c>
      <c r="R8707">
        <v>5.6367818836342758E-4</v>
      </c>
      <c r="S8707">
        <v>7.2567195004353863E-4</v>
      </c>
      <c r="T8707">
        <v>1.6085049935680031E-2</v>
      </c>
      <c r="U8707">
        <v>5.4520694734086612E-2</v>
      </c>
    </row>
    <row r="8708" spans="1:21" x14ac:dyDescent="0.25">
      <c r="A8708">
        <v>2030</v>
      </c>
      <c r="B8708">
        <v>7</v>
      </c>
      <c r="C8708">
        <v>5</v>
      </c>
      <c r="D8708">
        <v>2</v>
      </c>
      <c r="E8708">
        <v>48339</v>
      </c>
      <c r="F8708">
        <v>2</v>
      </c>
      <c r="G8708">
        <v>1</v>
      </c>
      <c r="H8708">
        <v>4</v>
      </c>
      <c r="I8708">
        <v>0</v>
      </c>
      <c r="J8708">
        <v>2.0943931853056579E-3</v>
      </c>
      <c r="K8708">
        <v>1.547168302668875E-3</v>
      </c>
      <c r="L8708">
        <v>1.649554598046852E-3</v>
      </c>
      <c r="M8708">
        <v>5.444297214805304E-4</v>
      </c>
      <c r="N8708">
        <v>1.3633161972595831E-3</v>
      </c>
      <c r="O8708">
        <v>2.838965857242711E-3</v>
      </c>
      <c r="P8708">
        <v>4.4353191209812678E-4</v>
      </c>
      <c r="Q8708">
        <v>2.3238135567273462E-3</v>
      </c>
      <c r="R8708">
        <v>3.3651555848123713E-4</v>
      </c>
      <c r="S8708">
        <v>5.1263363305454549E-4</v>
      </c>
      <c r="T8708">
        <v>2.141564349662365E-2</v>
      </c>
      <c r="U8708">
        <v>7.2108621068427928E-2</v>
      </c>
    </row>
    <row r="8709" spans="1:21" x14ac:dyDescent="0.25">
      <c r="A8709">
        <v>2030</v>
      </c>
      <c r="B8709">
        <v>7</v>
      </c>
      <c r="C8709">
        <v>5</v>
      </c>
      <c r="D8709">
        <v>2</v>
      </c>
      <c r="E8709">
        <v>48339</v>
      </c>
      <c r="F8709">
        <v>2</v>
      </c>
      <c r="G8709">
        <v>1</v>
      </c>
      <c r="H8709">
        <v>5</v>
      </c>
      <c r="I8709">
        <v>0</v>
      </c>
      <c r="J8709">
        <v>4.8274961142412472E-3</v>
      </c>
      <c r="K8709">
        <v>4.5409751961727994E-3</v>
      </c>
      <c r="L8709">
        <v>4.8047590273587754E-3</v>
      </c>
      <c r="M8709">
        <v>7.1541083710203416E-4</v>
      </c>
      <c r="N8709">
        <v>1.6888761883690499E-3</v>
      </c>
      <c r="O8709">
        <v>4.0680443999528641E-3</v>
      </c>
      <c r="P8709">
        <v>1.130412770012102E-3</v>
      </c>
      <c r="Q8709">
        <v>9.5262919323053658E-3</v>
      </c>
      <c r="R8709">
        <v>1.4074014732061251E-3</v>
      </c>
      <c r="S8709">
        <v>1.3987283121669619E-3</v>
      </c>
      <c r="T8709">
        <v>3.2521901204124279E-2</v>
      </c>
      <c r="U8709">
        <v>0.111526778376388</v>
      </c>
    </row>
    <row r="8710" spans="1:21" x14ac:dyDescent="0.25">
      <c r="A8710">
        <v>2030</v>
      </c>
      <c r="B8710">
        <v>7</v>
      </c>
      <c r="C8710">
        <v>5</v>
      </c>
      <c r="D8710">
        <v>2</v>
      </c>
      <c r="E8710">
        <v>48339</v>
      </c>
      <c r="F8710">
        <v>2</v>
      </c>
      <c r="G8710">
        <v>2</v>
      </c>
      <c r="H8710">
        <v>1</v>
      </c>
      <c r="I8710">
        <v>0</v>
      </c>
      <c r="J8710">
        <v>0.10924323098897</v>
      </c>
      <c r="K8710">
        <v>4.267153074312955E-2</v>
      </c>
      <c r="L8710">
        <v>3.118580028042197E-2</v>
      </c>
      <c r="M8710">
        <v>3.2656509585678582E-2</v>
      </c>
      <c r="N8710">
        <v>7.4473860695958127E-2</v>
      </c>
      <c r="O8710">
        <v>3.7139277935028067E-2</v>
      </c>
      <c r="P8710">
        <v>7.0837510257959369E-2</v>
      </c>
      <c r="Q8710">
        <v>0.412863252222538</v>
      </c>
      <c r="R8710">
        <v>1.770914718136191E-2</v>
      </c>
      <c r="S8710">
        <v>1.133926540613174E-3</v>
      </c>
      <c r="T8710">
        <v>0.80796908831596381</v>
      </c>
      <c r="U8710">
        <v>33.38350782322884</v>
      </c>
    </row>
    <row r="8711" spans="1:21" x14ac:dyDescent="0.25">
      <c r="A8711">
        <v>2030</v>
      </c>
      <c r="B8711">
        <v>7</v>
      </c>
      <c r="C8711">
        <v>5</v>
      </c>
      <c r="D8711">
        <v>2</v>
      </c>
      <c r="E8711">
        <v>48339</v>
      </c>
      <c r="F8711">
        <v>2</v>
      </c>
      <c r="G8711">
        <v>2</v>
      </c>
      <c r="H8711">
        <v>2</v>
      </c>
      <c r="I8711">
        <v>0</v>
      </c>
      <c r="J8711">
        <v>0.1137094913888963</v>
      </c>
      <c r="K8711">
        <v>4.5312363207841357E-2</v>
      </c>
      <c r="L8711">
        <v>2.2499931915128859E-2</v>
      </c>
      <c r="M8711">
        <v>7.0621317988648832E-3</v>
      </c>
      <c r="N8711">
        <v>1.4330484169973181E-2</v>
      </c>
      <c r="O8711">
        <v>1.7495766359079311E-2</v>
      </c>
      <c r="P8711">
        <v>4.7924283339596989E-3</v>
      </c>
      <c r="Q8711">
        <v>5.1955733529882767E-2</v>
      </c>
      <c r="R8711">
        <v>7.3017882815696834E-3</v>
      </c>
      <c r="S8711">
        <v>2.5151986477741309E-3</v>
      </c>
      <c r="T8711">
        <v>0.17389333360046169</v>
      </c>
      <c r="U8711">
        <v>0.58816234864377692</v>
      </c>
    </row>
    <row r="8712" spans="1:21" x14ac:dyDescent="0.25">
      <c r="A8712">
        <v>2030</v>
      </c>
      <c r="B8712">
        <v>7</v>
      </c>
      <c r="C8712">
        <v>5</v>
      </c>
      <c r="D8712">
        <v>2</v>
      </c>
      <c r="E8712">
        <v>48339</v>
      </c>
      <c r="F8712">
        <v>2</v>
      </c>
      <c r="G8712">
        <v>2</v>
      </c>
      <c r="H8712">
        <v>3</v>
      </c>
      <c r="I8712">
        <v>0</v>
      </c>
      <c r="J8712">
        <v>0.23544190614198751</v>
      </c>
      <c r="K8712">
        <v>9.4915363341756584E-2</v>
      </c>
      <c r="L8712">
        <v>5.4078248603803641E-2</v>
      </c>
      <c r="M8712">
        <v>5.7419352787604818E-3</v>
      </c>
      <c r="N8712">
        <v>1.171596749583215E-2</v>
      </c>
      <c r="O8712">
        <v>1.481662752966594E-2</v>
      </c>
      <c r="P8712">
        <v>1.5736586575033261E-2</v>
      </c>
      <c r="Q8712">
        <v>0.16137021513760341</v>
      </c>
      <c r="R8712">
        <v>2.3127625687823939E-2</v>
      </c>
      <c r="S8712">
        <v>9.1627287629488224E-3</v>
      </c>
      <c r="T8712">
        <v>0.33813394441017142</v>
      </c>
      <c r="U8712">
        <v>1.167819008886509</v>
      </c>
    </row>
    <row r="8713" spans="1:21" x14ac:dyDescent="0.25">
      <c r="A8713">
        <v>2030</v>
      </c>
      <c r="B8713">
        <v>7</v>
      </c>
      <c r="C8713">
        <v>5</v>
      </c>
      <c r="D8713">
        <v>2</v>
      </c>
      <c r="E8713">
        <v>48339</v>
      </c>
      <c r="F8713">
        <v>2</v>
      </c>
      <c r="G8713">
        <v>2</v>
      </c>
      <c r="H8713">
        <v>4</v>
      </c>
      <c r="I8713">
        <v>0</v>
      </c>
      <c r="J8713">
        <v>0.29039699280996989</v>
      </c>
      <c r="K8713">
        <v>9.7108506024378968E-2</v>
      </c>
      <c r="L8713">
        <v>5.3681668578538053E-2</v>
      </c>
      <c r="M8713">
        <v>1.1556221351185581E-2</v>
      </c>
      <c r="N8713">
        <v>2.3574349999376451E-2</v>
      </c>
      <c r="O8713">
        <v>3.0838827504040309E-2</v>
      </c>
      <c r="P8713">
        <v>1.189582337461262E-2</v>
      </c>
      <c r="Q8713">
        <v>0.12757004502603089</v>
      </c>
      <c r="R8713">
        <v>1.8097785485906629E-2</v>
      </c>
      <c r="S8713">
        <v>6.6725761713099649E-3</v>
      </c>
      <c r="T8713">
        <v>0.4258690282598907</v>
      </c>
      <c r="U8713">
        <v>1.4468725974083949</v>
      </c>
    </row>
    <row r="8714" spans="1:21" x14ac:dyDescent="0.25">
      <c r="A8714">
        <v>2030</v>
      </c>
      <c r="B8714">
        <v>7</v>
      </c>
      <c r="C8714">
        <v>5</v>
      </c>
      <c r="D8714">
        <v>2</v>
      </c>
      <c r="E8714">
        <v>48339</v>
      </c>
      <c r="F8714">
        <v>2</v>
      </c>
      <c r="G8714">
        <v>2</v>
      </c>
      <c r="H8714">
        <v>5</v>
      </c>
      <c r="I8714">
        <v>0</v>
      </c>
      <c r="J8714">
        <v>0.54776423235132266</v>
      </c>
      <c r="K8714">
        <v>0.1718444604623999</v>
      </c>
      <c r="L8714">
        <v>0.10634133145128991</v>
      </c>
      <c r="M8714">
        <v>1.4192612834910681E-2</v>
      </c>
      <c r="N8714">
        <v>2.8271793393329241E-2</v>
      </c>
      <c r="O8714">
        <v>3.4011766328272429E-2</v>
      </c>
      <c r="P8714">
        <v>2.8295296586727629E-2</v>
      </c>
      <c r="Q8714">
        <v>0.26644512770941209</v>
      </c>
      <c r="R8714">
        <v>3.8944991067038623E-2</v>
      </c>
      <c r="S8714">
        <v>1.6899588096785888E-2</v>
      </c>
      <c r="T8714">
        <v>0.7742600280941726</v>
      </c>
      <c r="U8714">
        <v>2.7500096598052841</v>
      </c>
    </row>
    <row r="8715" spans="1:21" x14ac:dyDescent="0.25">
      <c r="A8715">
        <v>2030</v>
      </c>
      <c r="B8715">
        <v>7</v>
      </c>
      <c r="C8715">
        <v>5</v>
      </c>
      <c r="D8715">
        <v>2</v>
      </c>
      <c r="E8715">
        <v>48339</v>
      </c>
      <c r="F8715">
        <v>2</v>
      </c>
      <c r="G8715">
        <v>3</v>
      </c>
      <c r="H8715">
        <v>1</v>
      </c>
      <c r="I8715">
        <v>0</v>
      </c>
      <c r="J8715">
        <v>8.043411068094428E-3</v>
      </c>
      <c r="K8715">
        <v>5.3036162407137447E-2</v>
      </c>
      <c r="L8715">
        <v>5.4331767580588337E-2</v>
      </c>
      <c r="M8715">
        <v>3.5739267984521567E-2</v>
      </c>
      <c r="N8715">
        <v>7.24827626660699E-2</v>
      </c>
      <c r="O8715">
        <v>4.5835637561946897E-2</v>
      </c>
      <c r="P8715">
        <v>7.4426025569438933E-2</v>
      </c>
      <c r="Q8715">
        <v>0.81734318499034275</v>
      </c>
      <c r="R8715">
        <v>2.6375024725898581E-2</v>
      </c>
      <c r="S8715">
        <v>9.3564631299665284E-4</v>
      </c>
      <c r="T8715">
        <v>0.98470136022567756</v>
      </c>
      <c r="U8715">
        <v>34.463647469520573</v>
      </c>
    </row>
    <row r="8716" spans="1:21" x14ac:dyDescent="0.25">
      <c r="A8716">
        <v>2030</v>
      </c>
      <c r="B8716">
        <v>7</v>
      </c>
      <c r="C8716">
        <v>5</v>
      </c>
      <c r="D8716">
        <v>2</v>
      </c>
      <c r="E8716">
        <v>48339</v>
      </c>
      <c r="F8716">
        <v>2</v>
      </c>
      <c r="G8716">
        <v>3</v>
      </c>
      <c r="H8716">
        <v>2</v>
      </c>
      <c r="I8716">
        <v>0</v>
      </c>
      <c r="J8716">
        <v>7.0658147591818731E-4</v>
      </c>
      <c r="K8716">
        <v>4.2379851312271356E-3</v>
      </c>
      <c r="L8716">
        <v>5.2481261368551311E-3</v>
      </c>
      <c r="M8716">
        <v>9.5416657526486374E-3</v>
      </c>
      <c r="N8716">
        <v>1.8308760687189351E-2</v>
      </c>
      <c r="O8716">
        <v>2.5253664448559299E-2</v>
      </c>
      <c r="P8716">
        <v>6.0898686146499958E-3</v>
      </c>
      <c r="Q8716">
        <v>2.8702056013843829E-2</v>
      </c>
      <c r="R8716">
        <v>3.9823034320268314E-3</v>
      </c>
      <c r="S8716">
        <v>3.3951214361365089E-3</v>
      </c>
      <c r="T8716">
        <v>0.25480766757701268</v>
      </c>
      <c r="U8716">
        <v>0.86105991430253215</v>
      </c>
    </row>
    <row r="8717" spans="1:21" x14ac:dyDescent="0.25">
      <c r="A8717">
        <v>2030</v>
      </c>
      <c r="B8717">
        <v>7</v>
      </c>
      <c r="C8717">
        <v>5</v>
      </c>
      <c r="D8717">
        <v>2</v>
      </c>
      <c r="E8717">
        <v>48339</v>
      </c>
      <c r="F8717">
        <v>2</v>
      </c>
      <c r="G8717">
        <v>3</v>
      </c>
      <c r="H8717">
        <v>3</v>
      </c>
      <c r="I8717">
        <v>0</v>
      </c>
      <c r="J8717">
        <v>1.679434924667601E-3</v>
      </c>
      <c r="K8717">
        <v>1.267242946781828E-2</v>
      </c>
      <c r="L8717">
        <v>1.539975037739397E-2</v>
      </c>
      <c r="M8717">
        <v>7.376219302996069E-3</v>
      </c>
      <c r="N8717">
        <v>1.389323920817977E-2</v>
      </c>
      <c r="O8717">
        <v>2.0692530004980871E-2</v>
      </c>
      <c r="P8717">
        <v>1.892690479146332E-2</v>
      </c>
      <c r="Q8717">
        <v>0.1118747058572731</v>
      </c>
      <c r="R8717">
        <v>1.58702291301871E-2</v>
      </c>
      <c r="S8717">
        <v>1.209018689935947E-2</v>
      </c>
      <c r="T8717">
        <v>0.45223989824767652</v>
      </c>
      <c r="U8717">
        <v>1.536943882417322</v>
      </c>
    </row>
    <row r="8718" spans="1:21" x14ac:dyDescent="0.25">
      <c r="A8718">
        <v>2030</v>
      </c>
      <c r="B8718">
        <v>7</v>
      </c>
      <c r="C8718">
        <v>5</v>
      </c>
      <c r="D8718">
        <v>2</v>
      </c>
      <c r="E8718">
        <v>48339</v>
      </c>
      <c r="F8718">
        <v>2</v>
      </c>
      <c r="G8718">
        <v>3</v>
      </c>
      <c r="H8718">
        <v>4</v>
      </c>
      <c r="I8718">
        <v>0</v>
      </c>
      <c r="J8718">
        <v>2.1877883676489438E-3</v>
      </c>
      <c r="K8718">
        <v>1.097665505841788E-2</v>
      </c>
      <c r="L8718">
        <v>1.3510550146810329E-2</v>
      </c>
      <c r="M8718">
        <v>1.444126032638085E-2</v>
      </c>
      <c r="N8718">
        <v>2.737896219282384E-2</v>
      </c>
      <c r="O8718">
        <v>4.0211952540358052E-2</v>
      </c>
      <c r="P8718">
        <v>1.3577770014333961E-2</v>
      </c>
      <c r="Q8718">
        <v>6.9235280073164485E-2</v>
      </c>
      <c r="R8718">
        <v>9.6403306431218933E-3</v>
      </c>
      <c r="S8718">
        <v>8.2211553165215858E-3</v>
      </c>
      <c r="T8718">
        <v>0.56545484900550791</v>
      </c>
      <c r="U8718">
        <v>1.8987644038883269</v>
      </c>
    </row>
    <row r="8719" spans="1:21" x14ac:dyDescent="0.25">
      <c r="A8719">
        <v>2030</v>
      </c>
      <c r="B8719">
        <v>7</v>
      </c>
      <c r="C8719">
        <v>5</v>
      </c>
      <c r="D8719">
        <v>2</v>
      </c>
      <c r="E8719">
        <v>48339</v>
      </c>
      <c r="F8719">
        <v>2</v>
      </c>
      <c r="G8719">
        <v>3</v>
      </c>
      <c r="H8719">
        <v>5</v>
      </c>
      <c r="I8719">
        <v>0</v>
      </c>
      <c r="J8719">
        <v>3.2281332371390681E-3</v>
      </c>
      <c r="K8719">
        <v>3.3374386467545897E-2</v>
      </c>
      <c r="L8719">
        <v>3.9013225534515E-2</v>
      </c>
      <c r="M8719">
        <v>1.917926878293158E-2</v>
      </c>
      <c r="N8719">
        <v>3.5094122166374642E-2</v>
      </c>
      <c r="O8719">
        <v>5.4436157940009063E-2</v>
      </c>
      <c r="P8719">
        <v>3.695542916615261E-2</v>
      </c>
      <c r="Q8719">
        <v>0.2672045763202574</v>
      </c>
      <c r="R8719">
        <v>3.8694331417496571E-2</v>
      </c>
      <c r="S8719">
        <v>2.447075562049332E-2</v>
      </c>
      <c r="T8719">
        <v>1.037021446693259</v>
      </c>
      <c r="U8719">
        <v>3.5933398205446538</v>
      </c>
    </row>
    <row r="8720" spans="1:21" x14ac:dyDescent="0.25">
      <c r="A8720">
        <v>2030</v>
      </c>
      <c r="B8720">
        <v>7</v>
      </c>
      <c r="C8720">
        <v>5</v>
      </c>
      <c r="D8720">
        <v>2</v>
      </c>
      <c r="E8720">
        <v>48339</v>
      </c>
      <c r="F8720">
        <v>2</v>
      </c>
      <c r="G8720">
        <v>79</v>
      </c>
      <c r="H8720">
        <v>1</v>
      </c>
      <c r="I8720">
        <v>0</v>
      </c>
      <c r="J8720">
        <v>6.6865292042493822E-3</v>
      </c>
      <c r="K8720">
        <v>2.256686210632324E-3</v>
      </c>
      <c r="L8720">
        <v>1.738371580839157E-3</v>
      </c>
      <c r="M8720">
        <v>4.682987779378891E-4</v>
      </c>
      <c r="N8720">
        <v>9.5105627179145808E-4</v>
      </c>
      <c r="O8720">
        <v>1.4795349240303039E-3</v>
      </c>
      <c r="P8720">
        <v>9.728464782238007E-4</v>
      </c>
      <c r="Q8720">
        <v>7.6913788318634033E-3</v>
      </c>
      <c r="R8720">
        <v>5.7568159326910971E-4</v>
      </c>
      <c r="S8720">
        <v>1.022717170417309E-5</v>
      </c>
      <c r="T8720">
        <v>1.401141119003296E-2</v>
      </c>
      <c r="U8720">
        <v>1.9087514505386349</v>
      </c>
    </row>
    <row r="8721" spans="1:21" x14ac:dyDescent="0.25">
      <c r="A8721">
        <v>2030</v>
      </c>
      <c r="B8721">
        <v>7</v>
      </c>
      <c r="C8721">
        <v>5</v>
      </c>
      <c r="D8721">
        <v>2</v>
      </c>
      <c r="E8721">
        <v>48339</v>
      </c>
      <c r="F8721">
        <v>2</v>
      </c>
      <c r="G8721">
        <v>79</v>
      </c>
      <c r="H8721">
        <v>2</v>
      </c>
      <c r="I8721">
        <v>0</v>
      </c>
      <c r="J8721">
        <v>4.2088067483187131E-4</v>
      </c>
      <c r="K8721">
        <v>4.355891379882273E-4</v>
      </c>
      <c r="L8721">
        <v>4.8132760419747599E-4</v>
      </c>
      <c r="M8721">
        <v>2.2842901070044421E-4</v>
      </c>
      <c r="N8721">
        <v>5.861207815151385E-4</v>
      </c>
      <c r="O8721">
        <v>1.2049619322557371E-3</v>
      </c>
      <c r="P8721">
        <v>1.1708538642670329E-4</v>
      </c>
      <c r="Q8721">
        <v>5.2469378464054363E-4</v>
      </c>
      <c r="R8721">
        <v>7.7417030623557707E-5</v>
      </c>
      <c r="S8721">
        <v>1.394040520719248E-4</v>
      </c>
      <c r="T8721">
        <v>6.0546097969616164E-3</v>
      </c>
      <c r="U8721">
        <v>2.039163223604688E-2</v>
      </c>
    </row>
    <row r="8722" spans="1:21" x14ac:dyDescent="0.25">
      <c r="A8722">
        <v>2030</v>
      </c>
      <c r="B8722">
        <v>7</v>
      </c>
      <c r="C8722">
        <v>5</v>
      </c>
      <c r="D8722">
        <v>2</v>
      </c>
      <c r="E8722">
        <v>48339</v>
      </c>
      <c r="F8722">
        <v>2</v>
      </c>
      <c r="G8722">
        <v>79</v>
      </c>
      <c r="H8722">
        <v>3</v>
      </c>
      <c r="I8722">
        <v>0</v>
      </c>
      <c r="J8722">
        <v>1.116617900283338E-3</v>
      </c>
      <c r="K8722">
        <v>1.3614166194341919E-3</v>
      </c>
      <c r="L8722">
        <v>1.5635449860127971E-3</v>
      </c>
      <c r="M8722">
        <v>1.90692490140151E-4</v>
      </c>
      <c r="N8722">
        <v>5.0275925026596483E-4</v>
      </c>
      <c r="O8722">
        <v>1.1628588530812329E-3</v>
      </c>
      <c r="P8722">
        <v>3.5046710150677128E-4</v>
      </c>
      <c r="Q8722">
        <v>2.117161661453613E-3</v>
      </c>
      <c r="R8722">
        <v>3.1839422827707639E-4</v>
      </c>
      <c r="S8722">
        <v>5.3203324849939772E-4</v>
      </c>
      <c r="T8722">
        <v>1.019012889085634E-2</v>
      </c>
      <c r="U8722">
        <v>3.4388155990919267E-2</v>
      </c>
    </row>
    <row r="8723" spans="1:21" x14ac:dyDescent="0.25">
      <c r="A8723">
        <v>2030</v>
      </c>
      <c r="B8723">
        <v>7</v>
      </c>
      <c r="C8723">
        <v>5</v>
      </c>
      <c r="D8723">
        <v>2</v>
      </c>
      <c r="E8723">
        <v>48339</v>
      </c>
      <c r="F8723">
        <v>2</v>
      </c>
      <c r="G8723">
        <v>79</v>
      </c>
      <c r="H8723">
        <v>4</v>
      </c>
      <c r="I8723">
        <v>0</v>
      </c>
      <c r="J8723">
        <v>1.3042280854559051E-3</v>
      </c>
      <c r="K8723">
        <v>1.2151687595218161E-3</v>
      </c>
      <c r="L8723">
        <v>1.4015009539254011E-3</v>
      </c>
      <c r="M8723">
        <v>3.8134948219236531E-4</v>
      </c>
      <c r="N8723">
        <v>1.0189107430935631E-3</v>
      </c>
      <c r="O8723">
        <v>2.262272149319372E-3</v>
      </c>
      <c r="P8723">
        <v>2.5892629382085538E-4</v>
      </c>
      <c r="Q8723">
        <v>1.286093416244511E-3</v>
      </c>
      <c r="R8723">
        <v>1.9333278091879111E-4</v>
      </c>
      <c r="S8723">
        <v>3.8373327366039391E-4</v>
      </c>
      <c r="T8723">
        <v>1.380773671333824E-2</v>
      </c>
      <c r="U8723">
        <v>4.6291546972003293E-2</v>
      </c>
    </row>
    <row r="8724" spans="1:21" x14ac:dyDescent="0.25">
      <c r="A8724">
        <v>2030</v>
      </c>
      <c r="B8724">
        <v>7</v>
      </c>
      <c r="C8724">
        <v>5</v>
      </c>
      <c r="D8724">
        <v>2</v>
      </c>
      <c r="E8724">
        <v>48339</v>
      </c>
      <c r="F8724">
        <v>2</v>
      </c>
      <c r="G8724">
        <v>79</v>
      </c>
      <c r="H8724">
        <v>5</v>
      </c>
      <c r="I8724">
        <v>0</v>
      </c>
      <c r="J8724">
        <v>3.006204782459985E-3</v>
      </c>
      <c r="K8724">
        <v>3.4310261989744578E-3</v>
      </c>
      <c r="L8724">
        <v>3.897206706634221E-3</v>
      </c>
      <c r="M8724">
        <v>4.8213732745775812E-4</v>
      </c>
      <c r="N8724">
        <v>1.2111316152579191E-3</v>
      </c>
      <c r="O8724">
        <v>3.0955104127593971E-3</v>
      </c>
      <c r="P8724">
        <v>6.5014977515372488E-4</v>
      </c>
      <c r="Q8724">
        <v>5.1832674646497424E-3</v>
      </c>
      <c r="R8724">
        <v>7.8084015334242208E-4</v>
      </c>
      <c r="S8724">
        <v>9.9369878156639353E-4</v>
      </c>
      <c r="T8724">
        <v>1.993049584518326E-2</v>
      </c>
      <c r="U8724">
        <v>6.809577078151309E-2</v>
      </c>
    </row>
    <row r="8725" spans="1:21" x14ac:dyDescent="0.25">
      <c r="A8725">
        <v>2030</v>
      </c>
      <c r="B8725">
        <v>7</v>
      </c>
      <c r="C8725">
        <v>5</v>
      </c>
      <c r="D8725">
        <v>2</v>
      </c>
      <c r="E8725">
        <v>48339</v>
      </c>
      <c r="F8725">
        <v>2</v>
      </c>
      <c r="G8725">
        <v>87</v>
      </c>
      <c r="H8725">
        <v>1</v>
      </c>
      <c r="I8725">
        <v>0</v>
      </c>
      <c r="J8725">
        <v>6.4929050944629134E-3</v>
      </c>
      <c r="K8725">
        <v>2.2987358138198029E-3</v>
      </c>
      <c r="L8725">
        <v>1.860636286553927E-3</v>
      </c>
      <c r="M8725">
        <v>5.5719071257044563E-4</v>
      </c>
      <c r="N8725">
        <v>1.118207311024889E-3</v>
      </c>
      <c r="O8725">
        <v>1.6878288649459141E-3</v>
      </c>
      <c r="P8725">
        <v>1.151739746332169E-3</v>
      </c>
      <c r="Q8725">
        <v>8.316255475278013E-3</v>
      </c>
      <c r="R8725">
        <v>6.8921175260402382E-4</v>
      </c>
      <c r="S8725">
        <v>9.8779415091598813E-6</v>
      </c>
      <c r="T8725">
        <v>1.8707940340042119E-2</v>
      </c>
      <c r="U8725">
        <v>2.4866429548263551</v>
      </c>
    </row>
    <row r="8726" spans="1:21" x14ac:dyDescent="0.25">
      <c r="A8726">
        <v>2030</v>
      </c>
      <c r="B8726">
        <v>7</v>
      </c>
      <c r="C8726">
        <v>5</v>
      </c>
      <c r="D8726">
        <v>2</v>
      </c>
      <c r="E8726">
        <v>48339</v>
      </c>
      <c r="F8726">
        <v>2</v>
      </c>
      <c r="G8726">
        <v>87</v>
      </c>
      <c r="H8726">
        <v>2</v>
      </c>
      <c r="I8726">
        <v>0</v>
      </c>
      <c r="J8726">
        <v>4.0950977056703429E-4</v>
      </c>
      <c r="K8726">
        <v>4.7144165476341109E-4</v>
      </c>
      <c r="L8726">
        <v>5.4137484111835819E-4</v>
      </c>
      <c r="M8726">
        <v>2.9153181212865218E-4</v>
      </c>
      <c r="N8726">
        <v>7.4153715465612581E-4</v>
      </c>
      <c r="O8726">
        <v>1.505335709593247E-3</v>
      </c>
      <c r="P8726">
        <v>1.5542051855950491E-4</v>
      </c>
      <c r="Q8726">
        <v>6.3889667681467236E-4</v>
      </c>
      <c r="R8726">
        <v>9.4124765692920318E-5</v>
      </c>
      <c r="S8726">
        <v>1.767309889875729E-4</v>
      </c>
      <c r="T8726">
        <v>8.8369791552254766E-3</v>
      </c>
      <c r="U8726">
        <v>2.940554180878523E-2</v>
      </c>
    </row>
    <row r="8727" spans="1:21" x14ac:dyDescent="0.25">
      <c r="A8727">
        <v>2030</v>
      </c>
      <c r="B8727">
        <v>7</v>
      </c>
      <c r="C8727">
        <v>5</v>
      </c>
      <c r="D8727">
        <v>2</v>
      </c>
      <c r="E8727">
        <v>48339</v>
      </c>
      <c r="F8727">
        <v>2</v>
      </c>
      <c r="G8727">
        <v>87</v>
      </c>
      <c r="H8727">
        <v>3</v>
      </c>
      <c r="I8727">
        <v>0</v>
      </c>
      <c r="J8727">
        <v>1.0864516425159051E-3</v>
      </c>
      <c r="K8727">
        <v>1.474075378646139E-3</v>
      </c>
      <c r="L8727">
        <v>1.7511923439652119E-3</v>
      </c>
      <c r="M8727">
        <v>2.426396088358266E-4</v>
      </c>
      <c r="N8727">
        <v>6.3527598234440008E-4</v>
      </c>
      <c r="O8727">
        <v>1.453182315674656E-3</v>
      </c>
      <c r="P8727">
        <v>4.6444845948804311E-4</v>
      </c>
      <c r="Q8727">
        <v>2.5781280526926899E-3</v>
      </c>
      <c r="R8727">
        <v>3.8711146934825242E-4</v>
      </c>
      <c r="S8727">
        <v>6.7480847214078713E-4</v>
      </c>
      <c r="T8727">
        <v>1.4945964130616151E-2</v>
      </c>
      <c r="U8727">
        <v>4.9802603501824687E-2</v>
      </c>
    </row>
    <row r="8728" spans="1:21" x14ac:dyDescent="0.25">
      <c r="A8728">
        <v>2030</v>
      </c>
      <c r="B8728">
        <v>7</v>
      </c>
      <c r="C8728">
        <v>5</v>
      </c>
      <c r="D8728">
        <v>2</v>
      </c>
      <c r="E8728">
        <v>48339</v>
      </c>
      <c r="F8728">
        <v>2</v>
      </c>
      <c r="G8728">
        <v>87</v>
      </c>
      <c r="H8728">
        <v>4</v>
      </c>
      <c r="I8728">
        <v>0</v>
      </c>
      <c r="J8728">
        <v>1.2689921276006009E-3</v>
      </c>
      <c r="K8728">
        <v>1.32346660459056E-3</v>
      </c>
      <c r="L8728">
        <v>1.579483852874188E-3</v>
      </c>
      <c r="M8728">
        <v>4.8382813975584931E-4</v>
      </c>
      <c r="N8728">
        <v>1.284117419175522E-3</v>
      </c>
      <c r="O8728">
        <v>2.8213395472262018E-3</v>
      </c>
      <c r="P8728">
        <v>3.427598940153504E-4</v>
      </c>
      <c r="Q8728">
        <v>1.5674941383547541E-3</v>
      </c>
      <c r="R8728">
        <v>2.3515487166198329E-4</v>
      </c>
      <c r="S8728">
        <v>4.8544424514887908E-4</v>
      </c>
      <c r="T8728">
        <v>2.0381243966608731E-2</v>
      </c>
      <c r="U8728">
        <v>6.74362044459135E-2</v>
      </c>
    </row>
    <row r="8729" spans="1:21" x14ac:dyDescent="0.25">
      <c r="A8729">
        <v>2030</v>
      </c>
      <c r="B8729">
        <v>7</v>
      </c>
      <c r="C8729">
        <v>5</v>
      </c>
      <c r="D8729">
        <v>2</v>
      </c>
      <c r="E8729">
        <v>48339</v>
      </c>
      <c r="F8729">
        <v>2</v>
      </c>
      <c r="G8729">
        <v>87</v>
      </c>
      <c r="H8729">
        <v>5</v>
      </c>
      <c r="I8729">
        <v>0</v>
      </c>
      <c r="J8729">
        <v>2.9249923744469812E-3</v>
      </c>
      <c r="K8729">
        <v>3.6747064630381051E-3</v>
      </c>
      <c r="L8729">
        <v>4.3122725331592206E-3</v>
      </c>
      <c r="M8729">
        <v>6.1688270625562345E-4</v>
      </c>
      <c r="N8729">
        <v>1.5393913792220049E-3</v>
      </c>
      <c r="O8729">
        <v>3.8834214004817048E-3</v>
      </c>
      <c r="P8729">
        <v>8.6312441203922527E-4</v>
      </c>
      <c r="Q8729">
        <v>6.3059675986752483E-3</v>
      </c>
      <c r="R8729">
        <v>9.4895592237667062E-4</v>
      </c>
      <c r="S8729">
        <v>1.265547737119048E-3</v>
      </c>
      <c r="T8729">
        <v>2.8864031674473739E-2</v>
      </c>
      <c r="U8729">
        <v>9.7496755684894451E-2</v>
      </c>
    </row>
    <row r="8730" spans="1:21" x14ac:dyDescent="0.25">
      <c r="A8730">
        <v>2030</v>
      </c>
      <c r="B8730">
        <v>7</v>
      </c>
      <c r="C8730">
        <v>5</v>
      </c>
      <c r="D8730">
        <v>2</v>
      </c>
      <c r="E8730">
        <v>48339</v>
      </c>
      <c r="F8730">
        <v>5</v>
      </c>
      <c r="G8730">
        <v>1</v>
      </c>
      <c r="H8730">
        <v>2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>
        <v>0</v>
      </c>
      <c r="U8730">
        <v>0</v>
      </c>
    </row>
    <row r="8731" spans="1:21" x14ac:dyDescent="0.25">
      <c r="A8731">
        <v>2030</v>
      </c>
      <c r="B8731">
        <v>7</v>
      </c>
      <c r="C8731">
        <v>5</v>
      </c>
      <c r="D8731">
        <v>2</v>
      </c>
      <c r="E8731">
        <v>48339</v>
      </c>
      <c r="F8731">
        <v>5</v>
      </c>
      <c r="G8731">
        <v>1</v>
      </c>
      <c r="H8731">
        <v>3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0</v>
      </c>
      <c r="T8731">
        <v>0</v>
      </c>
      <c r="U8731">
        <v>0</v>
      </c>
    </row>
    <row r="8732" spans="1:21" x14ac:dyDescent="0.25">
      <c r="A8732">
        <v>2030</v>
      </c>
      <c r="B8732">
        <v>7</v>
      </c>
      <c r="C8732">
        <v>5</v>
      </c>
      <c r="D8732">
        <v>2</v>
      </c>
      <c r="E8732">
        <v>48339</v>
      </c>
      <c r="F8732">
        <v>5</v>
      </c>
      <c r="G8732">
        <v>1</v>
      </c>
      <c r="H8732">
        <v>4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>
        <v>0</v>
      </c>
      <c r="U8732">
        <v>0</v>
      </c>
    </row>
    <row r="8733" spans="1:21" x14ac:dyDescent="0.25">
      <c r="A8733">
        <v>2030</v>
      </c>
      <c r="B8733">
        <v>7</v>
      </c>
      <c r="C8733">
        <v>5</v>
      </c>
      <c r="D8733">
        <v>2</v>
      </c>
      <c r="E8733">
        <v>48339</v>
      </c>
      <c r="F8733">
        <v>5</v>
      </c>
      <c r="G8733">
        <v>1</v>
      </c>
      <c r="H8733">
        <v>5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0</v>
      </c>
      <c r="T8733">
        <v>0</v>
      </c>
      <c r="U8733">
        <v>0</v>
      </c>
    </row>
    <row r="8734" spans="1:21" x14ac:dyDescent="0.25">
      <c r="A8734">
        <v>2030</v>
      </c>
      <c r="B8734">
        <v>7</v>
      </c>
      <c r="C8734">
        <v>5</v>
      </c>
      <c r="D8734">
        <v>2</v>
      </c>
      <c r="E8734">
        <v>48339</v>
      </c>
      <c r="F8734">
        <v>5</v>
      </c>
      <c r="G8734">
        <v>79</v>
      </c>
      <c r="H8734">
        <v>2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>
        <v>0</v>
      </c>
      <c r="U8734">
        <v>0</v>
      </c>
    </row>
    <row r="8735" spans="1:21" x14ac:dyDescent="0.25">
      <c r="A8735">
        <v>2030</v>
      </c>
      <c r="B8735">
        <v>7</v>
      </c>
      <c r="C8735">
        <v>5</v>
      </c>
      <c r="D8735">
        <v>2</v>
      </c>
      <c r="E8735">
        <v>48339</v>
      </c>
      <c r="F8735">
        <v>5</v>
      </c>
      <c r="G8735">
        <v>79</v>
      </c>
      <c r="H8735">
        <v>3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  <c r="R8735">
        <v>0</v>
      </c>
      <c r="S8735">
        <v>0</v>
      </c>
      <c r="T8735">
        <v>0</v>
      </c>
      <c r="U8735">
        <v>0</v>
      </c>
    </row>
    <row r="8736" spans="1:21" x14ac:dyDescent="0.25">
      <c r="A8736">
        <v>2030</v>
      </c>
      <c r="B8736">
        <v>7</v>
      </c>
      <c r="C8736">
        <v>5</v>
      </c>
      <c r="D8736">
        <v>2</v>
      </c>
      <c r="E8736">
        <v>48339</v>
      </c>
      <c r="F8736">
        <v>5</v>
      </c>
      <c r="G8736">
        <v>79</v>
      </c>
      <c r="H8736">
        <v>4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0</v>
      </c>
      <c r="U8736">
        <v>0</v>
      </c>
    </row>
    <row r="8737" spans="1:21" x14ac:dyDescent="0.25">
      <c r="A8737">
        <v>2030</v>
      </c>
      <c r="B8737">
        <v>7</v>
      </c>
      <c r="C8737">
        <v>5</v>
      </c>
      <c r="D8737">
        <v>2</v>
      </c>
      <c r="E8737">
        <v>48339</v>
      </c>
      <c r="F8737">
        <v>5</v>
      </c>
      <c r="G8737">
        <v>79</v>
      </c>
      <c r="H8737">
        <v>5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  <c r="R8737">
        <v>0</v>
      </c>
      <c r="S8737">
        <v>0</v>
      </c>
      <c r="T8737">
        <v>0</v>
      </c>
      <c r="U8737">
        <v>0</v>
      </c>
    </row>
    <row r="8738" spans="1:21" x14ac:dyDescent="0.25">
      <c r="A8738">
        <v>2030</v>
      </c>
      <c r="B8738">
        <v>7</v>
      </c>
      <c r="C8738">
        <v>5</v>
      </c>
      <c r="D8738">
        <v>2</v>
      </c>
      <c r="E8738">
        <v>48339</v>
      </c>
      <c r="F8738">
        <v>5</v>
      </c>
      <c r="G8738">
        <v>87</v>
      </c>
      <c r="H8738">
        <v>2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0</v>
      </c>
    </row>
    <row r="8739" spans="1:21" x14ac:dyDescent="0.25">
      <c r="A8739">
        <v>2030</v>
      </c>
      <c r="B8739">
        <v>7</v>
      </c>
      <c r="C8739">
        <v>5</v>
      </c>
      <c r="D8739">
        <v>2</v>
      </c>
      <c r="E8739">
        <v>48339</v>
      </c>
      <c r="F8739">
        <v>5</v>
      </c>
      <c r="G8739">
        <v>87</v>
      </c>
      <c r="H8739">
        <v>3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>
        <v>0</v>
      </c>
      <c r="U8739">
        <v>0</v>
      </c>
    </row>
    <row r="8740" spans="1:21" x14ac:dyDescent="0.25">
      <c r="A8740">
        <v>2030</v>
      </c>
      <c r="B8740">
        <v>7</v>
      </c>
      <c r="C8740">
        <v>5</v>
      </c>
      <c r="D8740">
        <v>2</v>
      </c>
      <c r="E8740">
        <v>48339</v>
      </c>
      <c r="F8740">
        <v>5</v>
      </c>
      <c r="G8740">
        <v>87</v>
      </c>
      <c r="H8740">
        <v>4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>
        <v>0</v>
      </c>
      <c r="U8740">
        <v>0</v>
      </c>
    </row>
    <row r="8741" spans="1:21" x14ac:dyDescent="0.25">
      <c r="A8741">
        <v>2030</v>
      </c>
      <c r="B8741">
        <v>7</v>
      </c>
      <c r="C8741">
        <v>5</v>
      </c>
      <c r="D8741">
        <v>2</v>
      </c>
      <c r="E8741">
        <v>48339</v>
      </c>
      <c r="F8741">
        <v>5</v>
      </c>
      <c r="G8741">
        <v>87</v>
      </c>
      <c r="H8741">
        <v>5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0</v>
      </c>
      <c r="S8741">
        <v>0</v>
      </c>
      <c r="T8741">
        <v>0</v>
      </c>
      <c r="U8741">
        <v>0</v>
      </c>
    </row>
    <row r="8742" spans="1:21" x14ac:dyDescent="0.25">
      <c r="A8742">
        <v>2030</v>
      </c>
      <c r="B8742">
        <v>7</v>
      </c>
      <c r="C8742">
        <v>5</v>
      </c>
      <c r="D8742">
        <v>3</v>
      </c>
      <c r="E8742">
        <v>48339</v>
      </c>
      <c r="F8742">
        <v>1</v>
      </c>
      <c r="G8742">
        <v>1</v>
      </c>
      <c r="H8742">
        <v>1</v>
      </c>
      <c r="I8742">
        <v>0.86157478308677671</v>
      </c>
      <c r="J8742">
        <v>16.942265327155589</v>
      </c>
      <c r="K8742">
        <v>7.7621415110677479</v>
      </c>
      <c r="L8742">
        <v>1.916737743586302</v>
      </c>
      <c r="M8742">
        <v>0</v>
      </c>
      <c r="N8742">
        <v>0</v>
      </c>
      <c r="O8742">
        <v>2.7892028704663971E-3</v>
      </c>
      <c r="P8742">
        <v>0.1916858830340207</v>
      </c>
      <c r="Q8742">
        <v>1.680836165107787</v>
      </c>
      <c r="R8742">
        <v>0.13549535363819451</v>
      </c>
      <c r="S8742">
        <v>3.0687233414500949E-2</v>
      </c>
      <c r="T8742">
        <v>0.16820570627693091</v>
      </c>
      <c r="U8742">
        <v>0</v>
      </c>
    </row>
    <row r="8743" spans="1:21" x14ac:dyDescent="0.25">
      <c r="A8743">
        <v>2030</v>
      </c>
      <c r="B8743">
        <v>7</v>
      </c>
      <c r="C8743">
        <v>5</v>
      </c>
      <c r="D8743">
        <v>3</v>
      </c>
      <c r="E8743">
        <v>48339</v>
      </c>
      <c r="F8743">
        <v>1</v>
      </c>
      <c r="G8743">
        <v>1</v>
      </c>
      <c r="H8743">
        <v>2</v>
      </c>
      <c r="I8743">
        <v>3.676799422318521E-3</v>
      </c>
      <c r="J8743">
        <v>7.4932354031308546E-2</v>
      </c>
      <c r="K8743">
        <v>3.7090494058630068E-2</v>
      </c>
      <c r="L8743">
        <v>9.582186783319447E-3</v>
      </c>
      <c r="M8743">
        <v>0</v>
      </c>
      <c r="N8743">
        <v>0</v>
      </c>
      <c r="O8743">
        <v>6.1091130892830485E-5</v>
      </c>
      <c r="P8743">
        <v>2.3402195807448222E-3</v>
      </c>
      <c r="Q8743">
        <v>6.2953871477336226E-3</v>
      </c>
      <c r="R8743">
        <v>8.1530328649160135E-4</v>
      </c>
      <c r="S8743">
        <v>7.2481350350819438E-4</v>
      </c>
      <c r="T8743">
        <v>8.933135703428581E-3</v>
      </c>
      <c r="U8743">
        <v>0</v>
      </c>
    </row>
    <row r="8744" spans="1:21" x14ac:dyDescent="0.25">
      <c r="A8744">
        <v>2030</v>
      </c>
      <c r="B8744">
        <v>7</v>
      </c>
      <c r="C8744">
        <v>5</v>
      </c>
      <c r="D8744">
        <v>3</v>
      </c>
      <c r="E8744">
        <v>48339</v>
      </c>
      <c r="F8744">
        <v>1</v>
      </c>
      <c r="G8744">
        <v>1</v>
      </c>
      <c r="H8744">
        <v>3</v>
      </c>
      <c r="I8744">
        <v>1.159093545330934E-2</v>
      </c>
      <c r="J8744">
        <v>0.2245724879154784</v>
      </c>
      <c r="K8744">
        <v>0.1033761012522826</v>
      </c>
      <c r="L8744">
        <v>2.8655080750897319E-2</v>
      </c>
      <c r="M8744">
        <v>0</v>
      </c>
      <c r="N8744">
        <v>0</v>
      </c>
      <c r="O8744">
        <v>4.445462527769955E-5</v>
      </c>
      <c r="P8744">
        <v>5.7188840430449622E-3</v>
      </c>
      <c r="Q8744">
        <v>1.7345655595566861E-2</v>
      </c>
      <c r="R8744">
        <v>2.3708606224884339E-3</v>
      </c>
      <c r="S8744">
        <v>1.803605005168271E-3</v>
      </c>
      <c r="T8744">
        <v>1.070350330199198E-2</v>
      </c>
      <c r="U8744">
        <v>0</v>
      </c>
    </row>
    <row r="8745" spans="1:21" x14ac:dyDescent="0.25">
      <c r="A8745">
        <v>2030</v>
      </c>
      <c r="B8745">
        <v>7</v>
      </c>
      <c r="C8745">
        <v>5</v>
      </c>
      <c r="D8745">
        <v>3</v>
      </c>
      <c r="E8745">
        <v>48339</v>
      </c>
      <c r="F8745">
        <v>1</v>
      </c>
      <c r="G8745">
        <v>1</v>
      </c>
      <c r="H8745">
        <v>4</v>
      </c>
      <c r="I8745">
        <v>1.3609851887009109E-2</v>
      </c>
      <c r="J8745">
        <v>0.25202453954960552</v>
      </c>
      <c r="K8745">
        <v>9.435591156197172E-2</v>
      </c>
      <c r="L8745">
        <v>2.475524305269652E-2</v>
      </c>
      <c r="M8745">
        <v>0</v>
      </c>
      <c r="N8745">
        <v>0</v>
      </c>
      <c r="O8745">
        <v>9.9576954045489836E-5</v>
      </c>
      <c r="P8745">
        <v>4.7932063070528367E-3</v>
      </c>
      <c r="Q8745">
        <v>1.35095407592828E-2</v>
      </c>
      <c r="R8745">
        <v>1.8152475394022369E-3</v>
      </c>
      <c r="S8745">
        <v>1.4744697382965829E-3</v>
      </c>
      <c r="T8745">
        <v>1.8081622913882649E-2</v>
      </c>
      <c r="U8745">
        <v>0</v>
      </c>
    </row>
    <row r="8746" spans="1:21" x14ac:dyDescent="0.25">
      <c r="A8746">
        <v>2030</v>
      </c>
      <c r="B8746">
        <v>7</v>
      </c>
      <c r="C8746">
        <v>5</v>
      </c>
      <c r="D8746">
        <v>3</v>
      </c>
      <c r="E8746">
        <v>48339</v>
      </c>
      <c r="F8746">
        <v>1</v>
      </c>
      <c r="G8746">
        <v>1</v>
      </c>
      <c r="H8746">
        <v>5</v>
      </c>
      <c r="I8746">
        <v>3.2208025385381409E-2</v>
      </c>
      <c r="J8746">
        <v>0.67626013439129018</v>
      </c>
      <c r="K8746">
        <v>0.24520066482965189</v>
      </c>
      <c r="L8746">
        <v>7.5488044887762146E-2</v>
      </c>
      <c r="M8746">
        <v>0</v>
      </c>
      <c r="N8746">
        <v>0</v>
      </c>
      <c r="O8746">
        <v>1.1426861089908019E-4</v>
      </c>
      <c r="P8746">
        <v>8.1708071742259726E-3</v>
      </c>
      <c r="Q8746">
        <v>2.9554213584258741E-2</v>
      </c>
      <c r="R8746">
        <v>4.1825675381994233E-3</v>
      </c>
      <c r="S8746">
        <v>2.8074808045258771E-3</v>
      </c>
      <c r="T8746">
        <v>9.9228511435596987E-3</v>
      </c>
      <c r="U8746">
        <v>0</v>
      </c>
    </row>
    <row r="8747" spans="1:21" x14ac:dyDescent="0.25">
      <c r="A8747">
        <v>2030</v>
      </c>
      <c r="B8747">
        <v>7</v>
      </c>
      <c r="C8747">
        <v>5</v>
      </c>
      <c r="D8747">
        <v>3</v>
      </c>
      <c r="E8747">
        <v>48339</v>
      </c>
      <c r="F8747">
        <v>1</v>
      </c>
      <c r="G8747">
        <v>2</v>
      </c>
      <c r="H8747">
        <v>1</v>
      </c>
      <c r="I8747">
        <v>2.4105638504028321E-2</v>
      </c>
      <c r="J8747">
        <v>7.3240902343392369</v>
      </c>
      <c r="K8747">
        <v>2.2605054027438158</v>
      </c>
      <c r="L8747">
        <v>0.86285264394991101</v>
      </c>
      <c r="M8747">
        <v>0</v>
      </c>
      <c r="N8747">
        <v>0</v>
      </c>
      <c r="O8747">
        <v>5.1891350172008971E-3</v>
      </c>
      <c r="P8747">
        <v>0.49316306148841982</v>
      </c>
      <c r="Q8747">
        <v>8.3390902902707467</v>
      </c>
      <c r="R8747">
        <v>9.5507021847181017E-2</v>
      </c>
      <c r="S8747">
        <v>1.6086378760635851E-2</v>
      </c>
      <c r="T8747">
        <v>0.74045674797706307</v>
      </c>
      <c r="U8747">
        <v>0</v>
      </c>
    </row>
    <row r="8748" spans="1:21" x14ac:dyDescent="0.25">
      <c r="A8748">
        <v>2030</v>
      </c>
      <c r="B8748">
        <v>7</v>
      </c>
      <c r="C8748">
        <v>5</v>
      </c>
      <c r="D8748">
        <v>3</v>
      </c>
      <c r="E8748">
        <v>48339</v>
      </c>
      <c r="F8748">
        <v>1</v>
      </c>
      <c r="G8748">
        <v>2</v>
      </c>
      <c r="H8748">
        <v>2</v>
      </c>
      <c r="I8748">
        <v>5.3675681866920649E-2</v>
      </c>
      <c r="J8748">
        <v>8.7248066797553605</v>
      </c>
      <c r="K8748">
        <v>4.542825127334158</v>
      </c>
      <c r="L8748">
        <v>1.071321432060623</v>
      </c>
      <c r="M8748">
        <v>0</v>
      </c>
      <c r="N8748">
        <v>0</v>
      </c>
      <c r="O8748">
        <v>6.9380238207903651E-3</v>
      </c>
      <c r="P8748">
        <v>0.28675570693209951</v>
      </c>
      <c r="Q8748">
        <v>0.65505778787528468</v>
      </c>
      <c r="R8748">
        <v>8.1698539016266378E-2</v>
      </c>
      <c r="S8748">
        <v>8.7316346476812079E-2</v>
      </c>
      <c r="T8748">
        <v>1.352640531643001</v>
      </c>
      <c r="U8748">
        <v>0</v>
      </c>
    </row>
    <row r="8749" spans="1:21" x14ac:dyDescent="0.25">
      <c r="A8749">
        <v>2030</v>
      </c>
      <c r="B8749">
        <v>7</v>
      </c>
      <c r="C8749">
        <v>5</v>
      </c>
      <c r="D8749">
        <v>3</v>
      </c>
      <c r="E8749">
        <v>48339</v>
      </c>
      <c r="F8749">
        <v>1</v>
      </c>
      <c r="G8749">
        <v>2</v>
      </c>
      <c r="H8749">
        <v>3</v>
      </c>
      <c r="I8749">
        <v>0.14441687566397099</v>
      </c>
      <c r="J8749">
        <v>18.06546817182328</v>
      </c>
      <c r="K8749">
        <v>8.2892557126250317</v>
      </c>
      <c r="L8749">
        <v>2.0607370780170982</v>
      </c>
      <c r="M8749">
        <v>0</v>
      </c>
      <c r="N8749">
        <v>0</v>
      </c>
      <c r="O8749">
        <v>3.4742466808662248E-3</v>
      </c>
      <c r="P8749">
        <v>0.50962751250539506</v>
      </c>
      <c r="Q8749">
        <v>1.251956918184965</v>
      </c>
      <c r="R8749">
        <v>0.16350981031844539</v>
      </c>
      <c r="S8749">
        <v>0.15656333877086159</v>
      </c>
      <c r="T8749">
        <v>1.4761793145359889</v>
      </c>
      <c r="U8749">
        <v>0</v>
      </c>
    </row>
    <row r="8750" spans="1:21" x14ac:dyDescent="0.25">
      <c r="A8750">
        <v>2030</v>
      </c>
      <c r="B8750">
        <v>7</v>
      </c>
      <c r="C8750">
        <v>5</v>
      </c>
      <c r="D8750">
        <v>3</v>
      </c>
      <c r="E8750">
        <v>48339</v>
      </c>
      <c r="F8750">
        <v>1</v>
      </c>
      <c r="G8750">
        <v>2</v>
      </c>
      <c r="H8750">
        <v>4</v>
      </c>
      <c r="I8750">
        <v>0.19410946634916629</v>
      </c>
      <c r="J8750">
        <v>22.2856132877418</v>
      </c>
      <c r="K8750">
        <v>8.6846449740992711</v>
      </c>
      <c r="L8750">
        <v>2.1215525857240372</v>
      </c>
      <c r="M8750">
        <v>0</v>
      </c>
      <c r="N8750">
        <v>0</v>
      </c>
      <c r="O8750">
        <v>9.7060761322291886E-3</v>
      </c>
      <c r="P8750">
        <v>0.5351191338311968</v>
      </c>
      <c r="Q8750">
        <v>1.25618022549868</v>
      </c>
      <c r="R8750">
        <v>0.16275982916575199</v>
      </c>
      <c r="S8750">
        <v>0.1605483790598152</v>
      </c>
      <c r="T8750">
        <v>2.668005798818212</v>
      </c>
      <c r="U8750">
        <v>0</v>
      </c>
    </row>
    <row r="8751" spans="1:21" x14ac:dyDescent="0.25">
      <c r="A8751">
        <v>2030</v>
      </c>
      <c r="B8751">
        <v>7</v>
      </c>
      <c r="C8751">
        <v>5</v>
      </c>
      <c r="D8751">
        <v>3</v>
      </c>
      <c r="E8751">
        <v>48339</v>
      </c>
      <c r="F8751">
        <v>1</v>
      </c>
      <c r="G8751">
        <v>2</v>
      </c>
      <c r="H8751">
        <v>5</v>
      </c>
      <c r="I8751">
        <v>0.26019539019348958</v>
      </c>
      <c r="J8751">
        <v>42.041407130388862</v>
      </c>
      <c r="K8751">
        <v>13.614953155024949</v>
      </c>
      <c r="L8751">
        <v>3.5702183504289362</v>
      </c>
      <c r="M8751">
        <v>0</v>
      </c>
      <c r="N8751">
        <v>0</v>
      </c>
      <c r="O8751">
        <v>3.6368908494589808E-3</v>
      </c>
      <c r="P8751">
        <v>0.2343239847839941</v>
      </c>
      <c r="Q8751">
        <v>0.84392513714670037</v>
      </c>
      <c r="R8751">
        <v>0.1167767031743627</v>
      </c>
      <c r="S8751">
        <v>9.2480349120799846E-2</v>
      </c>
      <c r="T8751">
        <v>0.79682046023874731</v>
      </c>
      <c r="U8751">
        <v>0</v>
      </c>
    </row>
    <row r="8752" spans="1:21" x14ac:dyDescent="0.25">
      <c r="A8752">
        <v>2030</v>
      </c>
      <c r="B8752">
        <v>7</v>
      </c>
      <c r="C8752">
        <v>5</v>
      </c>
      <c r="D8752">
        <v>3</v>
      </c>
      <c r="E8752">
        <v>48339</v>
      </c>
      <c r="F8752">
        <v>1</v>
      </c>
      <c r="G8752">
        <v>3</v>
      </c>
      <c r="H8752">
        <v>1</v>
      </c>
      <c r="I8752">
        <v>4.6944484114646911E-4</v>
      </c>
      <c r="J8752">
        <v>0.45897341340099229</v>
      </c>
      <c r="K8752">
        <v>0.17569239690783431</v>
      </c>
      <c r="L8752">
        <v>6.182099137859768E-2</v>
      </c>
      <c r="M8752">
        <v>0</v>
      </c>
      <c r="N8752">
        <v>0</v>
      </c>
      <c r="O8752">
        <v>2.01326954266392E-4</v>
      </c>
      <c r="P8752">
        <v>2.853072678232638E-2</v>
      </c>
      <c r="Q8752">
        <v>0.63463112626895601</v>
      </c>
      <c r="R8752">
        <v>6.2860160806794737E-3</v>
      </c>
      <c r="S8752">
        <v>8.510618873806379E-4</v>
      </c>
      <c r="T8752">
        <v>0.1069707015722083</v>
      </c>
      <c r="U8752">
        <v>0</v>
      </c>
    </row>
    <row r="8753" spans="1:21" x14ac:dyDescent="0.25">
      <c r="A8753">
        <v>2030</v>
      </c>
      <c r="B8753">
        <v>7</v>
      </c>
      <c r="C8753">
        <v>5</v>
      </c>
      <c r="D8753">
        <v>3</v>
      </c>
      <c r="E8753">
        <v>48339</v>
      </c>
      <c r="F8753">
        <v>1</v>
      </c>
      <c r="G8753">
        <v>3</v>
      </c>
      <c r="H8753">
        <v>2</v>
      </c>
      <c r="I8753">
        <v>2.8114204423499512E-3</v>
      </c>
      <c r="J8753">
        <v>6.1597899408922019E-2</v>
      </c>
      <c r="K8753">
        <v>5.4054654226721233E-2</v>
      </c>
      <c r="L8753">
        <v>1.6299164621536081E-2</v>
      </c>
      <c r="M8753">
        <v>0</v>
      </c>
      <c r="N8753">
        <v>0</v>
      </c>
      <c r="O8753">
        <v>7.4930898350381784E-5</v>
      </c>
      <c r="P8753">
        <v>2.7429736855860039E-3</v>
      </c>
      <c r="Q8753">
        <v>5.4898057162523703E-3</v>
      </c>
      <c r="R8753">
        <v>7.12454472158709E-4</v>
      </c>
      <c r="S8753">
        <v>7.8389824826410111E-4</v>
      </c>
      <c r="T8753">
        <v>4.9303957251529001E-3</v>
      </c>
      <c r="U8753">
        <v>0</v>
      </c>
    </row>
    <row r="8754" spans="1:21" x14ac:dyDescent="0.25">
      <c r="A8754">
        <v>2030</v>
      </c>
      <c r="B8754">
        <v>7</v>
      </c>
      <c r="C8754">
        <v>5</v>
      </c>
      <c r="D8754">
        <v>3</v>
      </c>
      <c r="E8754">
        <v>48339</v>
      </c>
      <c r="F8754">
        <v>1</v>
      </c>
      <c r="G8754">
        <v>3</v>
      </c>
      <c r="H8754">
        <v>3</v>
      </c>
      <c r="I8754">
        <v>7.4904756790156934E-3</v>
      </c>
      <c r="J8754">
        <v>0.1464183997359097</v>
      </c>
      <c r="K8754">
        <v>0.11764776233163229</v>
      </c>
      <c r="L8754">
        <v>3.820567246069461E-2</v>
      </c>
      <c r="M8754">
        <v>0</v>
      </c>
      <c r="N8754">
        <v>0</v>
      </c>
      <c r="O8754">
        <v>5.5258809064234952E-5</v>
      </c>
      <c r="P8754">
        <v>6.8667131032617299E-3</v>
      </c>
      <c r="Q8754">
        <v>1.283760050297438E-2</v>
      </c>
      <c r="R8754">
        <v>1.767719053467618E-3</v>
      </c>
      <c r="S8754">
        <v>1.90644619961177E-3</v>
      </c>
      <c r="T8754">
        <v>6.4491753112943234E-3</v>
      </c>
      <c r="U8754">
        <v>0</v>
      </c>
    </row>
    <row r="8755" spans="1:21" x14ac:dyDescent="0.25">
      <c r="A8755">
        <v>2030</v>
      </c>
      <c r="B8755">
        <v>7</v>
      </c>
      <c r="C8755">
        <v>5</v>
      </c>
      <c r="D8755">
        <v>3</v>
      </c>
      <c r="E8755">
        <v>48339</v>
      </c>
      <c r="F8755">
        <v>1</v>
      </c>
      <c r="G8755">
        <v>3</v>
      </c>
      <c r="H8755">
        <v>4</v>
      </c>
      <c r="I8755">
        <v>1.036771116581702E-2</v>
      </c>
      <c r="J8755">
        <v>0.1907804961102397</v>
      </c>
      <c r="K8755">
        <v>0.12671759001929001</v>
      </c>
      <c r="L8755">
        <v>4.0264594494169713E-2</v>
      </c>
      <c r="M8755">
        <v>0</v>
      </c>
      <c r="N8755">
        <v>0</v>
      </c>
      <c r="O8755">
        <v>1.3730476313322999E-4</v>
      </c>
      <c r="P8755">
        <v>6.3478839706272499E-3</v>
      </c>
      <c r="Q8755">
        <v>1.144713973522884E-2</v>
      </c>
      <c r="R8755">
        <v>1.555678904655499E-3</v>
      </c>
      <c r="S8755">
        <v>1.748491424662339E-3</v>
      </c>
      <c r="T8755">
        <v>1.075769532370466E-2</v>
      </c>
      <c r="U8755">
        <v>0</v>
      </c>
    </row>
    <row r="8756" spans="1:21" x14ac:dyDescent="0.25">
      <c r="A8756">
        <v>2030</v>
      </c>
      <c r="B8756">
        <v>7</v>
      </c>
      <c r="C8756">
        <v>5</v>
      </c>
      <c r="D8756">
        <v>3</v>
      </c>
      <c r="E8756">
        <v>48339</v>
      </c>
      <c r="F8756">
        <v>1</v>
      </c>
      <c r="G8756">
        <v>3</v>
      </c>
      <c r="H8756">
        <v>5</v>
      </c>
      <c r="I8756">
        <v>1.1742399652925291E-2</v>
      </c>
      <c r="J8756">
        <v>0.28154042326756951</v>
      </c>
      <c r="K8756">
        <v>0.1678298418492227</v>
      </c>
      <c r="L8756">
        <v>5.9566693690305331E-2</v>
      </c>
      <c r="M8756">
        <v>0</v>
      </c>
      <c r="N8756">
        <v>0</v>
      </c>
      <c r="O8756">
        <v>1.024562927676633E-4</v>
      </c>
      <c r="P8756">
        <v>7.1241153897154304E-3</v>
      </c>
      <c r="Q8756">
        <v>1.522990898374443E-2</v>
      </c>
      <c r="R8756">
        <v>2.186951789423778E-3</v>
      </c>
      <c r="S8756">
        <v>2.0877122775362009E-3</v>
      </c>
      <c r="T8756">
        <v>6.4023200201875942E-3</v>
      </c>
      <c r="U8756">
        <v>0</v>
      </c>
    </row>
    <row r="8757" spans="1:21" x14ac:dyDescent="0.25">
      <c r="A8757">
        <v>2030</v>
      </c>
      <c r="B8757">
        <v>7</v>
      </c>
      <c r="C8757">
        <v>5</v>
      </c>
      <c r="D8757">
        <v>3</v>
      </c>
      <c r="E8757">
        <v>48339</v>
      </c>
      <c r="F8757">
        <v>1</v>
      </c>
      <c r="G8757">
        <v>79</v>
      </c>
      <c r="H8757">
        <v>1</v>
      </c>
      <c r="I8757">
        <v>0.86102086424827573</v>
      </c>
      <c r="J8757">
        <v>16.85668147850037</v>
      </c>
      <c r="K8757">
        <v>7.733309535980224</v>
      </c>
      <c r="L8757">
        <v>1.9061874020099641</v>
      </c>
      <c r="M8757">
        <v>0</v>
      </c>
      <c r="N8757">
        <v>0</v>
      </c>
      <c r="O8757">
        <v>2.70317847840488E-3</v>
      </c>
      <c r="P8757">
        <v>0.18578403997421269</v>
      </c>
      <c r="Q8757">
        <v>1.476596261501312</v>
      </c>
      <c r="R8757">
        <v>0.13337859034538271</v>
      </c>
      <c r="S8757">
        <v>3.0417116999626161E-2</v>
      </c>
      <c r="T8757">
        <v>0.1496441075801849</v>
      </c>
      <c r="U8757">
        <v>0</v>
      </c>
    </row>
    <row r="8758" spans="1:21" x14ac:dyDescent="0.25">
      <c r="A8758">
        <v>2030</v>
      </c>
      <c r="B8758">
        <v>7</v>
      </c>
      <c r="C8758">
        <v>5</v>
      </c>
      <c r="D8758">
        <v>3</v>
      </c>
      <c r="E8758">
        <v>48339</v>
      </c>
      <c r="F8758">
        <v>1</v>
      </c>
      <c r="G8758">
        <v>79</v>
      </c>
      <c r="H8758">
        <v>2</v>
      </c>
      <c r="I8758">
        <v>3.2644469972038662E-3</v>
      </c>
      <c r="J8758">
        <v>5.7328427926139902E-2</v>
      </c>
      <c r="K8758">
        <v>2.9104480289917259E-2</v>
      </c>
      <c r="L8758">
        <v>7.6209578844651203E-3</v>
      </c>
      <c r="M8758">
        <v>0</v>
      </c>
      <c r="N8758">
        <v>0</v>
      </c>
      <c r="O8758">
        <v>5.2267693562915852E-5</v>
      </c>
      <c r="P8758">
        <v>2.0023012842621752E-3</v>
      </c>
      <c r="Q8758">
        <v>5.3738677361876933E-3</v>
      </c>
      <c r="R8758">
        <v>6.9710832874179474E-4</v>
      </c>
      <c r="S8758">
        <v>6.1673635728329821E-4</v>
      </c>
      <c r="T8758">
        <v>7.5428995085170154E-3</v>
      </c>
      <c r="U8758">
        <v>0</v>
      </c>
    </row>
    <row r="8759" spans="1:21" x14ac:dyDescent="0.25">
      <c r="A8759">
        <v>2030</v>
      </c>
      <c r="B8759">
        <v>7</v>
      </c>
      <c r="C8759">
        <v>5</v>
      </c>
      <c r="D8759">
        <v>3</v>
      </c>
      <c r="E8759">
        <v>48339</v>
      </c>
      <c r="F8759">
        <v>1</v>
      </c>
      <c r="G8759">
        <v>79</v>
      </c>
      <c r="H8759">
        <v>3</v>
      </c>
      <c r="I8759">
        <v>1.0364189691262109E-2</v>
      </c>
      <c r="J8759">
        <v>0.17785562867205779</v>
      </c>
      <c r="K8759">
        <v>8.4254161900298399E-2</v>
      </c>
      <c r="L8759">
        <v>2.361700155684756E-2</v>
      </c>
      <c r="M8759">
        <v>0</v>
      </c>
      <c r="N8759">
        <v>0</v>
      </c>
      <c r="O8759">
        <v>3.8394005677868852E-5</v>
      </c>
      <c r="P8759">
        <v>4.9368591696141327E-3</v>
      </c>
      <c r="Q8759">
        <v>1.488461398515574E-2</v>
      </c>
      <c r="R8759">
        <v>2.0372237953381099E-3</v>
      </c>
      <c r="S8759">
        <v>1.543230701450645E-3</v>
      </c>
      <c r="T8759">
        <v>9.0517826261608068E-3</v>
      </c>
      <c r="U8759">
        <v>0</v>
      </c>
    </row>
    <row r="8760" spans="1:21" x14ac:dyDescent="0.25">
      <c r="A8760">
        <v>2030</v>
      </c>
      <c r="B8760">
        <v>7</v>
      </c>
      <c r="C8760">
        <v>5</v>
      </c>
      <c r="D8760">
        <v>3</v>
      </c>
      <c r="E8760">
        <v>48339</v>
      </c>
      <c r="F8760">
        <v>1</v>
      </c>
      <c r="G8760">
        <v>79</v>
      </c>
      <c r="H8760">
        <v>4</v>
      </c>
      <c r="I8760">
        <v>1.211018642749645E-2</v>
      </c>
      <c r="J8760">
        <v>0.19745593586204141</v>
      </c>
      <c r="K8760">
        <v>7.5880100055479197E-2</v>
      </c>
      <c r="L8760">
        <v>2.0149436711585089E-2</v>
      </c>
      <c r="M8760">
        <v>0</v>
      </c>
      <c r="N8760">
        <v>0</v>
      </c>
      <c r="O8760">
        <v>8.5784462889647461E-5</v>
      </c>
      <c r="P8760">
        <v>4.1247064243710996E-3</v>
      </c>
      <c r="Q8760">
        <v>1.1579335528803761E-2</v>
      </c>
      <c r="R8760">
        <v>1.5584024788377021E-3</v>
      </c>
      <c r="S8760">
        <v>1.2596801958512499E-3</v>
      </c>
      <c r="T8760">
        <v>1.5277760110029371E-2</v>
      </c>
      <c r="U8760">
        <v>0</v>
      </c>
    </row>
    <row r="8761" spans="1:21" x14ac:dyDescent="0.25">
      <c r="A8761">
        <v>2030</v>
      </c>
      <c r="B8761">
        <v>7</v>
      </c>
      <c r="C8761">
        <v>5</v>
      </c>
      <c r="D8761">
        <v>3</v>
      </c>
      <c r="E8761">
        <v>48339</v>
      </c>
      <c r="F8761">
        <v>1</v>
      </c>
      <c r="G8761">
        <v>79</v>
      </c>
      <c r="H8761">
        <v>5</v>
      </c>
      <c r="I8761">
        <v>2.9142480574465088E-2</v>
      </c>
      <c r="J8761">
        <v>0.55039185914221422</v>
      </c>
      <c r="K8761">
        <v>0.2061005908690583</v>
      </c>
      <c r="L8761">
        <v>6.3803680773868915E-2</v>
      </c>
      <c r="M8761">
        <v>0</v>
      </c>
      <c r="N8761">
        <v>0</v>
      </c>
      <c r="O8761">
        <v>9.9300718104596228E-5</v>
      </c>
      <c r="P8761">
        <v>7.1142274191400559E-3</v>
      </c>
      <c r="Q8761">
        <v>2.5427241171253522E-2</v>
      </c>
      <c r="R8761">
        <v>3.6012058844823022E-3</v>
      </c>
      <c r="S8761">
        <v>2.411708224672422E-3</v>
      </c>
      <c r="T8761">
        <v>8.4351148173793696E-3</v>
      </c>
      <c r="U8761">
        <v>0</v>
      </c>
    </row>
    <row r="8762" spans="1:21" x14ac:dyDescent="0.25">
      <c r="A8762">
        <v>2030</v>
      </c>
      <c r="B8762">
        <v>7</v>
      </c>
      <c r="C8762">
        <v>5</v>
      </c>
      <c r="D8762">
        <v>3</v>
      </c>
      <c r="E8762">
        <v>48339</v>
      </c>
      <c r="F8762">
        <v>1</v>
      </c>
      <c r="G8762">
        <v>87</v>
      </c>
      <c r="H8762">
        <v>1</v>
      </c>
      <c r="I8762">
        <v>0.93352203559875491</v>
      </c>
      <c r="J8762">
        <v>18.34059125947952</v>
      </c>
      <c r="K8762">
        <v>8.3859440161809324</v>
      </c>
      <c r="L8762">
        <v>2.0659308554008611</v>
      </c>
      <c r="M8762">
        <v>0</v>
      </c>
      <c r="N8762">
        <v>0</v>
      </c>
      <c r="O8762">
        <v>2.8962662842095602E-3</v>
      </c>
      <c r="P8762">
        <v>0.19846457729488609</v>
      </c>
      <c r="Q8762">
        <v>1.534447947204113</v>
      </c>
      <c r="R8762">
        <v>0.14350943862367421</v>
      </c>
      <c r="S8762">
        <v>3.2904502209275967E-2</v>
      </c>
      <c r="T8762">
        <v>0.15587832858227191</v>
      </c>
      <c r="U8762">
        <v>0</v>
      </c>
    </row>
    <row r="8763" spans="1:21" x14ac:dyDescent="0.25">
      <c r="A8763">
        <v>2030</v>
      </c>
      <c r="B8763">
        <v>7</v>
      </c>
      <c r="C8763">
        <v>5</v>
      </c>
      <c r="D8763">
        <v>3</v>
      </c>
      <c r="E8763">
        <v>48339</v>
      </c>
      <c r="F8763">
        <v>1</v>
      </c>
      <c r="G8763">
        <v>87</v>
      </c>
      <c r="H8763">
        <v>2</v>
      </c>
      <c r="I8763">
        <v>3.3443279445215289E-3</v>
      </c>
      <c r="J8763">
        <v>5.8620468197245812E-2</v>
      </c>
      <c r="K8763">
        <v>2.9883591347853379E-2</v>
      </c>
      <c r="L8763">
        <v>7.832275883607201E-3</v>
      </c>
      <c r="M8763">
        <v>0</v>
      </c>
      <c r="N8763">
        <v>0</v>
      </c>
      <c r="O8763">
        <v>5.3634368097638913E-5</v>
      </c>
      <c r="P8763">
        <v>2.0547043623340699E-3</v>
      </c>
      <c r="Q8763">
        <v>5.5109805812428563E-3</v>
      </c>
      <c r="R8763">
        <v>7.1535068064488964E-4</v>
      </c>
      <c r="S8763">
        <v>6.3177266505061837E-4</v>
      </c>
      <c r="T8763">
        <v>7.7083342251874527E-3</v>
      </c>
      <c r="U8763">
        <v>0</v>
      </c>
    </row>
    <row r="8764" spans="1:21" x14ac:dyDescent="0.25">
      <c r="A8764">
        <v>2030</v>
      </c>
      <c r="B8764">
        <v>7</v>
      </c>
      <c r="C8764">
        <v>5</v>
      </c>
      <c r="D8764">
        <v>3</v>
      </c>
      <c r="E8764">
        <v>48339</v>
      </c>
      <c r="F8764">
        <v>1</v>
      </c>
      <c r="G8764">
        <v>87</v>
      </c>
      <c r="H8764">
        <v>3</v>
      </c>
      <c r="I8764">
        <v>1.064822607984706E-2</v>
      </c>
      <c r="J8764">
        <v>0.18316471441698459</v>
      </c>
      <c r="K8764">
        <v>8.7154316796482958E-2</v>
      </c>
      <c r="L8764">
        <v>2.4415695447564001E-2</v>
      </c>
      <c r="M8764">
        <v>0</v>
      </c>
      <c r="N8764">
        <v>0</v>
      </c>
      <c r="O8764">
        <v>3.9513577805966097E-5</v>
      </c>
      <c r="P8764">
        <v>5.0801608763468053E-3</v>
      </c>
      <c r="Q8764">
        <v>1.5290123943485849E-2</v>
      </c>
      <c r="R8764">
        <v>2.093928696549657E-3</v>
      </c>
      <c r="S8764">
        <v>1.5836185922992671E-3</v>
      </c>
      <c r="T8764">
        <v>9.2552729074451574E-3</v>
      </c>
      <c r="U8764">
        <v>0</v>
      </c>
    </row>
    <row r="8765" spans="1:21" x14ac:dyDescent="0.25">
      <c r="A8765">
        <v>2030</v>
      </c>
      <c r="B8765">
        <v>7</v>
      </c>
      <c r="C8765">
        <v>5</v>
      </c>
      <c r="D8765">
        <v>3</v>
      </c>
      <c r="E8765">
        <v>48339</v>
      </c>
      <c r="F8765">
        <v>1</v>
      </c>
      <c r="G8765">
        <v>87</v>
      </c>
      <c r="H8765">
        <v>4</v>
      </c>
      <c r="I8765">
        <v>1.241762533846668E-2</v>
      </c>
      <c r="J8765">
        <v>0.20290498483489891</v>
      </c>
      <c r="K8765">
        <v>7.8296162289370738E-2</v>
      </c>
      <c r="L8765">
        <v>2.0799636186651309E-2</v>
      </c>
      <c r="M8765">
        <v>0</v>
      </c>
      <c r="N8765">
        <v>0</v>
      </c>
      <c r="O8765">
        <v>8.8216987115239155E-5</v>
      </c>
      <c r="P8765">
        <v>4.2402630209036106E-3</v>
      </c>
      <c r="Q8765">
        <v>1.189038518331206E-2</v>
      </c>
      <c r="R8765">
        <v>1.601312502235224E-3</v>
      </c>
      <c r="S8765">
        <v>1.292027998782001E-3</v>
      </c>
      <c r="T8765">
        <v>1.5616419666616751E-2</v>
      </c>
      <c r="U8765">
        <v>0</v>
      </c>
    </row>
    <row r="8766" spans="1:21" x14ac:dyDescent="0.25">
      <c r="A8766">
        <v>2030</v>
      </c>
      <c r="B8766">
        <v>7</v>
      </c>
      <c r="C8766">
        <v>5</v>
      </c>
      <c r="D8766">
        <v>3</v>
      </c>
      <c r="E8766">
        <v>48339</v>
      </c>
      <c r="F8766">
        <v>1</v>
      </c>
      <c r="G8766">
        <v>87</v>
      </c>
      <c r="H8766">
        <v>5</v>
      </c>
      <c r="I8766">
        <v>3.0082746356100431E-2</v>
      </c>
      <c r="J8766">
        <v>0.56989966639579703</v>
      </c>
      <c r="K8766">
        <v>0.21440434675381401</v>
      </c>
      <c r="L8766">
        <v>6.6172246662236672E-2</v>
      </c>
      <c r="M8766">
        <v>0</v>
      </c>
      <c r="N8766">
        <v>0</v>
      </c>
      <c r="O8766">
        <v>1.023906039923503E-4</v>
      </c>
      <c r="P8766">
        <v>7.3401243675610874E-3</v>
      </c>
      <c r="Q8766">
        <v>2.6141709081834962E-2</v>
      </c>
      <c r="R8766">
        <v>3.703869102159885E-3</v>
      </c>
      <c r="S8766">
        <v>2.477886651460147E-3</v>
      </c>
      <c r="T8766">
        <v>8.6400499653963621E-3</v>
      </c>
      <c r="U8766">
        <v>0</v>
      </c>
    </row>
    <row r="8767" spans="1:21" x14ac:dyDescent="0.25">
      <c r="A8767">
        <v>2030</v>
      </c>
      <c r="B8767">
        <v>7</v>
      </c>
      <c r="C8767">
        <v>5</v>
      </c>
      <c r="D8767">
        <v>3</v>
      </c>
      <c r="E8767">
        <v>48339</v>
      </c>
      <c r="F8767">
        <v>2</v>
      </c>
      <c r="G8767">
        <v>1</v>
      </c>
      <c r="H8767">
        <v>1</v>
      </c>
      <c r="I8767">
        <v>0</v>
      </c>
      <c r="J8767">
        <v>8.3726366209448313E-3</v>
      </c>
      <c r="K8767">
        <v>2.8777503652963792E-3</v>
      </c>
      <c r="L8767">
        <v>2.0799284592503682E-3</v>
      </c>
      <c r="M8767">
        <v>1.1051903867046349E-3</v>
      </c>
      <c r="N8767">
        <v>2.2900990740163251E-3</v>
      </c>
      <c r="O8767">
        <v>2.053087099731783E-3</v>
      </c>
      <c r="P8767">
        <v>1.178373828530312E-3</v>
      </c>
      <c r="Q8767">
        <v>1.744906237407122E-2</v>
      </c>
      <c r="R8767">
        <v>1.00969507240734E-3</v>
      </c>
      <c r="S8767">
        <v>1.429167235164641E-5</v>
      </c>
      <c r="T8767">
        <v>2.1541731595993041E-2</v>
      </c>
      <c r="U8767">
        <v>3.039354406118393</v>
      </c>
    </row>
    <row r="8768" spans="1:21" x14ac:dyDescent="0.25">
      <c r="A8768">
        <v>2030</v>
      </c>
      <c r="B8768">
        <v>7</v>
      </c>
      <c r="C8768">
        <v>5</v>
      </c>
      <c r="D8768">
        <v>3</v>
      </c>
      <c r="E8768">
        <v>48339</v>
      </c>
      <c r="F8768">
        <v>2</v>
      </c>
      <c r="G8768">
        <v>1</v>
      </c>
      <c r="H8768">
        <v>2</v>
      </c>
      <c r="I8768">
        <v>0</v>
      </c>
      <c r="J8768">
        <v>6.2053356746827738E-4</v>
      </c>
      <c r="K8768">
        <v>5.1704013813047556E-4</v>
      </c>
      <c r="L8768">
        <v>5.2301807609659353E-4</v>
      </c>
      <c r="M8768">
        <v>3.148617686713812E-4</v>
      </c>
      <c r="N8768">
        <v>7.5043683933301753E-4</v>
      </c>
      <c r="O8768">
        <v>1.419979847949807E-3</v>
      </c>
      <c r="P8768">
        <v>1.923231100182878E-4</v>
      </c>
      <c r="Q8768">
        <v>8.7949585794623944E-4</v>
      </c>
      <c r="R8768">
        <v>1.254898247938776E-4</v>
      </c>
      <c r="S8768">
        <v>1.754685376375708E-4</v>
      </c>
      <c r="T8768">
        <v>8.9951664111030741E-3</v>
      </c>
      <c r="U8768">
        <v>3.0432860802013659E-2</v>
      </c>
    </row>
    <row r="8769" spans="1:21" x14ac:dyDescent="0.25">
      <c r="A8769">
        <v>2030</v>
      </c>
      <c r="B8769">
        <v>7</v>
      </c>
      <c r="C8769">
        <v>5</v>
      </c>
      <c r="D8769">
        <v>3</v>
      </c>
      <c r="E8769">
        <v>48339</v>
      </c>
      <c r="F8769">
        <v>2</v>
      </c>
      <c r="G8769">
        <v>1</v>
      </c>
      <c r="H8769">
        <v>3</v>
      </c>
      <c r="I8769">
        <v>0</v>
      </c>
      <c r="J8769">
        <v>1.646644944151999E-3</v>
      </c>
      <c r="K8769">
        <v>1.6142864624201841E-3</v>
      </c>
      <c r="L8769">
        <v>1.7177102257169999E-3</v>
      </c>
      <c r="M8769">
        <v>2.5471168945124189E-4</v>
      </c>
      <c r="N8769">
        <v>6.2878289805380193E-4</v>
      </c>
      <c r="O8769">
        <v>1.3687440617599969E-3</v>
      </c>
      <c r="P8769">
        <v>5.5753103357377364E-4</v>
      </c>
      <c r="Q8769">
        <v>3.5601279238847701E-3</v>
      </c>
      <c r="R8769">
        <v>5.2026653620926581E-4</v>
      </c>
      <c r="S8769">
        <v>6.6977983858564137E-4</v>
      </c>
      <c r="T8769">
        <v>1.4846803019573069E-2</v>
      </c>
      <c r="U8769">
        <v>5.0323626851363837E-2</v>
      </c>
    </row>
    <row r="8770" spans="1:21" x14ac:dyDescent="0.25">
      <c r="A8770">
        <v>2030</v>
      </c>
      <c r="B8770">
        <v>7</v>
      </c>
      <c r="C8770">
        <v>5</v>
      </c>
      <c r="D8770">
        <v>3</v>
      </c>
      <c r="E8770">
        <v>48339</v>
      </c>
      <c r="F8770">
        <v>2</v>
      </c>
      <c r="G8770">
        <v>1</v>
      </c>
      <c r="H8770">
        <v>4</v>
      </c>
      <c r="I8770">
        <v>0</v>
      </c>
      <c r="J8770">
        <v>1.922966232955659E-3</v>
      </c>
      <c r="K8770">
        <v>1.4208603761036659E-3</v>
      </c>
      <c r="L8770">
        <v>1.514939291179175E-3</v>
      </c>
      <c r="M8770">
        <v>5.0250893930003102E-4</v>
      </c>
      <c r="N8770">
        <v>1.258341641276162E-3</v>
      </c>
      <c r="O8770">
        <v>2.6203611591808298E-3</v>
      </c>
      <c r="P8770">
        <v>4.0938163549928568E-4</v>
      </c>
      <c r="Q8770">
        <v>2.144880637245172E-3</v>
      </c>
      <c r="R8770">
        <v>3.1060383895732267E-4</v>
      </c>
      <c r="S8770">
        <v>4.7316019214149328E-4</v>
      </c>
      <c r="T8770">
        <v>1.9766697836438921E-2</v>
      </c>
      <c r="U8770">
        <v>6.6556432802294674E-2</v>
      </c>
    </row>
    <row r="8771" spans="1:21" x14ac:dyDescent="0.25">
      <c r="A8771">
        <v>2030</v>
      </c>
      <c r="B8771">
        <v>7</v>
      </c>
      <c r="C8771">
        <v>5</v>
      </c>
      <c r="D8771">
        <v>3</v>
      </c>
      <c r="E8771">
        <v>48339</v>
      </c>
      <c r="F8771">
        <v>2</v>
      </c>
      <c r="G8771">
        <v>1</v>
      </c>
      <c r="H8771">
        <v>5</v>
      </c>
      <c r="I8771">
        <v>0</v>
      </c>
      <c r="J8771">
        <v>4.4342776666361598E-3</v>
      </c>
      <c r="K8771">
        <v>4.1720398158638329E-3</v>
      </c>
      <c r="L8771">
        <v>4.4146102099588422E-3</v>
      </c>
      <c r="M8771">
        <v>6.603008064721053E-4</v>
      </c>
      <c r="N8771">
        <v>1.5587841456928409E-3</v>
      </c>
      <c r="O8771">
        <v>3.754679963562494E-3</v>
      </c>
      <c r="P8771">
        <v>1.043307560872276E-3</v>
      </c>
      <c r="Q8771">
        <v>8.7922717546516684E-3</v>
      </c>
      <c r="R8771">
        <v>1.298959262650745E-3</v>
      </c>
      <c r="S8771">
        <v>1.290977630011999E-3</v>
      </c>
      <c r="T8771">
        <v>3.001612145731597E-2</v>
      </c>
      <c r="U8771">
        <v>0.1029336644077699</v>
      </c>
    </row>
    <row r="8772" spans="1:21" x14ac:dyDescent="0.25">
      <c r="A8772">
        <v>2030</v>
      </c>
      <c r="B8772">
        <v>7</v>
      </c>
      <c r="C8772">
        <v>5</v>
      </c>
      <c r="D8772">
        <v>3</v>
      </c>
      <c r="E8772">
        <v>48339</v>
      </c>
      <c r="F8772">
        <v>2</v>
      </c>
      <c r="G8772">
        <v>2</v>
      </c>
      <c r="H8772">
        <v>1</v>
      </c>
      <c r="I8772">
        <v>0</v>
      </c>
      <c r="J8772">
        <v>8.5288724255049603E-2</v>
      </c>
      <c r="K8772">
        <v>3.7323814250528817E-2</v>
      </c>
      <c r="L8772">
        <v>2.7809426644351331E-2</v>
      </c>
      <c r="M8772">
        <v>8.6155164062976825E-2</v>
      </c>
      <c r="N8772">
        <v>0.19811327316612001</v>
      </c>
      <c r="O8772">
        <v>3.6578663602471348E-2</v>
      </c>
      <c r="P8772">
        <v>3.2960330091416842E-2</v>
      </c>
      <c r="Q8772">
        <v>0.66037424424290658</v>
      </c>
      <c r="R8772">
        <v>1.9116501957178119E-2</v>
      </c>
      <c r="S8772">
        <v>9.618044644594193E-4</v>
      </c>
      <c r="T8772">
        <v>0.80207849931716924</v>
      </c>
      <c r="U8772">
        <v>35.847365964889534</v>
      </c>
    </row>
    <row r="8773" spans="1:21" x14ac:dyDescent="0.25">
      <c r="A8773">
        <v>2030</v>
      </c>
      <c r="B8773">
        <v>7</v>
      </c>
      <c r="C8773">
        <v>5</v>
      </c>
      <c r="D8773">
        <v>3</v>
      </c>
      <c r="E8773">
        <v>48339</v>
      </c>
      <c r="F8773">
        <v>2</v>
      </c>
      <c r="G8773">
        <v>2</v>
      </c>
      <c r="H8773">
        <v>2</v>
      </c>
      <c r="I8773">
        <v>0</v>
      </c>
      <c r="J8773">
        <v>0.1030921119334552</v>
      </c>
      <c r="K8773">
        <v>4.1095491395614518E-2</v>
      </c>
      <c r="L8773">
        <v>2.0406429161843081E-2</v>
      </c>
      <c r="M8773">
        <v>6.5183455691513329E-3</v>
      </c>
      <c r="N8773">
        <v>1.32270326657104E-2</v>
      </c>
      <c r="O8773">
        <v>1.6148587193450869E-2</v>
      </c>
      <c r="P8773">
        <v>4.4234099399224737E-3</v>
      </c>
      <c r="Q8773">
        <v>4.7955126736795459E-2</v>
      </c>
      <c r="R8773">
        <v>6.7395484320614133E-3</v>
      </c>
      <c r="S8773">
        <v>2.3215276106697898E-3</v>
      </c>
      <c r="T8773">
        <v>0.1605034942210076</v>
      </c>
      <c r="U8773">
        <v>0.54287367446753509</v>
      </c>
    </row>
    <row r="8774" spans="1:21" x14ac:dyDescent="0.25">
      <c r="A8774">
        <v>2030</v>
      </c>
      <c r="B8774">
        <v>7</v>
      </c>
      <c r="C8774">
        <v>5</v>
      </c>
      <c r="D8774">
        <v>3</v>
      </c>
      <c r="E8774">
        <v>48339</v>
      </c>
      <c r="F8774">
        <v>2</v>
      </c>
      <c r="G8774">
        <v>2</v>
      </c>
      <c r="H8774">
        <v>3</v>
      </c>
      <c r="I8774">
        <v>0</v>
      </c>
      <c r="J8774">
        <v>0.21349215415283981</v>
      </c>
      <c r="K8774">
        <v>8.6101678525571115E-2</v>
      </c>
      <c r="L8774">
        <v>4.9060336343511021E-2</v>
      </c>
      <c r="M8774">
        <v>5.2998595574543306E-3</v>
      </c>
      <c r="N8774">
        <v>1.08139241184355E-2</v>
      </c>
      <c r="O8774">
        <v>1.367560497793532E-2</v>
      </c>
      <c r="P8774">
        <v>1.4524809927263649E-2</v>
      </c>
      <c r="Q8774">
        <v>0.1489452224153914</v>
      </c>
      <c r="R8774">
        <v>2.1346781405567179E-2</v>
      </c>
      <c r="S8774">
        <v>8.4570575789871E-3</v>
      </c>
      <c r="T8774">
        <v>0.31209492009157552</v>
      </c>
      <c r="U8774">
        <v>1.077885148494975</v>
      </c>
    </row>
    <row r="8775" spans="1:21" x14ac:dyDescent="0.25">
      <c r="A8775">
        <v>2030</v>
      </c>
      <c r="B8775">
        <v>7</v>
      </c>
      <c r="C8775">
        <v>5</v>
      </c>
      <c r="D8775">
        <v>3</v>
      </c>
      <c r="E8775">
        <v>48339</v>
      </c>
      <c r="F8775">
        <v>2</v>
      </c>
      <c r="G8775">
        <v>2</v>
      </c>
      <c r="H8775">
        <v>4</v>
      </c>
      <c r="I8775">
        <v>0</v>
      </c>
      <c r="J8775">
        <v>0.26328595062900861</v>
      </c>
      <c r="K8775">
        <v>8.8072981371943859E-2</v>
      </c>
      <c r="L8775">
        <v>4.8688347179369262E-2</v>
      </c>
      <c r="M8775">
        <v>1.0666401043376929E-2</v>
      </c>
      <c r="N8775">
        <v>2.1759139750018541E-2</v>
      </c>
      <c r="O8775">
        <v>2.8464216333618269E-2</v>
      </c>
      <c r="P8775">
        <v>1.0979848589440689E-2</v>
      </c>
      <c r="Q8775">
        <v>0.11774718628701079</v>
      </c>
      <c r="R8775">
        <v>1.670425617660249E-2</v>
      </c>
      <c r="S8775">
        <v>6.1587809502443649E-3</v>
      </c>
      <c r="T8775">
        <v>0.39307712511662002</v>
      </c>
      <c r="U8775">
        <v>1.3354633079830931</v>
      </c>
    </row>
    <row r="8776" spans="1:21" x14ac:dyDescent="0.25">
      <c r="A8776">
        <v>2030</v>
      </c>
      <c r="B8776">
        <v>7</v>
      </c>
      <c r="C8776">
        <v>5</v>
      </c>
      <c r="D8776">
        <v>3</v>
      </c>
      <c r="E8776">
        <v>48339</v>
      </c>
      <c r="F8776">
        <v>2</v>
      </c>
      <c r="G8776">
        <v>2</v>
      </c>
      <c r="H8776">
        <v>5</v>
      </c>
      <c r="I8776">
        <v>0</v>
      </c>
      <c r="J8776">
        <v>0.49670638502155812</v>
      </c>
      <c r="K8776">
        <v>0.15593182885144691</v>
      </c>
      <c r="L8776">
        <v>9.6519343293313284E-2</v>
      </c>
      <c r="M8776">
        <v>1.3099285814087281E-2</v>
      </c>
      <c r="N8776">
        <v>2.609406316494043E-2</v>
      </c>
      <c r="O8776">
        <v>3.139214039071505E-2</v>
      </c>
      <c r="P8776">
        <v>2.6115315930466891E-2</v>
      </c>
      <c r="Q8776">
        <v>0.24592073136196621</v>
      </c>
      <c r="R8776">
        <v>3.5945010144387758E-2</v>
      </c>
      <c r="S8776">
        <v>1.559774119689256E-2</v>
      </c>
      <c r="T8776">
        <v>0.7146068801860358</v>
      </c>
      <c r="U8776">
        <v>2.5381304659766371</v>
      </c>
    </row>
    <row r="8777" spans="1:21" x14ac:dyDescent="0.25">
      <c r="A8777">
        <v>2030</v>
      </c>
      <c r="B8777">
        <v>7</v>
      </c>
      <c r="C8777">
        <v>5</v>
      </c>
      <c r="D8777">
        <v>3</v>
      </c>
      <c r="E8777">
        <v>48339</v>
      </c>
      <c r="F8777">
        <v>2</v>
      </c>
      <c r="G8777">
        <v>3</v>
      </c>
      <c r="H8777">
        <v>1</v>
      </c>
      <c r="I8777">
        <v>0</v>
      </c>
      <c r="J8777">
        <v>5.7849855815984494E-3</v>
      </c>
      <c r="K8777">
        <v>4.607613090972882E-2</v>
      </c>
      <c r="L8777">
        <v>4.7355406596674587E-2</v>
      </c>
      <c r="M8777">
        <v>7.5464264283276863E-2</v>
      </c>
      <c r="N8777">
        <v>0.16146871892875059</v>
      </c>
      <c r="O8777">
        <v>4.467703019824603E-2</v>
      </c>
      <c r="P8777">
        <v>4.3093830257654189E-2</v>
      </c>
      <c r="Q8777">
        <v>1.265821164940542</v>
      </c>
      <c r="R8777">
        <v>2.939994691679294E-2</v>
      </c>
      <c r="S8777">
        <v>7.9886010387571107E-4</v>
      </c>
      <c r="T8777">
        <v>0.94311676216125484</v>
      </c>
      <c r="U8777">
        <v>37.047638190269467</v>
      </c>
    </row>
    <row r="8778" spans="1:21" x14ac:dyDescent="0.25">
      <c r="A8778">
        <v>2030</v>
      </c>
      <c r="B8778">
        <v>7</v>
      </c>
      <c r="C8778">
        <v>5</v>
      </c>
      <c r="D8778">
        <v>3</v>
      </c>
      <c r="E8778">
        <v>48339</v>
      </c>
      <c r="F8778">
        <v>2</v>
      </c>
      <c r="G8778">
        <v>3</v>
      </c>
      <c r="H8778">
        <v>2</v>
      </c>
      <c r="I8778">
        <v>0</v>
      </c>
      <c r="J8778">
        <v>6.4694027143687009E-4</v>
      </c>
      <c r="K8778">
        <v>3.8812256160405548E-3</v>
      </c>
      <c r="L8778">
        <v>4.8064749114827901E-3</v>
      </c>
      <c r="M8778">
        <v>8.8069546777783392E-3</v>
      </c>
      <c r="N8778">
        <v>1.689898071870807E-2</v>
      </c>
      <c r="O8778">
        <v>2.3309124843798538E-2</v>
      </c>
      <c r="P8778">
        <v>5.620946936645675E-3</v>
      </c>
      <c r="Q8778">
        <v>2.6491989242319689E-2</v>
      </c>
      <c r="R8778">
        <v>3.6756648941811822E-3</v>
      </c>
      <c r="S8778">
        <v>3.1336960850161751E-3</v>
      </c>
      <c r="T8778">
        <v>0.2351874020820981</v>
      </c>
      <c r="U8778">
        <v>0.7947580471480129</v>
      </c>
    </row>
    <row r="8779" spans="1:21" x14ac:dyDescent="0.25">
      <c r="A8779">
        <v>2030</v>
      </c>
      <c r="B8779">
        <v>7</v>
      </c>
      <c r="C8779">
        <v>5</v>
      </c>
      <c r="D8779">
        <v>3</v>
      </c>
      <c r="E8779">
        <v>48339</v>
      </c>
      <c r="F8779">
        <v>2</v>
      </c>
      <c r="G8779">
        <v>3</v>
      </c>
      <c r="H8779">
        <v>3</v>
      </c>
      <c r="I8779">
        <v>0</v>
      </c>
      <c r="J8779">
        <v>1.5377143348665691E-3</v>
      </c>
      <c r="K8779">
        <v>1.1596393119904409E-2</v>
      </c>
      <c r="L8779">
        <v>1.4093730008691369E-2</v>
      </c>
      <c r="M8779">
        <v>6.8084419909529327E-3</v>
      </c>
      <c r="N8779">
        <v>1.282388586919354E-2</v>
      </c>
      <c r="O8779">
        <v>1.9099480926802921E-2</v>
      </c>
      <c r="P8779">
        <v>1.7469848487215809E-2</v>
      </c>
      <c r="Q8779">
        <v>0.103259805996517</v>
      </c>
      <c r="R8779">
        <v>1.4648108987125199E-2</v>
      </c>
      <c r="S8779">
        <v>1.1159258456893041E-2</v>
      </c>
      <c r="T8779">
        <v>0.41742328066558332</v>
      </c>
      <c r="U8779">
        <v>1.41861893203666</v>
      </c>
    </row>
    <row r="8780" spans="1:21" x14ac:dyDescent="0.25">
      <c r="A8780">
        <v>2030</v>
      </c>
      <c r="B8780">
        <v>7</v>
      </c>
      <c r="C8780">
        <v>5</v>
      </c>
      <c r="D8780">
        <v>3</v>
      </c>
      <c r="E8780">
        <v>48339</v>
      </c>
      <c r="F8780">
        <v>2</v>
      </c>
      <c r="G8780">
        <v>3</v>
      </c>
      <c r="H8780">
        <v>4</v>
      </c>
      <c r="I8780">
        <v>0</v>
      </c>
      <c r="J8780">
        <v>2.0031428040583818E-3</v>
      </c>
      <c r="K8780">
        <v>1.005278014290855E-2</v>
      </c>
      <c r="L8780">
        <v>1.2373833077277539E-2</v>
      </c>
      <c r="M8780">
        <v>1.332931614673794E-2</v>
      </c>
      <c r="N8780">
        <v>2.5270849841970242E-2</v>
      </c>
      <c r="O8780">
        <v>3.7115677882667723E-2</v>
      </c>
      <c r="P8780">
        <v>1.2532330509645849E-2</v>
      </c>
      <c r="Q8780">
        <v>6.3904198170375043E-2</v>
      </c>
      <c r="R8780">
        <v>8.8980283296176948E-3</v>
      </c>
      <c r="S8780">
        <v>7.5881314648531158E-3</v>
      </c>
      <c r="T8780">
        <v>0.52191594298417698</v>
      </c>
      <c r="U8780">
        <v>1.752565549789286</v>
      </c>
    </row>
    <row r="8781" spans="1:21" x14ac:dyDescent="0.25">
      <c r="A8781">
        <v>2030</v>
      </c>
      <c r="B8781">
        <v>7</v>
      </c>
      <c r="C8781">
        <v>5</v>
      </c>
      <c r="D8781">
        <v>3</v>
      </c>
      <c r="E8781">
        <v>48339</v>
      </c>
      <c r="F8781">
        <v>2</v>
      </c>
      <c r="G8781">
        <v>3</v>
      </c>
      <c r="H8781">
        <v>5</v>
      </c>
      <c r="I8781">
        <v>0</v>
      </c>
      <c r="J8781">
        <v>2.955324849772123E-3</v>
      </c>
      <c r="K8781">
        <v>3.0501982712418711E-2</v>
      </c>
      <c r="L8781">
        <v>3.5661186621386537E-2</v>
      </c>
      <c r="M8781">
        <v>1.7701704978907769E-2</v>
      </c>
      <c r="N8781">
        <v>3.2390622552761893E-2</v>
      </c>
      <c r="O8781">
        <v>5.0242715791707991E-2</v>
      </c>
      <c r="P8781">
        <v>3.4107884171668233E-2</v>
      </c>
      <c r="Q8781">
        <v>0.24661676808352009</v>
      </c>
      <c r="R8781">
        <v>3.5712977386418189E-2</v>
      </c>
      <c r="S8781">
        <v>2.2585457243889641E-2</v>
      </c>
      <c r="T8781">
        <v>0.9571176778381919</v>
      </c>
      <c r="U8781">
        <v>3.3164645038904692</v>
      </c>
    </row>
    <row r="8782" spans="1:21" x14ac:dyDescent="0.25">
      <c r="A8782">
        <v>2030</v>
      </c>
      <c r="B8782">
        <v>7</v>
      </c>
      <c r="C8782">
        <v>5</v>
      </c>
      <c r="D8782">
        <v>3</v>
      </c>
      <c r="E8782">
        <v>48339</v>
      </c>
      <c r="F8782">
        <v>2</v>
      </c>
      <c r="G8782">
        <v>79</v>
      </c>
      <c r="H8782">
        <v>1</v>
      </c>
      <c r="I8782">
        <v>0</v>
      </c>
      <c r="J8782">
        <v>5.2016855031251901E-3</v>
      </c>
      <c r="K8782">
        <v>1.9612005949020388E-3</v>
      </c>
      <c r="L8782">
        <v>1.558149129152298E-3</v>
      </c>
      <c r="M8782">
        <v>7.1243679523468018E-4</v>
      </c>
      <c r="N8782">
        <v>1.5052814483642581E-3</v>
      </c>
      <c r="O8782">
        <v>1.4112137556076051E-3</v>
      </c>
      <c r="P8782">
        <v>6.7622682452201841E-4</v>
      </c>
      <c r="Q8782">
        <v>1.034569358825684E-2</v>
      </c>
      <c r="R8782">
        <v>5.6355944275856011E-4</v>
      </c>
      <c r="S8782">
        <v>8.8622979819774625E-6</v>
      </c>
      <c r="T8782">
        <v>1.325917220115662E-2</v>
      </c>
      <c r="U8782">
        <v>2.0650932292938231</v>
      </c>
    </row>
    <row r="8783" spans="1:21" x14ac:dyDescent="0.25">
      <c r="A8783">
        <v>2030</v>
      </c>
      <c r="B8783">
        <v>7</v>
      </c>
      <c r="C8783">
        <v>5</v>
      </c>
      <c r="D8783">
        <v>3</v>
      </c>
      <c r="E8783">
        <v>48339</v>
      </c>
      <c r="F8783">
        <v>2</v>
      </c>
      <c r="G8783">
        <v>79</v>
      </c>
      <c r="H8783">
        <v>2</v>
      </c>
      <c r="I8783">
        <v>0</v>
      </c>
      <c r="J8783">
        <v>3.864190130821469E-4</v>
      </c>
      <c r="K8783">
        <v>4.0002006918252913E-4</v>
      </c>
      <c r="L8783">
        <v>4.4203750886267113E-4</v>
      </c>
      <c r="M8783">
        <v>2.108399095587808E-4</v>
      </c>
      <c r="N8783">
        <v>5.4098930860944894E-4</v>
      </c>
      <c r="O8783">
        <v>1.112182041440792E-3</v>
      </c>
      <c r="P8783">
        <v>1.080697771669377E-4</v>
      </c>
      <c r="Q8783">
        <v>4.8429220859665361E-4</v>
      </c>
      <c r="R8783">
        <v>7.1455896450846605E-5</v>
      </c>
      <c r="S8783">
        <v>1.2866989898019569E-4</v>
      </c>
      <c r="T8783">
        <v>5.5884030583100257E-3</v>
      </c>
      <c r="U8783">
        <v>1.8821470544484058E-2</v>
      </c>
    </row>
    <row r="8784" spans="1:21" x14ac:dyDescent="0.25">
      <c r="A8784">
        <v>2030</v>
      </c>
      <c r="B8784">
        <v>7</v>
      </c>
      <c r="C8784">
        <v>5</v>
      </c>
      <c r="D8784">
        <v>3</v>
      </c>
      <c r="E8784">
        <v>48339</v>
      </c>
      <c r="F8784">
        <v>2</v>
      </c>
      <c r="G8784">
        <v>79</v>
      </c>
      <c r="H8784">
        <v>3</v>
      </c>
      <c r="I8784">
        <v>0</v>
      </c>
      <c r="J8784">
        <v>1.025405306275466E-3</v>
      </c>
      <c r="K8784">
        <v>1.250496319123163E-3</v>
      </c>
      <c r="L8784">
        <v>1.4361876931974959E-3</v>
      </c>
      <c r="M8784">
        <v>1.7600933341317481E-4</v>
      </c>
      <c r="N8784">
        <v>4.6404330804693169E-4</v>
      </c>
      <c r="O8784">
        <v>1.073288068830378E-3</v>
      </c>
      <c r="P8784">
        <v>3.2348780902742601E-4</v>
      </c>
      <c r="Q8784">
        <v>1.9541160490697249E-3</v>
      </c>
      <c r="R8784">
        <v>2.9387280517736519E-4</v>
      </c>
      <c r="S8784">
        <v>4.9105309750989846E-4</v>
      </c>
      <c r="T8784">
        <v>9.4056074652216111E-3</v>
      </c>
      <c r="U8784">
        <v>3.1740664486272739E-2</v>
      </c>
    </row>
    <row r="8785" spans="1:21" x14ac:dyDescent="0.25">
      <c r="A8785">
        <v>2030</v>
      </c>
      <c r="B8785">
        <v>7</v>
      </c>
      <c r="C8785">
        <v>5</v>
      </c>
      <c r="D8785">
        <v>3</v>
      </c>
      <c r="E8785">
        <v>48339</v>
      </c>
      <c r="F8785">
        <v>2</v>
      </c>
      <c r="G8785">
        <v>79</v>
      </c>
      <c r="H8785">
        <v>4</v>
      </c>
      <c r="I8785">
        <v>0</v>
      </c>
      <c r="J8785">
        <v>1.1974764504948979E-3</v>
      </c>
      <c r="K8785">
        <v>1.1159802870334241E-3</v>
      </c>
      <c r="L8785">
        <v>1.287140907490966E-3</v>
      </c>
      <c r="M8785">
        <v>3.5198527312024091E-4</v>
      </c>
      <c r="N8785">
        <v>9.4045525452515289E-4</v>
      </c>
      <c r="O8785">
        <v>2.0880747093010598E-3</v>
      </c>
      <c r="P8785">
        <v>2.3898962214833109E-4</v>
      </c>
      <c r="Q8785">
        <v>1.187064507762777E-3</v>
      </c>
      <c r="R8785">
        <v>1.784461748783359E-4</v>
      </c>
      <c r="S8785">
        <v>3.5418519564778961E-4</v>
      </c>
      <c r="T8785">
        <v>1.274455984529017E-2</v>
      </c>
      <c r="U8785">
        <v>4.2727164248579419E-2</v>
      </c>
    </row>
    <row r="8786" spans="1:21" x14ac:dyDescent="0.25">
      <c r="A8786">
        <v>2030</v>
      </c>
      <c r="B8786">
        <v>7</v>
      </c>
      <c r="C8786">
        <v>5</v>
      </c>
      <c r="D8786">
        <v>3</v>
      </c>
      <c r="E8786">
        <v>48339</v>
      </c>
      <c r="F8786">
        <v>2</v>
      </c>
      <c r="G8786">
        <v>79</v>
      </c>
      <c r="H8786">
        <v>5</v>
      </c>
      <c r="I8786">
        <v>0</v>
      </c>
      <c r="J8786">
        <v>2.761336843930381E-3</v>
      </c>
      <c r="K8786">
        <v>3.1523578788046928E-3</v>
      </c>
      <c r="L8786">
        <v>3.5808400962390819E-3</v>
      </c>
      <c r="M8786">
        <v>4.4499879454629708E-4</v>
      </c>
      <c r="N8786">
        <v>1.1178439807489691E-3</v>
      </c>
      <c r="O8786">
        <v>2.8570676594718929E-3</v>
      </c>
      <c r="P8786">
        <v>6.0005433673740428E-4</v>
      </c>
      <c r="Q8786">
        <v>4.7838905841193144E-3</v>
      </c>
      <c r="R8786">
        <v>7.206762856895578E-4</v>
      </c>
      <c r="S8786">
        <v>9.1715299233954047E-4</v>
      </c>
      <c r="T8786">
        <v>1.839500511486299E-2</v>
      </c>
      <c r="U8786">
        <v>6.2849462040585585E-2</v>
      </c>
    </row>
    <row r="8787" spans="1:21" x14ac:dyDescent="0.25">
      <c r="A8787">
        <v>2030</v>
      </c>
      <c r="B8787">
        <v>7</v>
      </c>
      <c r="C8787">
        <v>5</v>
      </c>
      <c r="D8787">
        <v>3</v>
      </c>
      <c r="E8787">
        <v>48339</v>
      </c>
      <c r="F8787">
        <v>2</v>
      </c>
      <c r="G8787">
        <v>87</v>
      </c>
      <c r="H8787">
        <v>1</v>
      </c>
      <c r="I8787">
        <v>0</v>
      </c>
      <c r="J8787">
        <v>5.0510320609027989E-3</v>
      </c>
      <c r="K8787">
        <v>2.003033167799003E-3</v>
      </c>
      <c r="L8787">
        <v>1.6707367211347449E-3</v>
      </c>
      <c r="M8787">
        <v>7.8787515242584056E-4</v>
      </c>
      <c r="N8787">
        <v>1.645895734429359E-3</v>
      </c>
      <c r="O8787">
        <v>1.601905357136275E-3</v>
      </c>
      <c r="P8787">
        <v>8.490912765264511E-4</v>
      </c>
      <c r="Q8787">
        <v>1.0815374815254471E-2</v>
      </c>
      <c r="R8787">
        <v>6.6728591221726667E-4</v>
      </c>
      <c r="S8787">
        <v>8.5591643632483286E-6</v>
      </c>
      <c r="T8787">
        <v>1.7582360029220579E-2</v>
      </c>
      <c r="U8787">
        <v>2.6905429148674012</v>
      </c>
    </row>
    <row r="8788" spans="1:21" x14ac:dyDescent="0.25">
      <c r="A8788">
        <v>2030</v>
      </c>
      <c r="B8788">
        <v>7</v>
      </c>
      <c r="C8788">
        <v>5</v>
      </c>
      <c r="D8788">
        <v>3</v>
      </c>
      <c r="E8788">
        <v>48339</v>
      </c>
      <c r="F8788">
        <v>2</v>
      </c>
      <c r="G8788">
        <v>87</v>
      </c>
      <c r="H8788">
        <v>2</v>
      </c>
      <c r="I8788">
        <v>0</v>
      </c>
      <c r="J8788">
        <v>3.7597951225392659E-4</v>
      </c>
      <c r="K8788">
        <v>4.3294757260631099E-4</v>
      </c>
      <c r="L8788">
        <v>4.9718682090027478E-4</v>
      </c>
      <c r="M8788">
        <v>2.6908377668070438E-4</v>
      </c>
      <c r="N8788">
        <v>6.8443867227004909E-4</v>
      </c>
      <c r="O8788">
        <v>1.389426949403556E-3</v>
      </c>
      <c r="P8788">
        <v>1.4345348986102881E-4</v>
      </c>
      <c r="Q8788">
        <v>5.8970144441793202E-4</v>
      </c>
      <c r="R8788">
        <v>8.6877130996120772E-5</v>
      </c>
      <c r="S8788">
        <v>1.6312265075313969E-4</v>
      </c>
      <c r="T8788">
        <v>8.1565291560269787E-3</v>
      </c>
      <c r="U8788">
        <v>2.714130642373426E-2</v>
      </c>
    </row>
    <row r="8789" spans="1:21" x14ac:dyDescent="0.25">
      <c r="A8789">
        <v>2030</v>
      </c>
      <c r="B8789">
        <v>7</v>
      </c>
      <c r="C8789">
        <v>5</v>
      </c>
      <c r="D8789">
        <v>3</v>
      </c>
      <c r="E8789">
        <v>48339</v>
      </c>
      <c r="F8789">
        <v>2</v>
      </c>
      <c r="G8789">
        <v>87</v>
      </c>
      <c r="H8789">
        <v>3</v>
      </c>
      <c r="I8789">
        <v>0</v>
      </c>
      <c r="J8789">
        <v>9.9770331524351506E-4</v>
      </c>
      <c r="K8789">
        <v>1.353982445751386E-3</v>
      </c>
      <c r="L8789">
        <v>1.608557673197307E-3</v>
      </c>
      <c r="M8789">
        <v>2.2395687076374381E-4</v>
      </c>
      <c r="N8789">
        <v>5.8635567071969299E-4</v>
      </c>
      <c r="O8789">
        <v>1.3412503973120669E-3</v>
      </c>
      <c r="P8789">
        <v>4.2869512431145429E-4</v>
      </c>
      <c r="Q8789">
        <v>2.3795821339645468E-3</v>
      </c>
      <c r="R8789">
        <v>3.572976913414934E-4</v>
      </c>
      <c r="S8789">
        <v>6.2283122237919201E-4</v>
      </c>
      <c r="T8789">
        <v>1.3795275019018151E-2</v>
      </c>
      <c r="U8789">
        <v>4.5968292522499662E-2</v>
      </c>
    </row>
    <row r="8790" spans="1:21" x14ac:dyDescent="0.25">
      <c r="A8790">
        <v>2030</v>
      </c>
      <c r="B8790">
        <v>7</v>
      </c>
      <c r="C8790">
        <v>5</v>
      </c>
      <c r="D8790">
        <v>3</v>
      </c>
      <c r="E8790">
        <v>48339</v>
      </c>
      <c r="F8790">
        <v>2</v>
      </c>
      <c r="G8790">
        <v>87</v>
      </c>
      <c r="H8790">
        <v>4</v>
      </c>
      <c r="I8790">
        <v>0</v>
      </c>
      <c r="J8790">
        <v>1.1651249902651041E-3</v>
      </c>
      <c r="K8790">
        <v>1.215446545648468E-3</v>
      </c>
      <c r="L8790">
        <v>1.4506036911532431E-3</v>
      </c>
      <c r="M8790">
        <v>4.4657320104709799E-4</v>
      </c>
      <c r="N8790">
        <v>1.1852417329455891E-3</v>
      </c>
      <c r="O8790">
        <v>2.6040945849862291E-3</v>
      </c>
      <c r="P8790">
        <v>3.1636826620580391E-4</v>
      </c>
      <c r="Q8790">
        <v>1.4467974100931451E-3</v>
      </c>
      <c r="R8790">
        <v>2.1704797542114411E-4</v>
      </c>
      <c r="S8790">
        <v>4.4806425678923563E-4</v>
      </c>
      <c r="T8790">
        <v>1.8811924380236419E-2</v>
      </c>
      <c r="U8790">
        <v>6.2243699809959328E-2</v>
      </c>
    </row>
    <row r="8791" spans="1:21" x14ac:dyDescent="0.25">
      <c r="A8791">
        <v>2030</v>
      </c>
      <c r="B8791">
        <v>7</v>
      </c>
      <c r="C8791">
        <v>5</v>
      </c>
      <c r="D8791">
        <v>3</v>
      </c>
      <c r="E8791">
        <v>48339</v>
      </c>
      <c r="F8791">
        <v>2</v>
      </c>
      <c r="G8791">
        <v>87</v>
      </c>
      <c r="H8791">
        <v>5</v>
      </c>
      <c r="I8791">
        <v>0</v>
      </c>
      <c r="J8791">
        <v>2.6867409265529862E-3</v>
      </c>
      <c r="K8791">
        <v>3.376294413784574E-3</v>
      </c>
      <c r="L8791">
        <v>3.9622495117707067E-3</v>
      </c>
      <c r="M8791">
        <v>5.6936451290969534E-4</v>
      </c>
      <c r="N8791">
        <v>1.4208186154885431E-3</v>
      </c>
      <c r="O8791">
        <v>3.5842885302288211E-3</v>
      </c>
      <c r="P8791">
        <v>7.9661857921934449E-4</v>
      </c>
      <c r="Q8791">
        <v>5.8200843329667216E-3</v>
      </c>
      <c r="R8791">
        <v>8.7583871698051824E-4</v>
      </c>
      <c r="S8791">
        <v>1.1680600605496381E-3</v>
      </c>
      <c r="T8791">
        <v>2.6640346459899562E-2</v>
      </c>
      <c r="U8791">
        <v>8.9985543164708776E-2</v>
      </c>
    </row>
    <row r="8792" spans="1:21" x14ac:dyDescent="0.25">
      <c r="A8792">
        <v>2030</v>
      </c>
      <c r="B8792">
        <v>7</v>
      </c>
      <c r="C8792">
        <v>5</v>
      </c>
      <c r="D8792">
        <v>3</v>
      </c>
      <c r="E8792">
        <v>48339</v>
      </c>
      <c r="F8792">
        <v>5</v>
      </c>
      <c r="G8792">
        <v>1</v>
      </c>
      <c r="H8792">
        <v>2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0</v>
      </c>
      <c r="U8792">
        <v>0</v>
      </c>
    </row>
    <row r="8793" spans="1:21" x14ac:dyDescent="0.25">
      <c r="A8793">
        <v>2030</v>
      </c>
      <c r="B8793">
        <v>7</v>
      </c>
      <c r="C8793">
        <v>5</v>
      </c>
      <c r="D8793">
        <v>3</v>
      </c>
      <c r="E8793">
        <v>48339</v>
      </c>
      <c r="F8793">
        <v>5</v>
      </c>
      <c r="G8793">
        <v>1</v>
      </c>
      <c r="H8793">
        <v>3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0</v>
      </c>
      <c r="T8793">
        <v>0</v>
      </c>
      <c r="U8793">
        <v>0</v>
      </c>
    </row>
    <row r="8794" spans="1:21" x14ac:dyDescent="0.25">
      <c r="A8794">
        <v>2030</v>
      </c>
      <c r="B8794">
        <v>7</v>
      </c>
      <c r="C8794">
        <v>5</v>
      </c>
      <c r="D8794">
        <v>3</v>
      </c>
      <c r="E8794">
        <v>48339</v>
      </c>
      <c r="F8794">
        <v>5</v>
      </c>
      <c r="G8794">
        <v>1</v>
      </c>
      <c r="H8794">
        <v>4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>
        <v>0</v>
      </c>
      <c r="U8794">
        <v>0</v>
      </c>
    </row>
    <row r="8795" spans="1:21" x14ac:dyDescent="0.25">
      <c r="A8795">
        <v>2030</v>
      </c>
      <c r="B8795">
        <v>7</v>
      </c>
      <c r="C8795">
        <v>5</v>
      </c>
      <c r="D8795">
        <v>3</v>
      </c>
      <c r="E8795">
        <v>48339</v>
      </c>
      <c r="F8795">
        <v>5</v>
      </c>
      <c r="G8795">
        <v>1</v>
      </c>
      <c r="H8795">
        <v>5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T8795">
        <v>0</v>
      </c>
      <c r="U8795">
        <v>0</v>
      </c>
    </row>
    <row r="8796" spans="1:21" x14ac:dyDescent="0.25">
      <c r="A8796">
        <v>2030</v>
      </c>
      <c r="B8796">
        <v>7</v>
      </c>
      <c r="C8796">
        <v>5</v>
      </c>
      <c r="D8796">
        <v>3</v>
      </c>
      <c r="E8796">
        <v>48339</v>
      </c>
      <c r="F8796">
        <v>5</v>
      </c>
      <c r="G8796">
        <v>79</v>
      </c>
      <c r="H8796">
        <v>2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0</v>
      </c>
    </row>
    <row r="8797" spans="1:21" x14ac:dyDescent="0.25">
      <c r="A8797">
        <v>2030</v>
      </c>
      <c r="B8797">
        <v>7</v>
      </c>
      <c r="C8797">
        <v>5</v>
      </c>
      <c r="D8797">
        <v>3</v>
      </c>
      <c r="E8797">
        <v>48339</v>
      </c>
      <c r="F8797">
        <v>5</v>
      </c>
      <c r="G8797">
        <v>79</v>
      </c>
      <c r="H8797">
        <v>3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0</v>
      </c>
      <c r="T8797">
        <v>0</v>
      </c>
      <c r="U8797">
        <v>0</v>
      </c>
    </row>
    <row r="8798" spans="1:21" x14ac:dyDescent="0.25">
      <c r="A8798">
        <v>2030</v>
      </c>
      <c r="B8798">
        <v>7</v>
      </c>
      <c r="C8798">
        <v>5</v>
      </c>
      <c r="D8798">
        <v>3</v>
      </c>
      <c r="E8798">
        <v>48339</v>
      </c>
      <c r="F8798">
        <v>5</v>
      </c>
      <c r="G8798">
        <v>79</v>
      </c>
      <c r="H8798">
        <v>4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0</v>
      </c>
    </row>
    <row r="8799" spans="1:21" x14ac:dyDescent="0.25">
      <c r="A8799">
        <v>2030</v>
      </c>
      <c r="B8799">
        <v>7</v>
      </c>
      <c r="C8799">
        <v>5</v>
      </c>
      <c r="D8799">
        <v>3</v>
      </c>
      <c r="E8799">
        <v>48339</v>
      </c>
      <c r="F8799">
        <v>5</v>
      </c>
      <c r="G8799">
        <v>79</v>
      </c>
      <c r="H8799">
        <v>5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>
        <v>0</v>
      </c>
      <c r="U8799">
        <v>0</v>
      </c>
    </row>
    <row r="8800" spans="1:21" x14ac:dyDescent="0.25">
      <c r="A8800">
        <v>2030</v>
      </c>
      <c r="B8800">
        <v>7</v>
      </c>
      <c r="C8800">
        <v>5</v>
      </c>
      <c r="D8800">
        <v>3</v>
      </c>
      <c r="E8800">
        <v>48339</v>
      </c>
      <c r="F8800">
        <v>5</v>
      </c>
      <c r="G8800">
        <v>87</v>
      </c>
      <c r="H8800">
        <v>2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0</v>
      </c>
    </row>
    <row r="8801" spans="1:21" x14ac:dyDescent="0.25">
      <c r="A8801">
        <v>2030</v>
      </c>
      <c r="B8801">
        <v>7</v>
      </c>
      <c r="C8801">
        <v>5</v>
      </c>
      <c r="D8801">
        <v>3</v>
      </c>
      <c r="E8801">
        <v>48339</v>
      </c>
      <c r="F8801">
        <v>5</v>
      </c>
      <c r="G8801">
        <v>87</v>
      </c>
      <c r="H8801">
        <v>3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  <c r="R8801">
        <v>0</v>
      </c>
      <c r="S8801">
        <v>0</v>
      </c>
      <c r="T8801">
        <v>0</v>
      </c>
      <c r="U8801">
        <v>0</v>
      </c>
    </row>
    <row r="8802" spans="1:21" x14ac:dyDescent="0.25">
      <c r="A8802">
        <v>2030</v>
      </c>
      <c r="B8802">
        <v>7</v>
      </c>
      <c r="C8802">
        <v>5</v>
      </c>
      <c r="D8802">
        <v>3</v>
      </c>
      <c r="E8802">
        <v>48339</v>
      </c>
      <c r="F8802">
        <v>5</v>
      </c>
      <c r="G8802">
        <v>87</v>
      </c>
      <c r="H8802">
        <v>4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>
        <v>0</v>
      </c>
      <c r="U8802">
        <v>0</v>
      </c>
    </row>
    <row r="8803" spans="1:21" x14ac:dyDescent="0.25">
      <c r="A8803">
        <v>2030</v>
      </c>
      <c r="B8803">
        <v>7</v>
      </c>
      <c r="C8803">
        <v>5</v>
      </c>
      <c r="D8803">
        <v>3</v>
      </c>
      <c r="E8803">
        <v>48339</v>
      </c>
      <c r="F8803">
        <v>5</v>
      </c>
      <c r="G8803">
        <v>87</v>
      </c>
      <c r="H8803">
        <v>5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0</v>
      </c>
      <c r="Q8803">
        <v>0</v>
      </c>
      <c r="R8803">
        <v>0</v>
      </c>
      <c r="S8803">
        <v>0</v>
      </c>
      <c r="T8803">
        <v>0</v>
      </c>
      <c r="U8803">
        <v>0</v>
      </c>
    </row>
    <row r="8804" spans="1:21" x14ac:dyDescent="0.25">
      <c r="A8804">
        <v>2030</v>
      </c>
      <c r="B8804">
        <v>7</v>
      </c>
      <c r="C8804">
        <v>5</v>
      </c>
      <c r="D8804">
        <v>4</v>
      </c>
      <c r="E8804">
        <v>48339</v>
      </c>
      <c r="F8804">
        <v>1</v>
      </c>
      <c r="G8804">
        <v>1</v>
      </c>
      <c r="H8804">
        <v>1</v>
      </c>
      <c r="I8804">
        <v>0.79859270048141484</v>
      </c>
      <c r="J8804">
        <v>16.50874397048354</v>
      </c>
      <c r="K8804">
        <v>7.6888164567500352</v>
      </c>
      <c r="L8804">
        <v>1.9042303457334639</v>
      </c>
      <c r="M8804">
        <v>0</v>
      </c>
      <c r="N8804">
        <v>0</v>
      </c>
      <c r="O8804">
        <v>2.7814547389425569E-3</v>
      </c>
      <c r="P8804">
        <v>0.17363874056003989</v>
      </c>
      <c r="Q8804">
        <v>2.271966694846749</v>
      </c>
      <c r="R8804">
        <v>0.130696618818678</v>
      </c>
      <c r="S8804">
        <v>3.068847536668181E-2</v>
      </c>
      <c r="T8804">
        <v>0.15492475187219679</v>
      </c>
      <c r="U8804">
        <v>0</v>
      </c>
    </row>
    <row r="8805" spans="1:21" x14ac:dyDescent="0.25">
      <c r="A8805">
        <v>2030</v>
      </c>
      <c r="B8805">
        <v>7</v>
      </c>
      <c r="C8805">
        <v>5</v>
      </c>
      <c r="D8805">
        <v>4</v>
      </c>
      <c r="E8805">
        <v>48339</v>
      </c>
      <c r="F8805">
        <v>1</v>
      </c>
      <c r="G8805">
        <v>1</v>
      </c>
      <c r="H8805">
        <v>2</v>
      </c>
      <c r="I8805">
        <v>4.3345159413240696E-3</v>
      </c>
      <c r="J8805">
        <v>8.8024894520372168E-2</v>
      </c>
      <c r="K8805">
        <v>4.3572929111699528E-2</v>
      </c>
      <c r="L8805">
        <v>1.125641785709749E-2</v>
      </c>
      <c r="M8805">
        <v>0</v>
      </c>
      <c r="N8805">
        <v>0</v>
      </c>
      <c r="O8805">
        <v>7.2076589265921423E-5</v>
      </c>
      <c r="P8805">
        <v>2.7597479720291888E-3</v>
      </c>
      <c r="Q8805">
        <v>7.4266845052632707E-3</v>
      </c>
      <c r="R8805">
        <v>9.6270572283400132E-4</v>
      </c>
      <c r="S8805">
        <v>8.550642967328051E-4</v>
      </c>
      <c r="T8805">
        <v>1.053839844632082E-2</v>
      </c>
      <c r="U8805">
        <v>0</v>
      </c>
    </row>
    <row r="8806" spans="1:21" x14ac:dyDescent="0.25">
      <c r="A8806">
        <v>2030</v>
      </c>
      <c r="B8806">
        <v>7</v>
      </c>
      <c r="C8806">
        <v>5</v>
      </c>
      <c r="D8806">
        <v>4</v>
      </c>
      <c r="E8806">
        <v>48339</v>
      </c>
      <c r="F8806">
        <v>1</v>
      </c>
      <c r="G8806">
        <v>1</v>
      </c>
      <c r="H8806">
        <v>3</v>
      </c>
      <c r="I8806">
        <v>1.366267217025254E-2</v>
      </c>
      <c r="J8806">
        <v>0.26389749845618599</v>
      </c>
      <c r="K8806">
        <v>0.1214764168477603</v>
      </c>
      <c r="L8806">
        <v>3.3670146546816007E-2</v>
      </c>
      <c r="M8806">
        <v>0</v>
      </c>
      <c r="N8806">
        <v>0</v>
      </c>
      <c r="O8806">
        <v>5.2436939143500222E-5</v>
      </c>
      <c r="P8806">
        <v>6.7409394519494046E-3</v>
      </c>
      <c r="Q8806">
        <v>2.045943286411811E-2</v>
      </c>
      <c r="R8806">
        <v>2.8000549044448382E-3</v>
      </c>
      <c r="S8806">
        <v>2.1271670096576819E-3</v>
      </c>
      <c r="T8806">
        <v>1.262258404761769E-2</v>
      </c>
      <c r="U8806">
        <v>0</v>
      </c>
    </row>
    <row r="8807" spans="1:21" x14ac:dyDescent="0.25">
      <c r="A8807">
        <v>2030</v>
      </c>
      <c r="B8807">
        <v>7</v>
      </c>
      <c r="C8807">
        <v>5</v>
      </c>
      <c r="D8807">
        <v>4</v>
      </c>
      <c r="E8807">
        <v>48339</v>
      </c>
      <c r="F8807">
        <v>1</v>
      </c>
      <c r="G8807">
        <v>1</v>
      </c>
      <c r="H8807">
        <v>4</v>
      </c>
      <c r="I8807">
        <v>1.6043655007533381E-2</v>
      </c>
      <c r="J8807">
        <v>0.29611098383511908</v>
      </c>
      <c r="K8807">
        <v>0.1108626805925767</v>
      </c>
      <c r="L8807">
        <v>2.9084314591257269E-2</v>
      </c>
      <c r="M8807">
        <v>0</v>
      </c>
      <c r="N8807">
        <v>0</v>
      </c>
      <c r="O8807">
        <v>1.1747642499470499E-4</v>
      </c>
      <c r="P8807">
        <v>5.6511906559954111E-3</v>
      </c>
      <c r="Q8807">
        <v>1.593613219490906E-2</v>
      </c>
      <c r="R8807">
        <v>2.1438726347451651E-3</v>
      </c>
      <c r="S8807">
        <v>1.7392732896111479E-3</v>
      </c>
      <c r="T8807">
        <v>2.1329063333693419E-2</v>
      </c>
      <c r="U8807">
        <v>0</v>
      </c>
    </row>
    <row r="8808" spans="1:21" x14ac:dyDescent="0.25">
      <c r="A8808">
        <v>2030</v>
      </c>
      <c r="B8808">
        <v>7</v>
      </c>
      <c r="C8808">
        <v>5</v>
      </c>
      <c r="D8808">
        <v>4</v>
      </c>
      <c r="E8808">
        <v>48339</v>
      </c>
      <c r="F8808">
        <v>1</v>
      </c>
      <c r="G8808">
        <v>1</v>
      </c>
      <c r="H8808">
        <v>5</v>
      </c>
      <c r="I8808">
        <v>3.7954567501318523E-2</v>
      </c>
      <c r="J8808">
        <v>0.79502071392628693</v>
      </c>
      <c r="K8808">
        <v>0.2882381280902313</v>
      </c>
      <c r="L8808">
        <v>8.8722991259730113E-2</v>
      </c>
      <c r="M8808">
        <v>0</v>
      </c>
      <c r="N8808">
        <v>0</v>
      </c>
      <c r="O8808">
        <v>1.348157352604338E-4</v>
      </c>
      <c r="P8808">
        <v>9.6302308094940621E-3</v>
      </c>
      <c r="Q8808">
        <v>3.4864031950249223E-2</v>
      </c>
      <c r="R8808">
        <v>4.9409725719679869E-3</v>
      </c>
      <c r="S8808">
        <v>3.3116301864293488E-3</v>
      </c>
      <c r="T8808">
        <v>1.1697306713619789E-2</v>
      </c>
      <c r="U8808">
        <v>0</v>
      </c>
    </row>
    <row r="8809" spans="1:21" x14ac:dyDescent="0.25">
      <c r="A8809">
        <v>2030</v>
      </c>
      <c r="B8809">
        <v>7</v>
      </c>
      <c r="C8809">
        <v>5</v>
      </c>
      <c r="D8809">
        <v>4</v>
      </c>
      <c r="E8809">
        <v>48339</v>
      </c>
      <c r="F8809">
        <v>1</v>
      </c>
      <c r="G8809">
        <v>2</v>
      </c>
      <c r="H8809">
        <v>1</v>
      </c>
      <c r="I8809">
        <v>2.8616643905639651E-2</v>
      </c>
      <c r="J8809">
        <v>9.0414099483340973</v>
      </c>
      <c r="K8809">
        <v>3.477143651537598</v>
      </c>
      <c r="L8809">
        <v>1.317592859052122</v>
      </c>
      <c r="M8809">
        <v>0</v>
      </c>
      <c r="N8809">
        <v>0</v>
      </c>
      <c r="O8809">
        <v>5.2155187633034072E-3</v>
      </c>
      <c r="P8809">
        <v>5.2964539954438797E-2</v>
      </c>
      <c r="Q8809">
        <v>12.05758498688787</v>
      </c>
      <c r="R8809">
        <v>0.13430091738607741</v>
      </c>
      <c r="S8809">
        <v>2.421765332296491E-2</v>
      </c>
      <c r="T8809">
        <v>0.6037900516260416</v>
      </c>
      <c r="U8809">
        <v>0</v>
      </c>
    </row>
    <row r="8810" spans="1:21" x14ac:dyDescent="0.25">
      <c r="A8810">
        <v>2030</v>
      </c>
      <c r="B8810">
        <v>7</v>
      </c>
      <c r="C8810">
        <v>5</v>
      </c>
      <c r="D8810">
        <v>4</v>
      </c>
      <c r="E8810">
        <v>48339</v>
      </c>
      <c r="F8810">
        <v>1</v>
      </c>
      <c r="G8810">
        <v>2</v>
      </c>
      <c r="H8810">
        <v>2</v>
      </c>
      <c r="I8810">
        <v>6.3332959979017167E-2</v>
      </c>
      <c r="J8810">
        <v>10.108796357797621</v>
      </c>
      <c r="K8810">
        <v>5.265860110485292</v>
      </c>
      <c r="L8810">
        <v>1.2418371221969029</v>
      </c>
      <c r="M8810">
        <v>0</v>
      </c>
      <c r="N8810">
        <v>0</v>
      </c>
      <c r="O8810">
        <v>8.1863065301156727E-3</v>
      </c>
      <c r="P8810">
        <v>0.33834852356254419</v>
      </c>
      <c r="Q8810">
        <v>0.77291516792106996</v>
      </c>
      <c r="R8810">
        <v>9.6397519395481537E-2</v>
      </c>
      <c r="S8810">
        <v>0.103026221271685</v>
      </c>
      <c r="T8810">
        <v>1.5960063431963729</v>
      </c>
      <c r="U8810">
        <v>0</v>
      </c>
    </row>
    <row r="8811" spans="1:21" x14ac:dyDescent="0.25">
      <c r="A8811">
        <v>2030</v>
      </c>
      <c r="B8811">
        <v>7</v>
      </c>
      <c r="C8811">
        <v>5</v>
      </c>
      <c r="D8811">
        <v>4</v>
      </c>
      <c r="E8811">
        <v>48339</v>
      </c>
      <c r="F8811">
        <v>1</v>
      </c>
      <c r="G8811">
        <v>2</v>
      </c>
      <c r="H8811">
        <v>3</v>
      </c>
      <c r="I8811">
        <v>0.17040344224664361</v>
      </c>
      <c r="J8811">
        <v>20.927974425736181</v>
      </c>
      <c r="K8811">
        <v>9.6067267546857611</v>
      </c>
      <c r="L8811">
        <v>2.3884205228125661</v>
      </c>
      <c r="M8811">
        <v>0</v>
      </c>
      <c r="N8811">
        <v>0</v>
      </c>
      <c r="O8811">
        <v>4.0977217793749148E-3</v>
      </c>
      <c r="P8811">
        <v>0.60114325740788355</v>
      </c>
      <c r="Q8811">
        <v>1.4768433580449829</v>
      </c>
      <c r="R8811">
        <v>0.19288679140110501</v>
      </c>
      <c r="S8811">
        <v>0.18467334507231351</v>
      </c>
      <c r="T8811">
        <v>1.7413918367194341</v>
      </c>
      <c r="U8811">
        <v>0</v>
      </c>
    </row>
    <row r="8812" spans="1:21" x14ac:dyDescent="0.25">
      <c r="A8812">
        <v>2030</v>
      </c>
      <c r="B8812">
        <v>7</v>
      </c>
      <c r="C8812">
        <v>5</v>
      </c>
      <c r="D8812">
        <v>4</v>
      </c>
      <c r="E8812">
        <v>48339</v>
      </c>
      <c r="F8812">
        <v>1</v>
      </c>
      <c r="G8812">
        <v>2</v>
      </c>
      <c r="H8812">
        <v>4</v>
      </c>
      <c r="I8812">
        <v>0.2290337413146859</v>
      </c>
      <c r="J8812">
        <v>25.82059188101988</v>
      </c>
      <c r="K8812">
        <v>10.06682543069544</v>
      </c>
      <c r="L8812">
        <v>2.459226121752879</v>
      </c>
      <c r="M8812">
        <v>0</v>
      </c>
      <c r="N8812">
        <v>0</v>
      </c>
      <c r="O8812">
        <v>1.1452061600154989E-2</v>
      </c>
      <c r="P8812">
        <v>0.63138553139909925</v>
      </c>
      <c r="Q8812">
        <v>1.4821651728885701</v>
      </c>
      <c r="R8812">
        <v>0.19204052169772581</v>
      </c>
      <c r="S8812">
        <v>0.189429961810099</v>
      </c>
      <c r="T8812">
        <v>3.1479892074780089</v>
      </c>
      <c r="U8812">
        <v>0</v>
      </c>
    </row>
    <row r="8813" spans="1:21" x14ac:dyDescent="0.25">
      <c r="A8813">
        <v>2030</v>
      </c>
      <c r="B8813">
        <v>7</v>
      </c>
      <c r="C8813">
        <v>5</v>
      </c>
      <c r="D8813">
        <v>4</v>
      </c>
      <c r="E8813">
        <v>48339</v>
      </c>
      <c r="F8813">
        <v>1</v>
      </c>
      <c r="G8813">
        <v>2</v>
      </c>
      <c r="H8813">
        <v>5</v>
      </c>
      <c r="I8813">
        <v>0.30700179458574939</v>
      </c>
      <c r="J8813">
        <v>48.722087301491356</v>
      </c>
      <c r="K8813">
        <v>15.785638514620301</v>
      </c>
      <c r="L8813">
        <v>4.1397119999451792</v>
      </c>
      <c r="M8813">
        <v>0</v>
      </c>
      <c r="N8813">
        <v>0</v>
      </c>
      <c r="O8813">
        <v>4.291174068709388E-3</v>
      </c>
      <c r="P8813">
        <v>0.2764713125604108</v>
      </c>
      <c r="Q8813">
        <v>0.9957119492450851</v>
      </c>
      <c r="R8813">
        <v>0.13778117392605821</v>
      </c>
      <c r="S8813">
        <v>0.1091127387896122</v>
      </c>
      <c r="T8813">
        <v>0.9400484163386672</v>
      </c>
      <c r="U8813">
        <v>0</v>
      </c>
    </row>
    <row r="8814" spans="1:21" x14ac:dyDescent="0.25">
      <c r="A8814">
        <v>2030</v>
      </c>
      <c r="B8814">
        <v>7</v>
      </c>
      <c r="C8814">
        <v>5</v>
      </c>
      <c r="D8814">
        <v>4</v>
      </c>
      <c r="E8814">
        <v>48339</v>
      </c>
      <c r="F8814">
        <v>1</v>
      </c>
      <c r="G8814">
        <v>3</v>
      </c>
      <c r="H8814">
        <v>1</v>
      </c>
      <c r="I8814">
        <v>5.1621437072753903E-4</v>
      </c>
      <c r="J8814">
        <v>0.48415762533614182</v>
      </c>
      <c r="K8814">
        <v>0.23404008004337079</v>
      </c>
      <c r="L8814">
        <v>8.1546603353344835E-2</v>
      </c>
      <c r="M8814">
        <v>0</v>
      </c>
      <c r="N8814">
        <v>0</v>
      </c>
      <c r="O8814">
        <v>2.0218762807412821E-4</v>
      </c>
      <c r="P8814">
        <v>3.0602454908112121E-3</v>
      </c>
      <c r="Q8814">
        <v>0.94344885358711328</v>
      </c>
      <c r="R8814">
        <v>9.3099803512036484E-3</v>
      </c>
      <c r="S8814">
        <v>1.1577774844845411E-3</v>
      </c>
      <c r="T8814">
        <v>7.2945524217927868E-2</v>
      </c>
      <c r="U8814">
        <v>0</v>
      </c>
    </row>
    <row r="8815" spans="1:21" x14ac:dyDescent="0.25">
      <c r="A8815">
        <v>2030</v>
      </c>
      <c r="B8815">
        <v>7</v>
      </c>
      <c r="C8815">
        <v>5</v>
      </c>
      <c r="D8815">
        <v>4</v>
      </c>
      <c r="E8815">
        <v>48339</v>
      </c>
      <c r="F8815">
        <v>1</v>
      </c>
      <c r="G8815">
        <v>3</v>
      </c>
      <c r="H8815">
        <v>2</v>
      </c>
      <c r="I8815">
        <v>3.3172485596176951E-3</v>
      </c>
      <c r="J8815">
        <v>7.2092270810824213E-2</v>
      </c>
      <c r="K8815">
        <v>6.3281301131503001E-2</v>
      </c>
      <c r="L8815">
        <v>1.9081452138093119E-2</v>
      </c>
      <c r="M8815">
        <v>0</v>
      </c>
      <c r="N8815">
        <v>0</v>
      </c>
      <c r="O8815">
        <v>8.8412394959075841E-5</v>
      </c>
      <c r="P8815">
        <v>3.2364869268624338E-3</v>
      </c>
      <c r="Q8815">
        <v>6.47752638861703E-3</v>
      </c>
      <c r="R8815">
        <v>8.4063860956570563E-4</v>
      </c>
      <c r="S8815">
        <v>9.2493648255874829E-4</v>
      </c>
      <c r="T8815">
        <v>5.817467878955142E-3</v>
      </c>
      <c r="U8815">
        <v>0</v>
      </c>
    </row>
    <row r="8816" spans="1:21" x14ac:dyDescent="0.25">
      <c r="A8816">
        <v>2030</v>
      </c>
      <c r="B8816">
        <v>7</v>
      </c>
      <c r="C8816">
        <v>5</v>
      </c>
      <c r="D8816">
        <v>4</v>
      </c>
      <c r="E8816">
        <v>48339</v>
      </c>
      <c r="F8816">
        <v>1</v>
      </c>
      <c r="G8816">
        <v>3</v>
      </c>
      <c r="H8816">
        <v>3</v>
      </c>
      <c r="I8816">
        <v>8.8384583494654171E-3</v>
      </c>
      <c r="J8816">
        <v>0.17134394888396959</v>
      </c>
      <c r="K8816">
        <v>0.13771329914564459</v>
      </c>
      <c r="L8816">
        <v>4.472315052744974E-2</v>
      </c>
      <c r="M8816">
        <v>0</v>
      </c>
      <c r="N8816">
        <v>0</v>
      </c>
      <c r="O8816">
        <v>6.5193899435386153E-5</v>
      </c>
      <c r="P8816">
        <v>8.1016202419425445E-3</v>
      </c>
      <c r="Q8816">
        <v>1.51452440967462E-2</v>
      </c>
      <c r="R8816">
        <v>2.08554470598962E-3</v>
      </c>
      <c r="S8816">
        <v>2.2492002377691648E-3</v>
      </c>
      <c r="T8816">
        <v>7.6086502050649882E-3</v>
      </c>
      <c r="U8816">
        <v>0</v>
      </c>
    </row>
    <row r="8817" spans="1:21" x14ac:dyDescent="0.25">
      <c r="A8817">
        <v>2030</v>
      </c>
      <c r="B8817">
        <v>7</v>
      </c>
      <c r="C8817">
        <v>5</v>
      </c>
      <c r="D8817">
        <v>4</v>
      </c>
      <c r="E8817">
        <v>48339</v>
      </c>
      <c r="F8817">
        <v>1</v>
      </c>
      <c r="G8817">
        <v>3</v>
      </c>
      <c r="H8817">
        <v>4</v>
      </c>
      <c r="I8817">
        <v>1.223308221716966E-2</v>
      </c>
      <c r="J8817">
        <v>0.22328289761904599</v>
      </c>
      <c r="K8817">
        <v>0.14834687686971729</v>
      </c>
      <c r="L8817">
        <v>4.7138075714961161E-2</v>
      </c>
      <c r="M8817">
        <v>0</v>
      </c>
      <c r="N8817">
        <v>0</v>
      </c>
      <c r="O8817">
        <v>1.6200707506241791E-4</v>
      </c>
      <c r="P8817">
        <v>7.4899503928160076E-3</v>
      </c>
      <c r="Q8817">
        <v>1.3506532800747749E-2</v>
      </c>
      <c r="R8817">
        <v>1.8355581481380649E-3</v>
      </c>
      <c r="S8817">
        <v>2.0630602736248882E-3</v>
      </c>
      <c r="T8817">
        <v>1.269311946018095E-2</v>
      </c>
      <c r="U8817">
        <v>0</v>
      </c>
    </row>
    <row r="8818" spans="1:21" x14ac:dyDescent="0.25">
      <c r="A8818">
        <v>2030</v>
      </c>
      <c r="B8818">
        <v>7</v>
      </c>
      <c r="C8818">
        <v>5</v>
      </c>
      <c r="D8818">
        <v>4</v>
      </c>
      <c r="E8818">
        <v>48339</v>
      </c>
      <c r="F8818">
        <v>1</v>
      </c>
      <c r="G8818">
        <v>3</v>
      </c>
      <c r="H8818">
        <v>5</v>
      </c>
      <c r="I8818">
        <v>1.38542294202744E-2</v>
      </c>
      <c r="J8818">
        <v>0.32947160327853098</v>
      </c>
      <c r="K8818">
        <v>0.19645558114551601</v>
      </c>
      <c r="L8818">
        <v>6.9719428342055439E-2</v>
      </c>
      <c r="M8818">
        <v>0</v>
      </c>
      <c r="N8818">
        <v>0</v>
      </c>
      <c r="O8818">
        <v>1.208919598652358E-4</v>
      </c>
      <c r="P8818">
        <v>8.406053884512172E-3</v>
      </c>
      <c r="Q8818">
        <v>1.7970872997580989E-2</v>
      </c>
      <c r="R8818">
        <v>2.580547015533668E-3</v>
      </c>
      <c r="S8818">
        <v>2.463384092550403E-3</v>
      </c>
      <c r="T8818">
        <v>7.5540181176564731E-3</v>
      </c>
      <c r="U8818">
        <v>0</v>
      </c>
    </row>
    <row r="8819" spans="1:21" x14ac:dyDescent="0.25">
      <c r="A8819">
        <v>2030</v>
      </c>
      <c r="B8819">
        <v>7</v>
      </c>
      <c r="C8819">
        <v>5</v>
      </c>
      <c r="D8819">
        <v>4</v>
      </c>
      <c r="E8819">
        <v>48339</v>
      </c>
      <c r="F8819">
        <v>1</v>
      </c>
      <c r="G8819">
        <v>79</v>
      </c>
      <c r="H8819">
        <v>1</v>
      </c>
      <c r="I8819">
        <v>0.79793548059463493</v>
      </c>
      <c r="J8819">
        <v>16.4053231048584</v>
      </c>
      <c r="K8819">
        <v>7.6454194746017459</v>
      </c>
      <c r="L8819">
        <v>1.8883289446830751</v>
      </c>
      <c r="M8819">
        <v>0</v>
      </c>
      <c r="N8819">
        <v>0</v>
      </c>
      <c r="O8819">
        <v>2.69511333014816E-3</v>
      </c>
      <c r="P8819">
        <v>0.17289222455024719</v>
      </c>
      <c r="Q8819">
        <v>1.974282094955444</v>
      </c>
      <c r="R8819">
        <v>0.1276475732922554</v>
      </c>
      <c r="S8819">
        <v>3.0276902437210079E-2</v>
      </c>
      <c r="T8819">
        <v>0.13985641324520109</v>
      </c>
      <c r="U8819">
        <v>0</v>
      </c>
    </row>
    <row r="8820" spans="1:21" x14ac:dyDescent="0.25">
      <c r="A8820">
        <v>2030</v>
      </c>
      <c r="B8820">
        <v>7</v>
      </c>
      <c r="C8820">
        <v>5</v>
      </c>
      <c r="D8820">
        <v>4</v>
      </c>
      <c r="E8820">
        <v>48339</v>
      </c>
      <c r="F8820">
        <v>1</v>
      </c>
      <c r="G8820">
        <v>79</v>
      </c>
      <c r="H8820">
        <v>2</v>
      </c>
      <c r="I8820">
        <v>3.8479733661486428E-3</v>
      </c>
      <c r="J8820">
        <v>6.736364270393648E-2</v>
      </c>
      <c r="K8820">
        <v>3.4198450081172858E-2</v>
      </c>
      <c r="L8820">
        <v>8.9542185186956506E-3</v>
      </c>
      <c r="M8820">
        <v>0</v>
      </c>
      <c r="N8820">
        <v>0</v>
      </c>
      <c r="O8820">
        <v>6.1665646038061114E-5</v>
      </c>
      <c r="P8820">
        <v>2.361026740097724E-3</v>
      </c>
      <c r="Q8820">
        <v>6.3393661893818764E-3</v>
      </c>
      <c r="R8820">
        <v>8.2324533650051789E-4</v>
      </c>
      <c r="S8820">
        <v>7.2754201218170537E-4</v>
      </c>
      <c r="T8820">
        <v>8.8980183974148273E-3</v>
      </c>
      <c r="U8820">
        <v>0</v>
      </c>
    </row>
    <row r="8821" spans="1:21" x14ac:dyDescent="0.25">
      <c r="A8821">
        <v>2030</v>
      </c>
      <c r="B8821">
        <v>7</v>
      </c>
      <c r="C8821">
        <v>5</v>
      </c>
      <c r="D8821">
        <v>4</v>
      </c>
      <c r="E8821">
        <v>48339</v>
      </c>
      <c r="F8821">
        <v>1</v>
      </c>
      <c r="G8821">
        <v>79</v>
      </c>
      <c r="H8821">
        <v>3</v>
      </c>
      <c r="I8821">
        <v>1.2215181274020791E-2</v>
      </c>
      <c r="J8821">
        <v>0.20906226570733569</v>
      </c>
      <c r="K8821">
        <v>9.902813434146171E-2</v>
      </c>
      <c r="L8821">
        <v>2.7755400581912639E-2</v>
      </c>
      <c r="M8821">
        <v>0</v>
      </c>
      <c r="N8821">
        <v>0</v>
      </c>
      <c r="O8821">
        <v>4.5287360450842407E-5</v>
      </c>
      <c r="P8821">
        <v>5.818375477623307E-3</v>
      </c>
      <c r="Q8821">
        <v>1.7555892208855079E-2</v>
      </c>
      <c r="R8821">
        <v>2.4064206041236181E-3</v>
      </c>
      <c r="S8821">
        <v>1.819999040146707E-3</v>
      </c>
      <c r="T8821">
        <v>1.0674032338342569E-2</v>
      </c>
      <c r="U8821">
        <v>0</v>
      </c>
    </row>
    <row r="8822" spans="1:21" x14ac:dyDescent="0.25">
      <c r="A8822">
        <v>2030</v>
      </c>
      <c r="B8822">
        <v>7</v>
      </c>
      <c r="C8822">
        <v>5</v>
      </c>
      <c r="D8822">
        <v>4</v>
      </c>
      <c r="E8822">
        <v>48339</v>
      </c>
      <c r="F8822">
        <v>1</v>
      </c>
      <c r="G8822">
        <v>79</v>
      </c>
      <c r="H8822">
        <v>4</v>
      </c>
      <c r="I8822">
        <v>1.42741678505374E-2</v>
      </c>
      <c r="J8822">
        <v>0.2320650011547451</v>
      </c>
      <c r="K8822">
        <v>8.9174086517387452E-2</v>
      </c>
      <c r="L8822">
        <v>2.3677593239312539E-2</v>
      </c>
      <c r="M8822">
        <v>0</v>
      </c>
      <c r="N8822">
        <v>0</v>
      </c>
      <c r="O8822">
        <v>1.01202717880537E-4</v>
      </c>
      <c r="P8822">
        <v>4.8624250048184391E-3</v>
      </c>
      <c r="Q8822">
        <v>1.365867241680415E-2</v>
      </c>
      <c r="R8822">
        <v>1.8408177724333491E-3</v>
      </c>
      <c r="S8822">
        <v>1.485843124738865E-3</v>
      </c>
      <c r="T8822">
        <v>1.8020766838337979E-2</v>
      </c>
      <c r="U8822">
        <v>0</v>
      </c>
    </row>
    <row r="8823" spans="1:21" x14ac:dyDescent="0.25">
      <c r="A8823">
        <v>2030</v>
      </c>
      <c r="B8823">
        <v>7</v>
      </c>
      <c r="C8823">
        <v>5</v>
      </c>
      <c r="D8823">
        <v>4</v>
      </c>
      <c r="E8823">
        <v>48339</v>
      </c>
      <c r="F8823">
        <v>1</v>
      </c>
      <c r="G8823">
        <v>79</v>
      </c>
      <c r="H8823">
        <v>5</v>
      </c>
      <c r="I8823">
        <v>3.4337340112493432E-2</v>
      </c>
      <c r="J8823">
        <v>0.64721539715433696</v>
      </c>
      <c r="K8823">
        <v>0.24231646632927559</v>
      </c>
      <c r="L8823">
        <v>7.4999814781329444E-2</v>
      </c>
      <c r="M8823">
        <v>0</v>
      </c>
      <c r="N8823">
        <v>0</v>
      </c>
      <c r="O8823">
        <v>1.1715334900367451E-4</v>
      </c>
      <c r="P8823">
        <v>8.38341945433424E-3</v>
      </c>
      <c r="Q8823">
        <v>2.9994129138153251E-2</v>
      </c>
      <c r="R8823">
        <v>4.2549524655307869E-3</v>
      </c>
      <c r="S8823">
        <v>2.8446116051237579E-3</v>
      </c>
      <c r="T8823">
        <v>9.9419248907640072E-3</v>
      </c>
      <c r="U8823">
        <v>0</v>
      </c>
    </row>
    <row r="8824" spans="1:21" x14ac:dyDescent="0.25">
      <c r="A8824">
        <v>2030</v>
      </c>
      <c r="B8824">
        <v>7</v>
      </c>
      <c r="C8824">
        <v>5</v>
      </c>
      <c r="D8824">
        <v>4</v>
      </c>
      <c r="E8824">
        <v>48339</v>
      </c>
      <c r="F8824">
        <v>1</v>
      </c>
      <c r="G8824">
        <v>87</v>
      </c>
      <c r="H8824">
        <v>1</v>
      </c>
      <c r="I8824">
        <v>0.86567092680931101</v>
      </c>
      <c r="J8824">
        <v>17.844418220400811</v>
      </c>
      <c r="K8824">
        <v>8.2846444598883391</v>
      </c>
      <c r="L8824">
        <v>2.044565433453768</v>
      </c>
      <c r="M8824">
        <v>0</v>
      </c>
      <c r="N8824">
        <v>0</v>
      </c>
      <c r="O8824">
        <v>2.8870313811494271E-3</v>
      </c>
      <c r="P8824">
        <v>0.18603873164393009</v>
      </c>
      <c r="Q8824">
        <v>2.042398070387542</v>
      </c>
      <c r="R8824">
        <v>0.13710284621827301</v>
      </c>
      <c r="S8824">
        <v>3.2707513673231013E-2</v>
      </c>
      <c r="T8824">
        <v>0.14629901809897269</v>
      </c>
      <c r="U8824">
        <v>0</v>
      </c>
    </row>
    <row r="8825" spans="1:21" x14ac:dyDescent="0.25">
      <c r="A8825">
        <v>2030</v>
      </c>
      <c r="B8825">
        <v>7</v>
      </c>
      <c r="C8825">
        <v>5</v>
      </c>
      <c r="D8825">
        <v>4</v>
      </c>
      <c r="E8825">
        <v>48339</v>
      </c>
      <c r="F8825">
        <v>1</v>
      </c>
      <c r="G8825">
        <v>87</v>
      </c>
      <c r="H8825">
        <v>2</v>
      </c>
      <c r="I8825">
        <v>3.9419682583158901E-3</v>
      </c>
      <c r="J8825">
        <v>6.8882994429035033E-2</v>
      </c>
      <c r="K8825">
        <v>3.5113320042444308E-2</v>
      </c>
      <c r="L8825">
        <v>9.202329769624238E-3</v>
      </c>
      <c r="M8825">
        <v>0</v>
      </c>
      <c r="N8825">
        <v>0</v>
      </c>
      <c r="O8825">
        <v>6.3277579685822738E-5</v>
      </c>
      <c r="P8825">
        <v>2.4226633877278878E-3</v>
      </c>
      <c r="Q8825">
        <v>6.5010204387025532E-3</v>
      </c>
      <c r="R8825">
        <v>8.4486908223893999E-4</v>
      </c>
      <c r="S8825">
        <v>7.4526516551053556E-4</v>
      </c>
      <c r="T8825">
        <v>9.0929829060577734E-3</v>
      </c>
      <c r="U8825">
        <v>0</v>
      </c>
    </row>
    <row r="8826" spans="1:21" x14ac:dyDescent="0.25">
      <c r="A8826">
        <v>2030</v>
      </c>
      <c r="B8826">
        <v>7</v>
      </c>
      <c r="C8826">
        <v>5</v>
      </c>
      <c r="D8826">
        <v>4</v>
      </c>
      <c r="E8826">
        <v>48339</v>
      </c>
      <c r="F8826">
        <v>1</v>
      </c>
      <c r="G8826">
        <v>87</v>
      </c>
      <c r="H8826">
        <v>3</v>
      </c>
      <c r="I8826">
        <v>1.2549362284378951E-2</v>
      </c>
      <c r="J8826">
        <v>0.21530437824067011</v>
      </c>
      <c r="K8826">
        <v>0.1024338143506785</v>
      </c>
      <c r="L8826">
        <v>2.8693261782111699E-2</v>
      </c>
      <c r="M8826">
        <v>0</v>
      </c>
      <c r="N8826">
        <v>0</v>
      </c>
      <c r="O8826">
        <v>4.6607502025196631E-5</v>
      </c>
      <c r="P8826">
        <v>5.9866865051152567E-3</v>
      </c>
      <c r="Q8826">
        <v>1.803383599846722E-2</v>
      </c>
      <c r="R8826">
        <v>2.473715698692671E-3</v>
      </c>
      <c r="S8826">
        <v>1.8675757589898831E-3</v>
      </c>
      <c r="T8826">
        <v>1.091352727372881E-2</v>
      </c>
      <c r="U8826">
        <v>0</v>
      </c>
    </row>
    <row r="8827" spans="1:21" x14ac:dyDescent="0.25">
      <c r="A8827">
        <v>2030</v>
      </c>
      <c r="B8827">
        <v>7</v>
      </c>
      <c r="C8827">
        <v>5</v>
      </c>
      <c r="D8827">
        <v>4</v>
      </c>
      <c r="E8827">
        <v>48339</v>
      </c>
      <c r="F8827">
        <v>1</v>
      </c>
      <c r="G8827">
        <v>87</v>
      </c>
      <c r="H8827">
        <v>4</v>
      </c>
      <c r="I8827">
        <v>1.463587516254058E-2</v>
      </c>
      <c r="J8827">
        <v>0.2384713715171459</v>
      </c>
      <c r="K8827">
        <v>9.2011157717385939E-2</v>
      </c>
      <c r="L8827">
        <v>2.4441072956795751E-2</v>
      </c>
      <c r="M8827">
        <v>0</v>
      </c>
      <c r="N8827">
        <v>0</v>
      </c>
      <c r="O8827">
        <v>1.040713739401631E-4</v>
      </c>
      <c r="P8827">
        <v>4.9982189587749106E-3</v>
      </c>
      <c r="Q8827">
        <v>1.4025317119791729E-2</v>
      </c>
      <c r="R8827">
        <v>1.89173326120165E-3</v>
      </c>
      <c r="S8827">
        <v>1.5239566122476941E-3</v>
      </c>
      <c r="T8827">
        <v>1.8419685326453071E-2</v>
      </c>
      <c r="U8827">
        <v>0</v>
      </c>
    </row>
    <row r="8828" spans="1:21" x14ac:dyDescent="0.25">
      <c r="A8828">
        <v>2030</v>
      </c>
      <c r="B8828">
        <v>7</v>
      </c>
      <c r="C8828">
        <v>5</v>
      </c>
      <c r="D8828">
        <v>4</v>
      </c>
      <c r="E8828">
        <v>48339</v>
      </c>
      <c r="F8828">
        <v>1</v>
      </c>
      <c r="G8828">
        <v>87</v>
      </c>
      <c r="H8828">
        <v>5</v>
      </c>
      <c r="I8828">
        <v>3.5443387135246952E-2</v>
      </c>
      <c r="J8828">
        <v>0.67014815697270702</v>
      </c>
      <c r="K8828">
        <v>0.25206811685182362</v>
      </c>
      <c r="L8828">
        <v>7.7781071533557011E-2</v>
      </c>
      <c r="M8828">
        <v>0</v>
      </c>
      <c r="N8828">
        <v>0</v>
      </c>
      <c r="O8828">
        <v>1.2079703802501979E-4</v>
      </c>
      <c r="P8828">
        <v>8.6484925943389641E-3</v>
      </c>
      <c r="Q8828">
        <v>3.0836241767410479E-2</v>
      </c>
      <c r="R8828">
        <v>4.3768580118273802E-3</v>
      </c>
      <c r="S8828">
        <v>2.92255813999687E-3</v>
      </c>
      <c r="T8828">
        <v>1.0182415683356059E-2</v>
      </c>
      <c r="U8828">
        <v>0</v>
      </c>
    </row>
    <row r="8829" spans="1:21" x14ac:dyDescent="0.25">
      <c r="A8829">
        <v>2030</v>
      </c>
      <c r="B8829">
        <v>7</v>
      </c>
      <c r="C8829">
        <v>5</v>
      </c>
      <c r="D8829">
        <v>4</v>
      </c>
      <c r="E8829">
        <v>48339</v>
      </c>
      <c r="F8829">
        <v>2</v>
      </c>
      <c r="G8829">
        <v>1</v>
      </c>
      <c r="H8829">
        <v>1</v>
      </c>
      <c r="I8829">
        <v>0</v>
      </c>
      <c r="J8829">
        <v>1.0139773204282391E-2</v>
      </c>
      <c r="K8829">
        <v>3.9554857893381269E-3</v>
      </c>
      <c r="L8829">
        <v>2.6529575546737762E-3</v>
      </c>
      <c r="M8829">
        <v>1.640303715714254E-3</v>
      </c>
      <c r="N8829">
        <v>3.4569049859419459E-3</v>
      </c>
      <c r="O8829">
        <v>2.2506787770398659E-3</v>
      </c>
      <c r="P8829">
        <v>1.161307079717517E-3</v>
      </c>
      <c r="Q8829">
        <v>2.272985970857553E-2</v>
      </c>
      <c r="R8829">
        <v>1.2127410900411629E-3</v>
      </c>
      <c r="S8829">
        <v>2.48760825033969E-5</v>
      </c>
      <c r="T8829">
        <v>2.448113393783569E-2</v>
      </c>
      <c r="U8829">
        <v>2.5757805905342099</v>
      </c>
    </row>
    <row r="8830" spans="1:21" x14ac:dyDescent="0.25">
      <c r="A8830">
        <v>2030</v>
      </c>
      <c r="B8830">
        <v>7</v>
      </c>
      <c r="C8830">
        <v>5</v>
      </c>
      <c r="D8830">
        <v>4</v>
      </c>
      <c r="E8830">
        <v>48339</v>
      </c>
      <c r="F8830">
        <v>2</v>
      </c>
      <c r="G8830">
        <v>1</v>
      </c>
      <c r="H8830">
        <v>2</v>
      </c>
      <c r="I8830">
        <v>0</v>
      </c>
      <c r="J8830">
        <v>7.2827920814149858E-4</v>
      </c>
      <c r="K8830">
        <v>6.069593366349376E-4</v>
      </c>
      <c r="L8830">
        <v>6.1400009490489424E-4</v>
      </c>
      <c r="M8830">
        <v>3.7151140145043039E-4</v>
      </c>
      <c r="N8830">
        <v>8.8545472845773818E-4</v>
      </c>
      <c r="O8830">
        <v>1.675461284389182E-3</v>
      </c>
      <c r="P8830">
        <v>2.2692570277965839E-4</v>
      </c>
      <c r="Q8830">
        <v>1.037733924109647E-3</v>
      </c>
      <c r="R8830">
        <v>1.4806783584322771E-4</v>
      </c>
      <c r="S8830">
        <v>2.07038671615379E-4</v>
      </c>
      <c r="T8830">
        <v>1.061356827718439E-2</v>
      </c>
      <c r="U8830">
        <v>3.5908312445840668E-2</v>
      </c>
    </row>
    <row r="8831" spans="1:21" x14ac:dyDescent="0.25">
      <c r="A8831">
        <v>2030</v>
      </c>
      <c r="B8831">
        <v>7</v>
      </c>
      <c r="C8831">
        <v>5</v>
      </c>
      <c r="D8831">
        <v>4</v>
      </c>
      <c r="E8831">
        <v>48339</v>
      </c>
      <c r="F8831">
        <v>2</v>
      </c>
      <c r="G8831">
        <v>1</v>
      </c>
      <c r="H8831">
        <v>3</v>
      </c>
      <c r="I8831">
        <v>0</v>
      </c>
      <c r="J8831">
        <v>1.9327734547399059E-3</v>
      </c>
      <c r="K8831">
        <v>1.8955161413936709E-3</v>
      </c>
      <c r="L8831">
        <v>2.0170961872769261E-3</v>
      </c>
      <c r="M8831">
        <v>3.0053119802881978E-4</v>
      </c>
      <c r="N8831">
        <v>7.4191175008863372E-4</v>
      </c>
      <c r="O8831">
        <v>1.6150936725112561E-3</v>
      </c>
      <c r="P8831">
        <v>6.5779819288483616E-4</v>
      </c>
      <c r="Q8831">
        <v>4.2007667322226131E-3</v>
      </c>
      <c r="R8831">
        <v>6.1389382567657649E-4</v>
      </c>
      <c r="S8831">
        <v>7.9032579386140763E-4</v>
      </c>
      <c r="T8831">
        <v>1.7517237269990129E-2</v>
      </c>
      <c r="U8831">
        <v>5.9375114118703332E-2</v>
      </c>
    </row>
    <row r="8832" spans="1:21" x14ac:dyDescent="0.25">
      <c r="A8832">
        <v>2030</v>
      </c>
      <c r="B8832">
        <v>7</v>
      </c>
      <c r="C8832">
        <v>5</v>
      </c>
      <c r="D8832">
        <v>4</v>
      </c>
      <c r="E8832">
        <v>48339</v>
      </c>
      <c r="F8832">
        <v>2</v>
      </c>
      <c r="G8832">
        <v>1</v>
      </c>
      <c r="H8832">
        <v>4</v>
      </c>
      <c r="I8832">
        <v>0</v>
      </c>
      <c r="J8832">
        <v>2.256915223056113E-3</v>
      </c>
      <c r="K8832">
        <v>1.668027023627098E-3</v>
      </c>
      <c r="L8832">
        <v>1.7785368641479529E-3</v>
      </c>
      <c r="M8832">
        <v>5.9291690642430061E-4</v>
      </c>
      <c r="N8832">
        <v>1.4847389398849099E-3</v>
      </c>
      <c r="O8832">
        <v>3.091826718166945E-3</v>
      </c>
      <c r="P8832">
        <v>4.8303152681453408E-4</v>
      </c>
      <c r="Q8832">
        <v>2.5307796368778781E-3</v>
      </c>
      <c r="R8832">
        <v>3.664869464806758E-4</v>
      </c>
      <c r="S8832">
        <v>5.5829208605374448E-4</v>
      </c>
      <c r="T8832">
        <v>2.3322933353405361E-2</v>
      </c>
      <c r="U8832">
        <v>7.8530605908376461E-2</v>
      </c>
    </row>
    <row r="8833" spans="1:21" x14ac:dyDescent="0.25">
      <c r="A8833">
        <v>2030</v>
      </c>
      <c r="B8833">
        <v>7</v>
      </c>
      <c r="C8833">
        <v>5</v>
      </c>
      <c r="D8833">
        <v>4</v>
      </c>
      <c r="E8833">
        <v>48339</v>
      </c>
      <c r="F8833">
        <v>2</v>
      </c>
      <c r="G8833">
        <v>1</v>
      </c>
      <c r="H8833">
        <v>5</v>
      </c>
      <c r="I8833">
        <v>0</v>
      </c>
      <c r="J8833">
        <v>5.2070738364775118E-3</v>
      </c>
      <c r="K8833">
        <v>4.900402825886766E-3</v>
      </c>
      <c r="L8833">
        <v>5.1855605608353682E-3</v>
      </c>
      <c r="M8833">
        <v>7.7916035682750742E-4</v>
      </c>
      <c r="N8833">
        <v>1.8393615091553809E-3</v>
      </c>
      <c r="O8833">
        <v>4.4305296729296364E-3</v>
      </c>
      <c r="P8833">
        <v>1.231180257018269E-3</v>
      </c>
      <c r="Q8833">
        <v>1.0375420312876381E-2</v>
      </c>
      <c r="R8833">
        <v>1.5328496552509891E-3</v>
      </c>
      <c r="S8833">
        <v>1.5233719663088961E-3</v>
      </c>
      <c r="T8833">
        <v>3.5420624489097767E-2</v>
      </c>
      <c r="U8833">
        <v>0.1214673818064386</v>
      </c>
    </row>
    <row r="8834" spans="1:21" x14ac:dyDescent="0.25">
      <c r="A8834">
        <v>2030</v>
      </c>
      <c r="B8834">
        <v>7</v>
      </c>
      <c r="C8834">
        <v>5</v>
      </c>
      <c r="D8834">
        <v>4</v>
      </c>
      <c r="E8834">
        <v>48339</v>
      </c>
      <c r="F8834">
        <v>2</v>
      </c>
      <c r="G8834">
        <v>2</v>
      </c>
      <c r="H8834">
        <v>1</v>
      </c>
      <c r="I8834">
        <v>0</v>
      </c>
      <c r="J8834">
        <v>0.10533992162253709</v>
      </c>
      <c r="K8834">
        <v>5.3316360356286167E-2</v>
      </c>
      <c r="L8834">
        <v>3.8446670454926793E-2</v>
      </c>
      <c r="M8834">
        <v>0.14406558294221761</v>
      </c>
      <c r="N8834">
        <v>0.33295208251476288</v>
      </c>
      <c r="O8834">
        <v>3.7787691831588741E-2</v>
      </c>
      <c r="P8834">
        <v>1.6513883367180821E-2</v>
      </c>
      <c r="Q8834">
        <v>0.89666972526907918</v>
      </c>
      <c r="R8834">
        <v>2.3724614974111321E-2</v>
      </c>
      <c r="S8834">
        <v>1.6009485125541691E-3</v>
      </c>
      <c r="T8834">
        <v>0.77690098261833185</v>
      </c>
      <c r="U8834">
        <v>29.747217145919802</v>
      </c>
    </row>
    <row r="8835" spans="1:21" x14ac:dyDescent="0.25">
      <c r="A8835">
        <v>2030</v>
      </c>
      <c r="B8835">
        <v>7</v>
      </c>
      <c r="C8835">
        <v>5</v>
      </c>
      <c r="D8835">
        <v>4</v>
      </c>
      <c r="E8835">
        <v>48339</v>
      </c>
      <c r="F8835">
        <v>2</v>
      </c>
      <c r="G8835">
        <v>2</v>
      </c>
      <c r="H8835">
        <v>2</v>
      </c>
      <c r="I8835">
        <v>0</v>
      </c>
      <c r="J8835">
        <v>0.11944007114669911</v>
      </c>
      <c r="K8835">
        <v>4.7629487867508521E-2</v>
      </c>
      <c r="L8835">
        <v>2.3651355859718209E-2</v>
      </c>
      <c r="M8835">
        <v>7.6911201628326667E-3</v>
      </c>
      <c r="N8835">
        <v>1.5606827921358059E-2</v>
      </c>
      <c r="O8835">
        <v>1.9054025787249251E-2</v>
      </c>
      <c r="P8835">
        <v>5.219265688891913E-3</v>
      </c>
      <c r="Q8835">
        <v>5.6583167959378948E-2</v>
      </c>
      <c r="R8835">
        <v>7.9521216364359677E-3</v>
      </c>
      <c r="S8835">
        <v>2.73921467120373E-3</v>
      </c>
      <c r="T8835">
        <v>0.18938113168630449</v>
      </c>
      <c r="U8835">
        <v>0.64054699452087038</v>
      </c>
    </row>
    <row r="8836" spans="1:21" x14ac:dyDescent="0.25">
      <c r="A8836">
        <v>2030</v>
      </c>
      <c r="B8836">
        <v>7</v>
      </c>
      <c r="C8836">
        <v>5</v>
      </c>
      <c r="D8836">
        <v>4</v>
      </c>
      <c r="E8836">
        <v>48339</v>
      </c>
      <c r="F8836">
        <v>2</v>
      </c>
      <c r="G8836">
        <v>2</v>
      </c>
      <c r="H8836">
        <v>3</v>
      </c>
      <c r="I8836">
        <v>0</v>
      </c>
      <c r="J8836">
        <v>0.2473091433617203</v>
      </c>
      <c r="K8836">
        <v>9.9792639196447708E-2</v>
      </c>
      <c r="L8836">
        <v>5.6872947950431338E-2</v>
      </c>
      <c r="M8836">
        <v>6.2532637000349816E-3</v>
      </c>
      <c r="N8836">
        <v>1.275932454427346E-2</v>
      </c>
      <c r="O8836">
        <v>1.6136466909080709E-2</v>
      </c>
      <c r="P8836">
        <v>1.7138240914812249E-2</v>
      </c>
      <c r="Q8836">
        <v>0.17574185165578041</v>
      </c>
      <c r="R8836">
        <v>2.5187499780528439E-2</v>
      </c>
      <c r="S8836">
        <v>9.9789992182010498E-3</v>
      </c>
      <c r="T8836">
        <v>0.36825345177330421</v>
      </c>
      <c r="U8836">
        <v>1.2718466578343479</v>
      </c>
    </row>
    <row r="8837" spans="1:21" x14ac:dyDescent="0.25">
      <c r="A8837">
        <v>2030</v>
      </c>
      <c r="B8837">
        <v>7</v>
      </c>
      <c r="C8837">
        <v>5</v>
      </c>
      <c r="D8837">
        <v>4</v>
      </c>
      <c r="E8837">
        <v>48339</v>
      </c>
      <c r="F8837">
        <v>2</v>
      </c>
      <c r="G8837">
        <v>2</v>
      </c>
      <c r="H8837">
        <v>4</v>
      </c>
      <c r="I8837">
        <v>0</v>
      </c>
      <c r="J8837">
        <v>0.30503491449541797</v>
      </c>
      <c r="K8837">
        <v>0.1020765653065567</v>
      </c>
      <c r="L8837">
        <v>5.6431822424994102E-2</v>
      </c>
      <c r="M8837">
        <v>1.258545000494584E-2</v>
      </c>
      <c r="N8837">
        <v>2.5673950708548041E-2</v>
      </c>
      <c r="O8837">
        <v>3.3585503577793392E-2</v>
      </c>
      <c r="P8837">
        <v>1.295530975994023E-2</v>
      </c>
      <c r="Q8837">
        <v>0.1389318729587754</v>
      </c>
      <c r="R8837">
        <v>1.9709648505601109E-2</v>
      </c>
      <c r="S8837">
        <v>7.2668754335971919E-3</v>
      </c>
      <c r="T8837">
        <v>0.46379871114971077</v>
      </c>
      <c r="U8837">
        <v>1.5757373923043161</v>
      </c>
    </row>
    <row r="8838" spans="1:21" x14ac:dyDescent="0.25">
      <c r="A8838">
        <v>2030</v>
      </c>
      <c r="B8838">
        <v>7</v>
      </c>
      <c r="C8838">
        <v>5</v>
      </c>
      <c r="D8838">
        <v>4</v>
      </c>
      <c r="E8838">
        <v>48339</v>
      </c>
      <c r="F8838">
        <v>2</v>
      </c>
      <c r="G8838">
        <v>2</v>
      </c>
      <c r="H8838">
        <v>5</v>
      </c>
      <c r="I8838">
        <v>0</v>
      </c>
      <c r="J8838">
        <v>0.57561080836532175</v>
      </c>
      <c r="K8838">
        <v>0.18082873033848951</v>
      </c>
      <c r="L8838">
        <v>0.1119614540066244</v>
      </c>
      <c r="M8838">
        <v>1.54573480303551E-2</v>
      </c>
      <c r="N8838">
        <v>3.0790901869985531E-2</v>
      </c>
      <c r="O8838">
        <v>3.7041981216634698E-2</v>
      </c>
      <c r="P8838">
        <v>3.081714339086896E-2</v>
      </c>
      <c r="Q8838">
        <v>0.29018690134128211</v>
      </c>
      <c r="R8838">
        <v>4.2415269006412279E-2</v>
      </c>
      <c r="S8838">
        <v>1.8405536022320031E-2</v>
      </c>
      <c r="T8838">
        <v>0.84326705359630427</v>
      </c>
      <c r="U8838">
        <v>2.995113209709555</v>
      </c>
    </row>
    <row r="8839" spans="1:21" x14ac:dyDescent="0.25">
      <c r="A8839">
        <v>2030</v>
      </c>
      <c r="B8839">
        <v>7</v>
      </c>
      <c r="C8839">
        <v>5</v>
      </c>
      <c r="D8839">
        <v>4</v>
      </c>
      <c r="E8839">
        <v>48339</v>
      </c>
      <c r="F8839">
        <v>2</v>
      </c>
      <c r="G8839">
        <v>3</v>
      </c>
      <c r="H8839">
        <v>1</v>
      </c>
      <c r="I8839">
        <v>0</v>
      </c>
      <c r="J8839">
        <v>6.0920498128543841E-3</v>
      </c>
      <c r="K8839">
        <v>6.427048371790442E-2</v>
      </c>
      <c r="L8839">
        <v>6.4998285895446317E-2</v>
      </c>
      <c r="M8839">
        <v>0.1232508769566775</v>
      </c>
      <c r="N8839">
        <v>0.26670118704298512</v>
      </c>
      <c r="O8839">
        <v>4.7175697274476083E-2</v>
      </c>
      <c r="P8839">
        <v>3.2115137606859197E-2</v>
      </c>
      <c r="Q8839">
        <v>1.739610495903704</v>
      </c>
      <c r="R8839">
        <v>3.7125382318344238E-2</v>
      </c>
      <c r="S8839">
        <v>1.3551588955293421E-3</v>
      </c>
      <c r="T8839">
        <v>0.96355236196517946</v>
      </c>
      <c r="U8839">
        <v>30.990568487167359</v>
      </c>
    </row>
    <row r="8840" spans="1:21" x14ac:dyDescent="0.25">
      <c r="A8840">
        <v>2030</v>
      </c>
      <c r="B8840">
        <v>7</v>
      </c>
      <c r="C8840">
        <v>5</v>
      </c>
      <c r="D8840">
        <v>4</v>
      </c>
      <c r="E8840">
        <v>48339</v>
      </c>
      <c r="F8840">
        <v>2</v>
      </c>
      <c r="G8840">
        <v>3</v>
      </c>
      <c r="H8840">
        <v>2</v>
      </c>
      <c r="I8840">
        <v>0</v>
      </c>
      <c r="J8840">
        <v>7.5715427967481175E-4</v>
      </c>
      <c r="K8840">
        <v>4.5435522093863097E-3</v>
      </c>
      <c r="L8840">
        <v>5.6269043294439932E-3</v>
      </c>
      <c r="M8840">
        <v>1.039149366611954E-2</v>
      </c>
      <c r="N8840">
        <v>1.9939429408603462E-2</v>
      </c>
      <c r="O8840">
        <v>2.750288062549951E-2</v>
      </c>
      <c r="P8840">
        <v>6.6322179962576139E-3</v>
      </c>
      <c r="Q8840">
        <v>3.1258402987934732E-2</v>
      </c>
      <c r="R8840">
        <v>4.3369870589929083E-3</v>
      </c>
      <c r="S8840">
        <v>3.697507732287299E-3</v>
      </c>
      <c r="T8840">
        <v>0.27750209788791008</v>
      </c>
      <c r="U8840">
        <v>0.93775016622652507</v>
      </c>
    </row>
    <row r="8841" spans="1:21" x14ac:dyDescent="0.25">
      <c r="A8841">
        <v>2030</v>
      </c>
      <c r="B8841">
        <v>7</v>
      </c>
      <c r="C8841">
        <v>5</v>
      </c>
      <c r="D8841">
        <v>4</v>
      </c>
      <c r="E8841">
        <v>48339</v>
      </c>
      <c r="F8841">
        <v>2</v>
      </c>
      <c r="G8841">
        <v>3</v>
      </c>
      <c r="H8841">
        <v>3</v>
      </c>
      <c r="I8841">
        <v>0</v>
      </c>
      <c r="J8841">
        <v>1.7994677542960899E-3</v>
      </c>
      <c r="K8841">
        <v>1.356448551645606E-2</v>
      </c>
      <c r="L8841">
        <v>1.6487481280206051E-2</v>
      </c>
      <c r="M8841">
        <v>8.0329117035590585E-3</v>
      </c>
      <c r="N8841">
        <v>1.513004477437228E-2</v>
      </c>
      <c r="O8841">
        <v>2.253515134298004E-2</v>
      </c>
      <c r="P8841">
        <v>2.0612189195559832E-2</v>
      </c>
      <c r="Q8841">
        <v>0.1218395432388801</v>
      </c>
      <c r="R8841">
        <v>1.728386437016299E-2</v>
      </c>
      <c r="S8841">
        <v>1.316697108766491E-2</v>
      </c>
      <c r="T8841">
        <v>0.49251028707600658</v>
      </c>
      <c r="U8841">
        <v>1.6738035665702571</v>
      </c>
    </row>
    <row r="8842" spans="1:21" x14ac:dyDescent="0.25">
      <c r="A8842">
        <v>2030</v>
      </c>
      <c r="B8842">
        <v>7</v>
      </c>
      <c r="C8842">
        <v>5</v>
      </c>
      <c r="D8842">
        <v>4</v>
      </c>
      <c r="E8842">
        <v>48339</v>
      </c>
      <c r="F8842">
        <v>2</v>
      </c>
      <c r="G8842">
        <v>3</v>
      </c>
      <c r="H8842">
        <v>4</v>
      </c>
      <c r="I8842">
        <v>0</v>
      </c>
      <c r="J8842">
        <v>2.3443905543674851E-3</v>
      </c>
      <c r="K8842">
        <v>1.17684768272753E-2</v>
      </c>
      <c r="L8842">
        <v>1.4486176005546801E-2</v>
      </c>
      <c r="M8842">
        <v>1.572739304641357E-2</v>
      </c>
      <c r="N8842">
        <v>2.9817307245528429E-2</v>
      </c>
      <c r="O8842">
        <v>4.3793321833902013E-2</v>
      </c>
      <c r="P8842">
        <v>1.478700082241027E-2</v>
      </c>
      <c r="Q8842">
        <v>7.5401575100417478E-2</v>
      </c>
      <c r="R8842">
        <v>1.049893058712442E-2</v>
      </c>
      <c r="S8842">
        <v>8.9533541191050663E-3</v>
      </c>
      <c r="T8842">
        <v>0.61581461045958374</v>
      </c>
      <c r="U8842">
        <v>2.0678713792041332</v>
      </c>
    </row>
    <row r="8843" spans="1:21" x14ac:dyDescent="0.25">
      <c r="A8843">
        <v>2030</v>
      </c>
      <c r="B8843">
        <v>7</v>
      </c>
      <c r="C8843">
        <v>5</v>
      </c>
      <c r="D8843">
        <v>4</v>
      </c>
      <c r="E8843">
        <v>48339</v>
      </c>
      <c r="F8843">
        <v>2</v>
      </c>
      <c r="G8843">
        <v>3</v>
      </c>
      <c r="H8843">
        <v>5</v>
      </c>
      <c r="I8843">
        <v>0</v>
      </c>
      <c r="J8843">
        <v>3.4584282580237872E-3</v>
      </c>
      <c r="K8843">
        <v>3.5636485925712599E-2</v>
      </c>
      <c r="L8843">
        <v>4.16706461567177E-2</v>
      </c>
      <c r="M8843">
        <v>2.0888498533253329E-2</v>
      </c>
      <c r="N8843">
        <v>3.8221472232804247E-2</v>
      </c>
      <c r="O8843">
        <v>5.9287023206094157E-2</v>
      </c>
      <c r="P8843">
        <v>4.0249543048125502E-2</v>
      </c>
      <c r="Q8843">
        <v>0.29102080955381737</v>
      </c>
      <c r="R8843">
        <v>4.2143230024748249E-2</v>
      </c>
      <c r="S8843">
        <v>2.6651664947650609E-2</v>
      </c>
      <c r="T8843">
        <v>1.129455701289755</v>
      </c>
      <c r="U8843">
        <v>3.9136355257099402</v>
      </c>
    </row>
    <row r="8844" spans="1:21" x14ac:dyDescent="0.25">
      <c r="A8844">
        <v>2030</v>
      </c>
      <c r="B8844">
        <v>7</v>
      </c>
      <c r="C8844">
        <v>5</v>
      </c>
      <c r="D8844">
        <v>4</v>
      </c>
      <c r="E8844">
        <v>48339</v>
      </c>
      <c r="F8844">
        <v>2</v>
      </c>
      <c r="G8844">
        <v>79</v>
      </c>
      <c r="H8844">
        <v>1</v>
      </c>
      <c r="I8844">
        <v>0</v>
      </c>
      <c r="J8844">
        <v>6.2993273138999932E-3</v>
      </c>
      <c r="K8844">
        <v>2.6617158651351929E-3</v>
      </c>
      <c r="L8844">
        <v>1.964491248130799E-3</v>
      </c>
      <c r="M8844">
        <v>1.051839679479599E-3</v>
      </c>
      <c r="N8844">
        <v>2.249959349632263E-3</v>
      </c>
      <c r="O8844">
        <v>1.5585560202598569E-3</v>
      </c>
      <c r="P8844">
        <v>6.5585500374436376E-4</v>
      </c>
      <c r="Q8844">
        <v>1.3533475399017329E-2</v>
      </c>
      <c r="R8844">
        <v>6.7821078002452853E-4</v>
      </c>
      <c r="S8844">
        <v>1.5425358898937701E-5</v>
      </c>
      <c r="T8844">
        <v>1.5064185142517089E-2</v>
      </c>
      <c r="U8844">
        <v>1.750065159320831</v>
      </c>
    </row>
    <row r="8845" spans="1:21" x14ac:dyDescent="0.25">
      <c r="A8845">
        <v>2030</v>
      </c>
      <c r="B8845">
        <v>7</v>
      </c>
      <c r="C8845">
        <v>5</v>
      </c>
      <c r="D8845">
        <v>4</v>
      </c>
      <c r="E8845">
        <v>48339</v>
      </c>
      <c r="F8845">
        <v>2</v>
      </c>
      <c r="G8845">
        <v>79</v>
      </c>
      <c r="H8845">
        <v>2</v>
      </c>
      <c r="I8845">
        <v>0</v>
      </c>
      <c r="J8845">
        <v>4.5351704038603508E-4</v>
      </c>
      <c r="K8845">
        <v>4.6959404296838681E-4</v>
      </c>
      <c r="L8845">
        <v>5.1893746864222531E-4</v>
      </c>
      <c r="M8845">
        <v>2.4877402744826892E-4</v>
      </c>
      <c r="N8845">
        <v>6.3832359533291252E-4</v>
      </c>
      <c r="O8845">
        <v>1.3122847865182101E-3</v>
      </c>
      <c r="P8845">
        <v>1.2751358965917549E-4</v>
      </c>
      <c r="Q8845">
        <v>5.7142560650177933E-4</v>
      </c>
      <c r="R8845">
        <v>8.4312174019632839E-5</v>
      </c>
      <c r="S8845">
        <v>1.5182006598110911E-4</v>
      </c>
      <c r="T8845">
        <v>6.5938632715663139E-3</v>
      </c>
      <c r="U8845">
        <v>2.220781179260024E-2</v>
      </c>
    </row>
    <row r="8846" spans="1:21" x14ac:dyDescent="0.25">
      <c r="A8846">
        <v>2030</v>
      </c>
      <c r="B8846">
        <v>7</v>
      </c>
      <c r="C8846">
        <v>5</v>
      </c>
      <c r="D8846">
        <v>4</v>
      </c>
      <c r="E8846">
        <v>48339</v>
      </c>
      <c r="F8846">
        <v>2</v>
      </c>
      <c r="G8846">
        <v>79</v>
      </c>
      <c r="H8846">
        <v>3</v>
      </c>
      <c r="I8846">
        <v>0</v>
      </c>
      <c r="J8846">
        <v>1.2035858370380661E-3</v>
      </c>
      <c r="K8846">
        <v>1.4683836988392211E-3</v>
      </c>
      <c r="L8846">
        <v>1.6865264153306911E-3</v>
      </c>
      <c r="M8846">
        <v>2.0767619537370301E-4</v>
      </c>
      <c r="N8846">
        <v>5.4754333459635643E-4</v>
      </c>
      <c r="O8846">
        <v>1.2664714710254211E-3</v>
      </c>
      <c r="P8846">
        <v>3.8167195646624988E-4</v>
      </c>
      <c r="Q8846">
        <v>2.305759131352377E-3</v>
      </c>
      <c r="R8846">
        <v>3.4675889812957371E-4</v>
      </c>
      <c r="S8846">
        <v>5.7943740097984517E-4</v>
      </c>
      <c r="T8846">
        <v>1.109754512472576E-2</v>
      </c>
      <c r="U8846">
        <v>3.7450364657216691E-2</v>
      </c>
    </row>
    <row r="8847" spans="1:21" x14ac:dyDescent="0.25">
      <c r="A8847">
        <v>2030</v>
      </c>
      <c r="B8847">
        <v>7</v>
      </c>
      <c r="C8847">
        <v>5</v>
      </c>
      <c r="D8847">
        <v>4</v>
      </c>
      <c r="E8847">
        <v>48339</v>
      </c>
      <c r="F8847">
        <v>2</v>
      </c>
      <c r="G8847">
        <v>79</v>
      </c>
      <c r="H8847">
        <v>4</v>
      </c>
      <c r="I8847">
        <v>0</v>
      </c>
      <c r="J8847">
        <v>1.405436736691566E-3</v>
      </c>
      <c r="K8847">
        <v>1.3101301007876461E-3</v>
      </c>
      <c r="L8847">
        <v>1.511117589158807E-3</v>
      </c>
      <c r="M8847">
        <v>4.1531312411722209E-4</v>
      </c>
      <c r="N8847">
        <v>1.109661561135985E-3</v>
      </c>
      <c r="O8847">
        <v>2.463768939697034E-3</v>
      </c>
      <c r="P8847">
        <v>2.8198591707641942E-4</v>
      </c>
      <c r="Q8847">
        <v>1.400637146251822E-3</v>
      </c>
      <c r="R8847">
        <v>2.1055188588113419E-4</v>
      </c>
      <c r="S8847">
        <v>4.1791129438649362E-4</v>
      </c>
      <c r="T8847">
        <v>1.503747183982696E-2</v>
      </c>
      <c r="U8847">
        <v>5.0414322372542807E-2</v>
      </c>
    </row>
    <row r="8848" spans="1:21" x14ac:dyDescent="0.25">
      <c r="A8848">
        <v>2030</v>
      </c>
      <c r="B8848">
        <v>7</v>
      </c>
      <c r="C8848">
        <v>5</v>
      </c>
      <c r="D8848">
        <v>4</v>
      </c>
      <c r="E8848">
        <v>48339</v>
      </c>
      <c r="F8848">
        <v>2</v>
      </c>
      <c r="G8848">
        <v>79</v>
      </c>
      <c r="H8848">
        <v>5</v>
      </c>
      <c r="I8848">
        <v>0</v>
      </c>
      <c r="J8848">
        <v>3.2425819039333011E-3</v>
      </c>
      <c r="K8848">
        <v>3.7027824415688968E-3</v>
      </c>
      <c r="L8848">
        <v>4.2062585320883318E-3</v>
      </c>
      <c r="M8848">
        <v>5.2509765384472931E-4</v>
      </c>
      <c r="N8848">
        <v>1.319042098347233E-3</v>
      </c>
      <c r="O8848">
        <v>3.3713268026410882E-3</v>
      </c>
      <c r="P8848">
        <v>7.0810129134864566E-4</v>
      </c>
      <c r="Q8848">
        <v>5.645276374464811E-3</v>
      </c>
      <c r="R8848">
        <v>8.5043879431593466E-4</v>
      </c>
      <c r="S8848">
        <v>1.0822461658447509E-3</v>
      </c>
      <c r="T8848">
        <v>2.1706729770121551E-2</v>
      </c>
      <c r="U8848">
        <v>7.416468967939871E-2</v>
      </c>
    </row>
    <row r="8849" spans="1:21" x14ac:dyDescent="0.25">
      <c r="A8849">
        <v>2030</v>
      </c>
      <c r="B8849">
        <v>7</v>
      </c>
      <c r="C8849">
        <v>5</v>
      </c>
      <c r="D8849">
        <v>4</v>
      </c>
      <c r="E8849">
        <v>48339</v>
      </c>
      <c r="F8849">
        <v>2</v>
      </c>
      <c r="G8849">
        <v>87</v>
      </c>
      <c r="H8849">
        <v>1</v>
      </c>
      <c r="I8849">
        <v>0</v>
      </c>
      <c r="J8849">
        <v>6.1167255586478857E-3</v>
      </c>
      <c r="K8849">
        <v>2.7013611411675809E-3</v>
      </c>
      <c r="L8849">
        <v>2.0965515868738289E-3</v>
      </c>
      <c r="M8849">
        <v>1.1366160078905519E-3</v>
      </c>
      <c r="N8849">
        <v>2.4074258336331689E-3</v>
      </c>
      <c r="O8849">
        <v>1.7872091494937189E-3</v>
      </c>
      <c r="P8849">
        <v>8.6482650786638259E-4</v>
      </c>
      <c r="Q8849">
        <v>1.40456021373393E-2</v>
      </c>
      <c r="R8849">
        <v>8.0020279894415581E-4</v>
      </c>
      <c r="S8849">
        <v>1.4896202136242211E-5</v>
      </c>
      <c r="T8849">
        <v>2.018621873855591E-2</v>
      </c>
      <c r="U8849">
        <v>2.2815934863090508</v>
      </c>
    </row>
    <row r="8850" spans="1:21" x14ac:dyDescent="0.25">
      <c r="A8850">
        <v>2030</v>
      </c>
      <c r="B8850">
        <v>7</v>
      </c>
      <c r="C8850">
        <v>5</v>
      </c>
      <c r="D8850">
        <v>4</v>
      </c>
      <c r="E8850">
        <v>48339</v>
      </c>
      <c r="F8850">
        <v>2</v>
      </c>
      <c r="G8850">
        <v>87</v>
      </c>
      <c r="H8850">
        <v>2</v>
      </c>
      <c r="I8850">
        <v>0</v>
      </c>
      <c r="J8850">
        <v>4.4126519526285768E-4</v>
      </c>
      <c r="K8850">
        <v>5.0825186469896752E-4</v>
      </c>
      <c r="L8850">
        <v>5.8368303146391035E-4</v>
      </c>
      <c r="M8850">
        <v>3.1749652347896201E-4</v>
      </c>
      <c r="N8850">
        <v>8.0758211884150851E-4</v>
      </c>
      <c r="O8850">
        <v>1.6394083483043411E-3</v>
      </c>
      <c r="P8850">
        <v>1.6926303813857599E-4</v>
      </c>
      <c r="Q8850">
        <v>6.9579997272295696E-4</v>
      </c>
      <c r="R8850">
        <v>1.0250798255550521E-4</v>
      </c>
      <c r="S8850">
        <v>1.9247152439411539E-4</v>
      </c>
      <c r="T8850">
        <v>9.6240441972792259E-3</v>
      </c>
      <c r="U8850">
        <v>3.2024595739640518E-2</v>
      </c>
    </row>
    <row r="8851" spans="1:21" x14ac:dyDescent="0.25">
      <c r="A8851">
        <v>2030</v>
      </c>
      <c r="B8851">
        <v>7</v>
      </c>
      <c r="C8851">
        <v>5</v>
      </c>
      <c r="D8851">
        <v>4</v>
      </c>
      <c r="E8851">
        <v>48339</v>
      </c>
      <c r="F8851">
        <v>2</v>
      </c>
      <c r="G8851">
        <v>87</v>
      </c>
      <c r="H8851">
        <v>3</v>
      </c>
      <c r="I8851">
        <v>0</v>
      </c>
      <c r="J8851">
        <v>1.171072089918431E-3</v>
      </c>
      <c r="K8851">
        <v>1.5899179451007209E-3</v>
      </c>
      <c r="L8851">
        <v>1.888947218309608E-3</v>
      </c>
      <c r="M8851">
        <v>2.6424953519162689E-4</v>
      </c>
      <c r="N8851">
        <v>6.9186362799632034E-4</v>
      </c>
      <c r="O8851">
        <v>1.58266260111419E-3</v>
      </c>
      <c r="P8851">
        <v>5.0580160708266566E-4</v>
      </c>
      <c r="Q8851">
        <v>2.807788162112369E-3</v>
      </c>
      <c r="R8851">
        <v>4.21597960711245E-4</v>
      </c>
      <c r="S8851">
        <v>7.3493331095016861E-4</v>
      </c>
      <c r="T8851">
        <v>1.627692492487787E-2</v>
      </c>
      <c r="U8851">
        <v>5.4237574172722812E-2</v>
      </c>
    </row>
    <row r="8852" spans="1:21" x14ac:dyDescent="0.25">
      <c r="A8852">
        <v>2030</v>
      </c>
      <c r="B8852">
        <v>7</v>
      </c>
      <c r="C8852">
        <v>5</v>
      </c>
      <c r="D8852">
        <v>4</v>
      </c>
      <c r="E8852">
        <v>48339</v>
      </c>
      <c r="F8852">
        <v>2</v>
      </c>
      <c r="G8852">
        <v>87</v>
      </c>
      <c r="H8852">
        <v>4</v>
      </c>
      <c r="I8852">
        <v>0</v>
      </c>
      <c r="J8852">
        <v>1.3674678696769119E-3</v>
      </c>
      <c r="K8852">
        <v>1.42690699193842E-3</v>
      </c>
      <c r="L8852">
        <v>1.70302937945523E-3</v>
      </c>
      <c r="M8852">
        <v>5.2691843005544603E-4</v>
      </c>
      <c r="N8852">
        <v>1.398488768113483E-3</v>
      </c>
      <c r="O8852">
        <v>3.0726329283720321E-3</v>
      </c>
      <c r="P8852">
        <v>3.7328558321369641E-4</v>
      </c>
      <c r="Q8852">
        <v>1.707099936138846E-3</v>
      </c>
      <c r="R8852">
        <v>2.5609885775968897E-4</v>
      </c>
      <c r="S8852">
        <v>5.2868131336275645E-4</v>
      </c>
      <c r="T8852">
        <v>2.219645974056034E-2</v>
      </c>
      <c r="U8852">
        <v>7.3442193338176712E-2</v>
      </c>
    </row>
    <row r="8853" spans="1:21" x14ac:dyDescent="0.25">
      <c r="A8853">
        <v>2030</v>
      </c>
      <c r="B8853">
        <v>7</v>
      </c>
      <c r="C8853">
        <v>5</v>
      </c>
      <c r="D8853">
        <v>4</v>
      </c>
      <c r="E8853">
        <v>48339</v>
      </c>
      <c r="F8853">
        <v>2</v>
      </c>
      <c r="G8853">
        <v>87</v>
      </c>
      <c r="H8853">
        <v>5</v>
      </c>
      <c r="I8853">
        <v>0</v>
      </c>
      <c r="J8853">
        <v>3.154990182769228E-3</v>
      </c>
      <c r="K8853">
        <v>3.9658608553345444E-3</v>
      </c>
      <c r="L8853">
        <v>4.6543247646241648E-3</v>
      </c>
      <c r="M8853">
        <v>6.7184933865832141E-4</v>
      </c>
      <c r="N8853">
        <v>1.676550640010479E-3</v>
      </c>
      <c r="O8853">
        <v>4.2294457504928789E-3</v>
      </c>
      <c r="P8853">
        <v>9.4006002472961814E-4</v>
      </c>
      <c r="Q8853">
        <v>6.8680460139081039E-3</v>
      </c>
      <c r="R8853">
        <v>1.0335391395297541E-3</v>
      </c>
      <c r="S8853">
        <v>1.3783190104440411E-3</v>
      </c>
      <c r="T8853">
        <v>3.1436367796689832E-2</v>
      </c>
      <c r="U8853">
        <v>0.1061857313144811</v>
      </c>
    </row>
    <row r="8854" spans="1:21" x14ac:dyDescent="0.25">
      <c r="A8854">
        <v>2030</v>
      </c>
      <c r="B8854">
        <v>7</v>
      </c>
      <c r="C8854">
        <v>5</v>
      </c>
      <c r="D8854">
        <v>4</v>
      </c>
      <c r="E8854">
        <v>48339</v>
      </c>
      <c r="F8854">
        <v>5</v>
      </c>
      <c r="G8854">
        <v>1</v>
      </c>
      <c r="H8854">
        <v>2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>
        <v>0</v>
      </c>
      <c r="U8854">
        <v>0</v>
      </c>
    </row>
    <row r="8855" spans="1:21" x14ac:dyDescent="0.25">
      <c r="A8855">
        <v>2030</v>
      </c>
      <c r="B8855">
        <v>7</v>
      </c>
      <c r="C8855">
        <v>5</v>
      </c>
      <c r="D8855">
        <v>4</v>
      </c>
      <c r="E8855">
        <v>48339</v>
      </c>
      <c r="F8855">
        <v>5</v>
      </c>
      <c r="G8855">
        <v>1</v>
      </c>
      <c r="H8855">
        <v>3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0</v>
      </c>
      <c r="R8855">
        <v>0</v>
      </c>
      <c r="S8855">
        <v>0</v>
      </c>
      <c r="T8855">
        <v>0</v>
      </c>
      <c r="U8855">
        <v>0</v>
      </c>
    </row>
    <row r="8856" spans="1:21" x14ac:dyDescent="0.25">
      <c r="A8856">
        <v>2030</v>
      </c>
      <c r="B8856">
        <v>7</v>
      </c>
      <c r="C8856">
        <v>5</v>
      </c>
      <c r="D8856">
        <v>4</v>
      </c>
      <c r="E8856">
        <v>48339</v>
      </c>
      <c r="F8856">
        <v>5</v>
      </c>
      <c r="G8856">
        <v>1</v>
      </c>
      <c r="H8856">
        <v>4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0</v>
      </c>
      <c r="S8856">
        <v>0</v>
      </c>
      <c r="T8856">
        <v>0</v>
      </c>
      <c r="U8856">
        <v>0</v>
      </c>
    </row>
    <row r="8857" spans="1:21" x14ac:dyDescent="0.25">
      <c r="A8857">
        <v>2030</v>
      </c>
      <c r="B8857">
        <v>7</v>
      </c>
      <c r="C8857">
        <v>5</v>
      </c>
      <c r="D8857">
        <v>4</v>
      </c>
      <c r="E8857">
        <v>48339</v>
      </c>
      <c r="F8857">
        <v>5</v>
      </c>
      <c r="G8857">
        <v>1</v>
      </c>
      <c r="H8857">
        <v>5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0</v>
      </c>
      <c r="S8857">
        <v>0</v>
      </c>
      <c r="T8857">
        <v>0</v>
      </c>
      <c r="U8857">
        <v>0</v>
      </c>
    </row>
    <row r="8858" spans="1:21" x14ac:dyDescent="0.25">
      <c r="A8858">
        <v>2030</v>
      </c>
      <c r="B8858">
        <v>7</v>
      </c>
      <c r="C8858">
        <v>5</v>
      </c>
      <c r="D8858">
        <v>4</v>
      </c>
      <c r="E8858">
        <v>48339</v>
      </c>
      <c r="F8858">
        <v>5</v>
      </c>
      <c r="G8858">
        <v>79</v>
      </c>
      <c r="H8858">
        <v>2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>
        <v>0</v>
      </c>
      <c r="U8858">
        <v>0</v>
      </c>
    </row>
    <row r="8859" spans="1:21" x14ac:dyDescent="0.25">
      <c r="A8859">
        <v>2030</v>
      </c>
      <c r="B8859">
        <v>7</v>
      </c>
      <c r="C8859">
        <v>5</v>
      </c>
      <c r="D8859">
        <v>4</v>
      </c>
      <c r="E8859">
        <v>48339</v>
      </c>
      <c r="F8859">
        <v>5</v>
      </c>
      <c r="G8859">
        <v>79</v>
      </c>
      <c r="H8859">
        <v>3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0</v>
      </c>
      <c r="S8859">
        <v>0</v>
      </c>
      <c r="T8859">
        <v>0</v>
      </c>
      <c r="U8859">
        <v>0</v>
      </c>
    </row>
    <row r="8860" spans="1:21" x14ac:dyDescent="0.25">
      <c r="A8860">
        <v>2030</v>
      </c>
      <c r="B8860">
        <v>7</v>
      </c>
      <c r="C8860">
        <v>5</v>
      </c>
      <c r="D8860">
        <v>4</v>
      </c>
      <c r="E8860">
        <v>48339</v>
      </c>
      <c r="F8860">
        <v>5</v>
      </c>
      <c r="G8860">
        <v>79</v>
      </c>
      <c r="H8860">
        <v>4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>
        <v>0</v>
      </c>
      <c r="U8860">
        <v>0</v>
      </c>
    </row>
    <row r="8861" spans="1:21" x14ac:dyDescent="0.25">
      <c r="A8861">
        <v>2030</v>
      </c>
      <c r="B8861">
        <v>7</v>
      </c>
      <c r="C8861">
        <v>5</v>
      </c>
      <c r="D8861">
        <v>4</v>
      </c>
      <c r="E8861">
        <v>48339</v>
      </c>
      <c r="F8861">
        <v>5</v>
      </c>
      <c r="G8861">
        <v>79</v>
      </c>
      <c r="H8861">
        <v>5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0</v>
      </c>
      <c r="S8861">
        <v>0</v>
      </c>
      <c r="T8861">
        <v>0</v>
      </c>
      <c r="U8861">
        <v>0</v>
      </c>
    </row>
    <row r="8862" spans="1:21" x14ac:dyDescent="0.25">
      <c r="A8862">
        <v>2030</v>
      </c>
      <c r="B8862">
        <v>7</v>
      </c>
      <c r="C8862">
        <v>5</v>
      </c>
      <c r="D8862">
        <v>4</v>
      </c>
      <c r="E8862">
        <v>48339</v>
      </c>
      <c r="F8862">
        <v>5</v>
      </c>
      <c r="G8862">
        <v>87</v>
      </c>
      <c r="H8862">
        <v>2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>
        <v>0</v>
      </c>
      <c r="U8862">
        <v>0</v>
      </c>
    </row>
    <row r="8863" spans="1:21" x14ac:dyDescent="0.25">
      <c r="A8863">
        <v>2030</v>
      </c>
      <c r="B8863">
        <v>7</v>
      </c>
      <c r="C8863">
        <v>5</v>
      </c>
      <c r="D8863">
        <v>4</v>
      </c>
      <c r="E8863">
        <v>48339</v>
      </c>
      <c r="F8863">
        <v>5</v>
      </c>
      <c r="G8863">
        <v>87</v>
      </c>
      <c r="H8863">
        <v>3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0</v>
      </c>
      <c r="Q8863">
        <v>0</v>
      </c>
      <c r="R8863">
        <v>0</v>
      </c>
      <c r="S8863">
        <v>0</v>
      </c>
      <c r="T8863">
        <v>0</v>
      </c>
      <c r="U8863">
        <v>0</v>
      </c>
    </row>
    <row r="8864" spans="1:21" x14ac:dyDescent="0.25">
      <c r="A8864">
        <v>2030</v>
      </c>
      <c r="B8864">
        <v>7</v>
      </c>
      <c r="C8864">
        <v>5</v>
      </c>
      <c r="D8864">
        <v>4</v>
      </c>
      <c r="E8864">
        <v>48339</v>
      </c>
      <c r="F8864">
        <v>5</v>
      </c>
      <c r="G8864">
        <v>87</v>
      </c>
      <c r="H8864">
        <v>4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>
        <v>0</v>
      </c>
      <c r="U8864">
        <v>0</v>
      </c>
    </row>
    <row r="8865" spans="1:21" x14ac:dyDescent="0.25">
      <c r="A8865">
        <v>2030</v>
      </c>
      <c r="B8865">
        <v>7</v>
      </c>
      <c r="C8865">
        <v>5</v>
      </c>
      <c r="D8865">
        <v>4</v>
      </c>
      <c r="E8865">
        <v>48339</v>
      </c>
      <c r="F8865">
        <v>5</v>
      </c>
      <c r="G8865">
        <v>87</v>
      </c>
      <c r="H8865">
        <v>5</v>
      </c>
      <c r="I8865">
        <v>0</v>
      </c>
      <c r="J8865">
        <v>0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  <c r="R8865">
        <v>0</v>
      </c>
      <c r="S8865">
        <v>0</v>
      </c>
      <c r="T8865">
        <v>0</v>
      </c>
      <c r="U8865">
        <v>0</v>
      </c>
    </row>
    <row r="8866" spans="1:21" x14ac:dyDescent="0.25">
      <c r="A8866">
        <v>2030</v>
      </c>
      <c r="B8866">
        <v>7</v>
      </c>
      <c r="C8866">
        <v>5</v>
      </c>
      <c r="D8866">
        <v>5</v>
      </c>
      <c r="E8866">
        <v>48339</v>
      </c>
      <c r="F8866">
        <v>1</v>
      </c>
      <c r="G8866">
        <v>1</v>
      </c>
      <c r="H8866">
        <v>1</v>
      </c>
      <c r="I8866">
        <v>0.77660884284973142</v>
      </c>
      <c r="J8866">
        <v>17.513371238827709</v>
      </c>
      <c r="K8866">
        <v>8.2551966980397697</v>
      </c>
      <c r="L8866">
        <v>2.0971033634096381</v>
      </c>
      <c r="M8866">
        <v>0</v>
      </c>
      <c r="N8866">
        <v>0</v>
      </c>
      <c r="O8866">
        <v>2.8091780148388349E-3</v>
      </c>
      <c r="P8866">
        <v>1.274406798806041</v>
      </c>
      <c r="Q8866">
        <v>2.1860582104176278</v>
      </c>
      <c r="R8866">
        <v>0.1035890611615032</v>
      </c>
      <c r="S8866">
        <v>3.4364698626101017E-2</v>
      </c>
      <c r="T8866">
        <v>0.2006660040616989</v>
      </c>
      <c r="U8866">
        <v>0</v>
      </c>
    </row>
    <row r="8867" spans="1:21" x14ac:dyDescent="0.25">
      <c r="A8867">
        <v>2030</v>
      </c>
      <c r="B8867">
        <v>7</v>
      </c>
      <c r="C8867">
        <v>5</v>
      </c>
      <c r="D8867">
        <v>5</v>
      </c>
      <c r="E8867">
        <v>48339</v>
      </c>
      <c r="F8867">
        <v>1</v>
      </c>
      <c r="G8867">
        <v>1</v>
      </c>
      <c r="H8867">
        <v>2</v>
      </c>
      <c r="I8867">
        <v>9.5864262869607801E-3</v>
      </c>
      <c r="J8867">
        <v>0.19407109731523781</v>
      </c>
      <c r="K8867">
        <v>9.6104123251846169E-2</v>
      </c>
      <c r="L8867">
        <v>2.482509138132238E-2</v>
      </c>
      <c r="M8867">
        <v>0</v>
      </c>
      <c r="N8867">
        <v>0</v>
      </c>
      <c r="O8867">
        <v>1.5941104460672731E-4</v>
      </c>
      <c r="P8867">
        <v>6.1059255056591707E-3</v>
      </c>
      <c r="Q8867">
        <v>1.641780354043872E-2</v>
      </c>
      <c r="R8867">
        <v>2.137344132857088E-3</v>
      </c>
      <c r="S8867">
        <v>1.8922287942530569E-3</v>
      </c>
      <c r="T8867">
        <v>2.3320570592904669E-2</v>
      </c>
      <c r="U8867">
        <v>0</v>
      </c>
    </row>
    <row r="8868" spans="1:21" x14ac:dyDescent="0.25">
      <c r="A8868">
        <v>2030</v>
      </c>
      <c r="B8868">
        <v>7</v>
      </c>
      <c r="C8868">
        <v>5</v>
      </c>
      <c r="D8868">
        <v>5</v>
      </c>
      <c r="E8868">
        <v>48339</v>
      </c>
      <c r="F8868">
        <v>1</v>
      </c>
      <c r="G8868">
        <v>1</v>
      </c>
      <c r="H8868">
        <v>3</v>
      </c>
      <c r="I8868">
        <v>3.0223298541132589E-2</v>
      </c>
      <c r="J8868">
        <v>0.58203332655264761</v>
      </c>
      <c r="K8868">
        <v>0.26802990786920272</v>
      </c>
      <c r="L8868">
        <v>7.4286149847069716E-2</v>
      </c>
      <c r="M8868">
        <v>0</v>
      </c>
      <c r="N8868">
        <v>0</v>
      </c>
      <c r="O8868">
        <v>1.15751541561623E-4</v>
      </c>
      <c r="P8868">
        <v>1.48933751542929E-2</v>
      </c>
      <c r="Q8868">
        <v>4.5172619359661888E-2</v>
      </c>
      <c r="R8868">
        <v>6.219899814143664E-3</v>
      </c>
      <c r="S8868">
        <v>4.700785420765562E-3</v>
      </c>
      <c r="T8868">
        <v>2.7885588335120622E-2</v>
      </c>
      <c r="U8868">
        <v>0</v>
      </c>
    </row>
    <row r="8869" spans="1:21" x14ac:dyDescent="0.25">
      <c r="A8869">
        <v>2030</v>
      </c>
      <c r="B8869">
        <v>7</v>
      </c>
      <c r="C8869">
        <v>5</v>
      </c>
      <c r="D8869">
        <v>5</v>
      </c>
      <c r="E8869">
        <v>48339</v>
      </c>
      <c r="F8869">
        <v>1</v>
      </c>
      <c r="G8869">
        <v>1</v>
      </c>
      <c r="H8869">
        <v>4</v>
      </c>
      <c r="I8869">
        <v>3.5482360517508048E-2</v>
      </c>
      <c r="J8869">
        <v>0.65300577822312356</v>
      </c>
      <c r="K8869">
        <v>0.2445832002133865</v>
      </c>
      <c r="L8869">
        <v>6.4158572796882321E-2</v>
      </c>
      <c r="M8869">
        <v>0</v>
      </c>
      <c r="N8869">
        <v>0</v>
      </c>
      <c r="O8869">
        <v>2.5968308613754108E-4</v>
      </c>
      <c r="P8869">
        <v>1.249959352838269E-2</v>
      </c>
      <c r="Q8869">
        <v>3.5211332421496898E-2</v>
      </c>
      <c r="R8869">
        <v>4.7634498283916733E-3</v>
      </c>
      <c r="S8869">
        <v>3.8480460433807E-3</v>
      </c>
      <c r="T8869">
        <v>4.7189510977560599E-2</v>
      </c>
      <c r="U8869">
        <v>0</v>
      </c>
    </row>
    <row r="8870" spans="1:21" x14ac:dyDescent="0.25">
      <c r="A8870">
        <v>2030</v>
      </c>
      <c r="B8870">
        <v>7</v>
      </c>
      <c r="C8870">
        <v>5</v>
      </c>
      <c r="D8870">
        <v>5</v>
      </c>
      <c r="E8870">
        <v>48339</v>
      </c>
      <c r="F8870">
        <v>1</v>
      </c>
      <c r="G8870">
        <v>1</v>
      </c>
      <c r="H8870">
        <v>5</v>
      </c>
      <c r="I8870">
        <v>8.3944437979894163E-2</v>
      </c>
      <c r="J8870">
        <v>1.7553919389747741</v>
      </c>
      <c r="K8870">
        <v>0.63669348948538951</v>
      </c>
      <c r="L8870">
        <v>0.19591910658195311</v>
      </c>
      <c r="M8870">
        <v>0</v>
      </c>
      <c r="N8870">
        <v>0</v>
      </c>
      <c r="O8870">
        <v>2.9814469383463392E-4</v>
      </c>
      <c r="P8870">
        <v>2.1315710939907539E-2</v>
      </c>
      <c r="Q8870">
        <v>7.7067495269558875E-2</v>
      </c>
      <c r="R8870">
        <v>1.0994115384780821E-2</v>
      </c>
      <c r="S8870">
        <v>7.3320136225526952E-3</v>
      </c>
      <c r="T8870">
        <v>2.5859905150215759E-2</v>
      </c>
      <c r="U8870">
        <v>0</v>
      </c>
    </row>
    <row r="8871" spans="1:21" x14ac:dyDescent="0.25">
      <c r="A8871">
        <v>2030</v>
      </c>
      <c r="B8871">
        <v>7</v>
      </c>
      <c r="C8871">
        <v>5</v>
      </c>
      <c r="D8871">
        <v>5</v>
      </c>
      <c r="E8871">
        <v>48339</v>
      </c>
      <c r="F8871">
        <v>1</v>
      </c>
      <c r="G8871">
        <v>2</v>
      </c>
      <c r="H8871">
        <v>1</v>
      </c>
      <c r="I8871">
        <v>6.3825336456298828E-2</v>
      </c>
      <c r="J8871">
        <v>20.849029139190911</v>
      </c>
      <c r="K8871">
        <v>8.9288105775266882</v>
      </c>
      <c r="L8871">
        <v>3.3687717536091801</v>
      </c>
      <c r="M8871">
        <v>0</v>
      </c>
      <c r="N8871">
        <v>0</v>
      </c>
      <c r="O8871">
        <v>5.4252543250768214E-3</v>
      </c>
      <c r="P8871">
        <v>14.81187082805112</v>
      </c>
      <c r="Q8871">
        <v>11.558815302059051</v>
      </c>
      <c r="R8871">
        <v>0.1499195161554962</v>
      </c>
      <c r="S8871">
        <v>6.1231225509196519E-2</v>
      </c>
      <c r="T8871">
        <v>0.87263818584941333</v>
      </c>
      <c r="U8871">
        <v>0</v>
      </c>
    </row>
    <row r="8872" spans="1:21" x14ac:dyDescent="0.25">
      <c r="A8872">
        <v>2030</v>
      </c>
      <c r="B8872">
        <v>7</v>
      </c>
      <c r="C8872">
        <v>5</v>
      </c>
      <c r="D8872">
        <v>5</v>
      </c>
      <c r="E8872">
        <v>48339</v>
      </c>
      <c r="F8872">
        <v>1</v>
      </c>
      <c r="G8872">
        <v>2</v>
      </c>
      <c r="H8872">
        <v>2</v>
      </c>
      <c r="I8872">
        <v>0.14017994333159201</v>
      </c>
      <c r="J8872">
        <v>21.967511032209689</v>
      </c>
      <c r="K8872">
        <v>11.448675158571159</v>
      </c>
      <c r="L8872">
        <v>2.6999094379094699</v>
      </c>
      <c r="M8872">
        <v>0</v>
      </c>
      <c r="N8872">
        <v>0</v>
      </c>
      <c r="O8872">
        <v>1.811941184916753E-2</v>
      </c>
      <c r="P8872">
        <v>0.74889404940238369</v>
      </c>
      <c r="Q8872">
        <v>1.710755416071035</v>
      </c>
      <c r="R8872">
        <v>0.21336439684236511</v>
      </c>
      <c r="S8872">
        <v>0.22803623680809659</v>
      </c>
      <c r="T8872">
        <v>3.5325694365185569</v>
      </c>
      <c r="U8872">
        <v>0</v>
      </c>
    </row>
    <row r="8873" spans="1:21" x14ac:dyDescent="0.25">
      <c r="A8873">
        <v>2030</v>
      </c>
      <c r="B8873">
        <v>7</v>
      </c>
      <c r="C8873">
        <v>5</v>
      </c>
      <c r="D8873">
        <v>5</v>
      </c>
      <c r="E8873">
        <v>48339</v>
      </c>
      <c r="F8873">
        <v>1</v>
      </c>
      <c r="G8873">
        <v>2</v>
      </c>
      <c r="H8873">
        <v>3</v>
      </c>
      <c r="I8873">
        <v>0.3772286884978755</v>
      </c>
      <c r="J8873">
        <v>45.397315928092567</v>
      </c>
      <c r="K8873">
        <v>20.842599967136909</v>
      </c>
      <c r="L8873">
        <v>5.183642391460765</v>
      </c>
      <c r="M8873">
        <v>0</v>
      </c>
      <c r="N8873">
        <v>0</v>
      </c>
      <c r="O8873">
        <v>9.0393110736381281E-3</v>
      </c>
      <c r="P8873">
        <v>1.327210189758937</v>
      </c>
      <c r="Q8873">
        <v>3.2619134996057562</v>
      </c>
      <c r="R8873">
        <v>0.42614791505718808</v>
      </c>
      <c r="S8873">
        <v>0.40763762948314908</v>
      </c>
      <c r="T8873">
        <v>3.8471374548380219</v>
      </c>
      <c r="U8873">
        <v>0</v>
      </c>
    </row>
    <row r="8874" spans="1:21" x14ac:dyDescent="0.25">
      <c r="A8874">
        <v>2030</v>
      </c>
      <c r="B8874">
        <v>7</v>
      </c>
      <c r="C8874">
        <v>5</v>
      </c>
      <c r="D8874">
        <v>5</v>
      </c>
      <c r="E8874">
        <v>48339</v>
      </c>
      <c r="F8874">
        <v>1</v>
      </c>
      <c r="G8874">
        <v>2</v>
      </c>
      <c r="H8874">
        <v>4</v>
      </c>
      <c r="I8874">
        <v>0.50694321007432219</v>
      </c>
      <c r="J8874">
        <v>56.100760191830673</v>
      </c>
      <c r="K8874">
        <v>21.882617392672049</v>
      </c>
      <c r="L8874">
        <v>5.3458792059168854</v>
      </c>
      <c r="M8874">
        <v>0</v>
      </c>
      <c r="N8874">
        <v>0</v>
      </c>
      <c r="O8874">
        <v>2.5340194441412511E-2</v>
      </c>
      <c r="P8874">
        <v>1.3972101336115439</v>
      </c>
      <c r="Q8874">
        <v>3.2799885660165931</v>
      </c>
      <c r="R8874">
        <v>0.4249906595704811</v>
      </c>
      <c r="S8874">
        <v>0.41918286667884269</v>
      </c>
      <c r="T8874">
        <v>6.9666614373350324</v>
      </c>
      <c r="U8874">
        <v>0</v>
      </c>
    </row>
    <row r="8875" spans="1:21" x14ac:dyDescent="0.25">
      <c r="A8875">
        <v>2030</v>
      </c>
      <c r="B8875">
        <v>7</v>
      </c>
      <c r="C8875">
        <v>5</v>
      </c>
      <c r="D8875">
        <v>5</v>
      </c>
      <c r="E8875">
        <v>48339</v>
      </c>
      <c r="F8875">
        <v>1</v>
      </c>
      <c r="G8875">
        <v>2</v>
      </c>
      <c r="H8875">
        <v>5</v>
      </c>
      <c r="I8875">
        <v>0.6793674804381703</v>
      </c>
      <c r="J8875">
        <v>105.93348826069921</v>
      </c>
      <c r="K8875">
        <v>34.336232298547401</v>
      </c>
      <c r="L8875">
        <v>9.0054554403687348</v>
      </c>
      <c r="M8875">
        <v>0</v>
      </c>
      <c r="N8875">
        <v>0</v>
      </c>
      <c r="O8875">
        <v>9.4967564133737591E-3</v>
      </c>
      <c r="P8875">
        <v>0.61170344136384858</v>
      </c>
      <c r="Q8875">
        <v>2.2029331738708171</v>
      </c>
      <c r="R8875">
        <v>0.30484988188239548</v>
      </c>
      <c r="S8875">
        <v>0.24138371221740809</v>
      </c>
      <c r="T8875">
        <v>2.0780513034366619</v>
      </c>
      <c r="U8875">
        <v>0</v>
      </c>
    </row>
    <row r="8876" spans="1:21" x14ac:dyDescent="0.25">
      <c r="A8876">
        <v>2030</v>
      </c>
      <c r="B8876">
        <v>7</v>
      </c>
      <c r="C8876">
        <v>5</v>
      </c>
      <c r="D8876">
        <v>5</v>
      </c>
      <c r="E8876">
        <v>48339</v>
      </c>
      <c r="F8876">
        <v>1</v>
      </c>
      <c r="G8876">
        <v>3</v>
      </c>
      <c r="H8876">
        <v>1</v>
      </c>
      <c r="I8876">
        <v>1.0698755979537959E-3</v>
      </c>
      <c r="J8876">
        <v>0.95535841094749041</v>
      </c>
      <c r="K8876">
        <v>0.53344603483646635</v>
      </c>
      <c r="L8876">
        <v>0.18574429357022751</v>
      </c>
      <c r="M8876">
        <v>0</v>
      </c>
      <c r="N8876">
        <v>0</v>
      </c>
      <c r="O8876">
        <v>2.0902949050304189E-4</v>
      </c>
      <c r="P8876">
        <v>0.54214809049972967</v>
      </c>
      <c r="Q8876">
        <v>0.9519462202872746</v>
      </c>
      <c r="R8876">
        <v>9.559013854623117E-3</v>
      </c>
      <c r="S8876">
        <v>2.7554858386138218E-3</v>
      </c>
      <c r="T8876">
        <v>8.0564179170089123E-2</v>
      </c>
      <c r="U8876">
        <v>0</v>
      </c>
    </row>
    <row r="8877" spans="1:21" x14ac:dyDescent="0.25">
      <c r="A8877">
        <v>2030</v>
      </c>
      <c r="B8877">
        <v>7</v>
      </c>
      <c r="C8877">
        <v>5</v>
      </c>
      <c r="D8877">
        <v>5</v>
      </c>
      <c r="E8877">
        <v>48339</v>
      </c>
      <c r="F8877">
        <v>1</v>
      </c>
      <c r="G8877">
        <v>3</v>
      </c>
      <c r="H8877">
        <v>2</v>
      </c>
      <c r="I8877">
        <v>7.3423335220409213E-3</v>
      </c>
      <c r="J8877">
        <v>0.1582787201669629</v>
      </c>
      <c r="K8877">
        <v>0.1389720191836892</v>
      </c>
      <c r="L8877">
        <v>4.1905150239458497E-2</v>
      </c>
      <c r="M8877">
        <v>0</v>
      </c>
      <c r="N8877">
        <v>0</v>
      </c>
      <c r="O8877">
        <v>1.9569027759319639E-4</v>
      </c>
      <c r="P8877">
        <v>7.163566871772737E-3</v>
      </c>
      <c r="Q8877">
        <v>1.433720866897633E-2</v>
      </c>
      <c r="R8877">
        <v>1.860653168434109E-3</v>
      </c>
      <c r="S8877">
        <v>2.0472364429732041E-3</v>
      </c>
      <c r="T8877">
        <v>1.287627039499605E-2</v>
      </c>
      <c r="U8877">
        <v>0</v>
      </c>
    </row>
    <row r="8878" spans="1:21" x14ac:dyDescent="0.25">
      <c r="A8878">
        <v>2030</v>
      </c>
      <c r="B8878">
        <v>7</v>
      </c>
      <c r="C8878">
        <v>5</v>
      </c>
      <c r="D8878">
        <v>5</v>
      </c>
      <c r="E8878">
        <v>48339</v>
      </c>
      <c r="F8878">
        <v>1</v>
      </c>
      <c r="G8878">
        <v>3</v>
      </c>
      <c r="H8878">
        <v>3</v>
      </c>
      <c r="I8878">
        <v>1.9568633410950179E-2</v>
      </c>
      <c r="J8878">
        <v>0.37587532225682529</v>
      </c>
      <c r="K8878">
        <v>0.30217597792699741</v>
      </c>
      <c r="L8878">
        <v>9.8171616046179674E-2</v>
      </c>
      <c r="M8878">
        <v>0</v>
      </c>
      <c r="N8878">
        <v>0</v>
      </c>
      <c r="O8878">
        <v>1.4416557337138081E-4</v>
      </c>
      <c r="P8878">
        <v>1.7921620568036849E-2</v>
      </c>
      <c r="Q8878">
        <v>3.3482665939738032E-2</v>
      </c>
      <c r="R8878">
        <v>4.6119183227592356E-3</v>
      </c>
      <c r="S8878">
        <v>4.9735543476082337E-3</v>
      </c>
      <c r="T8878">
        <v>1.6824588859743118E-2</v>
      </c>
      <c r="U8878">
        <v>0</v>
      </c>
    </row>
    <row r="8879" spans="1:21" x14ac:dyDescent="0.25">
      <c r="A8879">
        <v>2030</v>
      </c>
      <c r="B8879">
        <v>7</v>
      </c>
      <c r="C8879">
        <v>5</v>
      </c>
      <c r="D8879">
        <v>5</v>
      </c>
      <c r="E8879">
        <v>48339</v>
      </c>
      <c r="F8879">
        <v>1</v>
      </c>
      <c r="G8879">
        <v>3</v>
      </c>
      <c r="H8879">
        <v>4</v>
      </c>
      <c r="I8879">
        <v>2.7076829006984039E-2</v>
      </c>
      <c r="J8879">
        <v>0.49018438173819739</v>
      </c>
      <c r="K8879">
        <v>0.32576417560873622</v>
      </c>
      <c r="L8879">
        <v>0.1035178862401208</v>
      </c>
      <c r="M8879">
        <v>0</v>
      </c>
      <c r="N8879">
        <v>0</v>
      </c>
      <c r="O8879">
        <v>3.5854971825986272E-4</v>
      </c>
      <c r="P8879">
        <v>1.6577181802157139E-2</v>
      </c>
      <c r="Q8879">
        <v>2.989137016233006E-2</v>
      </c>
      <c r="R8879">
        <v>4.0623925941810453E-3</v>
      </c>
      <c r="S8879">
        <v>4.5659128932363209E-3</v>
      </c>
      <c r="T8879">
        <v>2.809248206778811E-2</v>
      </c>
      <c r="U8879">
        <v>0</v>
      </c>
    </row>
    <row r="8880" spans="1:21" x14ac:dyDescent="0.25">
      <c r="A8880">
        <v>2030</v>
      </c>
      <c r="B8880">
        <v>7</v>
      </c>
      <c r="C8880">
        <v>5</v>
      </c>
      <c r="D8880">
        <v>5</v>
      </c>
      <c r="E8880">
        <v>48339</v>
      </c>
      <c r="F8880">
        <v>1</v>
      </c>
      <c r="G8880">
        <v>3</v>
      </c>
      <c r="H8880">
        <v>5</v>
      </c>
      <c r="I8880">
        <v>3.0648418178486968E-2</v>
      </c>
      <c r="J8880">
        <v>0.72331623491422714</v>
      </c>
      <c r="K8880">
        <v>0.4313909998383163</v>
      </c>
      <c r="L8880">
        <v>0.1530865522423776</v>
      </c>
      <c r="M8880">
        <v>0</v>
      </c>
      <c r="N8880">
        <v>0</v>
      </c>
      <c r="O8880">
        <v>2.6761543025517802E-4</v>
      </c>
      <c r="P8880">
        <v>1.860933396772059E-2</v>
      </c>
      <c r="Q8880">
        <v>3.9792512888025468E-2</v>
      </c>
      <c r="R8880">
        <v>5.714132206166898E-3</v>
      </c>
      <c r="S8880">
        <v>5.4535159483228551E-3</v>
      </c>
      <c r="T8880">
        <v>1.6716214352827441E-2</v>
      </c>
      <c r="U8880">
        <v>0</v>
      </c>
    </row>
    <row r="8881" spans="1:21" x14ac:dyDescent="0.25">
      <c r="A8881">
        <v>2030</v>
      </c>
      <c r="B8881">
        <v>7</v>
      </c>
      <c r="C8881">
        <v>5</v>
      </c>
      <c r="D8881">
        <v>5</v>
      </c>
      <c r="E8881">
        <v>48339</v>
      </c>
      <c r="F8881">
        <v>1</v>
      </c>
      <c r="G8881">
        <v>79</v>
      </c>
      <c r="H8881">
        <v>1</v>
      </c>
      <c r="I8881">
        <v>0.77513699626922605</v>
      </c>
      <c r="J8881">
        <v>17.279670227050779</v>
      </c>
      <c r="K8881">
        <v>8.1462724361419685</v>
      </c>
      <c r="L8881">
        <v>2.0571437654495242</v>
      </c>
      <c r="M8881">
        <v>0</v>
      </c>
      <c r="N8881">
        <v>0</v>
      </c>
      <c r="O8881">
        <v>2.7203629072755581E-3</v>
      </c>
      <c r="P8881">
        <v>1.102356197118759</v>
      </c>
      <c r="Q8881">
        <v>1.902279696464539</v>
      </c>
      <c r="R8881">
        <v>0.1004881296157837</v>
      </c>
      <c r="S8881">
        <v>3.3315237969160083E-2</v>
      </c>
      <c r="T8881">
        <v>0.17912196826934809</v>
      </c>
      <c r="U8881">
        <v>0</v>
      </c>
    </row>
    <row r="8882" spans="1:21" x14ac:dyDescent="0.25">
      <c r="A8882">
        <v>2030</v>
      </c>
      <c r="B8882">
        <v>7</v>
      </c>
      <c r="C8882">
        <v>5</v>
      </c>
      <c r="D8882">
        <v>5</v>
      </c>
      <c r="E8882">
        <v>48339</v>
      </c>
      <c r="F8882">
        <v>1</v>
      </c>
      <c r="G8882">
        <v>79</v>
      </c>
      <c r="H8882">
        <v>2</v>
      </c>
      <c r="I8882">
        <v>8.509520205808023E-3</v>
      </c>
      <c r="J8882">
        <v>0.14858261848139279</v>
      </c>
      <c r="K8882">
        <v>7.5461038285521281E-2</v>
      </c>
      <c r="L8882">
        <v>1.9755362312571072E-2</v>
      </c>
      <c r="M8882">
        <v>0</v>
      </c>
      <c r="N8882">
        <v>0</v>
      </c>
      <c r="O8882">
        <v>1.3636766813013439E-4</v>
      </c>
      <c r="P8882">
        <v>5.2234036636129117E-3</v>
      </c>
      <c r="Q8882">
        <v>1.401115500225515E-2</v>
      </c>
      <c r="R8882">
        <v>1.828665008472109E-3</v>
      </c>
      <c r="S8882">
        <v>1.609973446835049E-3</v>
      </c>
      <c r="T8882">
        <v>1.9689785278751849E-2</v>
      </c>
      <c r="U8882">
        <v>0</v>
      </c>
    </row>
    <row r="8883" spans="1:21" x14ac:dyDescent="0.25">
      <c r="A8883">
        <v>2030</v>
      </c>
      <c r="B8883">
        <v>7</v>
      </c>
      <c r="C8883">
        <v>5</v>
      </c>
      <c r="D8883">
        <v>5</v>
      </c>
      <c r="E8883">
        <v>48339</v>
      </c>
      <c r="F8883">
        <v>1</v>
      </c>
      <c r="G8883">
        <v>79</v>
      </c>
      <c r="H8883">
        <v>3</v>
      </c>
      <c r="I8883">
        <v>2.7018716193230201E-2</v>
      </c>
      <c r="J8883">
        <v>0.46135692887138469</v>
      </c>
      <c r="K8883">
        <v>0.21862551410191769</v>
      </c>
      <c r="L8883">
        <v>6.1266275655938493E-2</v>
      </c>
      <c r="M8883">
        <v>0</v>
      </c>
      <c r="N8883">
        <v>0</v>
      </c>
      <c r="O8883">
        <v>9.9954804665265218E-5</v>
      </c>
      <c r="P8883">
        <v>1.2854299014765411E-2</v>
      </c>
      <c r="Q8883">
        <v>3.8751580468631482E-2</v>
      </c>
      <c r="R8883">
        <v>5.349220349304692E-3</v>
      </c>
      <c r="S8883">
        <v>4.0218959509810371E-3</v>
      </c>
      <c r="T8883">
        <v>2.357934336368276E-2</v>
      </c>
      <c r="U8883">
        <v>0</v>
      </c>
    </row>
    <row r="8884" spans="1:21" x14ac:dyDescent="0.25">
      <c r="A8884">
        <v>2030</v>
      </c>
      <c r="B8884">
        <v>7</v>
      </c>
      <c r="C8884">
        <v>5</v>
      </c>
      <c r="D8884">
        <v>5</v>
      </c>
      <c r="E8884">
        <v>48339</v>
      </c>
      <c r="F8884">
        <v>1</v>
      </c>
      <c r="G8884">
        <v>79</v>
      </c>
      <c r="H8884">
        <v>4</v>
      </c>
      <c r="I8884">
        <v>3.1565731749109607E-2</v>
      </c>
      <c r="J8884">
        <v>0.51200315717195111</v>
      </c>
      <c r="K8884">
        <v>0.19682521001363101</v>
      </c>
      <c r="L8884">
        <v>5.2252759321397772E-2</v>
      </c>
      <c r="M8884">
        <v>0</v>
      </c>
      <c r="N8884">
        <v>0</v>
      </c>
      <c r="O8884">
        <v>2.23670698855499E-4</v>
      </c>
      <c r="P8884">
        <v>1.075401826516338E-2</v>
      </c>
      <c r="Q8884">
        <v>3.0171056423229849E-2</v>
      </c>
      <c r="R8884">
        <v>4.0927440516080613E-3</v>
      </c>
      <c r="S8884">
        <v>3.2872054970362568E-3</v>
      </c>
      <c r="T8884">
        <v>3.9867975283198201E-2</v>
      </c>
      <c r="U8884">
        <v>0</v>
      </c>
    </row>
    <row r="8885" spans="1:21" x14ac:dyDescent="0.25">
      <c r="A8885">
        <v>2030</v>
      </c>
      <c r="B8885">
        <v>7</v>
      </c>
      <c r="C8885">
        <v>5</v>
      </c>
      <c r="D8885">
        <v>5</v>
      </c>
      <c r="E8885">
        <v>48339</v>
      </c>
      <c r="F8885">
        <v>1</v>
      </c>
      <c r="G8885">
        <v>79</v>
      </c>
      <c r="H8885">
        <v>5</v>
      </c>
      <c r="I8885">
        <v>7.5935804542196256E-2</v>
      </c>
      <c r="J8885">
        <v>1.4296619013437799</v>
      </c>
      <c r="K8885">
        <v>0.53547830039814526</v>
      </c>
      <c r="L8885">
        <v>0.16566769837794021</v>
      </c>
      <c r="M8885">
        <v>0</v>
      </c>
      <c r="N8885">
        <v>0</v>
      </c>
      <c r="O8885">
        <v>2.5902230598579961E-4</v>
      </c>
      <c r="P8885">
        <v>1.8553462691189109E-2</v>
      </c>
      <c r="Q8885">
        <v>6.6280787847497344E-2</v>
      </c>
      <c r="R8885">
        <v>9.4745599386263715E-3</v>
      </c>
      <c r="S8885">
        <v>6.2976408568285302E-3</v>
      </c>
      <c r="T8885">
        <v>2.197539927015052E-2</v>
      </c>
      <c r="U8885">
        <v>0</v>
      </c>
    </row>
    <row r="8886" spans="1:21" x14ac:dyDescent="0.25">
      <c r="A8886">
        <v>2030</v>
      </c>
      <c r="B8886">
        <v>7</v>
      </c>
      <c r="C8886">
        <v>5</v>
      </c>
      <c r="D8886">
        <v>5</v>
      </c>
      <c r="E8886">
        <v>48339</v>
      </c>
      <c r="F8886">
        <v>1</v>
      </c>
      <c r="G8886">
        <v>87</v>
      </c>
      <c r="H8886">
        <v>1</v>
      </c>
      <c r="I8886">
        <v>0.84073468971252441</v>
      </c>
      <c r="J8886">
        <v>18.732762592434881</v>
      </c>
      <c r="K8886">
        <v>8.7979911244213582</v>
      </c>
      <c r="L8886">
        <v>2.2175658333525061</v>
      </c>
      <c r="M8886">
        <v>0</v>
      </c>
      <c r="N8886">
        <v>0</v>
      </c>
      <c r="O8886">
        <v>2.9128858904005029E-3</v>
      </c>
      <c r="P8886">
        <v>1.135790062904358</v>
      </c>
      <c r="Q8886">
        <v>1.968816976115108</v>
      </c>
      <c r="R8886">
        <v>0.10796115109138189</v>
      </c>
      <c r="S8886">
        <v>3.5782924920320508E-2</v>
      </c>
      <c r="T8886">
        <v>0.18661286456696691</v>
      </c>
      <c r="U8886">
        <v>0</v>
      </c>
    </row>
    <row r="8887" spans="1:21" x14ac:dyDescent="0.25">
      <c r="A8887">
        <v>2030</v>
      </c>
      <c r="B8887">
        <v>7</v>
      </c>
      <c r="C8887">
        <v>5</v>
      </c>
      <c r="D8887">
        <v>5</v>
      </c>
      <c r="E8887">
        <v>48339</v>
      </c>
      <c r="F8887">
        <v>1</v>
      </c>
      <c r="G8887">
        <v>87</v>
      </c>
      <c r="H8887">
        <v>2</v>
      </c>
      <c r="I8887">
        <v>8.7170275218399641E-3</v>
      </c>
      <c r="J8887">
        <v>0.15194636004568099</v>
      </c>
      <c r="K8887">
        <v>7.748604983911106E-2</v>
      </c>
      <c r="L8887">
        <v>2.0304427889482571E-2</v>
      </c>
      <c r="M8887">
        <v>0</v>
      </c>
      <c r="N8887">
        <v>0</v>
      </c>
      <c r="O8887">
        <v>1.3992004840024139E-4</v>
      </c>
      <c r="P8887">
        <v>5.3595180488382778E-3</v>
      </c>
      <c r="Q8887">
        <v>1.4366435118010879E-2</v>
      </c>
      <c r="R8887">
        <v>1.877379990405819E-3</v>
      </c>
      <c r="S8887">
        <v>1.6491593722453911E-3</v>
      </c>
      <c r="T8887">
        <v>2.012069566485435E-2</v>
      </c>
      <c r="U8887">
        <v>0</v>
      </c>
    </row>
    <row r="8888" spans="1:21" x14ac:dyDescent="0.25">
      <c r="A8888">
        <v>2030</v>
      </c>
      <c r="B8888">
        <v>7</v>
      </c>
      <c r="C8888">
        <v>5</v>
      </c>
      <c r="D8888">
        <v>5</v>
      </c>
      <c r="E8888">
        <v>48339</v>
      </c>
      <c r="F8888">
        <v>1</v>
      </c>
      <c r="G8888">
        <v>87</v>
      </c>
      <c r="H8888">
        <v>3</v>
      </c>
      <c r="I8888">
        <v>2.7756837761833152E-2</v>
      </c>
      <c r="J8888">
        <v>0.47518070735292539</v>
      </c>
      <c r="K8888">
        <v>0.22616928206776549</v>
      </c>
      <c r="L8888">
        <v>6.3342460966709882E-2</v>
      </c>
      <c r="M8888">
        <v>0</v>
      </c>
      <c r="N8888">
        <v>0</v>
      </c>
      <c r="O8888">
        <v>1.028559116277302E-4</v>
      </c>
      <c r="P8888">
        <v>1.3225386971874781E-2</v>
      </c>
      <c r="Q8888">
        <v>3.979916156491866E-2</v>
      </c>
      <c r="R8888">
        <v>5.5014884193319846E-3</v>
      </c>
      <c r="S8888">
        <v>4.1269403812638104E-3</v>
      </c>
      <c r="T8888">
        <v>2.410731027652881E-2</v>
      </c>
      <c r="U8888">
        <v>0</v>
      </c>
    </row>
    <row r="8889" spans="1:21" x14ac:dyDescent="0.25">
      <c r="A8889">
        <v>2030</v>
      </c>
      <c r="B8889">
        <v>7</v>
      </c>
      <c r="C8889">
        <v>5</v>
      </c>
      <c r="D8889">
        <v>5</v>
      </c>
      <c r="E8889">
        <v>48339</v>
      </c>
      <c r="F8889">
        <v>1</v>
      </c>
      <c r="G8889">
        <v>87</v>
      </c>
      <c r="H8889">
        <v>4</v>
      </c>
      <c r="I8889">
        <v>3.2364358798409827E-2</v>
      </c>
      <c r="J8889">
        <v>0.52618125594941956</v>
      </c>
      <c r="K8889">
        <v>0.20310480807095169</v>
      </c>
      <c r="L8889">
        <v>5.394195217226614E-2</v>
      </c>
      <c r="M8889">
        <v>0</v>
      </c>
      <c r="N8889">
        <v>0</v>
      </c>
      <c r="O8889">
        <v>2.2998256962025631E-4</v>
      </c>
      <c r="P8889">
        <v>1.1053673002937209E-2</v>
      </c>
      <c r="Q8889">
        <v>3.0975360610787161E-2</v>
      </c>
      <c r="R8889">
        <v>4.2078750569507183E-3</v>
      </c>
      <c r="S8889">
        <v>3.3714319987779851E-3</v>
      </c>
      <c r="T8889">
        <v>4.0749041768218891E-2</v>
      </c>
      <c r="U8889">
        <v>0</v>
      </c>
    </row>
    <row r="8890" spans="1:21" x14ac:dyDescent="0.25">
      <c r="A8890">
        <v>2030</v>
      </c>
      <c r="B8890">
        <v>7</v>
      </c>
      <c r="C8890">
        <v>5</v>
      </c>
      <c r="D8890">
        <v>5</v>
      </c>
      <c r="E8890">
        <v>48339</v>
      </c>
      <c r="F8890">
        <v>1</v>
      </c>
      <c r="G8890">
        <v>87</v>
      </c>
      <c r="H8890">
        <v>5</v>
      </c>
      <c r="I8890">
        <v>7.8378351476216565E-2</v>
      </c>
      <c r="J8890">
        <v>1.4804224941155739</v>
      </c>
      <c r="K8890">
        <v>0.55706898835201302</v>
      </c>
      <c r="L8890">
        <v>0.17182217326587801</v>
      </c>
      <c r="M8890">
        <v>0</v>
      </c>
      <c r="N8890">
        <v>0</v>
      </c>
      <c r="O8890">
        <v>2.6703344290826959E-4</v>
      </c>
      <c r="P8890">
        <v>1.9138281969994661E-2</v>
      </c>
      <c r="Q8890">
        <v>6.8126734227609065E-2</v>
      </c>
      <c r="R8890">
        <v>9.7511132894855489E-3</v>
      </c>
      <c r="S8890">
        <v>6.4699516278054949E-3</v>
      </c>
      <c r="T8890">
        <v>2.250434989832624E-2</v>
      </c>
      <c r="U8890">
        <v>0</v>
      </c>
    </row>
    <row r="8891" spans="1:21" x14ac:dyDescent="0.25">
      <c r="A8891">
        <v>2030</v>
      </c>
      <c r="B8891">
        <v>7</v>
      </c>
      <c r="C8891">
        <v>5</v>
      </c>
      <c r="D8891">
        <v>5</v>
      </c>
      <c r="E8891">
        <v>48339</v>
      </c>
      <c r="F8891">
        <v>2</v>
      </c>
      <c r="G8891">
        <v>1</v>
      </c>
      <c r="H8891">
        <v>1</v>
      </c>
      <c r="I8891">
        <v>0</v>
      </c>
      <c r="J8891">
        <v>2.2955865242169238E-2</v>
      </c>
      <c r="K8891">
        <v>9.5205813720822333E-3</v>
      </c>
      <c r="L8891">
        <v>6.1478759823367004E-3</v>
      </c>
      <c r="M8891">
        <v>3.7078813186381008E-3</v>
      </c>
      <c r="N8891">
        <v>7.8240399872884156E-3</v>
      </c>
      <c r="O8891">
        <v>3.821492745817522E-3</v>
      </c>
      <c r="P8891">
        <v>1.2690149426460269E-2</v>
      </c>
      <c r="Q8891">
        <v>3.0410777727724051E-2</v>
      </c>
      <c r="R8891">
        <v>2.4891093051282948E-3</v>
      </c>
      <c r="S8891">
        <v>6.9532737343024566E-5</v>
      </c>
      <c r="T8891">
        <v>5.3876811981201173E-2</v>
      </c>
      <c r="U8891">
        <v>1.200799851894379</v>
      </c>
    </row>
    <row r="8892" spans="1:21" x14ac:dyDescent="0.25">
      <c r="A8892">
        <v>2030</v>
      </c>
      <c r="B8892">
        <v>7</v>
      </c>
      <c r="C8892">
        <v>5</v>
      </c>
      <c r="D8892">
        <v>5</v>
      </c>
      <c r="E8892">
        <v>48339</v>
      </c>
      <c r="F8892">
        <v>2</v>
      </c>
      <c r="G8892">
        <v>1</v>
      </c>
      <c r="H8892">
        <v>2</v>
      </c>
      <c r="I8892">
        <v>0</v>
      </c>
      <c r="J8892">
        <v>1.603422338246884E-3</v>
      </c>
      <c r="K8892">
        <v>1.336623084910436E-3</v>
      </c>
      <c r="L8892">
        <v>1.352179867144965E-3</v>
      </c>
      <c r="M8892">
        <v>8.2229611910789849E-4</v>
      </c>
      <c r="N8892">
        <v>1.959848064984959E-3</v>
      </c>
      <c r="O8892">
        <v>3.7084334598882691E-3</v>
      </c>
      <c r="P8892">
        <v>5.0227284633708592E-4</v>
      </c>
      <c r="Q8892">
        <v>2.29690010893469E-3</v>
      </c>
      <c r="R8892">
        <v>3.2773047153665091E-4</v>
      </c>
      <c r="S8892">
        <v>4.582553738860053E-4</v>
      </c>
      <c r="T8892">
        <v>2.349186584891368E-2</v>
      </c>
      <c r="U8892">
        <v>7.9478874183478945E-2</v>
      </c>
    </row>
    <row r="8893" spans="1:21" x14ac:dyDescent="0.25">
      <c r="A8893">
        <v>2030</v>
      </c>
      <c r="B8893">
        <v>7</v>
      </c>
      <c r="C8893">
        <v>5</v>
      </c>
      <c r="D8893">
        <v>5</v>
      </c>
      <c r="E8893">
        <v>48339</v>
      </c>
      <c r="F8893">
        <v>2</v>
      </c>
      <c r="G8893">
        <v>1</v>
      </c>
      <c r="H8893">
        <v>3</v>
      </c>
      <c r="I8893">
        <v>0</v>
      </c>
      <c r="J8893">
        <v>4.2534570103393661E-3</v>
      </c>
      <c r="K8893">
        <v>4.1764323045741054E-3</v>
      </c>
      <c r="L8893">
        <v>4.4456484538973372E-3</v>
      </c>
      <c r="M8893">
        <v>6.6503832842882435E-4</v>
      </c>
      <c r="N8893">
        <v>1.6420951113336609E-3</v>
      </c>
      <c r="O8893">
        <v>3.576495512034292E-3</v>
      </c>
      <c r="P8893">
        <v>1.455137101577754E-3</v>
      </c>
      <c r="Q8893">
        <v>9.2999002065174488E-3</v>
      </c>
      <c r="R8893">
        <v>1.359184134981137E-3</v>
      </c>
      <c r="S8893">
        <v>1.7500596000403709E-3</v>
      </c>
      <c r="T8893">
        <v>3.8757355384816859E-2</v>
      </c>
      <c r="U8893">
        <v>0.13136887329207761</v>
      </c>
    </row>
    <row r="8894" spans="1:21" x14ac:dyDescent="0.25">
      <c r="A8894">
        <v>2030</v>
      </c>
      <c r="B8894">
        <v>7</v>
      </c>
      <c r="C8894">
        <v>5</v>
      </c>
      <c r="D8894">
        <v>5</v>
      </c>
      <c r="E8894">
        <v>48339</v>
      </c>
      <c r="F8894">
        <v>2</v>
      </c>
      <c r="G8894">
        <v>1</v>
      </c>
      <c r="H8894">
        <v>4</v>
      </c>
      <c r="I8894">
        <v>0</v>
      </c>
      <c r="J8894">
        <v>4.968767082668659E-3</v>
      </c>
      <c r="K8894">
        <v>3.6734929309499452E-3</v>
      </c>
      <c r="L8894">
        <v>3.9170901710941152E-3</v>
      </c>
      <c r="M8894">
        <v>1.3122854614356729E-3</v>
      </c>
      <c r="N8894">
        <v>3.286223193228268E-3</v>
      </c>
      <c r="O8894">
        <v>6.843630435962882E-3</v>
      </c>
      <c r="P8894">
        <v>1.069005880469762E-3</v>
      </c>
      <c r="Q8894">
        <v>5.6014524219420193E-3</v>
      </c>
      <c r="R8894">
        <v>8.1116704201744932E-4</v>
      </c>
      <c r="S8894">
        <v>1.2357478816558099E-3</v>
      </c>
      <c r="T8894">
        <v>5.1618514477416708E-2</v>
      </c>
      <c r="U8894">
        <v>0.17380405287338521</v>
      </c>
    </row>
    <row r="8895" spans="1:21" x14ac:dyDescent="0.25">
      <c r="A8895">
        <v>2030</v>
      </c>
      <c r="B8895">
        <v>7</v>
      </c>
      <c r="C8895">
        <v>5</v>
      </c>
      <c r="D8895">
        <v>5</v>
      </c>
      <c r="E8895">
        <v>48339</v>
      </c>
      <c r="F8895">
        <v>2</v>
      </c>
      <c r="G8895">
        <v>1</v>
      </c>
      <c r="H8895">
        <v>5</v>
      </c>
      <c r="I8895">
        <v>0</v>
      </c>
      <c r="J8895">
        <v>1.147515717673997E-2</v>
      </c>
      <c r="K8895">
        <v>1.0803568066969881E-2</v>
      </c>
      <c r="L8895">
        <v>1.1432419340554971E-2</v>
      </c>
      <c r="M8895">
        <v>1.7257063081650989E-3</v>
      </c>
      <c r="N8895">
        <v>4.0735797492519954E-3</v>
      </c>
      <c r="O8895">
        <v>9.8124893824697787E-3</v>
      </c>
      <c r="P8895">
        <v>2.728157150861648E-3</v>
      </c>
      <c r="Q8895">
        <v>2.2988810422780271E-2</v>
      </c>
      <c r="R8895">
        <v>3.3962884236225181E-3</v>
      </c>
      <c r="S8895">
        <v>3.374162629090004E-3</v>
      </c>
      <c r="T8895">
        <v>7.8476313712065954E-2</v>
      </c>
      <c r="U8895">
        <v>0.26912115583547619</v>
      </c>
    </row>
    <row r="8896" spans="1:21" x14ac:dyDescent="0.25">
      <c r="A8896">
        <v>2030</v>
      </c>
      <c r="B8896">
        <v>7</v>
      </c>
      <c r="C8896">
        <v>5</v>
      </c>
      <c r="D8896">
        <v>5</v>
      </c>
      <c r="E8896">
        <v>48339</v>
      </c>
      <c r="F8896">
        <v>2</v>
      </c>
      <c r="G8896">
        <v>2</v>
      </c>
      <c r="H8896">
        <v>1</v>
      </c>
      <c r="I8896">
        <v>0</v>
      </c>
      <c r="J8896">
        <v>0.24305217316839839</v>
      </c>
      <c r="K8896">
        <v>0.13417278375476599</v>
      </c>
      <c r="L8896">
        <v>9.555401744320989E-2</v>
      </c>
      <c r="M8896">
        <v>0.33133677776157849</v>
      </c>
      <c r="N8896">
        <v>0.76660930275917061</v>
      </c>
      <c r="O8896">
        <v>4.7399222075939183E-2</v>
      </c>
      <c r="P8896">
        <v>0.97768304282426843</v>
      </c>
      <c r="Q8896">
        <v>0.92681244480609892</v>
      </c>
      <c r="R8896">
        <v>4.2045480616390712E-2</v>
      </c>
      <c r="S8896">
        <v>4.4151206016540528E-3</v>
      </c>
      <c r="T8896">
        <v>1.605538284063339</v>
      </c>
      <c r="U8896">
        <v>14.48480279922485</v>
      </c>
    </row>
    <row r="8897" spans="1:21" x14ac:dyDescent="0.25">
      <c r="A8897">
        <v>2030</v>
      </c>
      <c r="B8897">
        <v>7</v>
      </c>
      <c r="C8897">
        <v>5</v>
      </c>
      <c r="D8897">
        <v>5</v>
      </c>
      <c r="E8897">
        <v>48339</v>
      </c>
      <c r="F8897">
        <v>2</v>
      </c>
      <c r="G8897">
        <v>2</v>
      </c>
      <c r="H8897">
        <v>2</v>
      </c>
      <c r="I8897">
        <v>0</v>
      </c>
      <c r="J8897">
        <v>0.25954257688965843</v>
      </c>
      <c r="K8897">
        <v>0.10353707875487669</v>
      </c>
      <c r="L8897">
        <v>5.1414373589536932E-2</v>
      </c>
      <c r="M8897">
        <v>1.7023375963156409E-2</v>
      </c>
      <c r="N8897">
        <v>3.4543849747851803E-2</v>
      </c>
      <c r="O8897">
        <v>4.2173810540044529E-2</v>
      </c>
      <c r="P8897">
        <v>1.1552220260701849E-2</v>
      </c>
      <c r="Q8897">
        <v>0.12524008479464069</v>
      </c>
      <c r="R8897">
        <v>1.7601071554698231E-2</v>
      </c>
      <c r="S8897">
        <v>6.0629245421281704E-3</v>
      </c>
      <c r="T8897">
        <v>0.41917251801675409</v>
      </c>
      <c r="U8897">
        <v>1.417774274610031</v>
      </c>
    </row>
    <row r="8898" spans="1:21" x14ac:dyDescent="0.25">
      <c r="A8898">
        <v>2030</v>
      </c>
      <c r="B8898">
        <v>7</v>
      </c>
      <c r="C8898">
        <v>5</v>
      </c>
      <c r="D8898">
        <v>5</v>
      </c>
      <c r="E8898">
        <v>48339</v>
      </c>
      <c r="F8898">
        <v>2</v>
      </c>
      <c r="G8898">
        <v>2</v>
      </c>
      <c r="H8898">
        <v>3</v>
      </c>
      <c r="I8898">
        <v>0</v>
      </c>
      <c r="J8898">
        <v>0.53644053862004615</v>
      </c>
      <c r="K8898">
        <v>0.21668999050523979</v>
      </c>
      <c r="L8898">
        <v>0.12359902145434599</v>
      </c>
      <c r="M8898">
        <v>1.3838160806467031E-2</v>
      </c>
      <c r="N8898">
        <v>2.8236857922341499E-2</v>
      </c>
      <c r="O8898">
        <v>3.5723082960752182E-2</v>
      </c>
      <c r="P8898">
        <v>3.7936097023837392E-2</v>
      </c>
      <c r="Q8898">
        <v>0.38895647656105958</v>
      </c>
      <c r="R8898">
        <v>5.5750020443604727E-2</v>
      </c>
      <c r="S8898">
        <v>2.209408766259301E-2</v>
      </c>
      <c r="T8898">
        <v>0.81521242936585037</v>
      </c>
      <c r="U8898">
        <v>2.815639644300707</v>
      </c>
    </row>
    <row r="8899" spans="1:21" x14ac:dyDescent="0.25">
      <c r="A8899">
        <v>2030</v>
      </c>
      <c r="B8899">
        <v>7</v>
      </c>
      <c r="C8899">
        <v>5</v>
      </c>
      <c r="D8899">
        <v>5</v>
      </c>
      <c r="E8899">
        <v>48339</v>
      </c>
      <c r="F8899">
        <v>2</v>
      </c>
      <c r="G8899">
        <v>2</v>
      </c>
      <c r="H8899">
        <v>4</v>
      </c>
      <c r="I8899">
        <v>0</v>
      </c>
      <c r="J8899">
        <v>0.66272065646070544</v>
      </c>
      <c r="K8899">
        <v>0.2218715203841003</v>
      </c>
      <c r="L8899">
        <v>0.12267091122530629</v>
      </c>
      <c r="M8899">
        <v>2.785544935899642E-2</v>
      </c>
      <c r="N8899">
        <v>5.6824520785880683E-2</v>
      </c>
      <c r="O8899">
        <v>7.4338349799982842E-2</v>
      </c>
      <c r="P8899">
        <v>2.8674483097272451E-2</v>
      </c>
      <c r="Q8899">
        <v>0.30750300582303458</v>
      </c>
      <c r="R8899">
        <v>4.3624481905491348E-2</v>
      </c>
      <c r="S8899">
        <v>1.6084682261868832E-2</v>
      </c>
      <c r="T8899">
        <v>1.026552050799729</v>
      </c>
      <c r="U8899">
        <v>3.4876793132204238</v>
      </c>
    </row>
    <row r="8900" spans="1:21" x14ac:dyDescent="0.25">
      <c r="A8900">
        <v>2030</v>
      </c>
      <c r="B8900">
        <v>7</v>
      </c>
      <c r="C8900">
        <v>5</v>
      </c>
      <c r="D8900">
        <v>5</v>
      </c>
      <c r="E8900">
        <v>48339</v>
      </c>
      <c r="F8900">
        <v>2</v>
      </c>
      <c r="G8900">
        <v>2</v>
      </c>
      <c r="H8900">
        <v>5</v>
      </c>
      <c r="I8900">
        <v>0</v>
      </c>
      <c r="J8900">
        <v>1.2514528546751591</v>
      </c>
      <c r="K8900">
        <v>0.39342917590085608</v>
      </c>
      <c r="L8900">
        <v>0.2436729082169547</v>
      </c>
      <c r="M8900">
        <v>3.4237588336350967E-2</v>
      </c>
      <c r="N8900">
        <v>6.8191165533864367E-2</v>
      </c>
      <c r="O8900">
        <v>8.202285618824956E-2</v>
      </c>
      <c r="P8900">
        <v>6.8270408343044348E-2</v>
      </c>
      <c r="Q8900">
        <v>0.64269707166634971</v>
      </c>
      <c r="R8900">
        <v>9.3941515390656413E-2</v>
      </c>
      <c r="S8900">
        <v>4.0767129389076173E-2</v>
      </c>
      <c r="T8900">
        <v>1.8681820866220551</v>
      </c>
      <c r="U8900">
        <v>6.6355807805015106</v>
      </c>
    </row>
    <row r="8901" spans="1:21" x14ac:dyDescent="0.25">
      <c r="A8901">
        <v>2030</v>
      </c>
      <c r="B8901">
        <v>7</v>
      </c>
      <c r="C8901">
        <v>5</v>
      </c>
      <c r="D8901">
        <v>5</v>
      </c>
      <c r="E8901">
        <v>48339</v>
      </c>
      <c r="F8901">
        <v>2</v>
      </c>
      <c r="G8901">
        <v>3</v>
      </c>
      <c r="H8901">
        <v>1</v>
      </c>
      <c r="I8901">
        <v>0</v>
      </c>
      <c r="J8901">
        <v>1.199975590806935E-2</v>
      </c>
      <c r="K8901">
        <v>0.15892746829800311</v>
      </c>
      <c r="L8901">
        <v>0.1592380220708437</v>
      </c>
      <c r="M8901">
        <v>0.2811510779148666</v>
      </c>
      <c r="N8901">
        <v>0.60892893184442076</v>
      </c>
      <c r="O8901">
        <v>6.7039597369700457E-2</v>
      </c>
      <c r="P8901">
        <v>0.82580105304718021</v>
      </c>
      <c r="Q8901">
        <v>1.851571094803512</v>
      </c>
      <c r="R8901">
        <v>6.2452888142587662E-2</v>
      </c>
      <c r="S8901">
        <v>3.7222214854208458E-3</v>
      </c>
      <c r="T8901">
        <v>1.96627481174469</v>
      </c>
      <c r="U8901">
        <v>15.326357236862179</v>
      </c>
    </row>
    <row r="8902" spans="1:21" x14ac:dyDescent="0.25">
      <c r="A8902">
        <v>2030</v>
      </c>
      <c r="B8902">
        <v>7</v>
      </c>
      <c r="C8902">
        <v>5</v>
      </c>
      <c r="D8902">
        <v>5</v>
      </c>
      <c r="E8902">
        <v>48339</v>
      </c>
      <c r="F8902">
        <v>2</v>
      </c>
      <c r="G8902">
        <v>3</v>
      </c>
      <c r="H8902">
        <v>2</v>
      </c>
      <c r="I8902">
        <v>0</v>
      </c>
      <c r="J8902">
        <v>1.662322260115574E-3</v>
      </c>
      <c r="K8902">
        <v>9.9777546595118428E-3</v>
      </c>
      <c r="L8902">
        <v>1.2357220769239931E-2</v>
      </c>
      <c r="M8902">
        <v>2.3000330218733621E-2</v>
      </c>
      <c r="N8902">
        <v>4.4133545715980403E-2</v>
      </c>
      <c r="O8902">
        <v>6.0874341714257117E-2</v>
      </c>
      <c r="P8902">
        <v>1.467962247755634E-2</v>
      </c>
      <c r="Q8902">
        <v>6.9186741957686662E-2</v>
      </c>
      <c r="R8902">
        <v>9.5994029074418195E-3</v>
      </c>
      <c r="S8902">
        <v>8.1839917880339053E-3</v>
      </c>
      <c r="T8902">
        <v>0.61421775279748769</v>
      </c>
      <c r="U8902">
        <v>2.075598001488911</v>
      </c>
    </row>
    <row r="8903" spans="1:21" x14ac:dyDescent="0.25">
      <c r="A8903">
        <v>2030</v>
      </c>
      <c r="B8903">
        <v>7</v>
      </c>
      <c r="C8903">
        <v>5</v>
      </c>
      <c r="D8903">
        <v>5</v>
      </c>
      <c r="E8903">
        <v>48339</v>
      </c>
      <c r="F8903">
        <v>2</v>
      </c>
      <c r="G8903">
        <v>3</v>
      </c>
      <c r="H8903">
        <v>3</v>
      </c>
      <c r="I8903">
        <v>0</v>
      </c>
      <c r="J8903">
        <v>3.9474337360845234E-3</v>
      </c>
      <c r="K8903">
        <v>2.9765681244459299E-2</v>
      </c>
      <c r="L8903">
        <v>3.6182815903940423E-2</v>
      </c>
      <c r="M8903">
        <v>1.7770415719449879E-2</v>
      </c>
      <c r="N8903">
        <v>3.3467610850557793E-2</v>
      </c>
      <c r="O8903">
        <v>4.9866041529451698E-2</v>
      </c>
      <c r="P8903">
        <v>4.5607062844748317E-2</v>
      </c>
      <c r="Q8903">
        <v>0.26970272471507301</v>
      </c>
      <c r="R8903">
        <v>3.8261184649051053E-2</v>
      </c>
      <c r="S8903">
        <v>2.914255606753265E-2</v>
      </c>
      <c r="T8903">
        <v>1.089819574618794</v>
      </c>
      <c r="U8903">
        <v>3.703776011974774</v>
      </c>
    </row>
    <row r="8904" spans="1:21" x14ac:dyDescent="0.25">
      <c r="A8904">
        <v>2030</v>
      </c>
      <c r="B8904">
        <v>7</v>
      </c>
      <c r="C8904">
        <v>5</v>
      </c>
      <c r="D8904">
        <v>5</v>
      </c>
      <c r="E8904">
        <v>48339</v>
      </c>
      <c r="F8904">
        <v>2</v>
      </c>
      <c r="G8904">
        <v>3</v>
      </c>
      <c r="H8904">
        <v>4</v>
      </c>
      <c r="I8904">
        <v>0</v>
      </c>
      <c r="J8904">
        <v>5.1467119204079434E-3</v>
      </c>
      <c r="K8904">
        <v>2.584423745206758E-2</v>
      </c>
      <c r="L8904">
        <v>3.181336616489016E-2</v>
      </c>
      <c r="M8904">
        <v>3.4807842204381038E-2</v>
      </c>
      <c r="N8904">
        <v>6.5991156546228974E-2</v>
      </c>
      <c r="O8904">
        <v>9.6926799848104012E-2</v>
      </c>
      <c r="P8904">
        <v>3.2726452407382381E-2</v>
      </c>
      <c r="Q8904">
        <v>0.16688777833297</v>
      </c>
      <c r="R8904">
        <v>2.3237625922971711E-2</v>
      </c>
      <c r="S8904">
        <v>1.9816568865951761E-2</v>
      </c>
      <c r="T8904">
        <v>1.362935969812151</v>
      </c>
      <c r="U8904">
        <v>4.5766404849590216</v>
      </c>
    </row>
    <row r="8905" spans="1:21" x14ac:dyDescent="0.25">
      <c r="A8905">
        <v>2030</v>
      </c>
      <c r="B8905">
        <v>7</v>
      </c>
      <c r="C8905">
        <v>5</v>
      </c>
      <c r="D8905">
        <v>5</v>
      </c>
      <c r="E8905">
        <v>48339</v>
      </c>
      <c r="F8905">
        <v>2</v>
      </c>
      <c r="G8905">
        <v>3</v>
      </c>
      <c r="H8905">
        <v>5</v>
      </c>
      <c r="I8905">
        <v>0</v>
      </c>
      <c r="J8905">
        <v>7.5925061971343182E-3</v>
      </c>
      <c r="K8905">
        <v>7.8149612999461798E-2</v>
      </c>
      <c r="L8905">
        <v>9.1393969543920622E-2</v>
      </c>
      <c r="M8905">
        <v>4.6271340513014868E-2</v>
      </c>
      <c r="N8905">
        <v>8.4659969195538212E-2</v>
      </c>
      <c r="O8905">
        <v>0.13131564476105001</v>
      </c>
      <c r="P8905">
        <v>8.9182864711484858E-2</v>
      </c>
      <c r="Q8905">
        <v>0.64477893754654647</v>
      </c>
      <c r="R8905">
        <v>9.3372482817449823E-2</v>
      </c>
      <c r="S8905">
        <v>5.9041798313899142E-2</v>
      </c>
      <c r="T8905">
        <v>2.5024748047828389</v>
      </c>
      <c r="U8905">
        <v>8.671419611124735</v>
      </c>
    </row>
    <row r="8906" spans="1:21" x14ac:dyDescent="0.25">
      <c r="A8906">
        <v>2030</v>
      </c>
      <c r="B8906">
        <v>7</v>
      </c>
      <c r="C8906">
        <v>5</v>
      </c>
      <c r="D8906">
        <v>5</v>
      </c>
      <c r="E8906">
        <v>48339</v>
      </c>
      <c r="F8906">
        <v>2</v>
      </c>
      <c r="G8906">
        <v>79</v>
      </c>
      <c r="H8906">
        <v>1</v>
      </c>
      <c r="I8906">
        <v>0</v>
      </c>
      <c r="J8906">
        <v>1.4261000573635101E-2</v>
      </c>
      <c r="K8906">
        <v>6.3668222427368162E-3</v>
      </c>
      <c r="L8906">
        <v>4.5231699943542479E-3</v>
      </c>
      <c r="M8906">
        <v>2.3774319887161261E-3</v>
      </c>
      <c r="N8906">
        <v>5.0899435281753537E-3</v>
      </c>
      <c r="O8906">
        <v>2.729897320270539E-3</v>
      </c>
      <c r="P8906">
        <v>7.7257313728332534E-3</v>
      </c>
      <c r="Q8906">
        <v>1.7623501777648921E-2</v>
      </c>
      <c r="R8906">
        <v>1.379916027188301E-3</v>
      </c>
      <c r="S8906">
        <v>4.3115902692079542E-5</v>
      </c>
      <c r="T8906">
        <v>3.315079975128174E-2</v>
      </c>
      <c r="U8906">
        <v>0.81335300970077506</v>
      </c>
    </row>
    <row r="8907" spans="1:21" x14ac:dyDescent="0.25">
      <c r="A8907">
        <v>2030</v>
      </c>
      <c r="B8907">
        <v>7</v>
      </c>
      <c r="C8907">
        <v>5</v>
      </c>
      <c r="D8907">
        <v>5</v>
      </c>
      <c r="E8907">
        <v>48339</v>
      </c>
      <c r="F8907">
        <v>2</v>
      </c>
      <c r="G8907">
        <v>79</v>
      </c>
      <c r="H8907">
        <v>2</v>
      </c>
      <c r="I8907">
        <v>0</v>
      </c>
      <c r="J8907">
        <v>9.9848693754489462E-4</v>
      </c>
      <c r="K8907">
        <v>1.034133623449478E-3</v>
      </c>
      <c r="L8907">
        <v>1.142838052454885E-3</v>
      </c>
      <c r="M8907">
        <v>5.5063159974875727E-4</v>
      </c>
      <c r="N8907">
        <v>1.412850557490756E-3</v>
      </c>
      <c r="O8907">
        <v>2.9045856544519539E-3</v>
      </c>
      <c r="P8907">
        <v>2.8223610231312748E-4</v>
      </c>
      <c r="Q8907">
        <v>1.2647823370987041E-3</v>
      </c>
      <c r="R8907">
        <v>1.8661492815354229E-4</v>
      </c>
      <c r="S8907">
        <v>3.3603558483420672E-4</v>
      </c>
      <c r="T8907">
        <v>1.4594728874991331E-2</v>
      </c>
      <c r="U8907">
        <v>4.9154339219843232E-2</v>
      </c>
    </row>
    <row r="8908" spans="1:21" x14ac:dyDescent="0.25">
      <c r="A8908">
        <v>2030</v>
      </c>
      <c r="B8908">
        <v>7</v>
      </c>
      <c r="C8908">
        <v>5</v>
      </c>
      <c r="D8908">
        <v>5</v>
      </c>
      <c r="E8908">
        <v>48339</v>
      </c>
      <c r="F8908">
        <v>2</v>
      </c>
      <c r="G8908">
        <v>79</v>
      </c>
      <c r="H8908">
        <v>3</v>
      </c>
      <c r="I8908">
        <v>0</v>
      </c>
      <c r="J8908">
        <v>2.6487344822564108E-3</v>
      </c>
      <c r="K8908">
        <v>3.2355884861798418E-3</v>
      </c>
      <c r="L8908">
        <v>3.7171853918060941E-3</v>
      </c>
      <c r="M8908">
        <v>4.5965558900059803E-4</v>
      </c>
      <c r="N8908">
        <v>1.212089577858854E-3</v>
      </c>
      <c r="O8908">
        <v>2.8046830317871381E-3</v>
      </c>
      <c r="P8908">
        <v>8.4445437144446353E-4</v>
      </c>
      <c r="Q8908">
        <v>5.1046833242732502E-3</v>
      </c>
      <c r="R8908">
        <v>7.6775222948532594E-4</v>
      </c>
      <c r="S8908">
        <v>1.2831757962829249E-3</v>
      </c>
      <c r="T8908">
        <v>2.4557261010366999E-2</v>
      </c>
      <c r="U8908">
        <v>8.2872020634636986E-2</v>
      </c>
    </row>
    <row r="8909" spans="1:21" x14ac:dyDescent="0.25">
      <c r="A8909">
        <v>2030</v>
      </c>
      <c r="B8909">
        <v>7</v>
      </c>
      <c r="C8909">
        <v>5</v>
      </c>
      <c r="D8909">
        <v>5</v>
      </c>
      <c r="E8909">
        <v>48339</v>
      </c>
      <c r="F8909">
        <v>2</v>
      </c>
      <c r="G8909">
        <v>79</v>
      </c>
      <c r="H8909">
        <v>4</v>
      </c>
      <c r="I8909">
        <v>0</v>
      </c>
      <c r="J8909">
        <v>3.0941746486763812E-3</v>
      </c>
      <c r="K8909">
        <v>2.8853491044515999E-3</v>
      </c>
      <c r="L8909">
        <v>3.3281434990947E-3</v>
      </c>
      <c r="M8909">
        <v>9.1922554895262876E-4</v>
      </c>
      <c r="N8909">
        <v>2.456101820397081E-3</v>
      </c>
      <c r="O8909">
        <v>5.4534998634337296E-3</v>
      </c>
      <c r="P8909">
        <v>6.2408432494333679E-4</v>
      </c>
      <c r="Q8909">
        <v>3.100082248708713E-3</v>
      </c>
      <c r="R8909">
        <v>4.6602888843607292E-4</v>
      </c>
      <c r="S8909">
        <v>9.2503351541000462E-4</v>
      </c>
      <c r="T8909">
        <v>3.3281845355614667E-2</v>
      </c>
      <c r="U8909">
        <v>0.1115797428339938</v>
      </c>
    </row>
    <row r="8910" spans="1:21" x14ac:dyDescent="0.25">
      <c r="A8910">
        <v>2030</v>
      </c>
      <c r="B8910">
        <v>7</v>
      </c>
      <c r="C8910">
        <v>5</v>
      </c>
      <c r="D8910">
        <v>5</v>
      </c>
      <c r="E8910">
        <v>48339</v>
      </c>
      <c r="F8910">
        <v>2</v>
      </c>
      <c r="G8910">
        <v>79</v>
      </c>
      <c r="H8910">
        <v>5</v>
      </c>
      <c r="I8910">
        <v>0</v>
      </c>
      <c r="J8910">
        <v>7.1458751490778667E-3</v>
      </c>
      <c r="K8910">
        <v>8.163184899404631E-3</v>
      </c>
      <c r="L8910">
        <v>9.2732439173357443E-3</v>
      </c>
      <c r="M8910">
        <v>1.1629146082467209E-3</v>
      </c>
      <c r="N8910">
        <v>2.921029745329679E-3</v>
      </c>
      <c r="O8910">
        <v>7.4662433433999448E-3</v>
      </c>
      <c r="P8910">
        <v>1.5689350342000931E-3</v>
      </c>
      <c r="Q8910">
        <v>1.2508078879525431E-2</v>
      </c>
      <c r="R8910">
        <v>1.884247179153277E-3</v>
      </c>
      <c r="S8910">
        <v>2.3969444210790339E-3</v>
      </c>
      <c r="T8910">
        <v>4.8085966596711473E-2</v>
      </c>
      <c r="U8910">
        <v>0.1642963036809825</v>
      </c>
    </row>
    <row r="8911" spans="1:21" x14ac:dyDescent="0.25">
      <c r="A8911">
        <v>2030</v>
      </c>
      <c r="B8911">
        <v>7</v>
      </c>
      <c r="C8911">
        <v>5</v>
      </c>
      <c r="D8911">
        <v>5</v>
      </c>
      <c r="E8911">
        <v>48339</v>
      </c>
      <c r="F8911">
        <v>2</v>
      </c>
      <c r="G8911">
        <v>87</v>
      </c>
      <c r="H8911">
        <v>1</v>
      </c>
      <c r="I8911">
        <v>0</v>
      </c>
      <c r="J8911">
        <v>1.384745032899082E-2</v>
      </c>
      <c r="K8911">
        <v>6.4414570038206879E-3</v>
      </c>
      <c r="L8911">
        <v>4.8146203330252319E-3</v>
      </c>
      <c r="M8911">
        <v>2.5651235596742478E-3</v>
      </c>
      <c r="N8911">
        <v>5.4385395916178823E-3</v>
      </c>
      <c r="O8911">
        <v>3.260336618914153E-3</v>
      </c>
      <c r="P8911">
        <v>7.9692349135875706E-3</v>
      </c>
      <c r="Q8911">
        <v>1.9162749191862529E-2</v>
      </c>
      <c r="R8911">
        <v>1.654193638971265E-3</v>
      </c>
      <c r="S8911">
        <v>4.1634140659198239E-5</v>
      </c>
      <c r="T8911">
        <v>4.4506155967712402E-2</v>
      </c>
      <c r="U8911">
        <v>1.062001194953919</v>
      </c>
    </row>
    <row r="8912" spans="1:21" x14ac:dyDescent="0.25">
      <c r="A8912">
        <v>2030</v>
      </c>
      <c r="B8912">
        <v>7</v>
      </c>
      <c r="C8912">
        <v>5</v>
      </c>
      <c r="D8912">
        <v>5</v>
      </c>
      <c r="E8912">
        <v>48339</v>
      </c>
      <c r="F8912">
        <v>2</v>
      </c>
      <c r="G8912">
        <v>87</v>
      </c>
      <c r="H8912">
        <v>2</v>
      </c>
      <c r="I8912">
        <v>0</v>
      </c>
      <c r="J8912">
        <v>9.715132943411333E-4</v>
      </c>
      <c r="K8912">
        <v>1.119277545147586E-3</v>
      </c>
      <c r="L8912">
        <v>1.2854289475170649E-3</v>
      </c>
      <c r="M8912">
        <v>7.0274063748171367E-4</v>
      </c>
      <c r="N8912">
        <v>1.7874865740100611E-3</v>
      </c>
      <c r="O8912">
        <v>3.6286412069002601E-3</v>
      </c>
      <c r="P8912">
        <v>3.7464352056590697E-4</v>
      </c>
      <c r="Q8912">
        <v>1.5400701432357251E-3</v>
      </c>
      <c r="R8912">
        <v>2.2688888092172699E-4</v>
      </c>
      <c r="S8912">
        <v>4.2601273320323519E-4</v>
      </c>
      <c r="T8912">
        <v>2.130167247263207E-2</v>
      </c>
      <c r="U8912">
        <v>7.0882618110495232E-2</v>
      </c>
    </row>
    <row r="8913" spans="1:21" x14ac:dyDescent="0.25">
      <c r="A8913">
        <v>2030</v>
      </c>
      <c r="B8913">
        <v>7</v>
      </c>
      <c r="C8913">
        <v>5</v>
      </c>
      <c r="D8913">
        <v>5</v>
      </c>
      <c r="E8913">
        <v>48339</v>
      </c>
      <c r="F8913">
        <v>2</v>
      </c>
      <c r="G8913">
        <v>87</v>
      </c>
      <c r="H8913">
        <v>3</v>
      </c>
      <c r="I8913">
        <v>0</v>
      </c>
      <c r="J8913">
        <v>2.577183832520257E-3</v>
      </c>
      <c r="K8913">
        <v>3.5035101397380241E-3</v>
      </c>
      <c r="L8913">
        <v>4.1633769820708551E-3</v>
      </c>
      <c r="M8913">
        <v>5.8485625527612644E-4</v>
      </c>
      <c r="N8913">
        <v>1.5315454908277301E-3</v>
      </c>
      <c r="O8913">
        <v>3.504886540427082E-3</v>
      </c>
      <c r="P8913">
        <v>1.1190805876157301E-3</v>
      </c>
      <c r="Q8913">
        <v>6.2161364493541404E-3</v>
      </c>
      <c r="R8913">
        <v>9.3345315036564864E-4</v>
      </c>
      <c r="S8913">
        <v>1.627512247551825E-3</v>
      </c>
      <c r="T8913">
        <v>3.6020034719513032E-2</v>
      </c>
      <c r="U8913">
        <v>0.1200241802510774</v>
      </c>
    </row>
    <row r="8914" spans="1:21" x14ac:dyDescent="0.25">
      <c r="A8914">
        <v>2030</v>
      </c>
      <c r="B8914">
        <v>7</v>
      </c>
      <c r="C8914">
        <v>5</v>
      </c>
      <c r="D8914">
        <v>5</v>
      </c>
      <c r="E8914">
        <v>48339</v>
      </c>
      <c r="F8914">
        <v>2</v>
      </c>
      <c r="G8914">
        <v>87</v>
      </c>
      <c r="H8914">
        <v>4</v>
      </c>
      <c r="I8914">
        <v>0</v>
      </c>
      <c r="J8914">
        <v>3.0105861772553558E-3</v>
      </c>
      <c r="K8914">
        <v>3.1425619226952729E-3</v>
      </c>
      <c r="L8914">
        <v>3.7508331915648949E-3</v>
      </c>
      <c r="M8914">
        <v>1.166241304276887E-3</v>
      </c>
      <c r="N8914">
        <v>3.0953807773650768E-3</v>
      </c>
      <c r="O8914">
        <v>6.8011978566182886E-3</v>
      </c>
      <c r="P8914">
        <v>8.261449983158806E-4</v>
      </c>
      <c r="Q8914">
        <v>3.7783908110888098E-3</v>
      </c>
      <c r="R8914">
        <v>5.6684136955994981E-4</v>
      </c>
      <c r="S8914">
        <v>1.1702176787780701E-3</v>
      </c>
      <c r="T8914">
        <v>4.9126869926410563E-2</v>
      </c>
      <c r="U8914">
        <v>0.16254721897670449</v>
      </c>
    </row>
    <row r="8915" spans="1:21" x14ac:dyDescent="0.25">
      <c r="A8915">
        <v>2030</v>
      </c>
      <c r="B8915">
        <v>7</v>
      </c>
      <c r="C8915">
        <v>5</v>
      </c>
      <c r="D8915">
        <v>5</v>
      </c>
      <c r="E8915">
        <v>48339</v>
      </c>
      <c r="F8915">
        <v>2</v>
      </c>
      <c r="G8915">
        <v>87</v>
      </c>
      <c r="H8915">
        <v>5</v>
      </c>
      <c r="I8915">
        <v>0</v>
      </c>
      <c r="J8915">
        <v>6.9528532384715491E-3</v>
      </c>
      <c r="K8915">
        <v>8.7431420462783516E-3</v>
      </c>
      <c r="L8915">
        <v>1.0261002182878769E-2</v>
      </c>
      <c r="M8915">
        <v>1.4879387777191511E-3</v>
      </c>
      <c r="N8915">
        <v>3.7127783095837162E-3</v>
      </c>
      <c r="O8915">
        <v>9.3667149284077152E-3</v>
      </c>
      <c r="P8915">
        <v>2.082899412958447E-3</v>
      </c>
      <c r="Q8915">
        <v>1.5217308027085839E-2</v>
      </c>
      <c r="R8915">
        <v>2.2899255384907832E-3</v>
      </c>
      <c r="S8915">
        <v>3.0527043218007092E-3</v>
      </c>
      <c r="T8915">
        <v>6.9636477190365059E-2</v>
      </c>
      <c r="U8915">
        <v>0.23522295713772801</v>
      </c>
    </row>
    <row r="8916" spans="1:21" x14ac:dyDescent="0.25">
      <c r="A8916">
        <v>2030</v>
      </c>
      <c r="B8916">
        <v>7</v>
      </c>
      <c r="C8916">
        <v>5</v>
      </c>
      <c r="D8916">
        <v>5</v>
      </c>
      <c r="E8916">
        <v>48339</v>
      </c>
      <c r="F8916">
        <v>5</v>
      </c>
      <c r="G8916">
        <v>1</v>
      </c>
      <c r="H8916">
        <v>2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  <c r="R8916">
        <v>0</v>
      </c>
      <c r="S8916">
        <v>0</v>
      </c>
      <c r="T8916">
        <v>0</v>
      </c>
      <c r="U8916">
        <v>0</v>
      </c>
    </row>
    <row r="8917" spans="1:21" x14ac:dyDescent="0.25">
      <c r="A8917">
        <v>2030</v>
      </c>
      <c r="B8917">
        <v>7</v>
      </c>
      <c r="C8917">
        <v>5</v>
      </c>
      <c r="D8917">
        <v>5</v>
      </c>
      <c r="E8917">
        <v>48339</v>
      </c>
      <c r="F8917">
        <v>5</v>
      </c>
      <c r="G8917">
        <v>1</v>
      </c>
      <c r="H8917">
        <v>3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  <c r="R8917">
        <v>0</v>
      </c>
      <c r="S8917">
        <v>0</v>
      </c>
      <c r="T8917">
        <v>0</v>
      </c>
      <c r="U8917">
        <v>0</v>
      </c>
    </row>
    <row r="8918" spans="1:21" x14ac:dyDescent="0.25">
      <c r="A8918">
        <v>2030</v>
      </c>
      <c r="B8918">
        <v>7</v>
      </c>
      <c r="C8918">
        <v>5</v>
      </c>
      <c r="D8918">
        <v>5</v>
      </c>
      <c r="E8918">
        <v>48339</v>
      </c>
      <c r="F8918">
        <v>5</v>
      </c>
      <c r="G8918">
        <v>1</v>
      </c>
      <c r="H8918">
        <v>4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T8918">
        <v>0</v>
      </c>
      <c r="U8918">
        <v>0</v>
      </c>
    </row>
    <row r="8919" spans="1:21" x14ac:dyDescent="0.25">
      <c r="A8919">
        <v>2030</v>
      </c>
      <c r="B8919">
        <v>7</v>
      </c>
      <c r="C8919">
        <v>5</v>
      </c>
      <c r="D8919">
        <v>5</v>
      </c>
      <c r="E8919">
        <v>48339</v>
      </c>
      <c r="F8919">
        <v>5</v>
      </c>
      <c r="G8919">
        <v>1</v>
      </c>
      <c r="H8919">
        <v>5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  <c r="S8919">
        <v>0</v>
      </c>
      <c r="T8919">
        <v>0</v>
      </c>
      <c r="U8919">
        <v>0</v>
      </c>
    </row>
    <row r="8920" spans="1:21" x14ac:dyDescent="0.25">
      <c r="A8920">
        <v>2030</v>
      </c>
      <c r="B8920">
        <v>7</v>
      </c>
      <c r="C8920">
        <v>5</v>
      </c>
      <c r="D8920">
        <v>5</v>
      </c>
      <c r="E8920">
        <v>48339</v>
      </c>
      <c r="F8920">
        <v>5</v>
      </c>
      <c r="G8920">
        <v>79</v>
      </c>
      <c r="H8920">
        <v>2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>
        <v>0</v>
      </c>
      <c r="U8920">
        <v>0</v>
      </c>
    </row>
    <row r="8921" spans="1:21" x14ac:dyDescent="0.25">
      <c r="A8921">
        <v>2030</v>
      </c>
      <c r="B8921">
        <v>7</v>
      </c>
      <c r="C8921">
        <v>5</v>
      </c>
      <c r="D8921">
        <v>5</v>
      </c>
      <c r="E8921">
        <v>48339</v>
      </c>
      <c r="F8921">
        <v>5</v>
      </c>
      <c r="G8921">
        <v>79</v>
      </c>
      <c r="H8921">
        <v>3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>
        <v>0</v>
      </c>
      <c r="U8921">
        <v>0</v>
      </c>
    </row>
    <row r="8922" spans="1:21" x14ac:dyDescent="0.25">
      <c r="A8922">
        <v>2030</v>
      </c>
      <c r="B8922">
        <v>7</v>
      </c>
      <c r="C8922">
        <v>5</v>
      </c>
      <c r="D8922">
        <v>5</v>
      </c>
      <c r="E8922">
        <v>48339</v>
      </c>
      <c r="F8922">
        <v>5</v>
      </c>
      <c r="G8922">
        <v>79</v>
      </c>
      <c r="H8922">
        <v>4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  <c r="T8922">
        <v>0</v>
      </c>
      <c r="U8922">
        <v>0</v>
      </c>
    </row>
    <row r="8923" spans="1:21" x14ac:dyDescent="0.25">
      <c r="A8923">
        <v>2030</v>
      </c>
      <c r="B8923">
        <v>7</v>
      </c>
      <c r="C8923">
        <v>5</v>
      </c>
      <c r="D8923">
        <v>5</v>
      </c>
      <c r="E8923">
        <v>48339</v>
      </c>
      <c r="F8923">
        <v>5</v>
      </c>
      <c r="G8923">
        <v>79</v>
      </c>
      <c r="H8923">
        <v>5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  <c r="R8923">
        <v>0</v>
      </c>
      <c r="S8923">
        <v>0</v>
      </c>
      <c r="T8923">
        <v>0</v>
      </c>
      <c r="U8923">
        <v>0</v>
      </c>
    </row>
    <row r="8924" spans="1:21" x14ac:dyDescent="0.25">
      <c r="A8924">
        <v>2030</v>
      </c>
      <c r="B8924">
        <v>7</v>
      </c>
      <c r="C8924">
        <v>5</v>
      </c>
      <c r="D8924">
        <v>5</v>
      </c>
      <c r="E8924">
        <v>48339</v>
      </c>
      <c r="F8924">
        <v>5</v>
      </c>
      <c r="G8924">
        <v>87</v>
      </c>
      <c r="H8924">
        <v>2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>
        <v>0</v>
      </c>
      <c r="U8924">
        <v>0</v>
      </c>
    </row>
    <row r="8925" spans="1:21" x14ac:dyDescent="0.25">
      <c r="A8925">
        <v>2030</v>
      </c>
      <c r="B8925">
        <v>7</v>
      </c>
      <c r="C8925">
        <v>5</v>
      </c>
      <c r="D8925">
        <v>5</v>
      </c>
      <c r="E8925">
        <v>48339</v>
      </c>
      <c r="F8925">
        <v>5</v>
      </c>
      <c r="G8925">
        <v>87</v>
      </c>
      <c r="H8925">
        <v>3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  <c r="R8925">
        <v>0</v>
      </c>
      <c r="S8925">
        <v>0</v>
      </c>
      <c r="T8925">
        <v>0</v>
      </c>
      <c r="U8925">
        <v>0</v>
      </c>
    </row>
    <row r="8926" spans="1:21" x14ac:dyDescent="0.25">
      <c r="A8926">
        <v>2030</v>
      </c>
      <c r="B8926">
        <v>7</v>
      </c>
      <c r="C8926">
        <v>5</v>
      </c>
      <c r="D8926">
        <v>5</v>
      </c>
      <c r="E8926">
        <v>48339</v>
      </c>
      <c r="F8926">
        <v>5</v>
      </c>
      <c r="G8926">
        <v>87</v>
      </c>
      <c r="H8926">
        <v>4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0</v>
      </c>
    </row>
    <row r="8927" spans="1:21" x14ac:dyDescent="0.25">
      <c r="A8927">
        <v>2030</v>
      </c>
      <c r="B8927">
        <v>7</v>
      </c>
      <c r="C8927">
        <v>5</v>
      </c>
      <c r="D8927">
        <v>5</v>
      </c>
      <c r="E8927">
        <v>48339</v>
      </c>
      <c r="F8927">
        <v>5</v>
      </c>
      <c r="G8927">
        <v>87</v>
      </c>
      <c r="H8927">
        <v>5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0</v>
      </c>
      <c r="T8927">
        <v>0</v>
      </c>
      <c r="U8927">
        <v>0</v>
      </c>
    </row>
    <row r="8928" spans="1:21" x14ac:dyDescent="0.25">
      <c r="A8928">
        <v>2030</v>
      </c>
      <c r="B8928">
        <v>7</v>
      </c>
      <c r="C8928">
        <v>5</v>
      </c>
      <c r="D8928">
        <v>6</v>
      </c>
      <c r="E8928">
        <v>48339</v>
      </c>
      <c r="F8928">
        <v>1</v>
      </c>
      <c r="G8928">
        <v>1</v>
      </c>
      <c r="H8928">
        <v>1</v>
      </c>
      <c r="I8928">
        <v>0.78777437210083001</v>
      </c>
      <c r="J8928">
        <v>21.734840148448949</v>
      </c>
      <c r="K8928">
        <v>9.9455258503556259</v>
      </c>
      <c r="L8928">
        <v>2.6653778601586819</v>
      </c>
      <c r="M8928">
        <v>0</v>
      </c>
      <c r="N8928">
        <v>0</v>
      </c>
      <c r="O8928">
        <v>8.0939696517307314E-3</v>
      </c>
      <c r="P8928">
        <v>1.2138254670053721</v>
      </c>
      <c r="Q8928">
        <v>3.1084289059042929</v>
      </c>
      <c r="R8928">
        <v>0.15097097310423849</v>
      </c>
      <c r="S8928">
        <v>4.5970379024744032E-2</v>
      </c>
      <c r="T8928">
        <v>0.28321181902289388</v>
      </c>
      <c r="U8928">
        <v>0</v>
      </c>
    </row>
    <row r="8929" spans="1:21" x14ac:dyDescent="0.25">
      <c r="A8929">
        <v>2030</v>
      </c>
      <c r="B8929">
        <v>7</v>
      </c>
      <c r="C8929">
        <v>5</v>
      </c>
      <c r="D8929">
        <v>6</v>
      </c>
      <c r="E8929">
        <v>48339</v>
      </c>
      <c r="F8929">
        <v>1</v>
      </c>
      <c r="G8929">
        <v>1</v>
      </c>
      <c r="H8929">
        <v>2</v>
      </c>
      <c r="I8929">
        <v>2.679828600667258E-2</v>
      </c>
      <c r="J8929">
        <v>0.54087388686684801</v>
      </c>
      <c r="K8929">
        <v>0.26800771656046313</v>
      </c>
      <c r="L8929">
        <v>6.922363997508843E-2</v>
      </c>
      <c r="M8929">
        <v>0</v>
      </c>
      <c r="N8929">
        <v>0</v>
      </c>
      <c r="O8929">
        <v>4.4591826447643409E-4</v>
      </c>
      <c r="P8929">
        <v>1.709279624606538E-2</v>
      </c>
      <c r="Q8929">
        <v>4.5921869974596741E-2</v>
      </c>
      <c r="R8929">
        <v>5.9765374602533906E-3</v>
      </c>
      <c r="S8929">
        <v>5.2934314221299416E-3</v>
      </c>
      <c r="T8929">
        <v>6.5250988641561633E-2</v>
      </c>
      <c r="U8929">
        <v>0</v>
      </c>
    </row>
    <row r="8930" spans="1:21" x14ac:dyDescent="0.25">
      <c r="A8930">
        <v>2030</v>
      </c>
      <c r="B8930">
        <v>7</v>
      </c>
      <c r="C8930">
        <v>5</v>
      </c>
      <c r="D8930">
        <v>6</v>
      </c>
      <c r="E8930">
        <v>48339</v>
      </c>
      <c r="F8930">
        <v>1</v>
      </c>
      <c r="G8930">
        <v>1</v>
      </c>
      <c r="H8930">
        <v>3</v>
      </c>
      <c r="I8930">
        <v>8.465295114651776E-2</v>
      </c>
      <c r="J8930">
        <v>1.623145479321513</v>
      </c>
      <c r="K8930">
        <v>0.7479412813646088</v>
      </c>
      <c r="L8930">
        <v>0.20742521514928361</v>
      </c>
      <c r="M8930">
        <v>0</v>
      </c>
      <c r="N8930">
        <v>0</v>
      </c>
      <c r="O8930">
        <v>3.2163889174348338E-4</v>
      </c>
      <c r="P8930">
        <v>4.1466245752129177E-2</v>
      </c>
      <c r="Q8930">
        <v>0.12597520270744131</v>
      </c>
      <c r="R8930">
        <v>1.7356596043653989E-2</v>
      </c>
      <c r="S8930">
        <v>1.307112547259053E-2</v>
      </c>
      <c r="T8930">
        <v>7.7401181291799973E-2</v>
      </c>
      <c r="U8930">
        <v>0</v>
      </c>
    </row>
    <row r="8931" spans="1:21" x14ac:dyDescent="0.25">
      <c r="A8931">
        <v>2030</v>
      </c>
      <c r="B8931">
        <v>7</v>
      </c>
      <c r="C8931">
        <v>5</v>
      </c>
      <c r="D8931">
        <v>6</v>
      </c>
      <c r="E8931">
        <v>48339</v>
      </c>
      <c r="F8931">
        <v>1</v>
      </c>
      <c r="G8931">
        <v>1</v>
      </c>
      <c r="H8931">
        <v>4</v>
      </c>
      <c r="I8931">
        <v>9.9226134636052024E-2</v>
      </c>
      <c r="J8931">
        <v>1.8201373309131159</v>
      </c>
      <c r="K8931">
        <v>0.68224179044474054</v>
      </c>
      <c r="L8931">
        <v>0.17897873920502949</v>
      </c>
      <c r="M8931">
        <v>0</v>
      </c>
      <c r="N8931">
        <v>0</v>
      </c>
      <c r="O8931">
        <v>7.246159005796965E-4</v>
      </c>
      <c r="P8931">
        <v>3.4929581544194871E-2</v>
      </c>
      <c r="Q8931">
        <v>9.8342225897266128E-2</v>
      </c>
      <c r="R8931">
        <v>1.3302769241433129E-2</v>
      </c>
      <c r="S8931">
        <v>1.074118637921239E-2</v>
      </c>
      <c r="T8931">
        <v>0.13179393674741491</v>
      </c>
      <c r="U8931">
        <v>0</v>
      </c>
    </row>
    <row r="8932" spans="1:21" x14ac:dyDescent="0.25">
      <c r="A8932">
        <v>2030</v>
      </c>
      <c r="B8932">
        <v>7</v>
      </c>
      <c r="C8932">
        <v>5</v>
      </c>
      <c r="D8932">
        <v>6</v>
      </c>
      <c r="E8932">
        <v>48339</v>
      </c>
      <c r="F8932">
        <v>1</v>
      </c>
      <c r="G8932">
        <v>1</v>
      </c>
      <c r="H8932">
        <v>5</v>
      </c>
      <c r="I8932">
        <v>0.2355706683001928</v>
      </c>
      <c r="J8932">
        <v>4.9237022004606397</v>
      </c>
      <c r="K8932">
        <v>1.7873943191710131</v>
      </c>
      <c r="L8932">
        <v>0.55018624454233578</v>
      </c>
      <c r="M8932">
        <v>0</v>
      </c>
      <c r="N8932">
        <v>0</v>
      </c>
      <c r="O8932">
        <v>8.3992246846147642E-4</v>
      </c>
      <c r="P8932">
        <v>6.0188995279144918E-2</v>
      </c>
      <c r="Q8932">
        <v>0.21699110809067221</v>
      </c>
      <c r="R8932">
        <v>3.094659871867414E-2</v>
      </c>
      <c r="S8932">
        <v>2.0646008781680891E-2</v>
      </c>
      <c r="T8932">
        <v>7.2354207154255903E-2</v>
      </c>
      <c r="U8932">
        <v>0</v>
      </c>
    </row>
    <row r="8933" spans="1:21" x14ac:dyDescent="0.25">
      <c r="A8933">
        <v>2030</v>
      </c>
      <c r="B8933">
        <v>7</v>
      </c>
      <c r="C8933">
        <v>5</v>
      </c>
      <c r="D8933">
        <v>6</v>
      </c>
      <c r="E8933">
        <v>48339</v>
      </c>
      <c r="F8933">
        <v>1</v>
      </c>
      <c r="G8933">
        <v>2</v>
      </c>
      <c r="H8933">
        <v>1</v>
      </c>
      <c r="I8933">
        <v>0.17444442749023439</v>
      </c>
      <c r="J8933">
        <v>57.640902220726012</v>
      </c>
      <c r="K8933">
        <v>25.12828524315357</v>
      </c>
      <c r="L8933">
        <v>9.4590109055042273</v>
      </c>
      <c r="M8933">
        <v>0</v>
      </c>
      <c r="N8933">
        <v>0</v>
      </c>
      <c r="O8933">
        <v>5.3601082012639377E-2</v>
      </c>
      <c r="P8933">
        <v>13.5157490269579</v>
      </c>
      <c r="Q8933">
        <v>17.30999154984951</v>
      </c>
      <c r="R8933">
        <v>0.27411744963750251</v>
      </c>
      <c r="S8933">
        <v>0.17011617036163809</v>
      </c>
      <c r="T8933">
        <v>1.392284091673792</v>
      </c>
      <c r="U8933">
        <v>0</v>
      </c>
    </row>
    <row r="8934" spans="1:21" x14ac:dyDescent="0.25">
      <c r="A8934">
        <v>2030</v>
      </c>
      <c r="B8934">
        <v>7</v>
      </c>
      <c r="C8934">
        <v>5</v>
      </c>
      <c r="D8934">
        <v>6</v>
      </c>
      <c r="E8934">
        <v>48339</v>
      </c>
      <c r="F8934">
        <v>1</v>
      </c>
      <c r="G8934">
        <v>2</v>
      </c>
      <c r="H8934">
        <v>2</v>
      </c>
      <c r="I8934">
        <v>0.39216337614070079</v>
      </c>
      <c r="J8934">
        <v>60.3421523980522</v>
      </c>
      <c r="K8934">
        <v>31.463154642211219</v>
      </c>
      <c r="L8934">
        <v>7.4198935548656149</v>
      </c>
      <c r="M8934">
        <v>0</v>
      </c>
      <c r="N8934">
        <v>0</v>
      </c>
      <c r="O8934">
        <v>5.0690345248926537E-2</v>
      </c>
      <c r="P8934">
        <v>2.095084445073617</v>
      </c>
      <c r="Q8934">
        <v>4.7859661538648783</v>
      </c>
      <c r="R8934">
        <v>0.59690209758466095</v>
      </c>
      <c r="S8934">
        <v>0.63794761492765917</v>
      </c>
      <c r="T8934">
        <v>9.8826146057919413</v>
      </c>
      <c r="U8934">
        <v>0</v>
      </c>
    </row>
    <row r="8935" spans="1:21" x14ac:dyDescent="0.25">
      <c r="A8935">
        <v>2030</v>
      </c>
      <c r="B8935">
        <v>7</v>
      </c>
      <c r="C8935">
        <v>5</v>
      </c>
      <c r="D8935">
        <v>6</v>
      </c>
      <c r="E8935">
        <v>48339</v>
      </c>
      <c r="F8935">
        <v>1</v>
      </c>
      <c r="G8935">
        <v>2</v>
      </c>
      <c r="H8935">
        <v>3</v>
      </c>
      <c r="I8935">
        <v>1.0559559906172939</v>
      </c>
      <c r="J8935">
        <v>123.6886465791509</v>
      </c>
      <c r="K8935">
        <v>56.711248349810958</v>
      </c>
      <c r="L8935">
        <v>14.126869410200401</v>
      </c>
      <c r="M8935">
        <v>0</v>
      </c>
      <c r="N8935">
        <v>0</v>
      </c>
      <c r="O8935">
        <v>2.4860089451805682E-2</v>
      </c>
      <c r="P8935">
        <v>3.6619502605615168</v>
      </c>
      <c r="Q8935">
        <v>9.026846389861074</v>
      </c>
      <c r="R8935">
        <v>1.1808671098264349</v>
      </c>
      <c r="S8935">
        <v>1.124311244391111</v>
      </c>
      <c r="T8935">
        <v>10.652031879033</v>
      </c>
      <c r="U8935">
        <v>0</v>
      </c>
    </row>
    <row r="8936" spans="1:21" x14ac:dyDescent="0.25">
      <c r="A8936">
        <v>2030</v>
      </c>
      <c r="B8936">
        <v>7</v>
      </c>
      <c r="C8936">
        <v>5</v>
      </c>
      <c r="D8936">
        <v>6</v>
      </c>
      <c r="E8936">
        <v>48339</v>
      </c>
      <c r="F8936">
        <v>1</v>
      </c>
      <c r="G8936">
        <v>2</v>
      </c>
      <c r="H8936">
        <v>4</v>
      </c>
      <c r="I8936">
        <v>1.418249209822704</v>
      </c>
      <c r="J8936">
        <v>153.7480286237595</v>
      </c>
      <c r="K8936">
        <v>59.997313087253232</v>
      </c>
      <c r="L8936">
        <v>14.661772928737779</v>
      </c>
      <c r="M8936">
        <v>0</v>
      </c>
      <c r="N8936">
        <v>0</v>
      </c>
      <c r="O8936">
        <v>7.0596695777351989E-2</v>
      </c>
      <c r="P8936">
        <v>3.8970061530623008</v>
      </c>
      <c r="Q8936">
        <v>9.1523835432097389</v>
      </c>
      <c r="R8936">
        <v>1.1862571951133261</v>
      </c>
      <c r="S8936">
        <v>1.168855300160206</v>
      </c>
      <c r="T8936">
        <v>19.447655009627869</v>
      </c>
      <c r="U8936">
        <v>0</v>
      </c>
    </row>
    <row r="8937" spans="1:21" x14ac:dyDescent="0.25">
      <c r="A8937">
        <v>2030</v>
      </c>
      <c r="B8937">
        <v>7</v>
      </c>
      <c r="C8937">
        <v>5</v>
      </c>
      <c r="D8937">
        <v>6</v>
      </c>
      <c r="E8937">
        <v>48339</v>
      </c>
      <c r="F8937">
        <v>1</v>
      </c>
      <c r="G8937">
        <v>2</v>
      </c>
      <c r="H8937">
        <v>5</v>
      </c>
      <c r="I8937">
        <v>1.898062518342152</v>
      </c>
      <c r="J8937">
        <v>292.10978324537808</v>
      </c>
      <c r="K8937">
        <v>94.678572500718843</v>
      </c>
      <c r="L8937">
        <v>24.839203714065729</v>
      </c>
      <c r="M8937">
        <v>0</v>
      </c>
      <c r="N8937">
        <v>0</v>
      </c>
      <c r="O8937">
        <v>2.6542221098755061E-2</v>
      </c>
      <c r="P8937">
        <v>1.704758245995307</v>
      </c>
      <c r="Q8937">
        <v>6.1394827547325006</v>
      </c>
      <c r="R8937">
        <v>0.85001772330247638</v>
      </c>
      <c r="S8937">
        <v>0.67236930746896817</v>
      </c>
      <c r="T8937">
        <v>5.749546696420782</v>
      </c>
      <c r="U8937">
        <v>0</v>
      </c>
    </row>
    <row r="8938" spans="1:21" x14ac:dyDescent="0.25">
      <c r="A8938">
        <v>2030</v>
      </c>
      <c r="B8938">
        <v>7</v>
      </c>
      <c r="C8938">
        <v>5</v>
      </c>
      <c r="D8938">
        <v>6</v>
      </c>
      <c r="E8938">
        <v>48339</v>
      </c>
      <c r="F8938">
        <v>1</v>
      </c>
      <c r="G8938">
        <v>3</v>
      </c>
      <c r="H8938">
        <v>1</v>
      </c>
      <c r="I8938">
        <v>2.856894969940185E-3</v>
      </c>
      <c r="J8938">
        <v>2.4556260679592379</v>
      </c>
      <c r="K8938">
        <v>1.371161632770207</v>
      </c>
      <c r="L8938">
        <v>0.48076436225860381</v>
      </c>
      <c r="M8938">
        <v>0</v>
      </c>
      <c r="N8938">
        <v>0</v>
      </c>
      <c r="O8938">
        <v>2.0829712032079898E-3</v>
      </c>
      <c r="P8938">
        <v>0.53733270876636385</v>
      </c>
      <c r="Q8938">
        <v>1.3950389674542529</v>
      </c>
      <c r="R8938">
        <v>1.441834769227353E-2</v>
      </c>
      <c r="S8938">
        <v>7.3651513148506641E-3</v>
      </c>
      <c r="T8938">
        <v>0.1149868496133277</v>
      </c>
      <c r="U8938">
        <v>0</v>
      </c>
    </row>
    <row r="8939" spans="1:21" x14ac:dyDescent="0.25">
      <c r="A8939">
        <v>2030</v>
      </c>
      <c r="B8939">
        <v>7</v>
      </c>
      <c r="C8939">
        <v>5</v>
      </c>
      <c r="D8939">
        <v>6</v>
      </c>
      <c r="E8939">
        <v>48339</v>
      </c>
      <c r="F8939">
        <v>1</v>
      </c>
      <c r="G8939">
        <v>3</v>
      </c>
      <c r="H8939">
        <v>2</v>
      </c>
      <c r="I8939">
        <v>2.0540701004162051E-2</v>
      </c>
      <c r="J8939">
        <v>0.43926733113787181</v>
      </c>
      <c r="K8939">
        <v>0.38579358052105561</v>
      </c>
      <c r="L8939">
        <v>0.1163320284906043</v>
      </c>
      <c r="M8939">
        <v>0</v>
      </c>
      <c r="N8939">
        <v>0</v>
      </c>
      <c r="O8939">
        <v>5.4745748992820619E-4</v>
      </c>
      <c r="P8939">
        <v>2.0040588566930549E-2</v>
      </c>
      <c r="Q8939">
        <v>4.0109425146750532E-2</v>
      </c>
      <c r="R8939">
        <v>5.2053097684165344E-3</v>
      </c>
      <c r="S8939">
        <v>5.7272897688047117E-3</v>
      </c>
      <c r="T8939">
        <v>3.6022283574887071E-2</v>
      </c>
      <c r="U8939">
        <v>0</v>
      </c>
    </row>
    <row r="8940" spans="1:21" x14ac:dyDescent="0.25">
      <c r="A8940">
        <v>2030</v>
      </c>
      <c r="B8940">
        <v>7</v>
      </c>
      <c r="C8940">
        <v>5</v>
      </c>
      <c r="D8940">
        <v>6</v>
      </c>
      <c r="E8940">
        <v>48339</v>
      </c>
      <c r="F8940">
        <v>1</v>
      </c>
      <c r="G8940">
        <v>3</v>
      </c>
      <c r="H8940">
        <v>3</v>
      </c>
      <c r="I8940">
        <v>5.4812096385916269E-2</v>
      </c>
      <c r="J8940">
        <v>1.0389754148650141</v>
      </c>
      <c r="K8940">
        <v>0.83523990945129789</v>
      </c>
      <c r="L8940">
        <v>0.27194554558020839</v>
      </c>
      <c r="M8940">
        <v>0</v>
      </c>
      <c r="N8940">
        <v>0</v>
      </c>
      <c r="O8940">
        <v>4.0147927520314488E-4</v>
      </c>
      <c r="P8940">
        <v>4.9986303641556637E-2</v>
      </c>
      <c r="Q8940">
        <v>9.3145653021706937E-2</v>
      </c>
      <c r="R8940">
        <v>1.284652812023881E-2</v>
      </c>
      <c r="S8940">
        <v>1.384641980353578E-2</v>
      </c>
      <c r="T8940">
        <v>4.6811271773234617E-2</v>
      </c>
      <c r="U8940">
        <v>0</v>
      </c>
    </row>
    <row r="8941" spans="1:21" x14ac:dyDescent="0.25">
      <c r="A8941">
        <v>2030</v>
      </c>
      <c r="B8941">
        <v>7</v>
      </c>
      <c r="C8941">
        <v>5</v>
      </c>
      <c r="D8941">
        <v>6</v>
      </c>
      <c r="E8941">
        <v>48339</v>
      </c>
      <c r="F8941">
        <v>1</v>
      </c>
      <c r="G8941">
        <v>3</v>
      </c>
      <c r="H8941">
        <v>4</v>
      </c>
      <c r="I8941">
        <v>7.5754233296929568E-2</v>
      </c>
      <c r="J8941">
        <v>1.359111872502897</v>
      </c>
      <c r="K8941">
        <v>0.90352013397274056</v>
      </c>
      <c r="L8941">
        <v>0.28722129494313198</v>
      </c>
      <c r="M8941">
        <v>0</v>
      </c>
      <c r="N8941">
        <v>0</v>
      </c>
      <c r="O8941">
        <v>1.001765000611799E-3</v>
      </c>
      <c r="P8941">
        <v>4.6338878834271922E-2</v>
      </c>
      <c r="Q8941">
        <v>8.3481178088297567E-2</v>
      </c>
      <c r="R8941">
        <v>1.134967513598048E-2</v>
      </c>
      <c r="S8941">
        <v>1.275697003816763E-2</v>
      </c>
      <c r="T8941">
        <v>7.8498519826082011E-2</v>
      </c>
      <c r="U8941">
        <v>0</v>
      </c>
    </row>
    <row r="8942" spans="1:21" x14ac:dyDescent="0.25">
      <c r="A8942">
        <v>2030</v>
      </c>
      <c r="B8942">
        <v>7</v>
      </c>
      <c r="C8942">
        <v>5</v>
      </c>
      <c r="D8942">
        <v>6</v>
      </c>
      <c r="E8942">
        <v>48339</v>
      </c>
      <c r="F8942">
        <v>1</v>
      </c>
      <c r="G8942">
        <v>3</v>
      </c>
      <c r="H8942">
        <v>5</v>
      </c>
      <c r="I8942">
        <v>8.5374128322417753E-2</v>
      </c>
      <c r="J8942">
        <v>2.009971818083129</v>
      </c>
      <c r="K8942">
        <v>1.19828483819742</v>
      </c>
      <c r="L8942">
        <v>0.4253646825461147</v>
      </c>
      <c r="M8942">
        <v>0</v>
      </c>
      <c r="N8942">
        <v>0</v>
      </c>
      <c r="O8942">
        <v>7.4974149489673888E-4</v>
      </c>
      <c r="P8942">
        <v>5.213774847202516E-2</v>
      </c>
      <c r="Q8942">
        <v>0.1117243411850271</v>
      </c>
      <c r="R8942">
        <v>1.6045946068430392E-2</v>
      </c>
      <c r="S8942">
        <v>1.528816954633999E-2</v>
      </c>
      <c r="T8942">
        <v>4.6711247556997022E-2</v>
      </c>
      <c r="U8942">
        <v>0</v>
      </c>
    </row>
    <row r="8943" spans="1:21" x14ac:dyDescent="0.25">
      <c r="A8943">
        <v>2030</v>
      </c>
      <c r="B8943">
        <v>7</v>
      </c>
      <c r="C8943">
        <v>5</v>
      </c>
      <c r="D8943">
        <v>6</v>
      </c>
      <c r="E8943">
        <v>48339</v>
      </c>
      <c r="F8943">
        <v>1</v>
      </c>
      <c r="G8943">
        <v>79</v>
      </c>
      <c r="H8943">
        <v>1</v>
      </c>
      <c r="I8943">
        <v>0.78373917579650876</v>
      </c>
      <c r="J8943">
        <v>21.09840577697754</v>
      </c>
      <c r="K8943">
        <v>9.6471056289672852</v>
      </c>
      <c r="L8943">
        <v>2.5557845993041992</v>
      </c>
      <c r="M8943">
        <v>0</v>
      </c>
      <c r="N8943">
        <v>0</v>
      </c>
      <c r="O8943">
        <v>7.2032088935375209E-3</v>
      </c>
      <c r="P8943">
        <v>1.0561266784667971</v>
      </c>
      <c r="Q8943">
        <v>2.692841342926025</v>
      </c>
      <c r="R8943">
        <v>0.1459648942947388</v>
      </c>
      <c r="S8943">
        <v>4.3048054695129387E-2</v>
      </c>
      <c r="T8943">
        <v>0.2499496445655823</v>
      </c>
      <c r="U8943">
        <v>0</v>
      </c>
    </row>
    <row r="8944" spans="1:21" x14ac:dyDescent="0.25">
      <c r="A8944">
        <v>2030</v>
      </c>
      <c r="B8944">
        <v>7</v>
      </c>
      <c r="C8944">
        <v>5</v>
      </c>
      <c r="D8944">
        <v>6</v>
      </c>
      <c r="E8944">
        <v>48339</v>
      </c>
      <c r="F8944">
        <v>1</v>
      </c>
      <c r="G8944">
        <v>79</v>
      </c>
      <c r="H8944">
        <v>2</v>
      </c>
      <c r="I8944">
        <v>2.37855427511563E-2</v>
      </c>
      <c r="J8944">
        <v>0.41427674455496533</v>
      </c>
      <c r="K8944">
        <v>0.21054623264582861</v>
      </c>
      <c r="L8944">
        <v>5.5112030286827277E-2</v>
      </c>
      <c r="M8944">
        <v>0</v>
      </c>
      <c r="N8944">
        <v>0</v>
      </c>
      <c r="O8944">
        <v>3.8145277746046608E-4</v>
      </c>
      <c r="P8944">
        <v>1.4623909359732821E-2</v>
      </c>
      <c r="Q8944">
        <v>3.9189097310300881E-2</v>
      </c>
      <c r="R8944">
        <v>5.1129854165206379E-3</v>
      </c>
      <c r="S8944">
        <v>4.5038018976637064E-3</v>
      </c>
      <c r="T8944">
        <v>5.5093693925096818E-2</v>
      </c>
      <c r="U8944">
        <v>0</v>
      </c>
    </row>
    <row r="8945" spans="1:21" x14ac:dyDescent="0.25">
      <c r="A8945">
        <v>2030</v>
      </c>
      <c r="B8945">
        <v>7</v>
      </c>
      <c r="C8945">
        <v>5</v>
      </c>
      <c r="D8945">
        <v>6</v>
      </c>
      <c r="E8945">
        <v>48339</v>
      </c>
      <c r="F8945">
        <v>1</v>
      </c>
      <c r="G8945">
        <v>79</v>
      </c>
      <c r="H8945">
        <v>3</v>
      </c>
      <c r="I8945">
        <v>7.5676334430273898E-2</v>
      </c>
      <c r="J8945">
        <v>1.2880667219836299</v>
      </c>
      <c r="K8945">
        <v>0.61085638150100607</v>
      </c>
      <c r="L8945">
        <v>0.17125552779264491</v>
      </c>
      <c r="M8945">
        <v>0</v>
      </c>
      <c r="N8945">
        <v>0</v>
      </c>
      <c r="O8945">
        <v>2.778089860579485E-4</v>
      </c>
      <c r="P8945">
        <v>3.5803543894336209E-2</v>
      </c>
      <c r="Q8945">
        <v>0.10807755025531481</v>
      </c>
      <c r="R8945">
        <v>1.4927233660744251E-2</v>
      </c>
      <c r="S8945">
        <v>1.1184980656377051E-2</v>
      </c>
      <c r="T8945">
        <v>6.5454607458087719E-2</v>
      </c>
      <c r="U8945">
        <v>0</v>
      </c>
    </row>
    <row r="8946" spans="1:21" x14ac:dyDescent="0.25">
      <c r="A8946">
        <v>2030</v>
      </c>
      <c r="B8946">
        <v>7</v>
      </c>
      <c r="C8946">
        <v>5</v>
      </c>
      <c r="D8946">
        <v>6</v>
      </c>
      <c r="E8946">
        <v>48339</v>
      </c>
      <c r="F8946">
        <v>1</v>
      </c>
      <c r="G8946">
        <v>79</v>
      </c>
      <c r="H8946">
        <v>4</v>
      </c>
      <c r="I8946">
        <v>8.8266153690389579E-2</v>
      </c>
      <c r="J8946">
        <v>1.428002071122499</v>
      </c>
      <c r="K8946">
        <v>0.54940490329775282</v>
      </c>
      <c r="L8946">
        <v>0.14585596433517489</v>
      </c>
      <c r="M8946">
        <v>0</v>
      </c>
      <c r="N8946">
        <v>0</v>
      </c>
      <c r="O8946">
        <v>6.2415813266562825E-4</v>
      </c>
      <c r="P8946">
        <v>3.005781390398557E-2</v>
      </c>
      <c r="Q8946">
        <v>8.4265066632044541E-2</v>
      </c>
      <c r="R8946">
        <v>1.142899844126561E-2</v>
      </c>
      <c r="S8946">
        <v>9.1759772984580362E-3</v>
      </c>
      <c r="T8946">
        <v>0.1113509718705115</v>
      </c>
      <c r="U8946">
        <v>0</v>
      </c>
    </row>
    <row r="8947" spans="1:21" x14ac:dyDescent="0.25">
      <c r="A8947">
        <v>2030</v>
      </c>
      <c r="B8947">
        <v>7</v>
      </c>
      <c r="C8947">
        <v>5</v>
      </c>
      <c r="D8947">
        <v>6</v>
      </c>
      <c r="E8947">
        <v>48339</v>
      </c>
      <c r="F8947">
        <v>1</v>
      </c>
      <c r="G8947">
        <v>79</v>
      </c>
      <c r="H8947">
        <v>5</v>
      </c>
      <c r="I8947">
        <v>0.21309763319394531</v>
      </c>
      <c r="J8947">
        <v>4.0125446486762506</v>
      </c>
      <c r="K8947">
        <v>1.5042632707792889</v>
      </c>
      <c r="L8947">
        <v>0.4654713115326195</v>
      </c>
      <c r="M8947">
        <v>0</v>
      </c>
      <c r="N8947">
        <v>0</v>
      </c>
      <c r="O8947">
        <v>7.2967085755382415E-4</v>
      </c>
      <c r="P8947">
        <v>5.2397964795070223E-2</v>
      </c>
      <c r="Q8947">
        <v>0.1866106811589964</v>
      </c>
      <c r="R8947">
        <v>2.6666101681910689E-2</v>
      </c>
      <c r="S8947">
        <v>1.7733085413481429E-2</v>
      </c>
      <c r="T8947">
        <v>6.1497380987769808E-2</v>
      </c>
      <c r="U8947">
        <v>0</v>
      </c>
    </row>
    <row r="8948" spans="1:21" x14ac:dyDescent="0.25">
      <c r="A8948">
        <v>2030</v>
      </c>
      <c r="B8948">
        <v>7</v>
      </c>
      <c r="C8948">
        <v>5</v>
      </c>
      <c r="D8948">
        <v>6</v>
      </c>
      <c r="E8948">
        <v>48339</v>
      </c>
      <c r="F8948">
        <v>1</v>
      </c>
      <c r="G8948">
        <v>87</v>
      </c>
      <c r="H8948">
        <v>1</v>
      </c>
      <c r="I8948">
        <v>0.84880703163146975</v>
      </c>
      <c r="J8948">
        <v>22.687436453938481</v>
      </c>
      <c r="K8948">
        <v>10.343047228991979</v>
      </c>
      <c r="L8948">
        <v>2.730099222838879</v>
      </c>
      <c r="M8948">
        <v>0</v>
      </c>
      <c r="N8948">
        <v>0</v>
      </c>
      <c r="O8948">
        <v>7.4997236733324816E-3</v>
      </c>
      <c r="P8948">
        <v>1.0901087089031929</v>
      </c>
      <c r="Q8948">
        <v>2.780212724387646</v>
      </c>
      <c r="R8948">
        <v>0.156362104088068</v>
      </c>
      <c r="S8948">
        <v>4.5697911530733111E-2</v>
      </c>
      <c r="T8948">
        <v>0.25935955306142572</v>
      </c>
      <c r="U8948">
        <v>0</v>
      </c>
    </row>
    <row r="8949" spans="1:21" x14ac:dyDescent="0.25">
      <c r="A8949">
        <v>2030</v>
      </c>
      <c r="B8949">
        <v>7</v>
      </c>
      <c r="C8949">
        <v>5</v>
      </c>
      <c r="D8949">
        <v>6</v>
      </c>
      <c r="E8949">
        <v>48339</v>
      </c>
      <c r="F8949">
        <v>1</v>
      </c>
      <c r="G8949">
        <v>87</v>
      </c>
      <c r="H8949">
        <v>2</v>
      </c>
      <c r="I8949">
        <v>2.4364507238335081E-2</v>
      </c>
      <c r="J8949">
        <v>0.42369008461824698</v>
      </c>
      <c r="K8949">
        <v>0.21622273502975189</v>
      </c>
      <c r="L8949">
        <v>5.6649734961028743E-2</v>
      </c>
      <c r="M8949">
        <v>0</v>
      </c>
      <c r="N8949">
        <v>0</v>
      </c>
      <c r="O8949">
        <v>3.9138587927865602E-4</v>
      </c>
      <c r="P8949">
        <v>1.5006137911669239E-2</v>
      </c>
      <c r="Q8949">
        <v>4.0182189732000842E-2</v>
      </c>
      <c r="R8949">
        <v>5.2489355016400686E-3</v>
      </c>
      <c r="S8949">
        <v>4.6134083256859576E-3</v>
      </c>
      <c r="T8949">
        <v>5.6300445226118809E-2</v>
      </c>
      <c r="U8949">
        <v>0</v>
      </c>
    </row>
    <row r="8950" spans="1:21" x14ac:dyDescent="0.25">
      <c r="A8950">
        <v>2030</v>
      </c>
      <c r="B8950">
        <v>7</v>
      </c>
      <c r="C8950">
        <v>5</v>
      </c>
      <c r="D8950">
        <v>6</v>
      </c>
      <c r="E8950">
        <v>48339</v>
      </c>
      <c r="F8950">
        <v>1</v>
      </c>
      <c r="G8950">
        <v>87</v>
      </c>
      <c r="H8950">
        <v>3</v>
      </c>
      <c r="I8950">
        <v>7.7743009844207872E-2</v>
      </c>
      <c r="J8950">
        <v>1.3269538385825359</v>
      </c>
      <c r="K8950">
        <v>0.6321027528296177</v>
      </c>
      <c r="L8950">
        <v>0.17709822492743571</v>
      </c>
      <c r="M8950">
        <v>0</v>
      </c>
      <c r="N8950">
        <v>0</v>
      </c>
      <c r="O8950">
        <v>2.8589040371490939E-4</v>
      </c>
      <c r="P8950">
        <v>3.684417783904019E-2</v>
      </c>
      <c r="Q8950">
        <v>0.1110012509025575</v>
      </c>
      <c r="R8950">
        <v>1.5351804894896589E-2</v>
      </c>
      <c r="S8950">
        <v>1.147760399094459E-2</v>
      </c>
      <c r="T8950">
        <v>6.6923599819126184E-2</v>
      </c>
      <c r="U8950">
        <v>0</v>
      </c>
    </row>
    <row r="8951" spans="1:21" x14ac:dyDescent="0.25">
      <c r="A8951">
        <v>2030</v>
      </c>
      <c r="B8951">
        <v>7</v>
      </c>
      <c r="C8951">
        <v>5</v>
      </c>
      <c r="D8951">
        <v>6</v>
      </c>
      <c r="E8951">
        <v>48339</v>
      </c>
      <c r="F8951">
        <v>1</v>
      </c>
      <c r="G8951">
        <v>87</v>
      </c>
      <c r="H8951">
        <v>4</v>
      </c>
      <c r="I8951">
        <v>9.0495894654618325E-2</v>
      </c>
      <c r="J8951">
        <v>1.4677212653172449</v>
      </c>
      <c r="K8951">
        <v>0.56702183084966051</v>
      </c>
      <c r="L8951">
        <v>0.15059211261701241</v>
      </c>
      <c r="M8951">
        <v>0</v>
      </c>
      <c r="N8951">
        <v>0</v>
      </c>
      <c r="O8951">
        <v>6.4177640951084379E-4</v>
      </c>
      <c r="P8951">
        <v>3.0899147132257901E-2</v>
      </c>
      <c r="Q8951">
        <v>8.6510731208444547E-2</v>
      </c>
      <c r="R8951">
        <v>1.174993999344702E-2</v>
      </c>
      <c r="S8951">
        <v>9.411171408354917E-3</v>
      </c>
      <c r="T8951">
        <v>0.11381513581389351</v>
      </c>
      <c r="U8951">
        <v>0</v>
      </c>
    </row>
    <row r="8952" spans="1:21" x14ac:dyDescent="0.25">
      <c r="A8952">
        <v>2030</v>
      </c>
      <c r="B8952">
        <v>7</v>
      </c>
      <c r="C8952">
        <v>5</v>
      </c>
      <c r="D8952">
        <v>6</v>
      </c>
      <c r="E8952">
        <v>48339</v>
      </c>
      <c r="F8952">
        <v>1</v>
      </c>
      <c r="G8952">
        <v>87</v>
      </c>
      <c r="H8952">
        <v>5</v>
      </c>
      <c r="I8952">
        <v>0.21995164204772219</v>
      </c>
      <c r="J8952">
        <v>4.1554761644221836</v>
      </c>
      <c r="K8952">
        <v>1.5651462555627409</v>
      </c>
      <c r="L8952">
        <v>0.48281663000996577</v>
      </c>
      <c r="M8952">
        <v>0</v>
      </c>
      <c r="N8952">
        <v>0</v>
      </c>
      <c r="O8952">
        <v>7.5221945136735413E-4</v>
      </c>
      <c r="P8952">
        <v>5.4057267684872373E-2</v>
      </c>
      <c r="Q8952">
        <v>0.191803012494215</v>
      </c>
      <c r="R8952">
        <v>2.7442462972411461E-2</v>
      </c>
      <c r="S8952">
        <v>1.8218170520151969E-2</v>
      </c>
      <c r="T8952">
        <v>6.2984718220426561E-2</v>
      </c>
      <c r="U8952">
        <v>0</v>
      </c>
    </row>
    <row r="8953" spans="1:21" x14ac:dyDescent="0.25">
      <c r="A8953">
        <v>2030</v>
      </c>
      <c r="B8953">
        <v>7</v>
      </c>
      <c r="C8953">
        <v>5</v>
      </c>
      <c r="D8953">
        <v>6</v>
      </c>
      <c r="E8953">
        <v>48339</v>
      </c>
      <c r="F8953">
        <v>2</v>
      </c>
      <c r="G8953">
        <v>1</v>
      </c>
      <c r="H8953">
        <v>1</v>
      </c>
      <c r="I8953">
        <v>0</v>
      </c>
      <c r="J8953">
        <v>6.2331205047667031E-2</v>
      </c>
      <c r="K8953">
        <v>2.6290410021319981E-2</v>
      </c>
      <c r="L8953">
        <v>1.7134543229825789E-2</v>
      </c>
      <c r="M8953">
        <v>6.8340055271983152E-3</v>
      </c>
      <c r="N8953">
        <v>1.387629975285381E-2</v>
      </c>
      <c r="O8953">
        <v>1.7961209161963781E-2</v>
      </c>
      <c r="P8953">
        <v>1.6305885553359989E-2</v>
      </c>
      <c r="Q8953">
        <v>6.7049858191981906E-2</v>
      </c>
      <c r="R8953">
        <v>6.8474337734041914E-3</v>
      </c>
      <c r="S8953">
        <v>2.09545025096304E-4</v>
      </c>
      <c r="T8953">
        <v>0.13717417335510251</v>
      </c>
      <c r="U8953">
        <v>0.53595479297637938</v>
      </c>
    </row>
    <row r="8954" spans="1:21" x14ac:dyDescent="0.25">
      <c r="A8954">
        <v>2030</v>
      </c>
      <c r="B8954">
        <v>7</v>
      </c>
      <c r="C8954">
        <v>5</v>
      </c>
      <c r="D8954">
        <v>6</v>
      </c>
      <c r="E8954">
        <v>48339</v>
      </c>
      <c r="F8954">
        <v>2</v>
      </c>
      <c r="G8954">
        <v>1</v>
      </c>
      <c r="H8954">
        <v>2</v>
      </c>
      <c r="I8954">
        <v>0</v>
      </c>
      <c r="J8954">
        <v>4.4623026814486176E-3</v>
      </c>
      <c r="K8954">
        <v>3.7206671321289319E-3</v>
      </c>
      <c r="L8954">
        <v>3.764118515309469E-3</v>
      </c>
      <c r="M8954">
        <v>2.3004319633226312E-3</v>
      </c>
      <c r="N8954">
        <v>5.4828152015440144E-3</v>
      </c>
      <c r="O8954">
        <v>1.0374606746578479E-2</v>
      </c>
      <c r="P8954">
        <v>1.4051443318716819E-3</v>
      </c>
      <c r="Q8954">
        <v>6.4257416572572491E-3</v>
      </c>
      <c r="R8954">
        <v>9.1684933755449593E-4</v>
      </c>
      <c r="S8954">
        <v>1.2820020488427039E-3</v>
      </c>
      <c r="T8954">
        <v>6.5720167979823899E-2</v>
      </c>
      <c r="U8954">
        <v>0.22234781161186759</v>
      </c>
    </row>
    <row r="8955" spans="1:21" x14ac:dyDescent="0.25">
      <c r="A8955">
        <v>2030</v>
      </c>
      <c r="B8955">
        <v>7</v>
      </c>
      <c r="C8955">
        <v>5</v>
      </c>
      <c r="D8955">
        <v>6</v>
      </c>
      <c r="E8955">
        <v>48339</v>
      </c>
      <c r="F8955">
        <v>2</v>
      </c>
      <c r="G8955">
        <v>1</v>
      </c>
      <c r="H8955">
        <v>3</v>
      </c>
      <c r="I8955">
        <v>0</v>
      </c>
      <c r="J8955">
        <v>1.181035646126671E-2</v>
      </c>
      <c r="K8955">
        <v>1.165450442031276E-2</v>
      </c>
      <c r="L8955">
        <v>1.242232871786147E-2</v>
      </c>
      <c r="M8955">
        <v>1.859878286581523E-3</v>
      </c>
      <c r="N8955">
        <v>4.5964361525789709E-3</v>
      </c>
      <c r="O8955">
        <v>1.003678928354945E-2</v>
      </c>
      <c r="P8955">
        <v>4.0642155800570401E-3</v>
      </c>
      <c r="Q8955">
        <v>2.6081789783526741E-2</v>
      </c>
      <c r="R8955">
        <v>3.813438848501344E-3</v>
      </c>
      <c r="S8955">
        <v>4.9111088413609973E-3</v>
      </c>
      <c r="T8955">
        <v>0.108303841740348</v>
      </c>
      <c r="U8955">
        <v>0.3671245691816894</v>
      </c>
    </row>
    <row r="8956" spans="1:21" x14ac:dyDescent="0.25">
      <c r="A8956">
        <v>2030</v>
      </c>
      <c r="B8956">
        <v>7</v>
      </c>
      <c r="C8956">
        <v>5</v>
      </c>
      <c r="D8956">
        <v>6</v>
      </c>
      <c r="E8956">
        <v>48339</v>
      </c>
      <c r="F8956">
        <v>2</v>
      </c>
      <c r="G8956">
        <v>1</v>
      </c>
      <c r="H8956">
        <v>4</v>
      </c>
      <c r="I8956">
        <v>0</v>
      </c>
      <c r="J8956">
        <v>1.38182354837424E-2</v>
      </c>
      <c r="K8956">
        <v>1.0230524168060501E-2</v>
      </c>
      <c r="L8956">
        <v>1.0912256620677579E-2</v>
      </c>
      <c r="M8956">
        <v>3.6687965741620471E-3</v>
      </c>
      <c r="N8956">
        <v>9.1913070412665242E-3</v>
      </c>
      <c r="O8956">
        <v>1.915628075957047E-2</v>
      </c>
      <c r="P8956">
        <v>2.9857439687269779E-3</v>
      </c>
      <c r="Q8956">
        <v>1.566629135488861E-2</v>
      </c>
      <c r="R8956">
        <v>2.26907625213688E-3</v>
      </c>
      <c r="S8956">
        <v>3.4586340488770221E-3</v>
      </c>
      <c r="T8956">
        <v>0.1442495174780192</v>
      </c>
      <c r="U8956">
        <v>0.48568546268692941</v>
      </c>
    </row>
    <row r="8957" spans="1:21" x14ac:dyDescent="0.25">
      <c r="A8957">
        <v>2030</v>
      </c>
      <c r="B8957">
        <v>7</v>
      </c>
      <c r="C8957">
        <v>5</v>
      </c>
      <c r="D8957">
        <v>6</v>
      </c>
      <c r="E8957">
        <v>48339</v>
      </c>
      <c r="F8957">
        <v>2</v>
      </c>
      <c r="G8957">
        <v>1</v>
      </c>
      <c r="H8957">
        <v>5</v>
      </c>
      <c r="I8957">
        <v>0</v>
      </c>
      <c r="J8957">
        <v>3.2098792668550043E-2</v>
      </c>
      <c r="K8957">
        <v>3.0269714526148551E-2</v>
      </c>
      <c r="L8957">
        <v>3.20234319940495E-2</v>
      </c>
      <c r="M8957">
        <v>4.8568456427181099E-3</v>
      </c>
      <c r="N8957">
        <v>1.146127035399375E-2</v>
      </c>
      <c r="O8957">
        <v>2.7616588913103701E-2</v>
      </c>
      <c r="P8957">
        <v>7.6980983486736156E-3</v>
      </c>
      <c r="Q8957">
        <v>6.4884532474574472E-2</v>
      </c>
      <c r="R8957">
        <v>9.5853551062227149E-3</v>
      </c>
      <c r="S8957">
        <v>9.4995120724937036E-3</v>
      </c>
      <c r="T8957">
        <v>0.2211670740382306</v>
      </c>
      <c r="U8957">
        <v>0.7584800253542604</v>
      </c>
    </row>
    <row r="8958" spans="1:21" x14ac:dyDescent="0.25">
      <c r="A8958">
        <v>2030</v>
      </c>
      <c r="B8958">
        <v>7</v>
      </c>
      <c r="C8958">
        <v>5</v>
      </c>
      <c r="D8958">
        <v>6</v>
      </c>
      <c r="E8958">
        <v>48339</v>
      </c>
      <c r="F8958">
        <v>2</v>
      </c>
      <c r="G8958">
        <v>2</v>
      </c>
      <c r="H8958">
        <v>1</v>
      </c>
      <c r="I8958">
        <v>0</v>
      </c>
      <c r="J8958">
        <v>0.67210301221162072</v>
      </c>
      <c r="K8958">
        <v>0.38904514443874361</v>
      </c>
      <c r="L8958">
        <v>0.2794199410453439</v>
      </c>
      <c r="M8958">
        <v>0.46287541732192039</v>
      </c>
      <c r="N8958">
        <v>1.058825176894665</v>
      </c>
      <c r="O8958">
        <v>0.36036825746297829</v>
      </c>
      <c r="P8958">
        <v>0.96116156405210496</v>
      </c>
      <c r="Q8958">
        <v>1.803895141124725</v>
      </c>
      <c r="R8958">
        <v>0.11073384878039361</v>
      </c>
      <c r="S8958">
        <v>1.334163808822632E-2</v>
      </c>
      <c r="T8958">
        <v>3.0581390380859381</v>
      </c>
      <c r="U8958">
        <v>7.4798894958496103</v>
      </c>
    </row>
    <row r="8959" spans="1:21" x14ac:dyDescent="0.25">
      <c r="A8959">
        <v>2030</v>
      </c>
      <c r="B8959">
        <v>7</v>
      </c>
      <c r="C8959">
        <v>5</v>
      </c>
      <c r="D8959">
        <v>6</v>
      </c>
      <c r="E8959">
        <v>48339</v>
      </c>
      <c r="F8959">
        <v>2</v>
      </c>
      <c r="G8959">
        <v>2</v>
      </c>
      <c r="H8959">
        <v>2</v>
      </c>
      <c r="I8959">
        <v>0</v>
      </c>
      <c r="J8959">
        <v>0.7129022548650652</v>
      </c>
      <c r="K8959">
        <v>0.28449608370208612</v>
      </c>
      <c r="L8959">
        <v>0.14127814475856501</v>
      </c>
      <c r="M8959">
        <v>4.7624106789885781E-2</v>
      </c>
      <c r="N8959">
        <v>9.6638880142574865E-2</v>
      </c>
      <c r="O8959">
        <v>0.1179842389219655</v>
      </c>
      <c r="P8959">
        <v>3.2318159015383541E-2</v>
      </c>
      <c r="Q8959">
        <v>0.35036805775441571</v>
      </c>
      <c r="R8959">
        <v>4.9240251355051827E-2</v>
      </c>
      <c r="S8959">
        <v>1.6961461241969931E-2</v>
      </c>
      <c r="T8959">
        <v>1.1726649757733361</v>
      </c>
      <c r="U8959">
        <v>3.9663245177757078</v>
      </c>
    </row>
    <row r="8960" spans="1:21" x14ac:dyDescent="0.25">
      <c r="A8960">
        <v>2030</v>
      </c>
      <c r="B8960">
        <v>7</v>
      </c>
      <c r="C8960">
        <v>5</v>
      </c>
      <c r="D8960">
        <v>6</v>
      </c>
      <c r="E8960">
        <v>48339</v>
      </c>
      <c r="F8960">
        <v>2</v>
      </c>
      <c r="G8960">
        <v>2</v>
      </c>
      <c r="H8960">
        <v>3</v>
      </c>
      <c r="I8960">
        <v>0</v>
      </c>
      <c r="J8960">
        <v>1.461515852749123</v>
      </c>
      <c r="K8960">
        <v>0.59212518836648731</v>
      </c>
      <c r="L8960">
        <v>0.33899240022991439</v>
      </c>
      <c r="M8960">
        <v>3.8690759228864058E-2</v>
      </c>
      <c r="N8960">
        <v>7.8968435311375124E-2</v>
      </c>
      <c r="O8960">
        <v>0.1000772174746149</v>
      </c>
      <c r="P8960">
        <v>0.10624193742073521</v>
      </c>
      <c r="Q8960">
        <v>1.0882545650309521</v>
      </c>
      <c r="R8960">
        <v>0.15604222893804831</v>
      </c>
      <c r="S8960">
        <v>6.1944901599128938E-2</v>
      </c>
      <c r="T8960">
        <v>2.2842032280388871</v>
      </c>
      <c r="U8960">
        <v>7.8915137999767699</v>
      </c>
    </row>
    <row r="8961" spans="1:21" x14ac:dyDescent="0.25">
      <c r="A8961">
        <v>2030</v>
      </c>
      <c r="B8961">
        <v>7</v>
      </c>
      <c r="C8961">
        <v>5</v>
      </c>
      <c r="D8961">
        <v>6</v>
      </c>
      <c r="E8961">
        <v>48339</v>
      </c>
      <c r="F8961">
        <v>2</v>
      </c>
      <c r="G8961">
        <v>2</v>
      </c>
      <c r="H8961">
        <v>4</v>
      </c>
      <c r="I8961">
        <v>0</v>
      </c>
      <c r="J8961">
        <v>1.8161472857925489</v>
      </c>
      <c r="K8961">
        <v>0.60878153430698878</v>
      </c>
      <c r="L8961">
        <v>0.33686783186478902</v>
      </c>
      <c r="M8961">
        <v>7.7890754307019042E-2</v>
      </c>
      <c r="N8961">
        <v>0.1589051018091637</v>
      </c>
      <c r="O8961">
        <v>0.2080050340854597</v>
      </c>
      <c r="P8961">
        <v>8.0197270791765932E-2</v>
      </c>
      <c r="Q8961">
        <v>0.860045211150678</v>
      </c>
      <c r="R8961">
        <v>0.12202653903241011</v>
      </c>
      <c r="S8961">
        <v>4.5012162696670063E-2</v>
      </c>
      <c r="T8961">
        <v>2.8714393110654761</v>
      </c>
      <c r="U8961">
        <v>9.7560508055361339</v>
      </c>
    </row>
    <row r="8962" spans="1:21" x14ac:dyDescent="0.25">
      <c r="A8962">
        <v>2030</v>
      </c>
      <c r="B8962">
        <v>7</v>
      </c>
      <c r="C8962">
        <v>5</v>
      </c>
      <c r="D8962">
        <v>6</v>
      </c>
      <c r="E8962">
        <v>48339</v>
      </c>
      <c r="F8962">
        <v>2</v>
      </c>
      <c r="G8962">
        <v>2</v>
      </c>
      <c r="H8962">
        <v>5</v>
      </c>
      <c r="I8962">
        <v>0</v>
      </c>
      <c r="J8962">
        <v>3.4507052639853959</v>
      </c>
      <c r="K8962">
        <v>1.0853596445600999</v>
      </c>
      <c r="L8962">
        <v>0.6725893234218554</v>
      </c>
      <c r="M8962">
        <v>9.6422016575948483E-2</v>
      </c>
      <c r="N8962">
        <v>0.19184678063467109</v>
      </c>
      <c r="O8962">
        <v>0.23043628157864729</v>
      </c>
      <c r="P8962">
        <v>0.19239653048529631</v>
      </c>
      <c r="Q8962">
        <v>1.809073290681793</v>
      </c>
      <c r="R8962">
        <v>0.26446542534920231</v>
      </c>
      <c r="S8962">
        <v>0.11484080994962929</v>
      </c>
      <c r="T8962">
        <v>5.2664372669633348</v>
      </c>
      <c r="U8962">
        <v>18.709819893337091</v>
      </c>
    </row>
    <row r="8963" spans="1:21" x14ac:dyDescent="0.25">
      <c r="A8963">
        <v>2030</v>
      </c>
      <c r="B8963">
        <v>7</v>
      </c>
      <c r="C8963">
        <v>5</v>
      </c>
      <c r="D8963">
        <v>6</v>
      </c>
      <c r="E8963">
        <v>48339</v>
      </c>
      <c r="F8963">
        <v>2</v>
      </c>
      <c r="G8963">
        <v>3</v>
      </c>
      <c r="H8963">
        <v>1</v>
      </c>
      <c r="I8963">
        <v>0</v>
      </c>
      <c r="J8963">
        <v>3.078887205031788E-2</v>
      </c>
      <c r="K8963">
        <v>0.45452975478675223</v>
      </c>
      <c r="L8963">
        <v>0.45431001918017871</v>
      </c>
      <c r="M8963">
        <v>0.43077727741608401</v>
      </c>
      <c r="N8963">
        <v>0.90961823036242284</v>
      </c>
      <c r="O8963">
        <v>0.42231257559261581</v>
      </c>
      <c r="P8963">
        <v>0.87568403267860406</v>
      </c>
      <c r="Q8963">
        <v>3.2141341926009619</v>
      </c>
      <c r="R8963">
        <v>0.1565453479932839</v>
      </c>
      <c r="S8963">
        <v>1.1032355293050839E-2</v>
      </c>
      <c r="T8963">
        <v>4.3071276092529294</v>
      </c>
      <c r="U8963">
        <v>8.8519596214294438</v>
      </c>
    </row>
    <row r="8964" spans="1:21" x14ac:dyDescent="0.25">
      <c r="A8964">
        <v>2030</v>
      </c>
      <c r="B8964">
        <v>7</v>
      </c>
      <c r="C8964">
        <v>5</v>
      </c>
      <c r="D8964">
        <v>6</v>
      </c>
      <c r="E8964">
        <v>48339</v>
      </c>
      <c r="F8964">
        <v>2</v>
      </c>
      <c r="G8964">
        <v>3</v>
      </c>
      <c r="H8964">
        <v>2</v>
      </c>
      <c r="I8964">
        <v>0</v>
      </c>
      <c r="J8964">
        <v>4.613370483351243E-3</v>
      </c>
      <c r="K8964">
        <v>2.7697692665065141E-2</v>
      </c>
      <c r="L8964">
        <v>3.4304306429743241E-2</v>
      </c>
      <c r="M8964">
        <v>6.4345062043528231E-2</v>
      </c>
      <c r="N8964">
        <v>0.1234667376637345</v>
      </c>
      <c r="O8964">
        <v>0.17030030687439751</v>
      </c>
      <c r="P8964">
        <v>4.1067564511764222E-2</v>
      </c>
      <c r="Q8964">
        <v>0.19355483862709691</v>
      </c>
      <c r="R8964">
        <v>2.6855013375289599E-2</v>
      </c>
      <c r="S8964">
        <v>2.2895299952513531E-2</v>
      </c>
      <c r="T8964">
        <v>1.718317912661989</v>
      </c>
      <c r="U8964">
        <v>5.8066332488760537</v>
      </c>
    </row>
    <row r="8965" spans="1:21" x14ac:dyDescent="0.25">
      <c r="A8965">
        <v>2030</v>
      </c>
      <c r="B8965">
        <v>7</v>
      </c>
      <c r="C8965">
        <v>5</v>
      </c>
      <c r="D8965">
        <v>6</v>
      </c>
      <c r="E8965">
        <v>48339</v>
      </c>
      <c r="F8965">
        <v>2</v>
      </c>
      <c r="G8965">
        <v>3</v>
      </c>
      <c r="H8965">
        <v>3</v>
      </c>
      <c r="I8965">
        <v>0</v>
      </c>
      <c r="J8965">
        <v>1.091125361176868E-2</v>
      </c>
      <c r="K8965">
        <v>8.2667064051545752E-2</v>
      </c>
      <c r="L8965">
        <v>0.1004710398082999</v>
      </c>
      <c r="M8965">
        <v>4.9609240640834239E-2</v>
      </c>
      <c r="N8965">
        <v>9.3385022874989732E-2</v>
      </c>
      <c r="O8965">
        <v>0.13939713367466161</v>
      </c>
      <c r="P8965">
        <v>0.12748883612340001</v>
      </c>
      <c r="Q8965">
        <v>0.7557464725338523</v>
      </c>
      <c r="R8965">
        <v>0.107239875955865</v>
      </c>
      <c r="S8965">
        <v>8.1584245884981046E-2</v>
      </c>
      <c r="T8965">
        <v>3.047206355117781</v>
      </c>
      <c r="U8965">
        <v>10.357100986106831</v>
      </c>
    </row>
    <row r="8966" spans="1:21" x14ac:dyDescent="0.25">
      <c r="A8966">
        <v>2030</v>
      </c>
      <c r="B8966">
        <v>7</v>
      </c>
      <c r="C8966">
        <v>5</v>
      </c>
      <c r="D8966">
        <v>6</v>
      </c>
      <c r="E8966">
        <v>48339</v>
      </c>
      <c r="F8966">
        <v>2</v>
      </c>
      <c r="G8966">
        <v>3</v>
      </c>
      <c r="H8966">
        <v>4</v>
      </c>
      <c r="I8966">
        <v>0</v>
      </c>
      <c r="J8966">
        <v>1.426996307181835E-2</v>
      </c>
      <c r="K8966">
        <v>7.1746563054168724E-2</v>
      </c>
      <c r="L8966">
        <v>8.8317186239648807E-2</v>
      </c>
      <c r="M8966">
        <v>9.7264674612386942E-2</v>
      </c>
      <c r="N8966">
        <v>0.18438499444476</v>
      </c>
      <c r="O8966">
        <v>0.27098454406372707</v>
      </c>
      <c r="P8966">
        <v>9.1441314103599985E-2</v>
      </c>
      <c r="Q8966">
        <v>0.46671543485890898</v>
      </c>
      <c r="R8966">
        <v>6.4990989425815382E-2</v>
      </c>
      <c r="S8966">
        <v>5.5415581786937611E-2</v>
      </c>
      <c r="T8966">
        <v>3.808992199560306</v>
      </c>
      <c r="U8966">
        <v>12.78972918591522</v>
      </c>
    </row>
    <row r="8967" spans="1:21" x14ac:dyDescent="0.25">
      <c r="A8967">
        <v>2030</v>
      </c>
      <c r="B8967">
        <v>7</v>
      </c>
      <c r="C8967">
        <v>5</v>
      </c>
      <c r="D8967">
        <v>6</v>
      </c>
      <c r="E8967">
        <v>48339</v>
      </c>
      <c r="F8967">
        <v>2</v>
      </c>
      <c r="G8967">
        <v>3</v>
      </c>
      <c r="H8967">
        <v>5</v>
      </c>
      <c r="I8967">
        <v>0</v>
      </c>
      <c r="J8967">
        <v>2.1098103272867399E-2</v>
      </c>
      <c r="K8967">
        <v>0.21802377687646471</v>
      </c>
      <c r="L8967">
        <v>0.25493111910673982</v>
      </c>
      <c r="M8967">
        <v>0.13037576831003481</v>
      </c>
      <c r="N8967">
        <v>0.23850778156092031</v>
      </c>
      <c r="O8967">
        <v>0.36985346453680418</v>
      </c>
      <c r="P8967">
        <v>0.25163486187989159</v>
      </c>
      <c r="Q8967">
        <v>1.819985537946631</v>
      </c>
      <c r="R8967">
        <v>0.26358660564620823</v>
      </c>
      <c r="S8967">
        <v>0.16647886107145249</v>
      </c>
      <c r="T8967">
        <v>7.057892624041358</v>
      </c>
      <c r="U8967">
        <v>24.459155079681331</v>
      </c>
    </row>
    <row r="8968" spans="1:21" x14ac:dyDescent="0.25">
      <c r="A8968">
        <v>2030</v>
      </c>
      <c r="B8968">
        <v>7</v>
      </c>
      <c r="C8968">
        <v>5</v>
      </c>
      <c r="D8968">
        <v>6</v>
      </c>
      <c r="E8968">
        <v>48339</v>
      </c>
      <c r="F8968">
        <v>2</v>
      </c>
      <c r="G8968">
        <v>79</v>
      </c>
      <c r="H8968">
        <v>1</v>
      </c>
      <c r="I8968">
        <v>0</v>
      </c>
      <c r="J8968">
        <v>3.8724291563034058E-2</v>
      </c>
      <c r="K8968">
        <v>1.7604393005371088E-2</v>
      </c>
      <c r="L8968">
        <v>1.262173771858215E-2</v>
      </c>
      <c r="M8968">
        <v>4.4286942481994631E-3</v>
      </c>
      <c r="N8968">
        <v>9.2088594436645493E-3</v>
      </c>
      <c r="O8968">
        <v>1.2144564151763919E-2</v>
      </c>
      <c r="P8968">
        <v>9.7076096534728998E-3</v>
      </c>
      <c r="Q8968">
        <v>3.8098863601684567E-2</v>
      </c>
      <c r="R8968">
        <v>3.7837238758802409E-3</v>
      </c>
      <c r="S8968">
        <v>1.299337446689606E-4</v>
      </c>
      <c r="T8968">
        <v>8.4333264350891113E-2</v>
      </c>
      <c r="U8968">
        <v>0.35590090084075932</v>
      </c>
    </row>
    <row r="8969" spans="1:21" x14ac:dyDescent="0.25">
      <c r="A8969">
        <v>2030</v>
      </c>
      <c r="B8969">
        <v>7</v>
      </c>
      <c r="C8969">
        <v>5</v>
      </c>
      <c r="D8969">
        <v>6</v>
      </c>
      <c r="E8969">
        <v>48339</v>
      </c>
      <c r="F8969">
        <v>2</v>
      </c>
      <c r="G8969">
        <v>79</v>
      </c>
      <c r="H8969">
        <v>2</v>
      </c>
      <c r="I8969">
        <v>0</v>
      </c>
      <c r="J8969">
        <v>2.7787889552202088E-3</v>
      </c>
      <c r="K8969">
        <v>2.878701533204177E-3</v>
      </c>
      <c r="L8969">
        <v>3.181391504179302E-3</v>
      </c>
      <c r="M8969">
        <v>1.540431120423791E-3</v>
      </c>
      <c r="N8969">
        <v>3.9525570303197786E-3</v>
      </c>
      <c r="O8969">
        <v>8.1257667477571075E-3</v>
      </c>
      <c r="P8969">
        <v>7.8957559920031788E-4</v>
      </c>
      <c r="Q8969">
        <v>3.5383186753505502E-3</v>
      </c>
      <c r="R8969">
        <v>5.2206855362919998E-4</v>
      </c>
      <c r="S8969">
        <v>9.4008348355708237E-4</v>
      </c>
      <c r="T8969">
        <v>4.0829793574220057E-2</v>
      </c>
      <c r="U8969">
        <v>0.13751276510949101</v>
      </c>
    </row>
    <row r="8970" spans="1:21" x14ac:dyDescent="0.25">
      <c r="A8970">
        <v>2030</v>
      </c>
      <c r="B8970">
        <v>7</v>
      </c>
      <c r="C8970">
        <v>5</v>
      </c>
      <c r="D8970">
        <v>6</v>
      </c>
      <c r="E8970">
        <v>48339</v>
      </c>
      <c r="F8970">
        <v>2</v>
      </c>
      <c r="G8970">
        <v>79</v>
      </c>
      <c r="H8970">
        <v>3</v>
      </c>
      <c r="I8970">
        <v>0</v>
      </c>
      <c r="J8970">
        <v>7.3546138476601299E-3</v>
      </c>
      <c r="K8970">
        <v>9.0319064288821947E-3</v>
      </c>
      <c r="L8970">
        <v>1.038749376701324E-2</v>
      </c>
      <c r="M8970">
        <v>1.28672381767876E-3</v>
      </c>
      <c r="N8970">
        <v>3.3953737322144442E-3</v>
      </c>
      <c r="O8970">
        <v>7.8730218422327584E-3</v>
      </c>
      <c r="P8970">
        <v>2.3604585854400898E-3</v>
      </c>
      <c r="Q8970">
        <v>1.4316758340732051E-2</v>
      </c>
      <c r="R8970">
        <v>2.1541856110046699E-3</v>
      </c>
      <c r="S8970">
        <v>3.6020925158941502E-3</v>
      </c>
      <c r="T8970">
        <v>6.8667790600328266E-2</v>
      </c>
      <c r="U8970">
        <v>0.23174207484734299</v>
      </c>
    </row>
    <row r="8971" spans="1:21" x14ac:dyDescent="0.25">
      <c r="A8971">
        <v>2030</v>
      </c>
      <c r="B8971">
        <v>7</v>
      </c>
      <c r="C8971">
        <v>5</v>
      </c>
      <c r="D8971">
        <v>6</v>
      </c>
      <c r="E8971">
        <v>48339</v>
      </c>
      <c r="F8971">
        <v>2</v>
      </c>
      <c r="G8971">
        <v>79</v>
      </c>
      <c r="H8971">
        <v>4</v>
      </c>
      <c r="I8971">
        <v>0</v>
      </c>
      <c r="J8971">
        <v>8.6049643669893327E-3</v>
      </c>
      <c r="K8971">
        <v>8.0361113031498371E-3</v>
      </c>
      <c r="L8971">
        <v>9.2715901979605799E-3</v>
      </c>
      <c r="M8971">
        <v>2.5708787016773811E-3</v>
      </c>
      <c r="N8971">
        <v>6.8715109858132426E-3</v>
      </c>
      <c r="O8971">
        <v>1.526701255201097E-2</v>
      </c>
      <c r="P8971">
        <v>1.7437152932699811E-3</v>
      </c>
      <c r="Q8971">
        <v>8.6707460175133658E-3</v>
      </c>
      <c r="R8971">
        <v>1.303712328666187E-3</v>
      </c>
      <c r="S8971">
        <v>2.5893914821470531E-3</v>
      </c>
      <c r="T8971">
        <v>9.3038908612426349E-2</v>
      </c>
      <c r="U8971">
        <v>0.31191022775698729</v>
      </c>
    </row>
    <row r="8972" spans="1:21" x14ac:dyDescent="0.25">
      <c r="A8972">
        <v>2030</v>
      </c>
      <c r="B8972">
        <v>7</v>
      </c>
      <c r="C8972">
        <v>5</v>
      </c>
      <c r="D8972">
        <v>6</v>
      </c>
      <c r="E8972">
        <v>48339</v>
      </c>
      <c r="F8972">
        <v>2</v>
      </c>
      <c r="G8972">
        <v>79</v>
      </c>
      <c r="H8972">
        <v>5</v>
      </c>
      <c r="I8972">
        <v>0</v>
      </c>
      <c r="J8972">
        <v>1.9988795289322979E-2</v>
      </c>
      <c r="K8972">
        <v>2.2864886988195051E-2</v>
      </c>
      <c r="L8972">
        <v>2.5966653871822731E-2</v>
      </c>
      <c r="M8972">
        <v>3.2711795894294691E-3</v>
      </c>
      <c r="N8972">
        <v>8.2129105603062774E-3</v>
      </c>
      <c r="O8972">
        <v>2.100306984523969E-2</v>
      </c>
      <c r="P8972">
        <v>4.4248373266062759E-3</v>
      </c>
      <c r="Q8972">
        <v>3.5300250932461773E-2</v>
      </c>
      <c r="R8972">
        <v>5.3170196254214569E-3</v>
      </c>
      <c r="S8972">
        <v>6.74527782530696E-3</v>
      </c>
      <c r="T8972">
        <v>0.13540848027353661</v>
      </c>
      <c r="U8972">
        <v>0.46268129715506479</v>
      </c>
    </row>
    <row r="8973" spans="1:21" x14ac:dyDescent="0.25">
      <c r="A8973">
        <v>2030</v>
      </c>
      <c r="B8973">
        <v>7</v>
      </c>
      <c r="C8973">
        <v>5</v>
      </c>
      <c r="D8973">
        <v>6</v>
      </c>
      <c r="E8973">
        <v>48339</v>
      </c>
      <c r="F8973">
        <v>2</v>
      </c>
      <c r="G8973">
        <v>87</v>
      </c>
      <c r="H8973">
        <v>1</v>
      </c>
      <c r="I8973">
        <v>0</v>
      </c>
      <c r="J8973">
        <v>3.7602202176814897E-2</v>
      </c>
      <c r="K8973">
        <v>1.7822913568466901E-2</v>
      </c>
      <c r="L8973">
        <v>1.344239039160311E-2</v>
      </c>
      <c r="M8973">
        <v>5.0046990616247058E-3</v>
      </c>
      <c r="N8973">
        <v>1.0274704054929321E-2</v>
      </c>
      <c r="O8973">
        <v>1.347040703459061E-2</v>
      </c>
      <c r="P8973">
        <v>1.082123517990112E-2</v>
      </c>
      <c r="Q8973">
        <v>4.2830228366423397E-2</v>
      </c>
      <c r="R8973">
        <v>4.5626606531950532E-3</v>
      </c>
      <c r="S8973">
        <v>1.254621720454452E-4</v>
      </c>
      <c r="T8973">
        <v>0.11676255321502679</v>
      </c>
      <c r="U8973">
        <v>0.47097713613510128</v>
      </c>
    </row>
    <row r="8974" spans="1:21" x14ac:dyDescent="0.25">
      <c r="A8974">
        <v>2030</v>
      </c>
      <c r="B8974">
        <v>7</v>
      </c>
      <c r="C8974">
        <v>5</v>
      </c>
      <c r="D8974">
        <v>6</v>
      </c>
      <c r="E8974">
        <v>48339</v>
      </c>
      <c r="F8974">
        <v>2</v>
      </c>
      <c r="G8974">
        <v>87</v>
      </c>
      <c r="H8974">
        <v>2</v>
      </c>
      <c r="I8974">
        <v>0</v>
      </c>
      <c r="J8974">
        <v>2.7037282449481289E-3</v>
      </c>
      <c r="K8974">
        <v>3.1157241925922701E-3</v>
      </c>
      <c r="L8974">
        <v>3.5783491855349331E-3</v>
      </c>
      <c r="M8974">
        <v>1.9659704107611621E-3</v>
      </c>
      <c r="N8974">
        <v>5.0006282287769358E-3</v>
      </c>
      <c r="O8974">
        <v>1.0151363728417E-2</v>
      </c>
      <c r="P8974">
        <v>1.048091933714264E-3</v>
      </c>
      <c r="Q8974">
        <v>4.3084559210882587E-3</v>
      </c>
      <c r="R8974">
        <v>6.3473863425391147E-4</v>
      </c>
      <c r="S8974">
        <v>1.191798934418039E-3</v>
      </c>
      <c r="T8974">
        <v>5.959294600762019E-2</v>
      </c>
      <c r="U8974">
        <v>0.19829917295764179</v>
      </c>
    </row>
    <row r="8975" spans="1:21" x14ac:dyDescent="0.25">
      <c r="A8975">
        <v>2030</v>
      </c>
      <c r="B8975">
        <v>7</v>
      </c>
      <c r="C8975">
        <v>5</v>
      </c>
      <c r="D8975">
        <v>6</v>
      </c>
      <c r="E8975">
        <v>48339</v>
      </c>
      <c r="F8975">
        <v>2</v>
      </c>
      <c r="G8975">
        <v>87</v>
      </c>
      <c r="H8975">
        <v>3</v>
      </c>
      <c r="I8975">
        <v>0</v>
      </c>
      <c r="J8975">
        <v>7.1559486544233858E-3</v>
      </c>
      <c r="K8975">
        <v>9.7810719256067238E-3</v>
      </c>
      <c r="L8975">
        <v>1.1634630785863321E-2</v>
      </c>
      <c r="M8975">
        <v>1.637017889685347E-3</v>
      </c>
      <c r="N8975">
        <v>4.2899498691391039E-3</v>
      </c>
      <c r="O8975">
        <v>9.8383196460860318E-3</v>
      </c>
      <c r="P8975">
        <v>3.1279568128119522E-3</v>
      </c>
      <c r="Q8975">
        <v>1.7434185426454099E-2</v>
      </c>
      <c r="R8975">
        <v>2.6191288792732159E-3</v>
      </c>
      <c r="S8975">
        <v>4.5685629634464398E-3</v>
      </c>
      <c r="T8975">
        <v>0.100738941370416</v>
      </c>
      <c r="U8975">
        <v>0.33568754086000802</v>
      </c>
    </row>
    <row r="8976" spans="1:21" x14ac:dyDescent="0.25">
      <c r="A8976">
        <v>2030</v>
      </c>
      <c r="B8976">
        <v>7</v>
      </c>
      <c r="C8976">
        <v>5</v>
      </c>
      <c r="D8976">
        <v>6</v>
      </c>
      <c r="E8976">
        <v>48339</v>
      </c>
      <c r="F8976">
        <v>2</v>
      </c>
      <c r="G8976">
        <v>87</v>
      </c>
      <c r="H8976">
        <v>4</v>
      </c>
      <c r="I8976">
        <v>0</v>
      </c>
      <c r="J8976">
        <v>8.3725218899821235E-3</v>
      </c>
      <c r="K8976">
        <v>8.7527386069613539E-3</v>
      </c>
      <c r="L8976">
        <v>1.04491133195533E-2</v>
      </c>
      <c r="M8976">
        <v>3.2615704523053968E-3</v>
      </c>
      <c r="N8976">
        <v>8.6597793357180725E-3</v>
      </c>
      <c r="O8976">
        <v>1.903964419527961E-2</v>
      </c>
      <c r="P8976">
        <v>2.3082207015950448E-3</v>
      </c>
      <c r="Q8976">
        <v>1.056801505616153E-2</v>
      </c>
      <c r="R8976">
        <v>1.585740285757112E-3</v>
      </c>
      <c r="S8976">
        <v>3.275670256191872E-3</v>
      </c>
      <c r="T8976">
        <v>0.13734723369450319</v>
      </c>
      <c r="U8976">
        <v>0.45442627262789692</v>
      </c>
    </row>
    <row r="8977" spans="1:21" x14ac:dyDescent="0.25">
      <c r="A8977">
        <v>2030</v>
      </c>
      <c r="B8977">
        <v>7</v>
      </c>
      <c r="C8977">
        <v>5</v>
      </c>
      <c r="D8977">
        <v>6</v>
      </c>
      <c r="E8977">
        <v>48339</v>
      </c>
      <c r="F8977">
        <v>2</v>
      </c>
      <c r="G8977">
        <v>87</v>
      </c>
      <c r="H8977">
        <v>5</v>
      </c>
      <c r="I8977">
        <v>0</v>
      </c>
      <c r="J8977">
        <v>1.9448862787110999E-2</v>
      </c>
      <c r="K8977">
        <v>2.4485961426357471E-2</v>
      </c>
      <c r="L8977">
        <v>2.8728582579227689E-2</v>
      </c>
      <c r="M8977">
        <v>4.1858044249234129E-3</v>
      </c>
      <c r="N8977">
        <v>1.0440152013299319E-2</v>
      </c>
      <c r="O8977">
        <v>2.6350806973049239E-2</v>
      </c>
      <c r="P8977">
        <v>5.8746080065929943E-3</v>
      </c>
      <c r="Q8977">
        <v>4.2945702802099847E-2</v>
      </c>
      <c r="R8977">
        <v>6.4617333537099111E-3</v>
      </c>
      <c r="S8977">
        <v>8.5910903434273257E-3</v>
      </c>
      <c r="T8977">
        <v>0.19603953289974521</v>
      </c>
      <c r="U8977">
        <v>0.66226168835576038</v>
      </c>
    </row>
    <row r="8978" spans="1:21" x14ac:dyDescent="0.25">
      <c r="A8978">
        <v>2030</v>
      </c>
      <c r="B8978">
        <v>7</v>
      </c>
      <c r="C8978">
        <v>5</v>
      </c>
      <c r="D8978">
        <v>6</v>
      </c>
      <c r="E8978">
        <v>48339</v>
      </c>
      <c r="F8978">
        <v>5</v>
      </c>
      <c r="G8978">
        <v>1</v>
      </c>
      <c r="H8978">
        <v>2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0</v>
      </c>
      <c r="T8978">
        <v>0</v>
      </c>
      <c r="U8978">
        <v>0</v>
      </c>
    </row>
    <row r="8979" spans="1:21" x14ac:dyDescent="0.25">
      <c r="A8979">
        <v>2030</v>
      </c>
      <c r="B8979">
        <v>7</v>
      </c>
      <c r="C8979">
        <v>5</v>
      </c>
      <c r="D8979">
        <v>6</v>
      </c>
      <c r="E8979">
        <v>48339</v>
      </c>
      <c r="F8979">
        <v>5</v>
      </c>
      <c r="G8979">
        <v>1</v>
      </c>
      <c r="H8979">
        <v>3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0</v>
      </c>
      <c r="T8979">
        <v>0</v>
      </c>
      <c r="U8979">
        <v>0</v>
      </c>
    </row>
    <row r="8980" spans="1:21" x14ac:dyDescent="0.25">
      <c r="A8980">
        <v>2030</v>
      </c>
      <c r="B8980">
        <v>7</v>
      </c>
      <c r="C8980">
        <v>5</v>
      </c>
      <c r="D8980">
        <v>6</v>
      </c>
      <c r="E8980">
        <v>48339</v>
      </c>
      <c r="F8980">
        <v>5</v>
      </c>
      <c r="G8980">
        <v>1</v>
      </c>
      <c r="H8980">
        <v>4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v>0</v>
      </c>
      <c r="S8980">
        <v>0</v>
      </c>
      <c r="T8980">
        <v>0</v>
      </c>
      <c r="U8980">
        <v>0</v>
      </c>
    </row>
    <row r="8981" spans="1:21" x14ac:dyDescent="0.25">
      <c r="A8981">
        <v>2030</v>
      </c>
      <c r="B8981">
        <v>7</v>
      </c>
      <c r="C8981">
        <v>5</v>
      </c>
      <c r="D8981">
        <v>6</v>
      </c>
      <c r="E8981">
        <v>48339</v>
      </c>
      <c r="F8981">
        <v>5</v>
      </c>
      <c r="G8981">
        <v>1</v>
      </c>
      <c r="H8981">
        <v>5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  <c r="R8981">
        <v>0</v>
      </c>
      <c r="S8981">
        <v>0</v>
      </c>
      <c r="T8981">
        <v>0</v>
      </c>
      <c r="U8981">
        <v>0</v>
      </c>
    </row>
    <row r="8982" spans="1:21" x14ac:dyDescent="0.25">
      <c r="A8982">
        <v>2030</v>
      </c>
      <c r="B8982">
        <v>7</v>
      </c>
      <c r="C8982">
        <v>5</v>
      </c>
      <c r="D8982">
        <v>6</v>
      </c>
      <c r="E8982">
        <v>48339</v>
      </c>
      <c r="F8982">
        <v>5</v>
      </c>
      <c r="G8982">
        <v>79</v>
      </c>
      <c r="H8982">
        <v>2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0</v>
      </c>
    </row>
    <row r="8983" spans="1:21" x14ac:dyDescent="0.25">
      <c r="A8983">
        <v>2030</v>
      </c>
      <c r="B8983">
        <v>7</v>
      </c>
      <c r="C8983">
        <v>5</v>
      </c>
      <c r="D8983">
        <v>6</v>
      </c>
      <c r="E8983">
        <v>48339</v>
      </c>
      <c r="F8983">
        <v>5</v>
      </c>
      <c r="G8983">
        <v>79</v>
      </c>
      <c r="H8983">
        <v>3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0</v>
      </c>
      <c r="U8983">
        <v>0</v>
      </c>
    </row>
    <row r="8984" spans="1:21" x14ac:dyDescent="0.25">
      <c r="A8984">
        <v>2030</v>
      </c>
      <c r="B8984">
        <v>7</v>
      </c>
      <c r="C8984">
        <v>5</v>
      </c>
      <c r="D8984">
        <v>6</v>
      </c>
      <c r="E8984">
        <v>48339</v>
      </c>
      <c r="F8984">
        <v>5</v>
      </c>
      <c r="G8984">
        <v>79</v>
      </c>
      <c r="H8984">
        <v>4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0</v>
      </c>
      <c r="U8984">
        <v>0</v>
      </c>
    </row>
    <row r="8985" spans="1:21" x14ac:dyDescent="0.25">
      <c r="A8985">
        <v>2030</v>
      </c>
      <c r="B8985">
        <v>7</v>
      </c>
      <c r="C8985">
        <v>5</v>
      </c>
      <c r="D8985">
        <v>6</v>
      </c>
      <c r="E8985">
        <v>48339</v>
      </c>
      <c r="F8985">
        <v>5</v>
      </c>
      <c r="G8985">
        <v>79</v>
      </c>
      <c r="H8985">
        <v>5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  <c r="S8985">
        <v>0</v>
      </c>
      <c r="T8985">
        <v>0</v>
      </c>
      <c r="U8985">
        <v>0</v>
      </c>
    </row>
    <row r="8986" spans="1:21" x14ac:dyDescent="0.25">
      <c r="A8986">
        <v>2030</v>
      </c>
      <c r="B8986">
        <v>7</v>
      </c>
      <c r="C8986">
        <v>5</v>
      </c>
      <c r="D8986">
        <v>6</v>
      </c>
      <c r="E8986">
        <v>48339</v>
      </c>
      <c r="F8986">
        <v>5</v>
      </c>
      <c r="G8986">
        <v>87</v>
      </c>
      <c r="H8986">
        <v>2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0</v>
      </c>
      <c r="T8986">
        <v>0</v>
      </c>
      <c r="U8986">
        <v>0</v>
      </c>
    </row>
    <row r="8987" spans="1:21" x14ac:dyDescent="0.25">
      <c r="A8987">
        <v>2030</v>
      </c>
      <c r="B8987">
        <v>7</v>
      </c>
      <c r="C8987">
        <v>5</v>
      </c>
      <c r="D8987">
        <v>6</v>
      </c>
      <c r="E8987">
        <v>48339</v>
      </c>
      <c r="F8987">
        <v>5</v>
      </c>
      <c r="G8987">
        <v>87</v>
      </c>
      <c r="H8987">
        <v>3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0</v>
      </c>
      <c r="T8987">
        <v>0</v>
      </c>
      <c r="U8987">
        <v>0</v>
      </c>
    </row>
    <row r="8988" spans="1:21" x14ac:dyDescent="0.25">
      <c r="A8988">
        <v>2030</v>
      </c>
      <c r="B8988">
        <v>7</v>
      </c>
      <c r="C8988">
        <v>5</v>
      </c>
      <c r="D8988">
        <v>6</v>
      </c>
      <c r="E8988">
        <v>48339</v>
      </c>
      <c r="F8988">
        <v>5</v>
      </c>
      <c r="G8988">
        <v>87</v>
      </c>
      <c r="H8988">
        <v>4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>
        <v>0</v>
      </c>
      <c r="U8988">
        <v>0</v>
      </c>
    </row>
    <row r="8989" spans="1:21" x14ac:dyDescent="0.25">
      <c r="A8989">
        <v>2030</v>
      </c>
      <c r="B8989">
        <v>7</v>
      </c>
      <c r="C8989">
        <v>5</v>
      </c>
      <c r="D8989">
        <v>6</v>
      </c>
      <c r="E8989">
        <v>48339</v>
      </c>
      <c r="F8989">
        <v>5</v>
      </c>
      <c r="G8989">
        <v>87</v>
      </c>
      <c r="H8989">
        <v>5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0</v>
      </c>
      <c r="T8989">
        <v>0</v>
      </c>
      <c r="U8989">
        <v>0</v>
      </c>
    </row>
    <row r="8990" spans="1:21" x14ac:dyDescent="0.25">
      <c r="A8990">
        <v>2030</v>
      </c>
      <c r="B8990">
        <v>7</v>
      </c>
      <c r="C8990">
        <v>5</v>
      </c>
      <c r="D8990">
        <v>7</v>
      </c>
      <c r="E8990">
        <v>48339</v>
      </c>
      <c r="F8990">
        <v>1</v>
      </c>
      <c r="G8990">
        <v>1</v>
      </c>
      <c r="H8990">
        <v>1</v>
      </c>
      <c r="I8990">
        <v>1.0157704086303709</v>
      </c>
      <c r="J8990">
        <v>29.67886121940613</v>
      </c>
      <c r="K8990">
        <v>14.234290724754331</v>
      </c>
      <c r="L8990">
        <v>4.0459746987223628</v>
      </c>
      <c r="M8990">
        <v>0</v>
      </c>
      <c r="N8990">
        <v>0</v>
      </c>
      <c r="O8990">
        <v>4.5776922574732447E-2</v>
      </c>
      <c r="P8990">
        <v>0.94044378581643107</v>
      </c>
      <c r="Q8990">
        <v>2.799170268654823</v>
      </c>
      <c r="R8990">
        <v>0.21077917353808881</v>
      </c>
      <c r="S8990">
        <v>6.8563239812850951E-2</v>
      </c>
      <c r="T8990">
        <v>0.32792658859491353</v>
      </c>
      <c r="U8990">
        <v>0</v>
      </c>
    </row>
    <row r="8991" spans="1:21" x14ac:dyDescent="0.25">
      <c r="A8991">
        <v>2030</v>
      </c>
      <c r="B8991">
        <v>7</v>
      </c>
      <c r="C8991">
        <v>5</v>
      </c>
      <c r="D8991">
        <v>7</v>
      </c>
      <c r="E8991">
        <v>48339</v>
      </c>
      <c r="F8991">
        <v>1</v>
      </c>
      <c r="G8991">
        <v>1</v>
      </c>
      <c r="H8991">
        <v>2</v>
      </c>
      <c r="I8991">
        <v>4.6558126736104211E-2</v>
      </c>
      <c r="J8991">
        <v>0.94071836599944503</v>
      </c>
      <c r="K8991">
        <v>0.39074218453849741</v>
      </c>
      <c r="L8991">
        <v>0.10093577767068281</v>
      </c>
      <c r="M8991">
        <v>0</v>
      </c>
      <c r="N8991">
        <v>0</v>
      </c>
      <c r="O8991">
        <v>6.9993489478574467E-4</v>
      </c>
      <c r="P8991">
        <v>1.871698492492194E-2</v>
      </c>
      <c r="Q8991">
        <v>5.1275656729522882E-2</v>
      </c>
      <c r="R8991">
        <v>6.6946480032365908E-3</v>
      </c>
      <c r="S8991">
        <v>6.0607139390359728E-3</v>
      </c>
      <c r="T8991">
        <v>3.740429132171999E-2</v>
      </c>
      <c r="U8991">
        <v>0</v>
      </c>
    </row>
    <row r="8992" spans="1:21" x14ac:dyDescent="0.25">
      <c r="A8992">
        <v>2030</v>
      </c>
      <c r="B8992">
        <v>7</v>
      </c>
      <c r="C8992">
        <v>5</v>
      </c>
      <c r="D8992">
        <v>7</v>
      </c>
      <c r="E8992">
        <v>48339</v>
      </c>
      <c r="F8992">
        <v>1</v>
      </c>
      <c r="G8992">
        <v>1</v>
      </c>
      <c r="H8992">
        <v>3</v>
      </c>
      <c r="I8992">
        <v>0.1727855702220007</v>
      </c>
      <c r="J8992">
        <v>3.2850584083226928</v>
      </c>
      <c r="K8992">
        <v>1.7313487554656399</v>
      </c>
      <c r="L8992">
        <v>0.48267772263810449</v>
      </c>
      <c r="M8992">
        <v>0</v>
      </c>
      <c r="N8992">
        <v>0</v>
      </c>
      <c r="O8992">
        <v>1.99692136665185E-3</v>
      </c>
      <c r="P8992">
        <v>0.1132249943863268</v>
      </c>
      <c r="Q8992">
        <v>0.35300236593895301</v>
      </c>
      <c r="R8992">
        <v>4.8701961876010592E-2</v>
      </c>
      <c r="S8992">
        <v>3.565418753250077E-2</v>
      </c>
      <c r="T8992">
        <v>0.15524700080005549</v>
      </c>
      <c r="U8992">
        <v>0</v>
      </c>
    </row>
    <row r="8993" spans="1:21" x14ac:dyDescent="0.25">
      <c r="A8993">
        <v>2030</v>
      </c>
      <c r="B8993">
        <v>7</v>
      </c>
      <c r="C8993">
        <v>5</v>
      </c>
      <c r="D8993">
        <v>7</v>
      </c>
      <c r="E8993">
        <v>48339</v>
      </c>
      <c r="F8993">
        <v>1</v>
      </c>
      <c r="G8993">
        <v>1</v>
      </c>
      <c r="H8993">
        <v>4</v>
      </c>
      <c r="I8993">
        <v>0.19629186521958999</v>
      </c>
      <c r="J8993">
        <v>3.543958701773537</v>
      </c>
      <c r="K8993">
        <v>1.509118308899754</v>
      </c>
      <c r="L8993">
        <v>0.40563649041291588</v>
      </c>
      <c r="M8993">
        <v>0</v>
      </c>
      <c r="N8993">
        <v>0</v>
      </c>
      <c r="O8993">
        <v>1.3280464148254371E-3</v>
      </c>
      <c r="P8993">
        <v>8.277515364008986E-2</v>
      </c>
      <c r="Q8993">
        <v>0.24839494610807561</v>
      </c>
      <c r="R8993">
        <v>3.4004785435091181E-2</v>
      </c>
      <c r="S8993">
        <v>2.5451666535535971E-2</v>
      </c>
      <c r="T8993">
        <v>0.11073817047911221</v>
      </c>
      <c r="U8993">
        <v>0</v>
      </c>
    </row>
    <row r="8994" spans="1:21" x14ac:dyDescent="0.25">
      <c r="A8994">
        <v>2030</v>
      </c>
      <c r="B8994">
        <v>7</v>
      </c>
      <c r="C8994">
        <v>5</v>
      </c>
      <c r="D8994">
        <v>7</v>
      </c>
      <c r="E8994">
        <v>48339</v>
      </c>
      <c r="F8994">
        <v>1</v>
      </c>
      <c r="G8994">
        <v>1</v>
      </c>
      <c r="H8994">
        <v>5</v>
      </c>
      <c r="I8994">
        <v>0.4939967527044693</v>
      </c>
      <c r="J8994">
        <v>10.368185984465899</v>
      </c>
      <c r="K8994">
        <v>4.1743330186656236</v>
      </c>
      <c r="L8994">
        <v>1.289515755627719</v>
      </c>
      <c r="M8994">
        <v>0</v>
      </c>
      <c r="N8994">
        <v>0</v>
      </c>
      <c r="O8994">
        <v>3.6370470579019862E-3</v>
      </c>
      <c r="P8994">
        <v>0.1671984449971724</v>
      </c>
      <c r="Q8994">
        <v>0.60920817549894291</v>
      </c>
      <c r="R8994">
        <v>8.6813041628274606E-2</v>
      </c>
      <c r="S8994">
        <v>5.6849216056133932E-2</v>
      </c>
      <c r="T8994">
        <v>7.7122674358900342E-2</v>
      </c>
      <c r="U8994">
        <v>0</v>
      </c>
    </row>
    <row r="8995" spans="1:21" x14ac:dyDescent="0.25">
      <c r="A8995">
        <v>2030</v>
      </c>
      <c r="B8995">
        <v>7</v>
      </c>
      <c r="C8995">
        <v>5</v>
      </c>
      <c r="D8995">
        <v>7</v>
      </c>
      <c r="E8995">
        <v>48339</v>
      </c>
      <c r="F8995">
        <v>1</v>
      </c>
      <c r="G8995">
        <v>2</v>
      </c>
      <c r="H8995">
        <v>1</v>
      </c>
      <c r="I8995">
        <v>0.40680480957031251</v>
      </c>
      <c r="J8995">
        <v>134.30916432619091</v>
      </c>
      <c r="K8995">
        <v>55.774305262804027</v>
      </c>
      <c r="L8995">
        <v>20.989397323310371</v>
      </c>
      <c r="M8995">
        <v>0</v>
      </c>
      <c r="N8995">
        <v>0</v>
      </c>
      <c r="O8995">
        <v>0.40451101806783119</v>
      </c>
      <c r="P8995">
        <v>9.1649848196879038</v>
      </c>
      <c r="Q8995">
        <v>15.49721732151508</v>
      </c>
      <c r="R8995">
        <v>0.42392809104174378</v>
      </c>
      <c r="S8995">
        <v>0.37719350577890881</v>
      </c>
      <c r="T8995">
        <v>1.534925858847797</v>
      </c>
      <c r="U8995">
        <v>0</v>
      </c>
    </row>
    <row r="8996" spans="1:21" x14ac:dyDescent="0.25">
      <c r="A8996">
        <v>2030</v>
      </c>
      <c r="B8996">
        <v>7</v>
      </c>
      <c r="C8996">
        <v>5</v>
      </c>
      <c r="D8996">
        <v>7</v>
      </c>
      <c r="E8996">
        <v>48339</v>
      </c>
      <c r="F8996">
        <v>1</v>
      </c>
      <c r="G8996">
        <v>2</v>
      </c>
      <c r="H8996">
        <v>2</v>
      </c>
      <c r="I8996">
        <v>0.68156671366842425</v>
      </c>
      <c r="J8996">
        <v>104.0371454480504</v>
      </c>
      <c r="K8996">
        <v>45.475524559270177</v>
      </c>
      <c r="L8996">
        <v>10.726192443785351</v>
      </c>
      <c r="M8996">
        <v>0</v>
      </c>
      <c r="N8996">
        <v>0</v>
      </c>
      <c r="O8996">
        <v>7.9533015458437606E-2</v>
      </c>
      <c r="P8996">
        <v>2.2948250745181449</v>
      </c>
      <c r="Q8996">
        <v>5.3400062454801933</v>
      </c>
      <c r="R8996">
        <v>0.66895556203969619</v>
      </c>
      <c r="S8996">
        <v>0.73041428426452371</v>
      </c>
      <c r="T8996">
        <v>5.6655792184033213</v>
      </c>
      <c r="U8996">
        <v>0</v>
      </c>
    </row>
    <row r="8997" spans="1:21" x14ac:dyDescent="0.25">
      <c r="A8997">
        <v>2030</v>
      </c>
      <c r="B8997">
        <v>7</v>
      </c>
      <c r="C8997">
        <v>5</v>
      </c>
      <c r="D8997">
        <v>7</v>
      </c>
      <c r="E8997">
        <v>48339</v>
      </c>
      <c r="F8997">
        <v>1</v>
      </c>
      <c r="G8997">
        <v>2</v>
      </c>
      <c r="H8997">
        <v>3</v>
      </c>
      <c r="I8997">
        <v>2.128980536534463</v>
      </c>
      <c r="J8997">
        <v>241.12265253165879</v>
      </c>
      <c r="K8997">
        <v>125.3713934655778</v>
      </c>
      <c r="L8997">
        <v>31.408085134047049</v>
      </c>
      <c r="M8997">
        <v>0</v>
      </c>
      <c r="N8997">
        <v>0</v>
      </c>
      <c r="O8997">
        <v>0.1464212992090772</v>
      </c>
      <c r="P8997">
        <v>9.5581076343157179</v>
      </c>
      <c r="Q8997">
        <v>24.227341372544689</v>
      </c>
      <c r="R8997">
        <v>3.1821401285683222</v>
      </c>
      <c r="S8997">
        <v>2.936825432780219</v>
      </c>
      <c r="T8997">
        <v>21.091247369561611</v>
      </c>
      <c r="U8997">
        <v>0</v>
      </c>
    </row>
    <row r="8998" spans="1:21" x14ac:dyDescent="0.25">
      <c r="A8998">
        <v>2030</v>
      </c>
      <c r="B8998">
        <v>7</v>
      </c>
      <c r="C8998">
        <v>5</v>
      </c>
      <c r="D8998">
        <v>7</v>
      </c>
      <c r="E8998">
        <v>48339</v>
      </c>
      <c r="F8998">
        <v>1</v>
      </c>
      <c r="G8998">
        <v>2</v>
      </c>
      <c r="H8998">
        <v>4</v>
      </c>
      <c r="I8998">
        <v>2.6700910758246712</v>
      </c>
      <c r="J8998">
        <v>268.66576491292039</v>
      </c>
      <c r="K8998">
        <v>117.0111483357842</v>
      </c>
      <c r="L8998">
        <v>29.040884836363521</v>
      </c>
      <c r="M8998">
        <v>0</v>
      </c>
      <c r="N8998">
        <v>0</v>
      </c>
      <c r="O8998">
        <v>0.11101477725754209</v>
      </c>
      <c r="P8998">
        <v>8.2253679845575558</v>
      </c>
      <c r="Q8998">
        <v>20.399055453542712</v>
      </c>
      <c r="R8998">
        <v>2.6738165174693269</v>
      </c>
      <c r="S8998">
        <v>2.4686347053814779</v>
      </c>
      <c r="T8998">
        <v>15.856510709650999</v>
      </c>
      <c r="U8998">
        <v>0</v>
      </c>
    </row>
    <row r="8999" spans="1:21" x14ac:dyDescent="0.25">
      <c r="A8999">
        <v>2030</v>
      </c>
      <c r="B8999">
        <v>7</v>
      </c>
      <c r="C8999">
        <v>5</v>
      </c>
      <c r="D8999">
        <v>7</v>
      </c>
      <c r="E8999">
        <v>48339</v>
      </c>
      <c r="F8999">
        <v>1</v>
      </c>
      <c r="G8999">
        <v>2</v>
      </c>
      <c r="H8999">
        <v>5</v>
      </c>
      <c r="I8999">
        <v>3.8699479520526898</v>
      </c>
      <c r="J8999">
        <v>602.44502938914809</v>
      </c>
      <c r="K8999">
        <v>215.98242031737371</v>
      </c>
      <c r="L8999">
        <v>56.723170233597529</v>
      </c>
      <c r="M8999">
        <v>0</v>
      </c>
      <c r="N8999">
        <v>0</v>
      </c>
      <c r="O8999">
        <v>0.1093693410915087</v>
      </c>
      <c r="P8999">
        <v>4.4351989178352449</v>
      </c>
      <c r="Q8999">
        <v>16.183736172079922</v>
      </c>
      <c r="R8999">
        <v>2.2462253635832639</v>
      </c>
      <c r="S8999">
        <v>1.733964829885924</v>
      </c>
      <c r="T8999">
        <v>5.7538887841934656</v>
      </c>
      <c r="U8999">
        <v>0</v>
      </c>
    </row>
    <row r="9000" spans="1:21" x14ac:dyDescent="0.25">
      <c r="A9000">
        <v>2030</v>
      </c>
      <c r="B9000">
        <v>7</v>
      </c>
      <c r="C9000">
        <v>5</v>
      </c>
      <c r="D9000">
        <v>7</v>
      </c>
      <c r="E9000">
        <v>48339</v>
      </c>
      <c r="F9000">
        <v>1</v>
      </c>
      <c r="G9000">
        <v>3</v>
      </c>
      <c r="H9000">
        <v>1</v>
      </c>
      <c r="I9000">
        <v>6.6216921806335448E-3</v>
      </c>
      <c r="J9000">
        <v>5.4211411223085602</v>
      </c>
      <c r="K9000">
        <v>2.946446512045338</v>
      </c>
      <c r="L9000">
        <v>1.036547647663858</v>
      </c>
      <c r="M9000">
        <v>0</v>
      </c>
      <c r="N9000">
        <v>0</v>
      </c>
      <c r="O9000">
        <v>1.9128980934433909E-2</v>
      </c>
      <c r="P9000">
        <v>0.37351485604804469</v>
      </c>
      <c r="Q9000">
        <v>1.3458492687534309</v>
      </c>
      <c r="R9000">
        <v>1.529517078430217E-2</v>
      </c>
      <c r="S9000">
        <v>1.638351931300713E-2</v>
      </c>
      <c r="T9000">
        <v>0.14406534308027771</v>
      </c>
      <c r="U9000">
        <v>0</v>
      </c>
    </row>
    <row r="9001" spans="1:21" x14ac:dyDescent="0.25">
      <c r="A9001">
        <v>2030</v>
      </c>
      <c r="B9001">
        <v>7</v>
      </c>
      <c r="C9001">
        <v>5</v>
      </c>
      <c r="D9001">
        <v>7</v>
      </c>
      <c r="E9001">
        <v>48339</v>
      </c>
      <c r="F9001">
        <v>1</v>
      </c>
      <c r="G9001">
        <v>3</v>
      </c>
      <c r="H9001">
        <v>2</v>
      </c>
      <c r="I9001">
        <v>3.5699045172513863E-2</v>
      </c>
      <c r="J9001">
        <v>0.76196538594742313</v>
      </c>
      <c r="K9001">
        <v>0.56093920564913824</v>
      </c>
      <c r="L9001">
        <v>0.16917332787915301</v>
      </c>
      <c r="M9001">
        <v>0</v>
      </c>
      <c r="N9001">
        <v>0</v>
      </c>
      <c r="O9001">
        <v>8.5895933033163755E-4</v>
      </c>
      <c r="P9001">
        <v>2.1951213116795341E-2</v>
      </c>
      <c r="Q9001">
        <v>4.4752618121717193E-2</v>
      </c>
      <c r="R9001">
        <v>5.8336550261961877E-3</v>
      </c>
      <c r="S9001">
        <v>6.5574259694213214E-3</v>
      </c>
      <c r="T9001">
        <v>2.0651124157133612E-2</v>
      </c>
      <c r="U9001">
        <v>0</v>
      </c>
    </row>
    <row r="9002" spans="1:21" x14ac:dyDescent="0.25">
      <c r="A9002">
        <v>2030</v>
      </c>
      <c r="B9002">
        <v>7</v>
      </c>
      <c r="C9002">
        <v>5</v>
      </c>
      <c r="D9002">
        <v>7</v>
      </c>
      <c r="E9002">
        <v>48339</v>
      </c>
      <c r="F9002">
        <v>1</v>
      </c>
      <c r="G9002">
        <v>3</v>
      </c>
      <c r="H9002">
        <v>3</v>
      </c>
      <c r="I9002">
        <v>0.1105910070061261</v>
      </c>
      <c r="J9002">
        <v>2.049230000271419</v>
      </c>
      <c r="K9002">
        <v>1.8802741653263899</v>
      </c>
      <c r="L9002">
        <v>0.61767011847843478</v>
      </c>
      <c r="M9002">
        <v>0</v>
      </c>
      <c r="N9002">
        <v>0</v>
      </c>
      <c r="O9002">
        <v>2.499246322331043E-3</v>
      </c>
      <c r="P9002">
        <v>0.13808129099825969</v>
      </c>
      <c r="Q9002">
        <v>0.25693669603776659</v>
      </c>
      <c r="R9002">
        <v>3.5574852910955947E-2</v>
      </c>
      <c r="S9002">
        <v>3.7778306345470962E-2</v>
      </c>
      <c r="T9002">
        <v>9.5028385465433976E-2</v>
      </c>
      <c r="U9002">
        <v>0</v>
      </c>
    </row>
    <row r="9003" spans="1:21" x14ac:dyDescent="0.25">
      <c r="A9003">
        <v>2030</v>
      </c>
      <c r="B9003">
        <v>7</v>
      </c>
      <c r="C9003">
        <v>5</v>
      </c>
      <c r="D9003">
        <v>7</v>
      </c>
      <c r="E9003">
        <v>48339</v>
      </c>
      <c r="F9003">
        <v>1</v>
      </c>
      <c r="G9003">
        <v>3</v>
      </c>
      <c r="H9003">
        <v>4</v>
      </c>
      <c r="I9003">
        <v>0.14220108542530521</v>
      </c>
      <c r="J9003">
        <v>2.4391057596372012</v>
      </c>
      <c r="K9003">
        <v>1.832494972313174</v>
      </c>
      <c r="L9003">
        <v>0.59689263093321998</v>
      </c>
      <c r="M9003">
        <v>0</v>
      </c>
      <c r="N9003">
        <v>0</v>
      </c>
      <c r="O9003">
        <v>1.807244905722758E-3</v>
      </c>
      <c r="P9003">
        <v>0.1123825516100548</v>
      </c>
      <c r="Q9003">
        <v>0.19987184443909739</v>
      </c>
      <c r="R9003">
        <v>2.7545381475145191E-2</v>
      </c>
      <c r="S9003">
        <v>2.998869290446057E-2</v>
      </c>
      <c r="T9003">
        <v>6.7857748485684266E-2</v>
      </c>
      <c r="U9003">
        <v>0</v>
      </c>
    </row>
    <row r="9004" spans="1:21" x14ac:dyDescent="0.25">
      <c r="A9004">
        <v>2030</v>
      </c>
      <c r="B9004">
        <v>7</v>
      </c>
      <c r="C9004">
        <v>5</v>
      </c>
      <c r="D9004">
        <v>7</v>
      </c>
      <c r="E9004">
        <v>48339</v>
      </c>
      <c r="F9004">
        <v>1</v>
      </c>
      <c r="G9004">
        <v>3</v>
      </c>
      <c r="H9004">
        <v>5</v>
      </c>
      <c r="I9004">
        <v>0.17127872741149899</v>
      </c>
      <c r="J9004">
        <v>4.1305548291832386</v>
      </c>
      <c r="K9004">
        <v>2.719906060337252</v>
      </c>
      <c r="L9004">
        <v>0.96727458211818262</v>
      </c>
      <c r="M9004">
        <v>0</v>
      </c>
      <c r="N9004">
        <v>0</v>
      </c>
      <c r="O9004">
        <v>3.1330379413452162E-3</v>
      </c>
      <c r="P9004">
        <v>0.13963221837586429</v>
      </c>
      <c r="Q9004">
        <v>0.306765356235155</v>
      </c>
      <c r="R9004">
        <v>4.4117820324833523E-2</v>
      </c>
      <c r="S9004">
        <v>4.090672982359015E-2</v>
      </c>
      <c r="T9004">
        <v>4.9537309236932878E-2</v>
      </c>
      <c r="U9004">
        <v>0</v>
      </c>
    </row>
    <row r="9005" spans="1:21" x14ac:dyDescent="0.25">
      <c r="A9005">
        <v>2030</v>
      </c>
      <c r="B9005">
        <v>7</v>
      </c>
      <c r="C9005">
        <v>5</v>
      </c>
      <c r="D9005">
        <v>7</v>
      </c>
      <c r="E9005">
        <v>48339</v>
      </c>
      <c r="F9005">
        <v>1</v>
      </c>
      <c r="G9005">
        <v>79</v>
      </c>
      <c r="H9005">
        <v>1</v>
      </c>
      <c r="I9005">
        <v>1.006328254699707</v>
      </c>
      <c r="J9005">
        <v>28.24617120361329</v>
      </c>
      <c r="K9005">
        <v>13.58351842498779</v>
      </c>
      <c r="L9005">
        <v>3.8067158393859861</v>
      </c>
      <c r="M9005">
        <v>0</v>
      </c>
      <c r="N9005">
        <v>0</v>
      </c>
      <c r="O9005">
        <v>3.9031688064336767E-2</v>
      </c>
      <c r="P9005">
        <v>0.83192203712463375</v>
      </c>
      <c r="Q9005">
        <v>2.4462753143310541</v>
      </c>
      <c r="R9005">
        <v>0.20485254192352301</v>
      </c>
      <c r="S9005">
        <v>6.2082718431949617E-2</v>
      </c>
      <c r="T9005">
        <v>0.29149505424499511</v>
      </c>
      <c r="U9005">
        <v>0</v>
      </c>
    </row>
    <row r="9006" spans="1:21" x14ac:dyDescent="0.25">
      <c r="A9006">
        <v>2030</v>
      </c>
      <c r="B9006">
        <v>7</v>
      </c>
      <c r="C9006">
        <v>5</v>
      </c>
      <c r="D9006">
        <v>7</v>
      </c>
      <c r="E9006">
        <v>48339</v>
      </c>
      <c r="F9006">
        <v>1</v>
      </c>
      <c r="G9006">
        <v>79</v>
      </c>
      <c r="H9006">
        <v>2</v>
      </c>
      <c r="I9006">
        <v>4.1322118494007819E-2</v>
      </c>
      <c r="J9006">
        <v>0.72076487679890944</v>
      </c>
      <c r="K9006">
        <v>0.30706322539469461</v>
      </c>
      <c r="L9006">
        <v>8.0382126997010084E-2</v>
      </c>
      <c r="M9006">
        <v>0</v>
      </c>
      <c r="N9006">
        <v>0</v>
      </c>
      <c r="O9006">
        <v>5.9878871891736688E-4</v>
      </c>
      <c r="P9006">
        <v>1.6012720035955851E-2</v>
      </c>
      <c r="Q9006">
        <v>4.3763530375544347E-2</v>
      </c>
      <c r="R9006">
        <v>5.7268547809426577E-3</v>
      </c>
      <c r="S9006">
        <v>5.1566324629955876E-3</v>
      </c>
      <c r="T9006">
        <v>3.1581241434995258E-2</v>
      </c>
      <c r="U9006">
        <v>0</v>
      </c>
    </row>
    <row r="9007" spans="1:21" x14ac:dyDescent="0.25">
      <c r="A9007">
        <v>2030</v>
      </c>
      <c r="B9007">
        <v>7</v>
      </c>
      <c r="C9007">
        <v>5</v>
      </c>
      <c r="D9007">
        <v>7</v>
      </c>
      <c r="E9007">
        <v>48339</v>
      </c>
      <c r="F9007">
        <v>1</v>
      </c>
      <c r="G9007">
        <v>79</v>
      </c>
      <c r="H9007">
        <v>3</v>
      </c>
      <c r="I9007">
        <v>0.15454723045397381</v>
      </c>
      <c r="J9007">
        <v>2.6148491679311139</v>
      </c>
      <c r="K9007">
        <v>1.418932040982934</v>
      </c>
      <c r="L9007">
        <v>0.39969586419984882</v>
      </c>
      <c r="M9007">
        <v>0</v>
      </c>
      <c r="N9007">
        <v>0</v>
      </c>
      <c r="O9007">
        <v>1.726938462760204E-3</v>
      </c>
      <c r="P9007">
        <v>9.7875994670310745E-2</v>
      </c>
      <c r="Q9007">
        <v>0.30306720240088991</v>
      </c>
      <c r="R9007">
        <v>4.1902497537562262E-2</v>
      </c>
      <c r="S9007">
        <v>3.05301040358056E-2</v>
      </c>
      <c r="T9007">
        <v>0.13131025675391969</v>
      </c>
      <c r="U9007">
        <v>0</v>
      </c>
    </row>
    <row r="9008" spans="1:21" x14ac:dyDescent="0.25">
      <c r="A9008">
        <v>2030</v>
      </c>
      <c r="B9008">
        <v>7</v>
      </c>
      <c r="C9008">
        <v>5</v>
      </c>
      <c r="D9008">
        <v>7</v>
      </c>
      <c r="E9008">
        <v>48339</v>
      </c>
      <c r="F9008">
        <v>1</v>
      </c>
      <c r="G9008">
        <v>79</v>
      </c>
      <c r="H9008">
        <v>4</v>
      </c>
      <c r="I9008">
        <v>0.17500676562941889</v>
      </c>
      <c r="J9008">
        <v>2.810373313113979</v>
      </c>
      <c r="K9008">
        <v>1.2297626384534159</v>
      </c>
      <c r="L9008">
        <v>0.33419539380562802</v>
      </c>
      <c r="M9008">
        <v>0</v>
      </c>
      <c r="N9008">
        <v>0</v>
      </c>
      <c r="O9008">
        <v>1.1475726195773451E-3</v>
      </c>
      <c r="P9008">
        <v>7.1484261333507007E-2</v>
      </c>
      <c r="Q9008">
        <v>0.2132264519253548</v>
      </c>
      <c r="R9008">
        <v>2.9258596774732502E-2</v>
      </c>
      <c r="S9008">
        <v>2.1786080365009241E-2</v>
      </c>
      <c r="T9008">
        <v>9.3611147708940315E-2</v>
      </c>
      <c r="U9008">
        <v>0</v>
      </c>
    </row>
    <row r="9009" spans="1:21" x14ac:dyDescent="0.25">
      <c r="A9009">
        <v>2030</v>
      </c>
      <c r="B9009">
        <v>7</v>
      </c>
      <c r="C9009">
        <v>5</v>
      </c>
      <c r="D9009">
        <v>7</v>
      </c>
      <c r="E9009">
        <v>48339</v>
      </c>
      <c r="F9009">
        <v>1</v>
      </c>
      <c r="G9009">
        <v>79</v>
      </c>
      <c r="H9009">
        <v>5</v>
      </c>
      <c r="I9009">
        <v>0.44717062027324428</v>
      </c>
      <c r="J9009">
        <v>8.4641816670725412</v>
      </c>
      <c r="K9009">
        <v>3.5191503223066398</v>
      </c>
      <c r="L9009">
        <v>1.0923740932629169</v>
      </c>
      <c r="M9009">
        <v>0</v>
      </c>
      <c r="N9009">
        <v>0</v>
      </c>
      <c r="O9009">
        <v>3.159661900652417E-3</v>
      </c>
      <c r="P9009">
        <v>0.1455265278679809</v>
      </c>
      <c r="Q9009">
        <v>0.52403129584947916</v>
      </c>
      <c r="R9009">
        <v>7.4797488785839306E-2</v>
      </c>
      <c r="S9009">
        <v>4.8829905117301002E-2</v>
      </c>
      <c r="T9009">
        <v>6.5566143702837559E-2</v>
      </c>
      <c r="U9009">
        <v>0</v>
      </c>
    </row>
    <row r="9010" spans="1:21" x14ac:dyDescent="0.25">
      <c r="A9010">
        <v>2030</v>
      </c>
      <c r="B9010">
        <v>7</v>
      </c>
      <c r="C9010">
        <v>5</v>
      </c>
      <c r="D9010">
        <v>7</v>
      </c>
      <c r="E9010">
        <v>48339</v>
      </c>
      <c r="F9010">
        <v>1</v>
      </c>
      <c r="G9010">
        <v>87</v>
      </c>
      <c r="H9010">
        <v>1</v>
      </c>
      <c r="I9010">
        <v>1.0851006050109859</v>
      </c>
      <c r="J9010">
        <v>30.082632842302321</v>
      </c>
      <c r="K9010">
        <v>14.446222167372699</v>
      </c>
      <c r="L9010">
        <v>4.0305855380892757</v>
      </c>
      <c r="M9010">
        <v>0</v>
      </c>
      <c r="N9010">
        <v>0</v>
      </c>
      <c r="O9010">
        <v>4.0026758753927423E-2</v>
      </c>
      <c r="P9010">
        <v>0.863083004117012</v>
      </c>
      <c r="Q9010">
        <v>2.5327715984582899</v>
      </c>
      <c r="R9010">
        <v>0.21924095785617831</v>
      </c>
      <c r="S9010">
        <v>6.5124990940093996E-2</v>
      </c>
      <c r="T9010">
        <v>0.30306524924933909</v>
      </c>
      <c r="U9010">
        <v>0</v>
      </c>
    </row>
    <row r="9011" spans="1:21" x14ac:dyDescent="0.25">
      <c r="A9011">
        <v>2030</v>
      </c>
      <c r="B9011">
        <v>7</v>
      </c>
      <c r="C9011">
        <v>5</v>
      </c>
      <c r="D9011">
        <v>7</v>
      </c>
      <c r="E9011">
        <v>48339</v>
      </c>
      <c r="F9011">
        <v>1</v>
      </c>
      <c r="G9011">
        <v>87</v>
      </c>
      <c r="H9011">
        <v>2</v>
      </c>
      <c r="I9011">
        <v>4.2327242274826829E-2</v>
      </c>
      <c r="J9011">
        <v>0.73720046191813648</v>
      </c>
      <c r="K9011">
        <v>0.31536549002489578</v>
      </c>
      <c r="L9011">
        <v>8.2630852395953552E-2</v>
      </c>
      <c r="M9011">
        <v>0</v>
      </c>
      <c r="N9011">
        <v>0</v>
      </c>
      <c r="O9011">
        <v>6.1441138267422221E-4</v>
      </c>
      <c r="P9011">
        <v>1.643069513619861E-2</v>
      </c>
      <c r="Q9011">
        <v>4.4876529050839928E-2</v>
      </c>
      <c r="R9011">
        <v>5.8788072903721662E-3</v>
      </c>
      <c r="S9011">
        <v>5.2821348010328962E-3</v>
      </c>
      <c r="T9011">
        <v>3.2272642442791578E-2</v>
      </c>
      <c r="U9011">
        <v>0</v>
      </c>
    </row>
    <row r="9012" spans="1:21" x14ac:dyDescent="0.25">
      <c r="A9012">
        <v>2030</v>
      </c>
      <c r="B9012">
        <v>7</v>
      </c>
      <c r="C9012">
        <v>5</v>
      </c>
      <c r="D9012">
        <v>7</v>
      </c>
      <c r="E9012">
        <v>48339</v>
      </c>
      <c r="F9012">
        <v>1</v>
      </c>
      <c r="G9012">
        <v>87</v>
      </c>
      <c r="H9012">
        <v>3</v>
      </c>
      <c r="I9012">
        <v>0.15880266413523331</v>
      </c>
      <c r="J9012">
        <v>2.6954698959469781</v>
      </c>
      <c r="K9012">
        <v>1.469278282398041</v>
      </c>
      <c r="L9012">
        <v>0.41354436969315372</v>
      </c>
      <c r="M9012">
        <v>0</v>
      </c>
      <c r="N9012">
        <v>0</v>
      </c>
      <c r="O9012">
        <v>1.777932998406694E-3</v>
      </c>
      <c r="P9012">
        <v>0.10075382337342691</v>
      </c>
      <c r="Q9012">
        <v>0.3113584844649101</v>
      </c>
      <c r="R9012">
        <v>4.3098881780127843E-2</v>
      </c>
      <c r="S9012">
        <v>3.133552845645985E-2</v>
      </c>
      <c r="T9012">
        <v>0.13426453687596959</v>
      </c>
      <c r="U9012">
        <v>0</v>
      </c>
    </row>
    <row r="9013" spans="1:21" x14ac:dyDescent="0.25">
      <c r="A9013">
        <v>2030</v>
      </c>
      <c r="B9013">
        <v>7</v>
      </c>
      <c r="C9013">
        <v>5</v>
      </c>
      <c r="D9013">
        <v>7</v>
      </c>
      <c r="E9013">
        <v>48339</v>
      </c>
      <c r="F9013">
        <v>1</v>
      </c>
      <c r="G9013">
        <v>87</v>
      </c>
      <c r="H9013">
        <v>4</v>
      </c>
      <c r="I9013">
        <v>0.17959239228591281</v>
      </c>
      <c r="J9013">
        <v>2.8948482079250759</v>
      </c>
      <c r="K9013">
        <v>1.2721106073123389</v>
      </c>
      <c r="L9013">
        <v>0.34565215173293412</v>
      </c>
      <c r="M9013">
        <v>0</v>
      </c>
      <c r="N9013">
        <v>0</v>
      </c>
      <c r="O9013">
        <v>1.181169084033262E-3</v>
      </c>
      <c r="P9013">
        <v>7.3564028762346925E-2</v>
      </c>
      <c r="Q9013">
        <v>0.21904986233151799</v>
      </c>
      <c r="R9013">
        <v>3.0094429306487799E-2</v>
      </c>
      <c r="S9013">
        <v>2.235835834004804E-2</v>
      </c>
      <c r="T9013">
        <v>9.5699148812749504E-2</v>
      </c>
      <c r="U9013">
        <v>0</v>
      </c>
    </row>
    <row r="9014" spans="1:21" x14ac:dyDescent="0.25">
      <c r="A9014">
        <v>2030</v>
      </c>
      <c r="B9014">
        <v>7</v>
      </c>
      <c r="C9014">
        <v>5</v>
      </c>
      <c r="D9014">
        <v>7</v>
      </c>
      <c r="E9014">
        <v>48339</v>
      </c>
      <c r="F9014">
        <v>1</v>
      </c>
      <c r="G9014">
        <v>87</v>
      </c>
      <c r="H9014">
        <v>5</v>
      </c>
      <c r="I9014">
        <v>0.46167671700005231</v>
      </c>
      <c r="J9014">
        <v>8.7687875947802603</v>
      </c>
      <c r="K9014">
        <v>3.6628199114866868</v>
      </c>
      <c r="L9014">
        <v>1.133318438221889</v>
      </c>
      <c r="M9014">
        <v>0</v>
      </c>
      <c r="N9014">
        <v>0</v>
      </c>
      <c r="O9014">
        <v>3.2574974990094581E-3</v>
      </c>
      <c r="P9014">
        <v>0.15011989304433099</v>
      </c>
      <c r="Q9014">
        <v>0.53869368407040574</v>
      </c>
      <c r="R9014">
        <v>7.6969548416103636E-2</v>
      </c>
      <c r="S9014">
        <v>5.016628367138045E-2</v>
      </c>
      <c r="T9014">
        <v>6.7155594176619413E-2</v>
      </c>
      <c r="U9014">
        <v>0</v>
      </c>
    </row>
    <row r="9015" spans="1:21" x14ac:dyDescent="0.25">
      <c r="A9015">
        <v>2030</v>
      </c>
      <c r="B9015">
        <v>7</v>
      </c>
      <c r="C9015">
        <v>5</v>
      </c>
      <c r="D9015">
        <v>7</v>
      </c>
      <c r="E9015">
        <v>48339</v>
      </c>
      <c r="F9015">
        <v>2</v>
      </c>
      <c r="G9015">
        <v>1</v>
      </c>
      <c r="H9015">
        <v>1</v>
      </c>
      <c r="I9015">
        <v>0</v>
      </c>
      <c r="J9015">
        <v>0.141561138741672</v>
      </c>
      <c r="K9015">
        <v>5.7488329831510782E-2</v>
      </c>
      <c r="L9015">
        <v>3.7552556792274122E-2</v>
      </c>
      <c r="M9015">
        <v>1.787991962349042E-2</v>
      </c>
      <c r="N9015">
        <v>3.2023632233962422E-2</v>
      </c>
      <c r="O9015">
        <v>0.1099846691084094</v>
      </c>
      <c r="P9015">
        <v>2.462337160110474E-2</v>
      </c>
      <c r="Q9015">
        <v>0.13160436120734079</v>
      </c>
      <c r="R9015">
        <v>1.7261522060354761E-2</v>
      </c>
      <c r="S9015">
        <v>4.7877036203499302E-4</v>
      </c>
      <c r="T9015">
        <v>0.17364190673828131</v>
      </c>
      <c r="U9015">
        <v>0.49054256439208987</v>
      </c>
    </row>
    <row r="9016" spans="1:21" x14ac:dyDescent="0.25">
      <c r="A9016">
        <v>2030</v>
      </c>
      <c r="B9016">
        <v>7</v>
      </c>
      <c r="C9016">
        <v>5</v>
      </c>
      <c r="D9016">
        <v>7</v>
      </c>
      <c r="E9016">
        <v>48339</v>
      </c>
      <c r="F9016">
        <v>2</v>
      </c>
      <c r="G9016">
        <v>1</v>
      </c>
      <c r="H9016">
        <v>2</v>
      </c>
      <c r="I9016">
        <v>0</v>
      </c>
      <c r="J9016">
        <v>7.7557217792036141E-3</v>
      </c>
      <c r="K9016">
        <v>5.4269203536106017E-3</v>
      </c>
      <c r="L9016">
        <v>5.494866816694725E-3</v>
      </c>
      <c r="M9016">
        <v>3.6093715677325612E-3</v>
      </c>
      <c r="N9016">
        <v>8.6742100013802812E-3</v>
      </c>
      <c r="O9016">
        <v>1.6328757469320731E-2</v>
      </c>
      <c r="P9016">
        <v>1.5873640066940409E-3</v>
      </c>
      <c r="Q9016">
        <v>7.1664569133509347E-3</v>
      </c>
      <c r="R9016">
        <v>1.017738443758937E-3</v>
      </c>
      <c r="S9016">
        <v>1.4367555493436271E-3</v>
      </c>
      <c r="T9016">
        <v>3.7658745260077051E-2</v>
      </c>
      <c r="U9016">
        <v>0.1273249301522609</v>
      </c>
    </row>
    <row r="9017" spans="1:21" x14ac:dyDescent="0.25">
      <c r="A9017">
        <v>2030</v>
      </c>
      <c r="B9017">
        <v>7</v>
      </c>
      <c r="C9017">
        <v>5</v>
      </c>
      <c r="D9017">
        <v>7</v>
      </c>
      <c r="E9017">
        <v>48339</v>
      </c>
      <c r="F9017">
        <v>2</v>
      </c>
      <c r="G9017">
        <v>1</v>
      </c>
      <c r="H9017">
        <v>3</v>
      </c>
      <c r="I9017">
        <v>0</v>
      </c>
      <c r="J9017">
        <v>2.3634641805117301E-2</v>
      </c>
      <c r="K9017">
        <v>2.7207868879290199E-2</v>
      </c>
      <c r="L9017">
        <v>2.9046927815051211E-2</v>
      </c>
      <c r="M9017">
        <v>1.0688378499798879E-2</v>
      </c>
      <c r="N9017">
        <v>2.6290587757315138E-2</v>
      </c>
      <c r="O9017">
        <v>5.8530169377317087E-2</v>
      </c>
      <c r="P9017">
        <v>1.137524406694492E-2</v>
      </c>
      <c r="Q9017">
        <v>7.5039688315859332E-2</v>
      </c>
      <c r="R9017">
        <v>1.0976964913400829E-2</v>
      </c>
      <c r="S9017">
        <v>1.4117078396003541E-2</v>
      </c>
      <c r="T9017">
        <v>0.22619270250069029</v>
      </c>
      <c r="U9017">
        <v>0.76717428696747481</v>
      </c>
    </row>
    <row r="9018" spans="1:21" x14ac:dyDescent="0.25">
      <c r="A9018">
        <v>2030</v>
      </c>
      <c r="B9018">
        <v>7</v>
      </c>
      <c r="C9018">
        <v>5</v>
      </c>
      <c r="D9018">
        <v>7</v>
      </c>
      <c r="E9018">
        <v>48339</v>
      </c>
      <c r="F9018">
        <v>2</v>
      </c>
      <c r="G9018">
        <v>1</v>
      </c>
      <c r="H9018">
        <v>4</v>
      </c>
      <c r="I9018">
        <v>0</v>
      </c>
      <c r="J9018">
        <v>2.5849125421236699E-2</v>
      </c>
      <c r="K9018">
        <v>2.3361055591693779E-2</v>
      </c>
      <c r="L9018">
        <v>2.5177307559318161E-2</v>
      </c>
      <c r="M9018">
        <v>1.015912992320561E-2</v>
      </c>
      <c r="N9018">
        <v>2.5870569158354149E-2</v>
      </c>
      <c r="O9018">
        <v>5.6322050942660309E-2</v>
      </c>
      <c r="P9018">
        <v>7.7070544308546936E-3</v>
      </c>
      <c r="Q9018">
        <v>4.5047522158480249E-2</v>
      </c>
      <c r="R9018">
        <v>6.5745153813379018E-3</v>
      </c>
      <c r="S9018">
        <v>9.5143164836144576E-3</v>
      </c>
      <c r="T9018">
        <v>0.13793279546190779</v>
      </c>
      <c r="U9018">
        <v>0.46584753821195601</v>
      </c>
    </row>
    <row r="9019" spans="1:21" x14ac:dyDescent="0.25">
      <c r="A9019">
        <v>2030</v>
      </c>
      <c r="B9019">
        <v>7</v>
      </c>
      <c r="C9019">
        <v>5</v>
      </c>
      <c r="D9019">
        <v>7</v>
      </c>
      <c r="E9019">
        <v>48339</v>
      </c>
      <c r="F9019">
        <v>2</v>
      </c>
      <c r="G9019">
        <v>1</v>
      </c>
      <c r="H9019">
        <v>5</v>
      </c>
      <c r="I9019">
        <v>0</v>
      </c>
      <c r="J9019">
        <v>6.7107917624537244E-2</v>
      </c>
      <c r="K9019">
        <v>7.0859563427172867E-2</v>
      </c>
      <c r="L9019">
        <v>7.4572650236926483E-2</v>
      </c>
      <c r="M9019">
        <v>3.1181411875620381E-2</v>
      </c>
      <c r="N9019">
        <v>7.3688355735519712E-2</v>
      </c>
      <c r="O9019">
        <v>0.17859942966322689</v>
      </c>
      <c r="P9019">
        <v>2.1626073772810051E-2</v>
      </c>
      <c r="Q9019">
        <v>0.1826662339655509</v>
      </c>
      <c r="R9019">
        <v>2.6909531697028199E-2</v>
      </c>
      <c r="S9019">
        <v>2.743323763417959E-2</v>
      </c>
      <c r="T9019">
        <v>0.2450508978204172</v>
      </c>
      <c r="U9019">
        <v>0.8388853838146485</v>
      </c>
    </row>
    <row r="9020" spans="1:21" x14ac:dyDescent="0.25">
      <c r="A9020">
        <v>2030</v>
      </c>
      <c r="B9020">
        <v>7</v>
      </c>
      <c r="C9020">
        <v>5</v>
      </c>
      <c r="D9020">
        <v>7</v>
      </c>
      <c r="E9020">
        <v>48339</v>
      </c>
      <c r="F9020">
        <v>2</v>
      </c>
      <c r="G9020">
        <v>2</v>
      </c>
      <c r="H9020">
        <v>1</v>
      </c>
      <c r="I9020">
        <v>0</v>
      </c>
      <c r="J9020">
        <v>1.566093553218991</v>
      </c>
      <c r="K9020">
        <v>0.87457315045595163</v>
      </c>
      <c r="L9020">
        <v>0.62949386075139047</v>
      </c>
      <c r="M9020">
        <v>0.33412571144103997</v>
      </c>
      <c r="N9020">
        <v>0.64944329547882074</v>
      </c>
      <c r="O9020">
        <v>2.5125963954925541</v>
      </c>
      <c r="P9020">
        <v>0.82368507957458492</v>
      </c>
      <c r="Q9020">
        <v>2.651907971382141</v>
      </c>
      <c r="R9020">
        <v>0.265905003786087</v>
      </c>
      <c r="S9020">
        <v>3.069776058197022E-2</v>
      </c>
      <c r="T9020">
        <v>3.448976119041443</v>
      </c>
      <c r="U9020">
        <v>7.5846325473785399</v>
      </c>
    </row>
    <row r="9021" spans="1:21" x14ac:dyDescent="0.25">
      <c r="A9021">
        <v>2030</v>
      </c>
      <c r="B9021">
        <v>7</v>
      </c>
      <c r="C9021">
        <v>5</v>
      </c>
      <c r="D9021">
        <v>7</v>
      </c>
      <c r="E9021">
        <v>48339</v>
      </c>
      <c r="F9021">
        <v>2</v>
      </c>
      <c r="G9021">
        <v>2</v>
      </c>
      <c r="H9021">
        <v>2</v>
      </c>
      <c r="I9021">
        <v>0</v>
      </c>
      <c r="J9021">
        <v>1.2295310086739211</v>
      </c>
      <c r="K9021">
        <v>0.41180863136949658</v>
      </c>
      <c r="L9021">
        <v>0.20466798328862901</v>
      </c>
      <c r="M9021">
        <v>7.4722095557131385E-2</v>
      </c>
      <c r="N9021">
        <v>0.15288969440714489</v>
      </c>
      <c r="O9021">
        <v>0.1856972577003492</v>
      </c>
      <c r="P9021">
        <v>3.6509118584341242E-2</v>
      </c>
      <c r="Q9021">
        <v>0.39075607511790589</v>
      </c>
      <c r="R9021">
        <v>5.465859518212355E-2</v>
      </c>
      <c r="S9021">
        <v>1.9008921613478419E-2</v>
      </c>
      <c r="T9021">
        <v>0.67195752322514279</v>
      </c>
      <c r="U9021">
        <v>2.2712735793312788</v>
      </c>
    </row>
    <row r="9022" spans="1:21" x14ac:dyDescent="0.25">
      <c r="A9022">
        <v>2030</v>
      </c>
      <c r="B9022">
        <v>7</v>
      </c>
      <c r="C9022">
        <v>5</v>
      </c>
      <c r="D9022">
        <v>7</v>
      </c>
      <c r="E9022">
        <v>48339</v>
      </c>
      <c r="F9022">
        <v>2</v>
      </c>
      <c r="G9022">
        <v>2</v>
      </c>
      <c r="H9022">
        <v>3</v>
      </c>
      <c r="I9022">
        <v>0</v>
      </c>
      <c r="J9022">
        <v>2.8505678405954549</v>
      </c>
      <c r="K9022">
        <v>1.3297723266157311</v>
      </c>
      <c r="L9022">
        <v>0.76879263930442254</v>
      </c>
      <c r="M9022">
        <v>0.2216503850517664</v>
      </c>
      <c r="N9022">
        <v>0.44953712765526588</v>
      </c>
      <c r="O9022">
        <v>0.57767324543562393</v>
      </c>
      <c r="P9022">
        <v>0.30018017412287068</v>
      </c>
      <c r="Q9022">
        <v>3.0807729733015239</v>
      </c>
      <c r="R9022">
        <v>0.44181905344787997</v>
      </c>
      <c r="S9022">
        <v>0.17727995447192541</v>
      </c>
      <c r="T9022">
        <v>4.8330150992224272</v>
      </c>
      <c r="U9022">
        <v>16.720123671564661</v>
      </c>
    </row>
    <row r="9023" spans="1:21" x14ac:dyDescent="0.25">
      <c r="A9023">
        <v>2030</v>
      </c>
      <c r="B9023">
        <v>7</v>
      </c>
      <c r="C9023">
        <v>5</v>
      </c>
      <c r="D9023">
        <v>7</v>
      </c>
      <c r="E9023">
        <v>48339</v>
      </c>
      <c r="F9023">
        <v>2</v>
      </c>
      <c r="G9023">
        <v>2</v>
      </c>
      <c r="H9023">
        <v>4</v>
      </c>
      <c r="I9023">
        <v>0</v>
      </c>
      <c r="J9023">
        <v>3.1735870600218798</v>
      </c>
      <c r="K9023">
        <v>1.2393033394679169</v>
      </c>
      <c r="L9023">
        <v>0.71007061981128017</v>
      </c>
      <c r="M9023">
        <v>0.21340268361097109</v>
      </c>
      <c r="N9023">
        <v>0.43972695855817012</v>
      </c>
      <c r="O9023">
        <v>0.58134323360722939</v>
      </c>
      <c r="P9023">
        <v>0.2108072646127386</v>
      </c>
      <c r="Q9023">
        <v>2.2360664819971632</v>
      </c>
      <c r="R9023">
        <v>0.31905782881230271</v>
      </c>
      <c r="S9023">
        <v>0.1215006253167383</v>
      </c>
      <c r="T9023">
        <v>2.856212782451756</v>
      </c>
      <c r="U9023">
        <v>9.7709351767769714</v>
      </c>
    </row>
    <row r="9024" spans="1:21" x14ac:dyDescent="0.25">
      <c r="A9024">
        <v>2030</v>
      </c>
      <c r="B9024">
        <v>7</v>
      </c>
      <c r="C9024">
        <v>5</v>
      </c>
      <c r="D9024">
        <v>7</v>
      </c>
      <c r="E9024">
        <v>48339</v>
      </c>
      <c r="F9024">
        <v>2</v>
      </c>
      <c r="G9024">
        <v>2</v>
      </c>
      <c r="H9024">
        <v>5</v>
      </c>
      <c r="I9024">
        <v>0</v>
      </c>
      <c r="J9024">
        <v>7.1200630289656326</v>
      </c>
      <c r="K9024">
        <v>2.4850497278250798</v>
      </c>
      <c r="L9024">
        <v>1.536782182545948</v>
      </c>
      <c r="M9024">
        <v>0.62017693352061698</v>
      </c>
      <c r="N9024">
        <v>1.232966315880798</v>
      </c>
      <c r="O9024">
        <v>1.474914225930068</v>
      </c>
      <c r="P9024">
        <v>0.53889411022956668</v>
      </c>
      <c r="Q9024">
        <v>5.0557001497920204</v>
      </c>
      <c r="R9024">
        <v>0.73749945792014071</v>
      </c>
      <c r="S9024">
        <v>0.33361171041800031</v>
      </c>
      <c r="T9024">
        <v>5.860628830439861</v>
      </c>
      <c r="U9024">
        <v>20.808360600246441</v>
      </c>
    </row>
    <row r="9025" spans="1:21" x14ac:dyDescent="0.25">
      <c r="A9025">
        <v>2030</v>
      </c>
      <c r="B9025">
        <v>7</v>
      </c>
      <c r="C9025">
        <v>5</v>
      </c>
      <c r="D9025">
        <v>7</v>
      </c>
      <c r="E9025">
        <v>48339</v>
      </c>
      <c r="F9025">
        <v>2</v>
      </c>
      <c r="G9025">
        <v>3</v>
      </c>
      <c r="H9025">
        <v>1</v>
      </c>
      <c r="I9025">
        <v>0</v>
      </c>
      <c r="J9025">
        <v>6.7923012748738992E-2</v>
      </c>
      <c r="K9025">
        <v>1.0126284748595209</v>
      </c>
      <c r="L9025">
        <v>1.009414046421647</v>
      </c>
      <c r="M9025">
        <v>0.47268726236838848</v>
      </c>
      <c r="N9025">
        <v>0.79006011850293723</v>
      </c>
      <c r="O9025">
        <v>2.8252719587425239</v>
      </c>
      <c r="P9025">
        <v>0.95358275842666629</v>
      </c>
      <c r="Q9025">
        <v>4.1131271057771519</v>
      </c>
      <c r="R9025">
        <v>0.36267451612680629</v>
      </c>
      <c r="S9025">
        <v>2.504357970929777E-2</v>
      </c>
      <c r="T9025">
        <v>5.1699954223632814</v>
      </c>
      <c r="U9025">
        <v>9.2971630401611343</v>
      </c>
    </row>
    <row r="9026" spans="1:21" x14ac:dyDescent="0.25">
      <c r="A9026">
        <v>2030</v>
      </c>
      <c r="B9026">
        <v>7</v>
      </c>
      <c r="C9026">
        <v>5</v>
      </c>
      <c r="D9026">
        <v>7</v>
      </c>
      <c r="E9026">
        <v>48339</v>
      </c>
      <c r="F9026">
        <v>2</v>
      </c>
      <c r="G9026">
        <v>3</v>
      </c>
      <c r="H9026">
        <v>2</v>
      </c>
      <c r="I9026">
        <v>0</v>
      </c>
      <c r="J9026">
        <v>8.0052940872499222E-3</v>
      </c>
      <c r="K9026">
        <v>4.033470326288572E-2</v>
      </c>
      <c r="L9026">
        <v>4.9996611277552068E-2</v>
      </c>
      <c r="M9026">
        <v>0.1009572294102777</v>
      </c>
      <c r="N9026">
        <v>0.19533330439059199</v>
      </c>
      <c r="O9026">
        <v>0.26803834360468931</v>
      </c>
      <c r="P9026">
        <v>4.639312680793118E-2</v>
      </c>
      <c r="Q9026">
        <v>0.21586650777114361</v>
      </c>
      <c r="R9026">
        <v>2.981010990594532E-2</v>
      </c>
      <c r="S9026">
        <v>2.565904577949453E-2</v>
      </c>
      <c r="T9026">
        <v>0.98462619124810169</v>
      </c>
      <c r="U9026">
        <v>3.3251068146170608</v>
      </c>
    </row>
    <row r="9027" spans="1:21" x14ac:dyDescent="0.25">
      <c r="A9027">
        <v>2030</v>
      </c>
      <c r="B9027">
        <v>7</v>
      </c>
      <c r="C9027">
        <v>5</v>
      </c>
      <c r="D9027">
        <v>7</v>
      </c>
      <c r="E9027">
        <v>48339</v>
      </c>
      <c r="F9027">
        <v>2</v>
      </c>
      <c r="G9027">
        <v>3</v>
      </c>
      <c r="H9027">
        <v>3</v>
      </c>
      <c r="I9027">
        <v>0</v>
      </c>
      <c r="J9027">
        <v>2.15318144493514E-2</v>
      </c>
      <c r="K9027">
        <v>0.19219635008422539</v>
      </c>
      <c r="L9027">
        <v>0.2325547658103824</v>
      </c>
      <c r="M9027">
        <v>0.28266079503823882</v>
      </c>
      <c r="N9027">
        <v>0.52724365864462086</v>
      </c>
      <c r="O9027">
        <v>0.79930616055613068</v>
      </c>
      <c r="P9027">
        <v>0.35761625246650552</v>
      </c>
      <c r="Q9027">
        <v>2.1676633360960418</v>
      </c>
      <c r="R9027">
        <v>0.30756649458394902</v>
      </c>
      <c r="S9027">
        <v>0.23251871368120641</v>
      </c>
      <c r="T9027">
        <v>6.3831912845963643</v>
      </c>
      <c r="U9027">
        <v>21.711886819877002</v>
      </c>
    </row>
    <row r="9028" spans="1:21" x14ac:dyDescent="0.25">
      <c r="A9028">
        <v>2030</v>
      </c>
      <c r="B9028">
        <v>7</v>
      </c>
      <c r="C9028">
        <v>5</v>
      </c>
      <c r="D9028">
        <v>7</v>
      </c>
      <c r="E9028">
        <v>48339</v>
      </c>
      <c r="F9028">
        <v>2</v>
      </c>
      <c r="G9028">
        <v>3</v>
      </c>
      <c r="H9028">
        <v>4</v>
      </c>
      <c r="I9028">
        <v>0</v>
      </c>
      <c r="J9028">
        <v>2.5608059295169381E-2</v>
      </c>
      <c r="K9028">
        <v>0.16093084231180671</v>
      </c>
      <c r="L9028">
        <v>0.19639841448337789</v>
      </c>
      <c r="M9028">
        <v>0.26340674761235139</v>
      </c>
      <c r="N9028">
        <v>0.50284261971609734</v>
      </c>
      <c r="O9028">
        <v>0.75694285527209981</v>
      </c>
      <c r="P9028">
        <v>0.23763342447580141</v>
      </c>
      <c r="Q9028">
        <v>1.324877775475368</v>
      </c>
      <c r="R9028">
        <v>0.1860372736318954</v>
      </c>
      <c r="S9028">
        <v>0.15007078337501739</v>
      </c>
      <c r="T9028">
        <v>3.6913797431072339</v>
      </c>
      <c r="U9028">
        <v>12.45052426342601</v>
      </c>
    </row>
    <row r="9029" spans="1:21" x14ac:dyDescent="0.25">
      <c r="A9029">
        <v>2030</v>
      </c>
      <c r="B9029">
        <v>7</v>
      </c>
      <c r="C9029">
        <v>5</v>
      </c>
      <c r="D9029">
        <v>7</v>
      </c>
      <c r="E9029">
        <v>48339</v>
      </c>
      <c r="F9029">
        <v>2</v>
      </c>
      <c r="G9029">
        <v>3</v>
      </c>
      <c r="H9029">
        <v>5</v>
      </c>
      <c r="I9029">
        <v>0</v>
      </c>
      <c r="J9029">
        <v>4.3378412377187189E-2</v>
      </c>
      <c r="K9029">
        <v>0.51262970667285401</v>
      </c>
      <c r="L9029">
        <v>0.5959440836640727</v>
      </c>
      <c r="M9029">
        <v>0.84034629901175573</v>
      </c>
      <c r="N9029">
        <v>1.5448473739826309</v>
      </c>
      <c r="O9029">
        <v>2.402329981738986</v>
      </c>
      <c r="P9029">
        <v>0.70822616235041358</v>
      </c>
      <c r="Q9029">
        <v>5.1481047092054109</v>
      </c>
      <c r="R9029">
        <v>0.74393233698064698</v>
      </c>
      <c r="S9029">
        <v>0.4843916990472843</v>
      </c>
      <c r="T9029">
        <v>7.8611770139366781</v>
      </c>
      <c r="U9029">
        <v>27.2064363997425</v>
      </c>
    </row>
    <row r="9030" spans="1:21" x14ac:dyDescent="0.25">
      <c r="A9030">
        <v>2030</v>
      </c>
      <c r="B9030">
        <v>7</v>
      </c>
      <c r="C9030">
        <v>5</v>
      </c>
      <c r="D9030">
        <v>7</v>
      </c>
      <c r="E9030">
        <v>48339</v>
      </c>
      <c r="F9030">
        <v>2</v>
      </c>
      <c r="G9030">
        <v>79</v>
      </c>
      <c r="H9030">
        <v>1</v>
      </c>
      <c r="I9030">
        <v>0</v>
      </c>
      <c r="J9030">
        <v>8.7952699184417726E-2</v>
      </c>
      <c r="K9030">
        <v>3.8518022537231453E-2</v>
      </c>
      <c r="L9030">
        <v>2.7673031806945799E-2</v>
      </c>
      <c r="M9030">
        <v>1.1906981050968169E-2</v>
      </c>
      <c r="N9030">
        <v>2.2516017079353339E-2</v>
      </c>
      <c r="O9030">
        <v>7.3033317565917966E-2</v>
      </c>
      <c r="P9030">
        <v>1.4228961229324341E-2</v>
      </c>
      <c r="Q9030">
        <v>7.2627504348754882E-2</v>
      </c>
      <c r="R9030">
        <v>9.5102742835879318E-3</v>
      </c>
      <c r="S9030">
        <v>2.9687273502349861E-4</v>
      </c>
      <c r="T9030">
        <v>0.1067195806503296</v>
      </c>
      <c r="U9030">
        <v>0.32198392486572269</v>
      </c>
    </row>
    <row r="9031" spans="1:21" x14ac:dyDescent="0.25">
      <c r="A9031">
        <v>2030</v>
      </c>
      <c r="B9031">
        <v>7</v>
      </c>
      <c r="C9031">
        <v>5</v>
      </c>
      <c r="D9031">
        <v>7</v>
      </c>
      <c r="E9031">
        <v>48339</v>
      </c>
      <c r="F9031">
        <v>2</v>
      </c>
      <c r="G9031">
        <v>79</v>
      </c>
      <c r="H9031">
        <v>2</v>
      </c>
      <c r="I9031">
        <v>0</v>
      </c>
      <c r="J9031">
        <v>4.8296919153073842E-3</v>
      </c>
      <c r="K9031">
        <v>4.1988820310354426E-3</v>
      </c>
      <c r="L9031">
        <v>4.6442280891219904E-3</v>
      </c>
      <c r="M9031">
        <v>2.416932287828878E-3</v>
      </c>
      <c r="N9031">
        <v>6.2532309521887023E-3</v>
      </c>
      <c r="O9031">
        <v>1.2789301793712951E-2</v>
      </c>
      <c r="P9031">
        <v>8.9196623499928501E-4</v>
      </c>
      <c r="Q9031">
        <v>3.9461916904122932E-3</v>
      </c>
      <c r="R9031">
        <v>5.7951641075868658E-4</v>
      </c>
      <c r="S9031">
        <v>1.053563185071515E-3</v>
      </c>
      <c r="T9031">
        <v>2.3396185211239609E-2</v>
      </c>
      <c r="U9031">
        <v>7.8745223396175235E-2</v>
      </c>
    </row>
    <row r="9032" spans="1:21" x14ac:dyDescent="0.25">
      <c r="A9032">
        <v>2030</v>
      </c>
      <c r="B9032">
        <v>7</v>
      </c>
      <c r="C9032">
        <v>5</v>
      </c>
      <c r="D9032">
        <v>7</v>
      </c>
      <c r="E9032">
        <v>48339</v>
      </c>
      <c r="F9032">
        <v>2</v>
      </c>
      <c r="G9032">
        <v>79</v>
      </c>
      <c r="H9032">
        <v>3</v>
      </c>
      <c r="I9032">
        <v>0</v>
      </c>
      <c r="J9032">
        <v>1.4717908927934471E-2</v>
      </c>
      <c r="K9032">
        <v>2.1092186143645181E-2</v>
      </c>
      <c r="L9032">
        <v>2.427491123665609E-2</v>
      </c>
      <c r="M9032">
        <v>7.4197343112213663E-3</v>
      </c>
      <c r="N9032">
        <v>1.9470562073441049E-2</v>
      </c>
      <c r="O9032">
        <v>4.5937739410435108E-2</v>
      </c>
      <c r="P9032">
        <v>6.6297818150688479E-3</v>
      </c>
      <c r="Q9032">
        <v>4.1190210217911791E-2</v>
      </c>
      <c r="R9032">
        <v>6.2000453011310814E-3</v>
      </c>
      <c r="S9032">
        <v>1.0362041034634549E-2</v>
      </c>
      <c r="T9032">
        <v>0.1438222187737751</v>
      </c>
      <c r="U9032">
        <v>0.48559290497324492</v>
      </c>
    </row>
    <row r="9033" spans="1:21" x14ac:dyDescent="0.25">
      <c r="A9033">
        <v>2030</v>
      </c>
      <c r="B9033">
        <v>7</v>
      </c>
      <c r="C9033">
        <v>5</v>
      </c>
      <c r="D9033">
        <v>7</v>
      </c>
      <c r="E9033">
        <v>48339</v>
      </c>
      <c r="F9033">
        <v>2</v>
      </c>
      <c r="G9033">
        <v>79</v>
      </c>
      <c r="H9033">
        <v>4</v>
      </c>
      <c r="I9033">
        <v>0</v>
      </c>
      <c r="J9033">
        <v>1.6096921711388702E-2</v>
      </c>
      <c r="K9033">
        <v>1.8335899601044831E-2</v>
      </c>
      <c r="L9033">
        <v>2.1305244936472689E-2</v>
      </c>
      <c r="M9033">
        <v>7.1736343908636729E-3</v>
      </c>
      <c r="N9033">
        <v>1.9414421223593211E-2</v>
      </c>
      <c r="O9033">
        <v>4.4787883993008433E-2</v>
      </c>
      <c r="P9033">
        <v>4.5406788639363637E-3</v>
      </c>
      <c r="Q9033">
        <v>2.4883855444350331E-2</v>
      </c>
      <c r="R9033">
        <v>3.7608598282840252E-3</v>
      </c>
      <c r="S9033">
        <v>7.1078994992292794E-3</v>
      </c>
      <c r="T9033">
        <v>8.9358548937478188E-2</v>
      </c>
      <c r="U9033">
        <v>0.30035220079278918</v>
      </c>
    </row>
    <row r="9034" spans="1:21" x14ac:dyDescent="0.25">
      <c r="A9034">
        <v>2030</v>
      </c>
      <c r="B9034">
        <v>7</v>
      </c>
      <c r="C9034">
        <v>5</v>
      </c>
      <c r="D9034">
        <v>7</v>
      </c>
      <c r="E9034">
        <v>48339</v>
      </c>
      <c r="F9034">
        <v>2</v>
      </c>
      <c r="G9034">
        <v>79</v>
      </c>
      <c r="H9034">
        <v>5</v>
      </c>
      <c r="I9034">
        <v>0</v>
      </c>
      <c r="J9034">
        <v>4.1789935509548189E-2</v>
      </c>
      <c r="K9034">
        <v>5.3434069874701777E-2</v>
      </c>
      <c r="L9034">
        <v>6.0351766356780759E-2</v>
      </c>
      <c r="M9034">
        <v>2.0965152932254962E-2</v>
      </c>
      <c r="N9034">
        <v>5.2597816378457757E-2</v>
      </c>
      <c r="O9034">
        <v>0.1354470401585901</v>
      </c>
      <c r="P9034">
        <v>1.241349861167603E-2</v>
      </c>
      <c r="Q9034">
        <v>9.9351926042897054E-2</v>
      </c>
      <c r="R9034">
        <v>1.491854946072471E-2</v>
      </c>
      <c r="S9034">
        <v>1.9457949537675299E-2</v>
      </c>
      <c r="T9034">
        <v>0.14964114367033191</v>
      </c>
      <c r="U9034">
        <v>0.51049639683210035</v>
      </c>
    </row>
    <row r="9035" spans="1:21" x14ac:dyDescent="0.25">
      <c r="A9035">
        <v>2030</v>
      </c>
      <c r="B9035">
        <v>7</v>
      </c>
      <c r="C9035">
        <v>5</v>
      </c>
      <c r="D9035">
        <v>7</v>
      </c>
      <c r="E9035">
        <v>48339</v>
      </c>
      <c r="F9035">
        <v>2</v>
      </c>
      <c r="G9035">
        <v>87</v>
      </c>
      <c r="H9035">
        <v>1</v>
      </c>
      <c r="I9035">
        <v>0</v>
      </c>
      <c r="J9035">
        <v>8.5407540295273074E-2</v>
      </c>
      <c r="K9035">
        <v>3.9009000245481727E-2</v>
      </c>
      <c r="L9035">
        <v>2.94787240754813E-2</v>
      </c>
      <c r="M9035">
        <v>1.49859732023906E-2</v>
      </c>
      <c r="N9035">
        <v>2.808895623404533E-2</v>
      </c>
      <c r="O9035">
        <v>7.8883361329557367E-2</v>
      </c>
      <c r="P9035">
        <v>1.748170256614685E-2</v>
      </c>
      <c r="Q9035">
        <v>8.5719624514225864E-2</v>
      </c>
      <c r="R9035">
        <v>1.152933070935251E-2</v>
      </c>
      <c r="S9035">
        <v>2.8665051879215751E-4</v>
      </c>
      <c r="T9035">
        <v>0.14944072437286379</v>
      </c>
      <c r="U9035">
        <v>0.42901464748382567</v>
      </c>
    </row>
    <row r="9036" spans="1:21" x14ac:dyDescent="0.25">
      <c r="A9036">
        <v>2030</v>
      </c>
      <c r="B9036">
        <v>7</v>
      </c>
      <c r="C9036">
        <v>5</v>
      </c>
      <c r="D9036">
        <v>7</v>
      </c>
      <c r="E9036">
        <v>48339</v>
      </c>
      <c r="F9036">
        <v>2</v>
      </c>
      <c r="G9036">
        <v>87</v>
      </c>
      <c r="H9036">
        <v>2</v>
      </c>
      <c r="I9036">
        <v>0</v>
      </c>
      <c r="J9036">
        <v>4.6992279900221947E-3</v>
      </c>
      <c r="K9036">
        <v>4.5446127011870624E-3</v>
      </c>
      <c r="L9036">
        <v>5.2237203436840537E-3</v>
      </c>
      <c r="M9036">
        <v>3.084602787948735E-3</v>
      </c>
      <c r="N9036">
        <v>7.9113553531817444E-3</v>
      </c>
      <c r="O9036">
        <v>1.59773917559668E-2</v>
      </c>
      <c r="P9036">
        <v>1.1840097444745731E-3</v>
      </c>
      <c r="Q9036">
        <v>4.8051050553330086E-3</v>
      </c>
      <c r="R9036">
        <v>7.0458366441419375E-4</v>
      </c>
      <c r="S9036">
        <v>1.335666079222135E-3</v>
      </c>
      <c r="T9036">
        <v>3.4147799438251671E-2</v>
      </c>
      <c r="U9036">
        <v>0.1135537328260121</v>
      </c>
    </row>
    <row r="9037" spans="1:21" x14ac:dyDescent="0.25">
      <c r="A9037">
        <v>2030</v>
      </c>
      <c r="B9037">
        <v>7</v>
      </c>
      <c r="C9037">
        <v>5</v>
      </c>
      <c r="D9037">
        <v>7</v>
      </c>
      <c r="E9037">
        <v>48339</v>
      </c>
      <c r="F9037">
        <v>2</v>
      </c>
      <c r="G9037">
        <v>87</v>
      </c>
      <c r="H9037">
        <v>3</v>
      </c>
      <c r="I9037">
        <v>0</v>
      </c>
      <c r="J9037">
        <v>1.4320351837065841E-2</v>
      </c>
      <c r="K9037">
        <v>2.2844756031732281E-2</v>
      </c>
      <c r="L9037">
        <v>2.7183199565495159E-2</v>
      </c>
      <c r="M9037">
        <v>9.4363550351842795E-3</v>
      </c>
      <c r="N9037">
        <v>2.4596032318932069E-2</v>
      </c>
      <c r="O9037">
        <v>5.7403322479199187E-2</v>
      </c>
      <c r="P9037">
        <v>8.7837798612055255E-3</v>
      </c>
      <c r="Q9037">
        <v>5.0160668177871313E-2</v>
      </c>
      <c r="R9037">
        <v>7.5383079089057859E-3</v>
      </c>
      <c r="S9037">
        <v>1.3141625976484181E-2</v>
      </c>
      <c r="T9037">
        <v>0.2111582565211568</v>
      </c>
      <c r="U9037">
        <v>0.70385934854549614</v>
      </c>
    </row>
    <row r="9038" spans="1:21" x14ac:dyDescent="0.25">
      <c r="A9038">
        <v>2030</v>
      </c>
      <c r="B9038">
        <v>7</v>
      </c>
      <c r="C9038">
        <v>5</v>
      </c>
      <c r="D9038">
        <v>7</v>
      </c>
      <c r="E9038">
        <v>48339</v>
      </c>
      <c r="F9038">
        <v>2</v>
      </c>
      <c r="G9038">
        <v>87</v>
      </c>
      <c r="H9038">
        <v>4</v>
      </c>
      <c r="I9038">
        <v>0</v>
      </c>
      <c r="J9038">
        <v>1.5662109088999711E-2</v>
      </c>
      <c r="K9038">
        <v>1.9963731140326259E-2</v>
      </c>
      <c r="L9038">
        <v>2.397352594329611E-2</v>
      </c>
      <c r="M9038">
        <v>9.096059526561286E-3</v>
      </c>
      <c r="N9038">
        <v>2.4474393642921439E-2</v>
      </c>
      <c r="O9038">
        <v>5.5881210940643508E-2</v>
      </c>
      <c r="P9038">
        <v>6.0086431232302664E-3</v>
      </c>
      <c r="Q9038">
        <v>3.032529572565229E-2</v>
      </c>
      <c r="R9038">
        <v>4.5741660850253116E-3</v>
      </c>
      <c r="S9038">
        <v>8.9952549161007121E-3</v>
      </c>
      <c r="T9038">
        <v>0.13203427506164711</v>
      </c>
      <c r="U9038">
        <v>0.43786734595559651</v>
      </c>
    </row>
    <row r="9039" spans="1:21" x14ac:dyDescent="0.25">
      <c r="A9039">
        <v>2030</v>
      </c>
      <c r="B9039">
        <v>7</v>
      </c>
      <c r="C9039">
        <v>5</v>
      </c>
      <c r="D9039">
        <v>7</v>
      </c>
      <c r="E9039">
        <v>48339</v>
      </c>
      <c r="F9039">
        <v>2</v>
      </c>
      <c r="G9039">
        <v>87</v>
      </c>
      <c r="H9039">
        <v>5</v>
      </c>
      <c r="I9039">
        <v>0</v>
      </c>
      <c r="J9039">
        <v>4.0661146834744519E-2</v>
      </c>
      <c r="K9039">
        <v>5.7179208645181438E-2</v>
      </c>
      <c r="L9039">
        <v>6.6718417300230648E-2</v>
      </c>
      <c r="M9039">
        <v>2.6835451797896349E-2</v>
      </c>
      <c r="N9039">
        <v>6.690304977505368E-2</v>
      </c>
      <c r="O9039">
        <v>0.16999356786097289</v>
      </c>
      <c r="P9039">
        <v>1.648298091986013E-2</v>
      </c>
      <c r="Q9039">
        <v>0.1208656425202584</v>
      </c>
      <c r="R9039">
        <v>1.8130064935989371E-2</v>
      </c>
      <c r="S9039">
        <v>2.4785899169067389E-2</v>
      </c>
      <c r="T9039">
        <v>0.2164438117629037</v>
      </c>
      <c r="U9039">
        <v>0.73012348085701451</v>
      </c>
    </row>
    <row r="9040" spans="1:21" x14ac:dyDescent="0.25">
      <c r="A9040">
        <v>2030</v>
      </c>
      <c r="B9040">
        <v>7</v>
      </c>
      <c r="C9040">
        <v>5</v>
      </c>
      <c r="D9040">
        <v>7</v>
      </c>
      <c r="E9040">
        <v>48339</v>
      </c>
      <c r="F9040">
        <v>5</v>
      </c>
      <c r="G9040">
        <v>1</v>
      </c>
      <c r="H9040">
        <v>2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0</v>
      </c>
      <c r="U9040">
        <v>0</v>
      </c>
    </row>
    <row r="9041" spans="1:21" x14ac:dyDescent="0.25">
      <c r="A9041">
        <v>2030</v>
      </c>
      <c r="B9041">
        <v>7</v>
      </c>
      <c r="C9041">
        <v>5</v>
      </c>
      <c r="D9041">
        <v>7</v>
      </c>
      <c r="E9041">
        <v>48339</v>
      </c>
      <c r="F9041">
        <v>5</v>
      </c>
      <c r="G9041">
        <v>1</v>
      </c>
      <c r="H9041">
        <v>3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  <c r="S9041">
        <v>0</v>
      </c>
      <c r="T9041">
        <v>0</v>
      </c>
      <c r="U9041">
        <v>0</v>
      </c>
    </row>
    <row r="9042" spans="1:21" x14ac:dyDescent="0.25">
      <c r="A9042">
        <v>2030</v>
      </c>
      <c r="B9042">
        <v>7</v>
      </c>
      <c r="C9042">
        <v>5</v>
      </c>
      <c r="D9042">
        <v>7</v>
      </c>
      <c r="E9042">
        <v>48339</v>
      </c>
      <c r="F9042">
        <v>5</v>
      </c>
      <c r="G9042">
        <v>1</v>
      </c>
      <c r="H9042">
        <v>4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>
        <v>0</v>
      </c>
      <c r="U9042">
        <v>0</v>
      </c>
    </row>
    <row r="9043" spans="1:21" x14ac:dyDescent="0.25">
      <c r="A9043">
        <v>2030</v>
      </c>
      <c r="B9043">
        <v>7</v>
      </c>
      <c r="C9043">
        <v>5</v>
      </c>
      <c r="D9043">
        <v>7</v>
      </c>
      <c r="E9043">
        <v>48339</v>
      </c>
      <c r="F9043">
        <v>5</v>
      </c>
      <c r="G9043">
        <v>1</v>
      </c>
      <c r="H9043">
        <v>5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0</v>
      </c>
      <c r="T9043">
        <v>0</v>
      </c>
      <c r="U9043">
        <v>0</v>
      </c>
    </row>
    <row r="9044" spans="1:21" x14ac:dyDescent="0.25">
      <c r="A9044">
        <v>2030</v>
      </c>
      <c r="B9044">
        <v>7</v>
      </c>
      <c r="C9044">
        <v>5</v>
      </c>
      <c r="D9044">
        <v>7</v>
      </c>
      <c r="E9044">
        <v>48339</v>
      </c>
      <c r="F9044">
        <v>5</v>
      </c>
      <c r="G9044">
        <v>79</v>
      </c>
      <c r="H9044">
        <v>2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0</v>
      </c>
    </row>
    <row r="9045" spans="1:21" x14ac:dyDescent="0.25">
      <c r="A9045">
        <v>2030</v>
      </c>
      <c r="B9045">
        <v>7</v>
      </c>
      <c r="C9045">
        <v>5</v>
      </c>
      <c r="D9045">
        <v>7</v>
      </c>
      <c r="E9045">
        <v>48339</v>
      </c>
      <c r="F9045">
        <v>5</v>
      </c>
      <c r="G9045">
        <v>79</v>
      </c>
      <c r="H9045">
        <v>3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>
        <v>0</v>
      </c>
      <c r="U9045">
        <v>0</v>
      </c>
    </row>
    <row r="9046" spans="1:21" x14ac:dyDescent="0.25">
      <c r="A9046">
        <v>2030</v>
      </c>
      <c r="B9046">
        <v>7</v>
      </c>
      <c r="C9046">
        <v>5</v>
      </c>
      <c r="D9046">
        <v>7</v>
      </c>
      <c r="E9046">
        <v>48339</v>
      </c>
      <c r="F9046">
        <v>5</v>
      </c>
      <c r="G9046">
        <v>79</v>
      </c>
      <c r="H9046">
        <v>4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>
        <v>0</v>
      </c>
      <c r="U9046">
        <v>0</v>
      </c>
    </row>
    <row r="9047" spans="1:21" x14ac:dyDescent="0.25">
      <c r="A9047">
        <v>2030</v>
      </c>
      <c r="B9047">
        <v>7</v>
      </c>
      <c r="C9047">
        <v>5</v>
      </c>
      <c r="D9047">
        <v>7</v>
      </c>
      <c r="E9047">
        <v>48339</v>
      </c>
      <c r="F9047">
        <v>5</v>
      </c>
      <c r="G9047">
        <v>79</v>
      </c>
      <c r="H9047">
        <v>5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  <c r="R9047">
        <v>0</v>
      </c>
      <c r="S9047">
        <v>0</v>
      </c>
      <c r="T9047">
        <v>0</v>
      </c>
      <c r="U9047">
        <v>0</v>
      </c>
    </row>
    <row r="9048" spans="1:21" x14ac:dyDescent="0.25">
      <c r="A9048">
        <v>2030</v>
      </c>
      <c r="B9048">
        <v>7</v>
      </c>
      <c r="C9048">
        <v>5</v>
      </c>
      <c r="D9048">
        <v>7</v>
      </c>
      <c r="E9048">
        <v>48339</v>
      </c>
      <c r="F9048">
        <v>5</v>
      </c>
      <c r="G9048">
        <v>87</v>
      </c>
      <c r="H9048">
        <v>2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0</v>
      </c>
      <c r="T9048">
        <v>0</v>
      </c>
      <c r="U9048">
        <v>0</v>
      </c>
    </row>
    <row r="9049" spans="1:21" x14ac:dyDescent="0.25">
      <c r="A9049">
        <v>2030</v>
      </c>
      <c r="B9049">
        <v>7</v>
      </c>
      <c r="C9049">
        <v>5</v>
      </c>
      <c r="D9049">
        <v>7</v>
      </c>
      <c r="E9049">
        <v>48339</v>
      </c>
      <c r="F9049">
        <v>5</v>
      </c>
      <c r="G9049">
        <v>87</v>
      </c>
      <c r="H9049">
        <v>3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0</v>
      </c>
      <c r="U9049">
        <v>0</v>
      </c>
    </row>
    <row r="9050" spans="1:21" x14ac:dyDescent="0.25">
      <c r="A9050">
        <v>2030</v>
      </c>
      <c r="B9050">
        <v>7</v>
      </c>
      <c r="C9050">
        <v>5</v>
      </c>
      <c r="D9050">
        <v>7</v>
      </c>
      <c r="E9050">
        <v>48339</v>
      </c>
      <c r="F9050">
        <v>5</v>
      </c>
      <c r="G9050">
        <v>87</v>
      </c>
      <c r="H9050">
        <v>4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T9050">
        <v>0</v>
      </c>
      <c r="U9050">
        <v>0</v>
      </c>
    </row>
    <row r="9051" spans="1:21" x14ac:dyDescent="0.25">
      <c r="A9051">
        <v>2030</v>
      </c>
      <c r="B9051">
        <v>7</v>
      </c>
      <c r="C9051">
        <v>5</v>
      </c>
      <c r="D9051">
        <v>7</v>
      </c>
      <c r="E9051">
        <v>48339</v>
      </c>
      <c r="F9051">
        <v>5</v>
      </c>
      <c r="G9051">
        <v>87</v>
      </c>
      <c r="H9051">
        <v>5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0</v>
      </c>
      <c r="T9051">
        <v>0</v>
      </c>
      <c r="U9051">
        <v>0</v>
      </c>
    </row>
    <row r="9052" spans="1:21" x14ac:dyDescent="0.25">
      <c r="A9052">
        <v>2030</v>
      </c>
      <c r="B9052">
        <v>7</v>
      </c>
      <c r="C9052">
        <v>5</v>
      </c>
      <c r="D9052">
        <v>8</v>
      </c>
      <c r="E9052">
        <v>48339</v>
      </c>
      <c r="F9052">
        <v>1</v>
      </c>
      <c r="G9052">
        <v>1</v>
      </c>
      <c r="H9052">
        <v>1</v>
      </c>
      <c r="I9052">
        <v>1.7169240417480469</v>
      </c>
      <c r="J9052">
        <v>44.33130294084549</v>
      </c>
      <c r="K9052">
        <v>21.29324123620987</v>
      </c>
      <c r="L9052">
        <v>6.2700627837181093</v>
      </c>
      <c r="M9052">
        <v>0</v>
      </c>
      <c r="N9052">
        <v>0</v>
      </c>
      <c r="O9052">
        <v>1.3005558950826531E-2</v>
      </c>
      <c r="P9052">
        <v>0.49527139371633527</v>
      </c>
      <c r="Q9052">
        <v>5.2282298917770387</v>
      </c>
      <c r="R9052">
        <v>0.23076749271154401</v>
      </c>
      <c r="S9052">
        <v>0.1037462564706802</v>
      </c>
      <c r="T9052">
        <v>0.35388924950361261</v>
      </c>
      <c r="U9052">
        <v>0</v>
      </c>
    </row>
    <row r="9053" spans="1:21" x14ac:dyDescent="0.25">
      <c r="A9053">
        <v>2030</v>
      </c>
      <c r="B9053">
        <v>7</v>
      </c>
      <c r="C9053">
        <v>5</v>
      </c>
      <c r="D9053">
        <v>8</v>
      </c>
      <c r="E9053">
        <v>48339</v>
      </c>
      <c r="F9053">
        <v>1</v>
      </c>
      <c r="G9053">
        <v>1</v>
      </c>
      <c r="H9053">
        <v>2</v>
      </c>
      <c r="I9053">
        <v>4.906054410561328E-2</v>
      </c>
      <c r="J9053">
        <v>0.9996915065220765</v>
      </c>
      <c r="K9053">
        <v>0.41502552733909992</v>
      </c>
      <c r="L9053">
        <v>0.1072289483923954</v>
      </c>
      <c r="M9053">
        <v>0</v>
      </c>
      <c r="N9053">
        <v>0</v>
      </c>
      <c r="O9053">
        <v>7.3638456419417779E-4</v>
      </c>
      <c r="P9053">
        <v>1.9682142503790839E-2</v>
      </c>
      <c r="Q9053">
        <v>5.4033927959912437E-2</v>
      </c>
      <c r="R9053">
        <v>7.0407857940914618E-3</v>
      </c>
      <c r="S9053">
        <v>6.3750673089153541E-3</v>
      </c>
      <c r="T9053">
        <v>3.9340602928693701E-2</v>
      </c>
      <c r="U9053">
        <v>0</v>
      </c>
    </row>
    <row r="9054" spans="1:21" x14ac:dyDescent="0.25">
      <c r="A9054">
        <v>2030</v>
      </c>
      <c r="B9054">
        <v>7</v>
      </c>
      <c r="C9054">
        <v>5</v>
      </c>
      <c r="D9054">
        <v>8</v>
      </c>
      <c r="E9054">
        <v>48339</v>
      </c>
      <c r="F9054">
        <v>1</v>
      </c>
      <c r="G9054">
        <v>1</v>
      </c>
      <c r="H9054">
        <v>3</v>
      </c>
      <c r="I9054">
        <v>0.18249927766156601</v>
      </c>
      <c r="J9054">
        <v>3.4912167443994502</v>
      </c>
      <c r="K9054">
        <v>1.839009184816595</v>
      </c>
      <c r="L9054">
        <v>0.51338446707554886</v>
      </c>
      <c r="M9054">
        <v>0</v>
      </c>
      <c r="N9054">
        <v>0</v>
      </c>
      <c r="O9054">
        <v>2.0894597191844859E-3</v>
      </c>
      <c r="P9054">
        <v>0.1182292113888084</v>
      </c>
      <c r="Q9054">
        <v>0.37145499278295691</v>
      </c>
      <c r="R9054">
        <v>5.1139219098183072E-2</v>
      </c>
      <c r="S9054">
        <v>3.7304607609100579E-2</v>
      </c>
      <c r="T9054">
        <v>0.16181581425595271</v>
      </c>
      <c r="U9054">
        <v>0</v>
      </c>
    </row>
    <row r="9055" spans="1:21" x14ac:dyDescent="0.25">
      <c r="A9055">
        <v>2030</v>
      </c>
      <c r="B9055">
        <v>7</v>
      </c>
      <c r="C9055">
        <v>5</v>
      </c>
      <c r="D9055">
        <v>8</v>
      </c>
      <c r="E9055">
        <v>48339</v>
      </c>
      <c r="F9055">
        <v>1</v>
      </c>
      <c r="G9055">
        <v>1</v>
      </c>
      <c r="H9055">
        <v>4</v>
      </c>
      <c r="I9055">
        <v>0.20934204096449671</v>
      </c>
      <c r="J9055">
        <v>3.8127388451491959</v>
      </c>
      <c r="K9055">
        <v>1.6230336587170631</v>
      </c>
      <c r="L9055">
        <v>0.43942573759117087</v>
      </c>
      <c r="M9055">
        <v>0</v>
      </c>
      <c r="N9055">
        <v>0</v>
      </c>
      <c r="O9055">
        <v>1.403217476302574E-3</v>
      </c>
      <c r="P9055">
        <v>8.6463595378414873E-2</v>
      </c>
      <c r="Q9055">
        <v>0.26465849408925302</v>
      </c>
      <c r="R9055">
        <v>3.6238306990679911E-2</v>
      </c>
      <c r="S9055">
        <v>2.6800203320640831E-2</v>
      </c>
      <c r="T9055">
        <v>0.1135527879776457</v>
      </c>
      <c r="U9055">
        <v>0</v>
      </c>
    </row>
    <row r="9056" spans="1:21" x14ac:dyDescent="0.25">
      <c r="A9056">
        <v>2030</v>
      </c>
      <c r="B9056">
        <v>7</v>
      </c>
      <c r="C9056">
        <v>5</v>
      </c>
      <c r="D9056">
        <v>8</v>
      </c>
      <c r="E9056">
        <v>48339</v>
      </c>
      <c r="F9056">
        <v>1</v>
      </c>
      <c r="G9056">
        <v>1</v>
      </c>
      <c r="H9056">
        <v>5</v>
      </c>
      <c r="I9056">
        <v>0.5241481882130834</v>
      </c>
      <c r="J9056">
        <v>11.060884226820569</v>
      </c>
      <c r="K9056">
        <v>4.4526620617614618</v>
      </c>
      <c r="L9056">
        <v>1.3777258669639609</v>
      </c>
      <c r="M9056">
        <v>0</v>
      </c>
      <c r="N9056">
        <v>0</v>
      </c>
      <c r="O9056">
        <v>3.8631973752962252E-3</v>
      </c>
      <c r="P9056">
        <v>0.17729844833511721</v>
      </c>
      <c r="Q9056">
        <v>0.64778137314302753</v>
      </c>
      <c r="R9056">
        <v>9.2020820983403168E-2</v>
      </c>
      <c r="S9056">
        <v>6.0276572298656267E-2</v>
      </c>
      <c r="T9056">
        <v>8.1274152094442512E-2</v>
      </c>
      <c r="U9056">
        <v>0</v>
      </c>
    </row>
    <row r="9057" spans="1:21" x14ac:dyDescent="0.25">
      <c r="A9057">
        <v>2030</v>
      </c>
      <c r="B9057">
        <v>7</v>
      </c>
      <c r="C9057">
        <v>5</v>
      </c>
      <c r="D9057">
        <v>8</v>
      </c>
      <c r="E9057">
        <v>48339</v>
      </c>
      <c r="F9057">
        <v>1</v>
      </c>
      <c r="G9057">
        <v>2</v>
      </c>
      <c r="H9057">
        <v>1</v>
      </c>
      <c r="I9057">
        <v>0.71870001220703128</v>
      </c>
      <c r="J9057">
        <v>234.1034257798195</v>
      </c>
      <c r="K9057">
        <v>99.339395282745357</v>
      </c>
      <c r="L9057">
        <v>37.372583923876277</v>
      </c>
      <c r="M9057">
        <v>0</v>
      </c>
      <c r="N9057">
        <v>0</v>
      </c>
      <c r="O9057">
        <v>8.5793587679741906E-2</v>
      </c>
      <c r="P9057">
        <v>2.2107184508591891</v>
      </c>
      <c r="Q9057">
        <v>30.699839883804319</v>
      </c>
      <c r="R9057">
        <v>0.58913342934846868</v>
      </c>
      <c r="S9057">
        <v>0.68537207800149913</v>
      </c>
      <c r="T9057">
        <v>1.4839435983970759</v>
      </c>
      <c r="U9057">
        <v>0</v>
      </c>
    </row>
    <row r="9058" spans="1:21" x14ac:dyDescent="0.25">
      <c r="A9058">
        <v>2030</v>
      </c>
      <c r="B9058">
        <v>7</v>
      </c>
      <c r="C9058">
        <v>5</v>
      </c>
      <c r="D9058">
        <v>8</v>
      </c>
      <c r="E9058">
        <v>48339</v>
      </c>
      <c r="F9058">
        <v>1</v>
      </c>
      <c r="G9058">
        <v>2</v>
      </c>
      <c r="H9058">
        <v>2</v>
      </c>
      <c r="I9058">
        <v>0.71683703879258676</v>
      </c>
      <c r="J9058">
        <v>114.987787578284</v>
      </c>
      <c r="K9058">
        <v>50.197581375183553</v>
      </c>
      <c r="L9058">
        <v>11.83989783470768</v>
      </c>
      <c r="M9058">
        <v>0</v>
      </c>
      <c r="N9058">
        <v>0</v>
      </c>
      <c r="O9058">
        <v>8.3648761220471449E-2</v>
      </c>
      <c r="P9058">
        <v>2.413579735571644</v>
      </c>
      <c r="Q9058">
        <v>5.6163456816508228</v>
      </c>
      <c r="R9058">
        <v>0.70357432346270921</v>
      </c>
      <c r="S9058">
        <v>0.76821241724945577</v>
      </c>
      <c r="T9058">
        <v>5.9587666947892624</v>
      </c>
      <c r="U9058">
        <v>0</v>
      </c>
    </row>
    <row r="9059" spans="1:21" x14ac:dyDescent="0.25">
      <c r="A9059">
        <v>2030</v>
      </c>
      <c r="B9059">
        <v>7</v>
      </c>
      <c r="C9059">
        <v>5</v>
      </c>
      <c r="D9059">
        <v>8</v>
      </c>
      <c r="E9059">
        <v>48339</v>
      </c>
      <c r="F9059">
        <v>1</v>
      </c>
      <c r="G9059">
        <v>2</v>
      </c>
      <c r="H9059">
        <v>3</v>
      </c>
      <c r="I9059">
        <v>2.2389363924583048</v>
      </c>
      <c r="J9059">
        <v>265.52293321400191</v>
      </c>
      <c r="K9059">
        <v>137.6676029340602</v>
      </c>
      <c r="L9059">
        <v>34.520199912500409</v>
      </c>
      <c r="M9059">
        <v>0</v>
      </c>
      <c r="N9059">
        <v>0</v>
      </c>
      <c r="O9059">
        <v>0.1514826365764248</v>
      </c>
      <c r="P9059">
        <v>9.8920890445974177</v>
      </c>
      <c r="Q9059">
        <v>25.2240054097831</v>
      </c>
      <c r="R9059">
        <v>3.3167696860691072</v>
      </c>
      <c r="S9059">
        <v>3.0465760205635841</v>
      </c>
      <c r="T9059">
        <v>21.9279745133774</v>
      </c>
      <c r="U9059">
        <v>0</v>
      </c>
    </row>
    <row r="9060" spans="1:21" x14ac:dyDescent="0.25">
      <c r="A9060">
        <v>2030</v>
      </c>
      <c r="B9060">
        <v>7</v>
      </c>
      <c r="C9060">
        <v>5</v>
      </c>
      <c r="D9060">
        <v>8</v>
      </c>
      <c r="E9060">
        <v>48339</v>
      </c>
      <c r="F9060">
        <v>1</v>
      </c>
      <c r="G9060">
        <v>2</v>
      </c>
      <c r="H9060">
        <v>4</v>
      </c>
      <c r="I9060">
        <v>2.7976968844185071</v>
      </c>
      <c r="J9060">
        <v>295.51831376653729</v>
      </c>
      <c r="K9060">
        <v>127.8977972183652</v>
      </c>
      <c r="L9060">
        <v>31.83894489829666</v>
      </c>
      <c r="M9060">
        <v>0</v>
      </c>
      <c r="N9060">
        <v>0</v>
      </c>
      <c r="O9060">
        <v>0.11222955787520129</v>
      </c>
      <c r="P9060">
        <v>8.2911496510238152</v>
      </c>
      <c r="Q9060">
        <v>20.90641305521563</v>
      </c>
      <c r="R9060">
        <v>2.7472932105689072</v>
      </c>
      <c r="S9060">
        <v>2.5117163339509601</v>
      </c>
      <c r="T9060">
        <v>16.10308147834531</v>
      </c>
      <c r="U9060">
        <v>0</v>
      </c>
    </row>
    <row r="9061" spans="1:21" x14ac:dyDescent="0.25">
      <c r="A9061">
        <v>2030</v>
      </c>
      <c r="B9061">
        <v>7</v>
      </c>
      <c r="C9061">
        <v>5</v>
      </c>
      <c r="D9061">
        <v>8</v>
      </c>
      <c r="E9061">
        <v>48339</v>
      </c>
      <c r="F9061">
        <v>1</v>
      </c>
      <c r="G9061">
        <v>2</v>
      </c>
      <c r="H9061">
        <v>5</v>
      </c>
      <c r="I9061">
        <v>4.0736551347351124</v>
      </c>
      <c r="J9061">
        <v>668.06668724888516</v>
      </c>
      <c r="K9061">
        <v>239.127636258557</v>
      </c>
      <c r="L9061">
        <v>62.802509689148238</v>
      </c>
      <c r="M9061">
        <v>0</v>
      </c>
      <c r="N9061">
        <v>0</v>
      </c>
      <c r="O9061">
        <v>0.1149669698825088</v>
      </c>
      <c r="P9061">
        <v>4.6438872690979727</v>
      </c>
      <c r="Q9061">
        <v>16.9481785727953</v>
      </c>
      <c r="R9061">
        <v>2.3529787091428211</v>
      </c>
      <c r="S9061">
        <v>1.814233818456024</v>
      </c>
      <c r="T9061">
        <v>5.9847118039802609</v>
      </c>
      <c r="U9061">
        <v>0</v>
      </c>
    </row>
    <row r="9062" spans="1:21" x14ac:dyDescent="0.25">
      <c r="A9062">
        <v>2030</v>
      </c>
      <c r="B9062">
        <v>7</v>
      </c>
      <c r="C9062">
        <v>5</v>
      </c>
      <c r="D9062">
        <v>8</v>
      </c>
      <c r="E9062">
        <v>48339</v>
      </c>
      <c r="F9062">
        <v>1</v>
      </c>
      <c r="G9062">
        <v>3</v>
      </c>
      <c r="H9062">
        <v>1</v>
      </c>
      <c r="I9062">
        <v>1.171154689788818E-2</v>
      </c>
      <c r="J9062">
        <v>9.0598909765072175</v>
      </c>
      <c r="K9062">
        <v>5.0303680618191136</v>
      </c>
      <c r="L9062">
        <v>1.7452773583610539</v>
      </c>
      <c r="M9062">
        <v>0</v>
      </c>
      <c r="N9062">
        <v>0</v>
      </c>
      <c r="O9062">
        <v>1.4265743745209881E-2</v>
      </c>
      <c r="P9062">
        <v>0.13328866224642841</v>
      </c>
      <c r="Q9062">
        <v>2.5367486732274989</v>
      </c>
      <c r="R9062">
        <v>2.7025013173464681E-2</v>
      </c>
      <c r="S9062">
        <v>3.014235325937625E-2</v>
      </c>
      <c r="T9062">
        <v>0.13840852872619869</v>
      </c>
      <c r="U9062">
        <v>0</v>
      </c>
    </row>
    <row r="9063" spans="1:21" x14ac:dyDescent="0.25">
      <c r="A9063">
        <v>2030</v>
      </c>
      <c r="B9063">
        <v>7</v>
      </c>
      <c r="C9063">
        <v>5</v>
      </c>
      <c r="D9063">
        <v>8</v>
      </c>
      <c r="E9063">
        <v>48339</v>
      </c>
      <c r="F9063">
        <v>1</v>
      </c>
      <c r="G9063">
        <v>3</v>
      </c>
      <c r="H9063">
        <v>2</v>
      </c>
      <c r="I9063">
        <v>3.7546431355855669E-2</v>
      </c>
      <c r="J9063">
        <v>0.81902047218665763</v>
      </c>
      <c r="K9063">
        <v>0.60249754593093785</v>
      </c>
      <c r="L9063">
        <v>0.1817026365466799</v>
      </c>
      <c r="M9063">
        <v>0</v>
      </c>
      <c r="N9063">
        <v>0</v>
      </c>
      <c r="O9063">
        <v>9.0340952756349461E-4</v>
      </c>
      <c r="P9063">
        <v>2.3087197751989769E-2</v>
      </c>
      <c r="Q9063">
        <v>4.7068590280535949E-2</v>
      </c>
      <c r="R9063">
        <v>6.1355402346575921E-3</v>
      </c>
      <c r="S9063">
        <v>6.8967655253017344E-3</v>
      </c>
      <c r="T9063">
        <v>2.1719797037710781E-2</v>
      </c>
      <c r="U9063">
        <v>0</v>
      </c>
    </row>
    <row r="9064" spans="1:21" x14ac:dyDescent="0.25">
      <c r="A9064">
        <v>2030</v>
      </c>
      <c r="B9064">
        <v>7</v>
      </c>
      <c r="C9064">
        <v>5</v>
      </c>
      <c r="D9064">
        <v>8</v>
      </c>
      <c r="E9064">
        <v>48339</v>
      </c>
      <c r="F9064">
        <v>1</v>
      </c>
      <c r="G9064">
        <v>3</v>
      </c>
      <c r="H9064">
        <v>3</v>
      </c>
      <c r="I9064">
        <v>0.1163304472494304</v>
      </c>
      <c r="J9064">
        <v>2.1976985206561102</v>
      </c>
      <c r="K9064">
        <v>2.0140702013382188</v>
      </c>
      <c r="L9064">
        <v>0.66270164198894543</v>
      </c>
      <c r="M9064">
        <v>0</v>
      </c>
      <c r="N9064">
        <v>0</v>
      </c>
      <c r="O9064">
        <v>2.618179611570101E-3</v>
      </c>
      <c r="P9064">
        <v>0.14477785938005969</v>
      </c>
      <c r="Q9064">
        <v>0.26900325128369562</v>
      </c>
      <c r="R9064">
        <v>3.7284328806762343E-2</v>
      </c>
      <c r="S9064">
        <v>3.956835064679682E-2</v>
      </c>
      <c r="T9064">
        <v>9.9329046969958923E-2</v>
      </c>
      <c r="U9064">
        <v>0</v>
      </c>
    </row>
    <row r="9065" spans="1:21" x14ac:dyDescent="0.25">
      <c r="A9065">
        <v>2030</v>
      </c>
      <c r="B9065">
        <v>7</v>
      </c>
      <c r="C9065">
        <v>5</v>
      </c>
      <c r="D9065">
        <v>8</v>
      </c>
      <c r="E9065">
        <v>48339</v>
      </c>
      <c r="F9065">
        <v>1</v>
      </c>
      <c r="G9065">
        <v>3</v>
      </c>
      <c r="H9065">
        <v>4</v>
      </c>
      <c r="I9065">
        <v>0.14864790403006409</v>
      </c>
      <c r="J9065">
        <v>2.6007285018362651</v>
      </c>
      <c r="K9065">
        <v>1.9493180886487891</v>
      </c>
      <c r="L9065">
        <v>0.63817864185032736</v>
      </c>
      <c r="M9065">
        <v>0</v>
      </c>
      <c r="N9065">
        <v>0</v>
      </c>
      <c r="O9065">
        <v>1.884501097647921E-3</v>
      </c>
      <c r="P9065">
        <v>0.11721226166978679</v>
      </c>
      <c r="Q9065">
        <v>0.20892881801729909</v>
      </c>
      <c r="R9065">
        <v>2.887797762827507E-2</v>
      </c>
      <c r="S9065">
        <v>3.1296958155867353E-2</v>
      </c>
      <c r="T9065">
        <v>6.9976720677272342E-2</v>
      </c>
      <c r="U9065">
        <v>0</v>
      </c>
    </row>
    <row r="9066" spans="1:21" x14ac:dyDescent="0.25">
      <c r="A9066">
        <v>2030</v>
      </c>
      <c r="B9066">
        <v>7</v>
      </c>
      <c r="C9066">
        <v>5</v>
      </c>
      <c r="D9066">
        <v>8</v>
      </c>
      <c r="E9066">
        <v>48339</v>
      </c>
      <c r="F9066">
        <v>1</v>
      </c>
      <c r="G9066">
        <v>3</v>
      </c>
      <c r="H9066">
        <v>5</v>
      </c>
      <c r="I9066">
        <v>0.179757946894681</v>
      </c>
      <c r="J9066">
        <v>4.452801760921191</v>
      </c>
      <c r="K9066">
        <v>2.9283630931659519</v>
      </c>
      <c r="L9066">
        <v>1.042359838341814</v>
      </c>
      <c r="M9066">
        <v>0</v>
      </c>
      <c r="N9066">
        <v>0</v>
      </c>
      <c r="O9066">
        <v>3.3025702844166451E-3</v>
      </c>
      <c r="P9066">
        <v>0.14701230538548579</v>
      </c>
      <c r="Q9066">
        <v>0.32360201367183711</v>
      </c>
      <c r="R9066">
        <v>4.6546633878146823E-2</v>
      </c>
      <c r="S9066">
        <v>4.3097067090214658E-2</v>
      </c>
      <c r="T9066">
        <v>5.2099594946987751E-2</v>
      </c>
      <c r="U9066">
        <v>0</v>
      </c>
    </row>
    <row r="9067" spans="1:21" x14ac:dyDescent="0.25">
      <c r="A9067">
        <v>2030</v>
      </c>
      <c r="B9067">
        <v>7</v>
      </c>
      <c r="C9067">
        <v>5</v>
      </c>
      <c r="D9067">
        <v>8</v>
      </c>
      <c r="E9067">
        <v>48339</v>
      </c>
      <c r="F9067">
        <v>1</v>
      </c>
      <c r="G9067">
        <v>79</v>
      </c>
      <c r="H9067">
        <v>1</v>
      </c>
      <c r="I9067">
        <v>1.700156913757324</v>
      </c>
      <c r="J9067">
        <v>41.959585998535147</v>
      </c>
      <c r="K9067">
        <v>20.179173187255859</v>
      </c>
      <c r="L9067">
        <v>5.8585775833129876</v>
      </c>
      <c r="M9067">
        <v>0</v>
      </c>
      <c r="N9067">
        <v>0</v>
      </c>
      <c r="O9067">
        <v>1.157596457004547E-2</v>
      </c>
      <c r="P9067">
        <v>0.46748888206481942</v>
      </c>
      <c r="Q9067">
        <v>4.5022469406127934</v>
      </c>
      <c r="R9067">
        <v>0.22105425643920901</v>
      </c>
      <c r="S9067">
        <v>9.1970346450805665E-2</v>
      </c>
      <c r="T9067">
        <v>0.3194037218093872</v>
      </c>
      <c r="U9067">
        <v>0</v>
      </c>
    </row>
    <row r="9068" spans="1:21" x14ac:dyDescent="0.25">
      <c r="A9068">
        <v>2030</v>
      </c>
      <c r="B9068">
        <v>7</v>
      </c>
      <c r="C9068">
        <v>5</v>
      </c>
      <c r="D9068">
        <v>8</v>
      </c>
      <c r="E9068">
        <v>48339</v>
      </c>
      <c r="F9068">
        <v>1</v>
      </c>
      <c r="G9068">
        <v>79</v>
      </c>
      <c r="H9068">
        <v>2</v>
      </c>
      <c r="I9068">
        <v>4.3553578216454648E-2</v>
      </c>
      <c r="J9068">
        <v>0.76504752808227472</v>
      </c>
      <c r="K9068">
        <v>0.32580198027367557</v>
      </c>
      <c r="L9068">
        <v>8.531322856972974E-2</v>
      </c>
      <c r="M9068">
        <v>0</v>
      </c>
      <c r="N9068">
        <v>0</v>
      </c>
      <c r="O9068">
        <v>6.3000418536899487E-4</v>
      </c>
      <c r="P9068">
        <v>1.68379349901643E-2</v>
      </c>
      <c r="Q9068">
        <v>4.6132989045224261E-2</v>
      </c>
      <c r="R9068">
        <v>6.0229103407866474E-3</v>
      </c>
      <c r="S9068">
        <v>5.4242006144081707E-3</v>
      </c>
      <c r="T9068">
        <v>3.3216216637769358E-2</v>
      </c>
      <c r="U9068">
        <v>0</v>
      </c>
    </row>
    <row r="9069" spans="1:21" x14ac:dyDescent="0.25">
      <c r="A9069">
        <v>2030</v>
      </c>
      <c r="B9069">
        <v>7</v>
      </c>
      <c r="C9069">
        <v>5</v>
      </c>
      <c r="D9069">
        <v>8</v>
      </c>
      <c r="E9069">
        <v>48339</v>
      </c>
      <c r="F9069">
        <v>1</v>
      </c>
      <c r="G9069">
        <v>79</v>
      </c>
      <c r="H9069">
        <v>3</v>
      </c>
      <c r="I9069">
        <v>0.1632960563935357</v>
      </c>
      <c r="J9069">
        <v>2.7768387154306491</v>
      </c>
      <c r="K9069">
        <v>1.506400018515901</v>
      </c>
      <c r="L9069">
        <v>0.42494904275603029</v>
      </c>
      <c r="M9069">
        <v>0</v>
      </c>
      <c r="N9069">
        <v>0</v>
      </c>
      <c r="O9069">
        <v>1.8075774930002731E-3</v>
      </c>
      <c r="P9069">
        <v>0.1022253837020652</v>
      </c>
      <c r="Q9069">
        <v>0.31909887067217879</v>
      </c>
      <c r="R9069">
        <v>4.400423278374474E-2</v>
      </c>
      <c r="S9069">
        <v>3.1949169230804451E-2</v>
      </c>
      <c r="T9069">
        <v>0.13687348442471831</v>
      </c>
      <c r="U9069">
        <v>0</v>
      </c>
    </row>
    <row r="9070" spans="1:21" x14ac:dyDescent="0.25">
      <c r="A9070">
        <v>2030</v>
      </c>
      <c r="B9070">
        <v>7</v>
      </c>
      <c r="C9070">
        <v>5</v>
      </c>
      <c r="D9070">
        <v>8</v>
      </c>
      <c r="E9070">
        <v>48339</v>
      </c>
      <c r="F9070">
        <v>1</v>
      </c>
      <c r="G9070">
        <v>79</v>
      </c>
      <c r="H9070">
        <v>4</v>
      </c>
      <c r="I9070">
        <v>0.18680759958896351</v>
      </c>
      <c r="J9070">
        <v>3.02637118994229</v>
      </c>
      <c r="K9070">
        <v>1.324451073553041</v>
      </c>
      <c r="L9070">
        <v>0.36250950397031678</v>
      </c>
      <c r="M9070">
        <v>0</v>
      </c>
      <c r="N9070">
        <v>0</v>
      </c>
      <c r="O9070">
        <v>1.213306878246897E-3</v>
      </c>
      <c r="P9070">
        <v>7.4726425328562052E-2</v>
      </c>
      <c r="Q9070">
        <v>0.22736335505315769</v>
      </c>
      <c r="R9070">
        <v>3.1188590404613959E-2</v>
      </c>
      <c r="S9070">
        <v>2.295019534059527E-2</v>
      </c>
      <c r="T9070">
        <v>9.6005912541729882E-2</v>
      </c>
      <c r="U9070">
        <v>0</v>
      </c>
    </row>
    <row r="9071" spans="1:21" x14ac:dyDescent="0.25">
      <c r="A9071">
        <v>2030</v>
      </c>
      <c r="B9071">
        <v>7</v>
      </c>
      <c r="C9071">
        <v>5</v>
      </c>
      <c r="D9071">
        <v>8</v>
      </c>
      <c r="E9071">
        <v>48339</v>
      </c>
      <c r="F9071">
        <v>1</v>
      </c>
      <c r="G9071">
        <v>79</v>
      </c>
      <c r="H9071">
        <v>5</v>
      </c>
      <c r="I9071">
        <v>0.47467674707064378</v>
      </c>
      <c r="J9071">
        <v>9.0227965807344042</v>
      </c>
      <c r="K9071">
        <v>3.7516925652798312</v>
      </c>
      <c r="L9071">
        <v>1.1665938002035809</v>
      </c>
      <c r="M9071">
        <v>0</v>
      </c>
      <c r="N9071">
        <v>0</v>
      </c>
      <c r="O9071">
        <v>3.3563734760541719E-3</v>
      </c>
      <c r="P9071">
        <v>0.15430802998399751</v>
      </c>
      <c r="Q9071">
        <v>0.55750509863562969</v>
      </c>
      <c r="R9071">
        <v>7.9284621601409061E-2</v>
      </c>
      <c r="S9071">
        <v>5.1776334991418461E-2</v>
      </c>
      <c r="T9071">
        <v>6.9100486692842578E-2</v>
      </c>
      <c r="U9071">
        <v>0</v>
      </c>
    </row>
    <row r="9072" spans="1:21" x14ac:dyDescent="0.25">
      <c r="A9072">
        <v>2030</v>
      </c>
      <c r="B9072">
        <v>7</v>
      </c>
      <c r="C9072">
        <v>5</v>
      </c>
      <c r="D9072">
        <v>8</v>
      </c>
      <c r="E9072">
        <v>48339</v>
      </c>
      <c r="F9072">
        <v>1</v>
      </c>
      <c r="G9072">
        <v>87</v>
      </c>
      <c r="H9072">
        <v>1</v>
      </c>
      <c r="I9072">
        <v>1.82595979309082</v>
      </c>
      <c r="J9072">
        <v>44.476996775388713</v>
      </c>
      <c r="K9072">
        <v>21.36829545211792</v>
      </c>
      <c r="L9072">
        <v>6.1776698415279387</v>
      </c>
      <c r="M9072">
        <v>0</v>
      </c>
      <c r="N9072">
        <v>0</v>
      </c>
      <c r="O9072">
        <v>1.204049211461097E-2</v>
      </c>
      <c r="P9072">
        <v>0.4943722713887691</v>
      </c>
      <c r="Q9072">
        <v>4.6359655025005342</v>
      </c>
      <c r="R9072">
        <v>0.235705903634429</v>
      </c>
      <c r="S9072">
        <v>9.5737439513206485E-2</v>
      </c>
      <c r="T9072">
        <v>0.33357094084471461</v>
      </c>
      <c r="U9072">
        <v>0</v>
      </c>
    </row>
    <row r="9073" spans="1:21" x14ac:dyDescent="0.25">
      <c r="A9073">
        <v>2030</v>
      </c>
      <c r="B9073">
        <v>7</v>
      </c>
      <c r="C9073">
        <v>5</v>
      </c>
      <c r="D9073">
        <v>8</v>
      </c>
      <c r="E9073">
        <v>48339</v>
      </c>
      <c r="F9073">
        <v>1</v>
      </c>
      <c r="G9073">
        <v>87</v>
      </c>
      <c r="H9073">
        <v>2</v>
      </c>
      <c r="I9073">
        <v>4.4617286090787023E-2</v>
      </c>
      <c r="J9073">
        <v>0.78231562978883085</v>
      </c>
      <c r="K9073">
        <v>0.33455290754656941</v>
      </c>
      <c r="L9073">
        <v>8.7686077509084873E-2</v>
      </c>
      <c r="M9073">
        <v>0</v>
      </c>
      <c r="N9073">
        <v>0</v>
      </c>
      <c r="O9073">
        <v>6.4646176431362799E-4</v>
      </c>
      <c r="P9073">
        <v>1.727706942558083E-2</v>
      </c>
      <c r="Q9073">
        <v>4.7316436769586613E-2</v>
      </c>
      <c r="R9073">
        <v>6.1825784850458223E-3</v>
      </c>
      <c r="S9073">
        <v>5.5562621622393142E-3</v>
      </c>
      <c r="T9073">
        <v>3.3943428459755849E-2</v>
      </c>
      <c r="U9073">
        <v>0</v>
      </c>
    </row>
    <row r="9074" spans="1:21" x14ac:dyDescent="0.25">
      <c r="A9074">
        <v>2030</v>
      </c>
      <c r="B9074">
        <v>7</v>
      </c>
      <c r="C9074">
        <v>5</v>
      </c>
      <c r="D9074">
        <v>8</v>
      </c>
      <c r="E9074">
        <v>48339</v>
      </c>
      <c r="F9074">
        <v>1</v>
      </c>
      <c r="G9074">
        <v>87</v>
      </c>
      <c r="H9074">
        <v>3</v>
      </c>
      <c r="I9074">
        <v>0.16781720031210171</v>
      </c>
      <c r="J9074">
        <v>2.8620926528471391</v>
      </c>
      <c r="K9074">
        <v>1.5597683049025961</v>
      </c>
      <c r="L9074">
        <v>0.4396463999825444</v>
      </c>
      <c r="M9074">
        <v>0</v>
      </c>
      <c r="N9074">
        <v>0</v>
      </c>
      <c r="O9074">
        <v>1.861191350158627E-3</v>
      </c>
      <c r="P9074">
        <v>0.10523614654278431</v>
      </c>
      <c r="Q9074">
        <v>0.32794229164929978</v>
      </c>
      <c r="R9074">
        <v>4.5260977705701401E-2</v>
      </c>
      <c r="S9074">
        <v>3.2794011298825448E-2</v>
      </c>
      <c r="T9074">
        <v>0.1399552179532749</v>
      </c>
      <c r="U9074">
        <v>0</v>
      </c>
    </row>
    <row r="9075" spans="1:21" x14ac:dyDescent="0.25">
      <c r="A9075">
        <v>2030</v>
      </c>
      <c r="B9075">
        <v>7</v>
      </c>
      <c r="C9075">
        <v>5</v>
      </c>
      <c r="D9075">
        <v>8</v>
      </c>
      <c r="E9075">
        <v>48339</v>
      </c>
      <c r="F9075">
        <v>1</v>
      </c>
      <c r="G9075">
        <v>87</v>
      </c>
      <c r="H9075">
        <v>4</v>
      </c>
      <c r="I9075">
        <v>0.19177083640178891</v>
      </c>
      <c r="J9075">
        <v>3.1180057218681361</v>
      </c>
      <c r="K9075">
        <v>1.370481464412127</v>
      </c>
      <c r="L9075">
        <v>0.37500384086642202</v>
      </c>
      <c r="M9075">
        <v>0</v>
      </c>
      <c r="N9075">
        <v>0</v>
      </c>
      <c r="O9075">
        <v>1.2491057585694259E-3</v>
      </c>
      <c r="P9075">
        <v>7.6916780218725375E-2</v>
      </c>
      <c r="Q9075">
        <v>0.2336672129132204</v>
      </c>
      <c r="R9075">
        <v>3.2081498852562479E-2</v>
      </c>
      <c r="S9075">
        <v>2.3556282598921618E-2</v>
      </c>
      <c r="T9075">
        <v>9.8152500448583882E-2</v>
      </c>
      <c r="U9075">
        <v>0</v>
      </c>
    </row>
    <row r="9076" spans="1:21" x14ac:dyDescent="0.25">
      <c r="A9076">
        <v>2030</v>
      </c>
      <c r="B9076">
        <v>7</v>
      </c>
      <c r="C9076">
        <v>5</v>
      </c>
      <c r="D9076">
        <v>8</v>
      </c>
      <c r="E9076">
        <v>48339</v>
      </c>
      <c r="F9076">
        <v>1</v>
      </c>
      <c r="G9076">
        <v>87</v>
      </c>
      <c r="H9076">
        <v>5</v>
      </c>
      <c r="I9076">
        <v>0.49016058176453242</v>
      </c>
      <c r="J9076">
        <v>9.3463784211776737</v>
      </c>
      <c r="K9076">
        <v>3.9046387854685518</v>
      </c>
      <c r="L9076">
        <v>1.210241046442496</v>
      </c>
      <c r="M9076">
        <v>0</v>
      </c>
      <c r="N9076">
        <v>0</v>
      </c>
      <c r="O9076">
        <v>3.4604786602839849E-3</v>
      </c>
      <c r="P9076">
        <v>0.15917118914319389</v>
      </c>
      <c r="Q9076">
        <v>0.57329877616798819</v>
      </c>
      <c r="R9076">
        <v>8.1584605412767214E-2</v>
      </c>
      <c r="S9076">
        <v>5.3194391994393998E-2</v>
      </c>
      <c r="T9076">
        <v>7.0777104852356512E-2</v>
      </c>
      <c r="U9076">
        <v>0</v>
      </c>
    </row>
    <row r="9077" spans="1:21" x14ac:dyDescent="0.25">
      <c r="A9077">
        <v>2030</v>
      </c>
      <c r="B9077">
        <v>7</v>
      </c>
      <c r="C9077">
        <v>5</v>
      </c>
      <c r="D9077">
        <v>8</v>
      </c>
      <c r="E9077">
        <v>48339</v>
      </c>
      <c r="F9077">
        <v>2</v>
      </c>
      <c r="G9077">
        <v>1</v>
      </c>
      <c r="H9077">
        <v>1</v>
      </c>
      <c r="I9077">
        <v>0</v>
      </c>
      <c r="J9077">
        <v>0.24040802149288359</v>
      </c>
      <c r="K9077">
        <v>8.605850461125375E-2</v>
      </c>
      <c r="L9077">
        <v>4.9040244072675709E-2</v>
      </c>
      <c r="M9077">
        <v>1.8136565243359659E-2</v>
      </c>
      <c r="N9077">
        <v>3.1891456748824563E-2</v>
      </c>
      <c r="O9077">
        <v>4.0973242219362882E-2</v>
      </c>
      <c r="P9077">
        <v>2.0563409209251399E-2</v>
      </c>
      <c r="Q9077">
        <v>0.16758914802060459</v>
      </c>
      <c r="R9077">
        <v>1.8619706883186149E-2</v>
      </c>
      <c r="S9077">
        <v>8.9886481339271991E-4</v>
      </c>
      <c r="T9077">
        <v>0.1816797943115234</v>
      </c>
      <c r="U9077">
        <v>0.47910507202148439</v>
      </c>
    </row>
    <row r="9078" spans="1:21" x14ac:dyDescent="0.25">
      <c r="A9078">
        <v>2030</v>
      </c>
      <c r="B9078">
        <v>7</v>
      </c>
      <c r="C9078">
        <v>5</v>
      </c>
      <c r="D9078">
        <v>8</v>
      </c>
      <c r="E9078">
        <v>48339</v>
      </c>
      <c r="F9078">
        <v>2</v>
      </c>
      <c r="G9078">
        <v>1</v>
      </c>
      <c r="H9078">
        <v>2</v>
      </c>
      <c r="I9078">
        <v>0</v>
      </c>
      <c r="J9078">
        <v>8.2739158321347046E-3</v>
      </c>
      <c r="K9078">
        <v>5.7859437612170486E-3</v>
      </c>
      <c r="L9078">
        <v>5.8577617913160946E-3</v>
      </c>
      <c r="M9078">
        <v>3.796152562365711E-3</v>
      </c>
      <c r="N9078">
        <v>9.1230897218146003E-3</v>
      </c>
      <c r="O9078">
        <v>1.7173752644799211E-2</v>
      </c>
      <c r="P9078">
        <v>1.6695048953854991E-3</v>
      </c>
      <c r="Q9078">
        <v>7.5373131483359602E-3</v>
      </c>
      <c r="R9078">
        <v>1.0704052848514731E-3</v>
      </c>
      <c r="S9078">
        <v>1.5111060631422619E-3</v>
      </c>
      <c r="T9078">
        <v>3.9607606276156018E-2</v>
      </c>
      <c r="U9078">
        <v>0.13391366442204769</v>
      </c>
    </row>
    <row r="9079" spans="1:21" x14ac:dyDescent="0.25">
      <c r="A9079">
        <v>2030</v>
      </c>
      <c r="B9079">
        <v>7</v>
      </c>
      <c r="C9079">
        <v>5</v>
      </c>
      <c r="D9079">
        <v>8</v>
      </c>
      <c r="E9079">
        <v>48339</v>
      </c>
      <c r="F9079">
        <v>2</v>
      </c>
      <c r="G9079">
        <v>1</v>
      </c>
      <c r="H9079">
        <v>3</v>
      </c>
      <c r="I9079">
        <v>0</v>
      </c>
      <c r="J9079">
        <v>2.5192797756110118E-2</v>
      </c>
      <c r="K9079">
        <v>2.9071227228546149E-2</v>
      </c>
      <c r="L9079">
        <v>3.1053902346538639E-2</v>
      </c>
      <c r="M9079">
        <v>1.124209873709779E-2</v>
      </c>
      <c r="N9079">
        <v>2.7677711302004901E-2</v>
      </c>
      <c r="O9079">
        <v>6.1763667430906638E-2</v>
      </c>
      <c r="P9079">
        <v>1.1941305408492789E-2</v>
      </c>
      <c r="Q9079">
        <v>7.9108287823517504E-2</v>
      </c>
      <c r="R9079">
        <v>1.1576350587511211E-2</v>
      </c>
      <c r="S9079">
        <v>1.4894423262094921E-2</v>
      </c>
      <c r="T9079">
        <v>0.23753345895434819</v>
      </c>
      <c r="U9079">
        <v>0.80574564432133411</v>
      </c>
    </row>
    <row r="9080" spans="1:21" x14ac:dyDescent="0.25">
      <c r="A9080">
        <v>2030</v>
      </c>
      <c r="B9080">
        <v>7</v>
      </c>
      <c r="C9080">
        <v>5</v>
      </c>
      <c r="D9080">
        <v>8</v>
      </c>
      <c r="E9080">
        <v>48339</v>
      </c>
      <c r="F9080">
        <v>2</v>
      </c>
      <c r="G9080">
        <v>1</v>
      </c>
      <c r="H9080">
        <v>4</v>
      </c>
      <c r="I9080">
        <v>0</v>
      </c>
      <c r="J9080">
        <v>2.7709590037323931E-2</v>
      </c>
      <c r="K9080">
        <v>2.541808445926674E-2</v>
      </c>
      <c r="L9080">
        <v>2.7426435953440079E-2</v>
      </c>
      <c r="M9080">
        <v>1.086029264302955E-2</v>
      </c>
      <c r="N9080">
        <v>2.7669472689284311E-2</v>
      </c>
      <c r="O9080">
        <v>6.081735038551607E-2</v>
      </c>
      <c r="P9080">
        <v>8.254361054197806E-3</v>
      </c>
      <c r="Q9080">
        <v>4.951663561310022E-2</v>
      </c>
      <c r="R9080">
        <v>7.235612881391483E-3</v>
      </c>
      <c r="S9080">
        <v>1.0283417674117031E-2</v>
      </c>
      <c r="T9080">
        <v>0.14680800803724889</v>
      </c>
      <c r="U9080">
        <v>0.49633135465763328</v>
      </c>
    </row>
    <row r="9081" spans="1:21" x14ac:dyDescent="0.25">
      <c r="A9081">
        <v>2030</v>
      </c>
      <c r="B9081">
        <v>7</v>
      </c>
      <c r="C9081">
        <v>5</v>
      </c>
      <c r="D9081">
        <v>8</v>
      </c>
      <c r="E9081">
        <v>48339</v>
      </c>
      <c r="F9081">
        <v>2</v>
      </c>
      <c r="G9081">
        <v>1</v>
      </c>
      <c r="H9081">
        <v>5</v>
      </c>
      <c r="I9081">
        <v>0</v>
      </c>
      <c r="J9081">
        <v>7.183568815625109E-2</v>
      </c>
      <c r="K9081">
        <v>7.5990132425291915E-2</v>
      </c>
      <c r="L9081">
        <v>7.9953303367666373E-2</v>
      </c>
      <c r="M9081">
        <v>3.3010403327049569E-2</v>
      </c>
      <c r="N9081">
        <v>7.8057037084745262E-2</v>
      </c>
      <c r="O9081">
        <v>0.18925620124143369</v>
      </c>
      <c r="P9081">
        <v>2.291011342012745E-2</v>
      </c>
      <c r="Q9081">
        <v>0.19356973595860699</v>
      </c>
      <c r="R9081">
        <v>2.851774647349882E-2</v>
      </c>
      <c r="S9081">
        <v>2.9045116618681619E-2</v>
      </c>
      <c r="T9081">
        <v>0.25935198089137851</v>
      </c>
      <c r="U9081">
        <v>0.88778558452956757</v>
      </c>
    </row>
    <row r="9082" spans="1:21" x14ac:dyDescent="0.25">
      <c r="A9082">
        <v>2030</v>
      </c>
      <c r="B9082">
        <v>7</v>
      </c>
      <c r="C9082">
        <v>5</v>
      </c>
      <c r="D9082">
        <v>8</v>
      </c>
      <c r="E9082">
        <v>48339</v>
      </c>
      <c r="F9082">
        <v>2</v>
      </c>
      <c r="G9082">
        <v>2</v>
      </c>
      <c r="H9082">
        <v>1</v>
      </c>
      <c r="I9082">
        <v>0</v>
      </c>
      <c r="J9082">
        <v>2.7292067113369698</v>
      </c>
      <c r="K9082">
        <v>1.413873970001936</v>
      </c>
      <c r="L9082">
        <v>0.97408778318762779</v>
      </c>
      <c r="M9082">
        <v>0.24119531631469729</v>
      </c>
      <c r="N9082">
        <v>0.420796932220459</v>
      </c>
      <c r="O9082">
        <v>0.40060912704467772</v>
      </c>
      <c r="P9082">
        <v>0.34017631983757018</v>
      </c>
      <c r="Q9082">
        <v>4.4991154599189764</v>
      </c>
      <c r="R9082">
        <v>0.29926338672637942</v>
      </c>
      <c r="S9082">
        <v>5.8270153045654298E-2</v>
      </c>
      <c r="T9082">
        <v>3.4080291681289672</v>
      </c>
      <c r="U9082">
        <v>7.4050753927230843</v>
      </c>
    </row>
    <row r="9083" spans="1:21" x14ac:dyDescent="0.25">
      <c r="A9083">
        <v>2030</v>
      </c>
      <c r="B9083">
        <v>7</v>
      </c>
      <c r="C9083">
        <v>5</v>
      </c>
      <c r="D9083">
        <v>8</v>
      </c>
      <c r="E9083">
        <v>48339</v>
      </c>
      <c r="F9083">
        <v>2</v>
      </c>
      <c r="G9083">
        <v>2</v>
      </c>
      <c r="H9083">
        <v>2</v>
      </c>
      <c r="I9083">
        <v>0</v>
      </c>
      <c r="J9083">
        <v>1.3591236570725911</v>
      </c>
      <c r="K9083">
        <v>0.45475708441739682</v>
      </c>
      <c r="L9083">
        <v>0.22600061302002419</v>
      </c>
      <c r="M9083">
        <v>7.8588881524529544E-2</v>
      </c>
      <c r="N9083">
        <v>0.1608015673342276</v>
      </c>
      <c r="O9083">
        <v>0.1953068858151151</v>
      </c>
      <c r="P9083">
        <v>3.8398425172592232E-2</v>
      </c>
      <c r="Q9083">
        <v>0.41097727069166029</v>
      </c>
      <c r="R9083">
        <v>5.7487117151054902E-2</v>
      </c>
      <c r="S9083">
        <v>1.999261232507217E-2</v>
      </c>
      <c r="T9083">
        <v>0.70673058971781877</v>
      </c>
      <c r="U9083">
        <v>2.388809480047092</v>
      </c>
    </row>
    <row r="9084" spans="1:21" x14ac:dyDescent="0.25">
      <c r="A9084">
        <v>2030</v>
      </c>
      <c r="B9084">
        <v>7</v>
      </c>
      <c r="C9084">
        <v>5</v>
      </c>
      <c r="D9084">
        <v>8</v>
      </c>
      <c r="E9084">
        <v>48339</v>
      </c>
      <c r="F9084">
        <v>2</v>
      </c>
      <c r="G9084">
        <v>2</v>
      </c>
      <c r="H9084">
        <v>3</v>
      </c>
      <c r="I9084">
        <v>0</v>
      </c>
      <c r="J9084">
        <v>3.139452857540991</v>
      </c>
      <c r="K9084">
        <v>1.464108933717112</v>
      </c>
      <c r="L9084">
        <v>0.84792871299995765</v>
      </c>
      <c r="M9084">
        <v>0.23303504098323199</v>
      </c>
      <c r="N9084">
        <v>0.4727593295979165</v>
      </c>
      <c r="O9084">
        <v>0.60851967940299334</v>
      </c>
      <c r="P9084">
        <v>0.31588363302911882</v>
      </c>
      <c r="Q9084">
        <v>3.241731183019942</v>
      </c>
      <c r="R9084">
        <v>0.46503354250763718</v>
      </c>
      <c r="S9084">
        <v>0.18690651992628701</v>
      </c>
      <c r="T9084">
        <v>5.088497437330326</v>
      </c>
      <c r="U9084">
        <v>17.608243815934362</v>
      </c>
    </row>
    <row r="9085" spans="1:21" x14ac:dyDescent="0.25">
      <c r="A9085">
        <v>2030</v>
      </c>
      <c r="B9085">
        <v>7</v>
      </c>
      <c r="C9085">
        <v>5</v>
      </c>
      <c r="D9085">
        <v>8</v>
      </c>
      <c r="E9085">
        <v>48339</v>
      </c>
      <c r="F9085">
        <v>2</v>
      </c>
      <c r="G9085">
        <v>2</v>
      </c>
      <c r="H9085">
        <v>4</v>
      </c>
      <c r="I9085">
        <v>0</v>
      </c>
      <c r="J9085">
        <v>3.4912898809426758</v>
      </c>
      <c r="K9085">
        <v>1.365341425971659</v>
      </c>
      <c r="L9085">
        <v>0.78707887106793206</v>
      </c>
      <c r="M9085">
        <v>0.22739945499806641</v>
      </c>
      <c r="N9085">
        <v>0.46883093601812992</v>
      </c>
      <c r="O9085">
        <v>0.61938541667637692</v>
      </c>
      <c r="P9085">
        <v>0.22561132362566641</v>
      </c>
      <c r="Q9085">
        <v>2.381986402895774</v>
      </c>
      <c r="R9085">
        <v>0.34028341764591891</v>
      </c>
      <c r="S9085">
        <v>0.13072444760338289</v>
      </c>
      <c r="T9085">
        <v>3.065505441192232</v>
      </c>
      <c r="U9085">
        <v>10.507983714965331</v>
      </c>
    </row>
    <row r="9086" spans="1:21" x14ac:dyDescent="0.25">
      <c r="A9086">
        <v>2030</v>
      </c>
      <c r="B9086">
        <v>7</v>
      </c>
      <c r="C9086">
        <v>5</v>
      </c>
      <c r="D9086">
        <v>8</v>
      </c>
      <c r="E9086">
        <v>48339</v>
      </c>
      <c r="F9086">
        <v>2</v>
      </c>
      <c r="G9086">
        <v>2</v>
      </c>
      <c r="H9086">
        <v>5</v>
      </c>
      <c r="I9086">
        <v>0</v>
      </c>
      <c r="J9086">
        <v>7.8966521836721322</v>
      </c>
      <c r="K9086">
        <v>2.751574683047449</v>
      </c>
      <c r="L9086">
        <v>1.7009834533692261</v>
      </c>
      <c r="M9086">
        <v>0.65647050759202519</v>
      </c>
      <c r="N9086">
        <v>1.305979559428591</v>
      </c>
      <c r="O9086">
        <v>1.5599635941025121</v>
      </c>
      <c r="P9086">
        <v>0.57077362691028444</v>
      </c>
      <c r="Q9086">
        <v>5.3550420699784924</v>
      </c>
      <c r="R9086">
        <v>0.78125824016031797</v>
      </c>
      <c r="S9086">
        <v>0.3536908442078161</v>
      </c>
      <c r="T9086">
        <v>6.208270316731384</v>
      </c>
      <c r="U9086">
        <v>22.046827165168569</v>
      </c>
    </row>
    <row r="9087" spans="1:21" x14ac:dyDescent="0.25">
      <c r="A9087">
        <v>2030</v>
      </c>
      <c r="B9087">
        <v>7</v>
      </c>
      <c r="C9087">
        <v>5</v>
      </c>
      <c r="D9087">
        <v>8</v>
      </c>
      <c r="E9087">
        <v>48339</v>
      </c>
      <c r="F9087">
        <v>2</v>
      </c>
      <c r="G9087">
        <v>3</v>
      </c>
      <c r="H9087">
        <v>1</v>
      </c>
      <c r="I9087">
        <v>0</v>
      </c>
      <c r="J9087">
        <v>0.11351256761014521</v>
      </c>
      <c r="K9087">
        <v>1.648965433634817</v>
      </c>
      <c r="L9087">
        <v>1.6175503048300739</v>
      </c>
      <c r="M9087">
        <v>0.41201673186093102</v>
      </c>
      <c r="N9087">
        <v>0.63507326884265058</v>
      </c>
      <c r="O9087">
        <v>0.63286817693919883</v>
      </c>
      <c r="P9087">
        <v>0.60061888074874881</v>
      </c>
      <c r="Q9087">
        <v>6.9673989682944946</v>
      </c>
      <c r="R9087">
        <v>0.41110379868272873</v>
      </c>
      <c r="S9087">
        <v>4.6638294421457428E-2</v>
      </c>
      <c r="T9087">
        <v>5.2667511024475093</v>
      </c>
      <c r="U9087">
        <v>9.2377802410125742</v>
      </c>
    </row>
    <row r="9088" spans="1:21" x14ac:dyDescent="0.25">
      <c r="A9088">
        <v>2030</v>
      </c>
      <c r="B9088">
        <v>7</v>
      </c>
      <c r="C9088">
        <v>5</v>
      </c>
      <c r="D9088">
        <v>8</v>
      </c>
      <c r="E9088">
        <v>48339</v>
      </c>
      <c r="F9088">
        <v>2</v>
      </c>
      <c r="G9088">
        <v>3</v>
      </c>
      <c r="H9088">
        <v>2</v>
      </c>
      <c r="I9088">
        <v>0</v>
      </c>
      <c r="J9088">
        <v>8.6049848669033473E-3</v>
      </c>
      <c r="K9088">
        <v>4.3327049632401173E-2</v>
      </c>
      <c r="L9088">
        <v>5.3700881409879858E-2</v>
      </c>
      <c r="M9088">
        <v>0.1061816545964341</v>
      </c>
      <c r="N9088">
        <v>0.20544158728538259</v>
      </c>
      <c r="O9088">
        <v>0.28190903202753748</v>
      </c>
      <c r="P9088">
        <v>4.8793919911859503E-2</v>
      </c>
      <c r="Q9088">
        <v>0.2270373612764833</v>
      </c>
      <c r="R9088">
        <v>3.1352750189404373E-2</v>
      </c>
      <c r="S9088">
        <v>2.6986873076322911E-2</v>
      </c>
      <c r="T9088">
        <v>1.035579509822256</v>
      </c>
      <c r="U9088">
        <v>3.4971774220457652</v>
      </c>
    </row>
    <row r="9089" spans="1:21" x14ac:dyDescent="0.25">
      <c r="A9089">
        <v>2030</v>
      </c>
      <c r="B9089">
        <v>7</v>
      </c>
      <c r="C9089">
        <v>5</v>
      </c>
      <c r="D9089">
        <v>8</v>
      </c>
      <c r="E9089">
        <v>48339</v>
      </c>
      <c r="F9089">
        <v>2</v>
      </c>
      <c r="G9089">
        <v>3</v>
      </c>
      <c r="H9089">
        <v>3</v>
      </c>
      <c r="I9089">
        <v>0</v>
      </c>
      <c r="J9089">
        <v>2.3092349855493549E-2</v>
      </c>
      <c r="K9089">
        <v>0.2075067365211001</v>
      </c>
      <c r="L9089">
        <v>0.2509050993032475</v>
      </c>
      <c r="M9089">
        <v>0.29670486168253768</v>
      </c>
      <c r="N9089">
        <v>0.55330393204919315</v>
      </c>
      <c r="O9089">
        <v>0.84025413316295861</v>
      </c>
      <c r="P9089">
        <v>0.37549056502265099</v>
      </c>
      <c r="Q9089">
        <v>2.2840851360660581</v>
      </c>
      <c r="R9089">
        <v>0.32414718774787749</v>
      </c>
      <c r="S9089">
        <v>0.2447976152913249</v>
      </c>
      <c r="T9089">
        <v>6.7036163417247598</v>
      </c>
      <c r="U9089">
        <v>22.8047420994363</v>
      </c>
    </row>
    <row r="9090" spans="1:21" x14ac:dyDescent="0.25">
      <c r="A9090">
        <v>2030</v>
      </c>
      <c r="B9090">
        <v>7</v>
      </c>
      <c r="C9090">
        <v>5</v>
      </c>
      <c r="D9090">
        <v>8</v>
      </c>
      <c r="E9090">
        <v>48339</v>
      </c>
      <c r="F9090">
        <v>2</v>
      </c>
      <c r="G9090">
        <v>3</v>
      </c>
      <c r="H9090">
        <v>4</v>
      </c>
      <c r="I9090">
        <v>0</v>
      </c>
      <c r="J9090">
        <v>2.7305518234235261E-2</v>
      </c>
      <c r="K9090">
        <v>0.17597206858874931</v>
      </c>
      <c r="L9090">
        <v>0.21430038249128691</v>
      </c>
      <c r="M9090">
        <v>0.28078507631171917</v>
      </c>
      <c r="N9090">
        <v>0.53624777572840332</v>
      </c>
      <c r="O9090">
        <v>0.81086131583663079</v>
      </c>
      <c r="P9090">
        <v>0.25486059869095651</v>
      </c>
      <c r="Q9090">
        <v>1.450915950909615</v>
      </c>
      <c r="R9090">
        <v>0.2041481810316039</v>
      </c>
      <c r="S9090">
        <v>0.16231685343781671</v>
      </c>
      <c r="T9090">
        <v>3.9499431164594161</v>
      </c>
      <c r="U9090">
        <v>13.343584942562829</v>
      </c>
    </row>
    <row r="9091" spans="1:21" x14ac:dyDescent="0.25">
      <c r="A9091">
        <v>2030</v>
      </c>
      <c r="B9091">
        <v>7</v>
      </c>
      <c r="C9091">
        <v>5</v>
      </c>
      <c r="D9091">
        <v>8</v>
      </c>
      <c r="E9091">
        <v>48339</v>
      </c>
      <c r="F9091">
        <v>2</v>
      </c>
      <c r="G9091">
        <v>3</v>
      </c>
      <c r="H9091">
        <v>5</v>
      </c>
      <c r="I9091">
        <v>0</v>
      </c>
      <c r="J9091">
        <v>4.6763747804351913E-2</v>
      </c>
      <c r="K9091">
        <v>0.55951752807534672</v>
      </c>
      <c r="L9091">
        <v>0.64989501787353476</v>
      </c>
      <c r="M9091">
        <v>0.88989421832311244</v>
      </c>
      <c r="N9091">
        <v>1.638479053369474</v>
      </c>
      <c r="O9091">
        <v>2.5477339058106518</v>
      </c>
      <c r="P9091">
        <v>0.7506188128491037</v>
      </c>
      <c r="Q9091">
        <v>5.4627928968350554</v>
      </c>
      <c r="R9091">
        <v>0.78950489997971307</v>
      </c>
      <c r="S9091">
        <v>0.51343866603677712</v>
      </c>
      <c r="T9091">
        <v>8.3270984650902502</v>
      </c>
      <c r="U9091">
        <v>28.819963741742011</v>
      </c>
    </row>
    <row r="9092" spans="1:21" x14ac:dyDescent="0.25">
      <c r="A9092">
        <v>2030</v>
      </c>
      <c r="B9092">
        <v>7</v>
      </c>
      <c r="C9092">
        <v>5</v>
      </c>
      <c r="D9092">
        <v>8</v>
      </c>
      <c r="E9092">
        <v>48339</v>
      </c>
      <c r="F9092">
        <v>2</v>
      </c>
      <c r="G9092">
        <v>79</v>
      </c>
      <c r="H9092">
        <v>1</v>
      </c>
      <c r="I9092">
        <v>0</v>
      </c>
      <c r="J9092">
        <v>0.14937673974037169</v>
      </c>
      <c r="K9092">
        <v>5.6464445114135738E-2</v>
      </c>
      <c r="L9092">
        <v>3.5243039131164548E-2</v>
      </c>
      <c r="M9092">
        <v>1.2108915477991099E-2</v>
      </c>
      <c r="N9092">
        <v>2.2564486265182499E-2</v>
      </c>
      <c r="O9092">
        <v>3.047869992256165E-2</v>
      </c>
      <c r="P9092">
        <v>1.164501374959946E-2</v>
      </c>
      <c r="Q9092">
        <v>9.4368400573730471E-2</v>
      </c>
      <c r="R9092">
        <v>1.0277591526508331E-2</v>
      </c>
      <c r="S9092">
        <v>5.5735862255096432E-4</v>
      </c>
      <c r="T9092">
        <v>0.1116436414718628</v>
      </c>
      <c r="U9092">
        <v>0.31363248348236078</v>
      </c>
    </row>
    <row r="9093" spans="1:21" x14ac:dyDescent="0.25">
      <c r="A9093">
        <v>2030</v>
      </c>
      <c r="B9093">
        <v>7</v>
      </c>
      <c r="C9093">
        <v>5</v>
      </c>
      <c r="D9093">
        <v>8</v>
      </c>
      <c r="E9093">
        <v>48339</v>
      </c>
      <c r="F9093">
        <v>2</v>
      </c>
      <c r="G9093">
        <v>79</v>
      </c>
      <c r="H9093">
        <v>2</v>
      </c>
      <c r="I9093">
        <v>0</v>
      </c>
      <c r="J9093">
        <v>5.1523773230939558E-3</v>
      </c>
      <c r="K9093">
        <v>4.4764689829815832E-3</v>
      </c>
      <c r="L9093">
        <v>4.9508347403293997E-3</v>
      </c>
      <c r="M9093">
        <v>2.542005865932462E-3</v>
      </c>
      <c r="N9093">
        <v>6.5768287516954887E-3</v>
      </c>
      <c r="O9093">
        <v>1.3451134044803109E-2</v>
      </c>
      <c r="P9093">
        <v>9.3812450311492063E-4</v>
      </c>
      <c r="Q9093">
        <v>4.1504027546146174E-3</v>
      </c>
      <c r="R9093">
        <v>6.0950574534962174E-4</v>
      </c>
      <c r="S9093">
        <v>1.108083916983898E-3</v>
      </c>
      <c r="T9093">
        <v>2.4606911971389148E-2</v>
      </c>
      <c r="U9093">
        <v>8.2820201788545877E-2</v>
      </c>
    </row>
    <row r="9094" spans="1:21" x14ac:dyDescent="0.25">
      <c r="A9094">
        <v>2030</v>
      </c>
      <c r="B9094">
        <v>7</v>
      </c>
      <c r="C9094">
        <v>5</v>
      </c>
      <c r="D9094">
        <v>8</v>
      </c>
      <c r="E9094">
        <v>48339</v>
      </c>
      <c r="F9094">
        <v>2</v>
      </c>
      <c r="G9094">
        <v>79</v>
      </c>
      <c r="H9094">
        <v>3</v>
      </c>
      <c r="I9094">
        <v>0</v>
      </c>
      <c r="J9094">
        <v>1.5688176814001299E-2</v>
      </c>
      <c r="K9094">
        <v>2.253742725137229E-2</v>
      </c>
      <c r="L9094">
        <v>2.5949485720622702E-2</v>
      </c>
      <c r="M9094">
        <v>7.8112128798578546E-3</v>
      </c>
      <c r="N9094">
        <v>2.0512287791638779E-2</v>
      </c>
      <c r="O9094">
        <v>4.8487470629386117E-2</v>
      </c>
      <c r="P9094">
        <v>6.9657870752785076E-3</v>
      </c>
      <c r="Q9094">
        <v>4.3425472717497811E-2</v>
      </c>
      <c r="R9094">
        <v>6.5390440081536452E-3</v>
      </c>
      <c r="S9094">
        <v>1.093592772551819E-2</v>
      </c>
      <c r="T9094">
        <v>0.15115689716096861</v>
      </c>
      <c r="U9094">
        <v>0.51040871064117121</v>
      </c>
    </row>
    <row r="9095" spans="1:21" x14ac:dyDescent="0.25">
      <c r="A9095">
        <v>2030</v>
      </c>
      <c r="B9095">
        <v>7</v>
      </c>
      <c r="C9095">
        <v>5</v>
      </c>
      <c r="D9095">
        <v>8</v>
      </c>
      <c r="E9095">
        <v>48339</v>
      </c>
      <c r="F9095">
        <v>2</v>
      </c>
      <c r="G9095">
        <v>79</v>
      </c>
      <c r="H9095">
        <v>4</v>
      </c>
      <c r="I9095">
        <v>0</v>
      </c>
      <c r="J9095">
        <v>1.7255439898415371E-2</v>
      </c>
      <c r="K9095">
        <v>1.993144641534907E-2</v>
      </c>
      <c r="L9095">
        <v>2.3173647372325971E-2</v>
      </c>
      <c r="M9095">
        <v>7.6688620721668734E-3</v>
      </c>
      <c r="N9095">
        <v>2.0751283612488149E-2</v>
      </c>
      <c r="O9095">
        <v>4.829023730804461E-2</v>
      </c>
      <c r="P9095">
        <v>4.8658336379619844E-3</v>
      </c>
      <c r="Q9095">
        <v>2.732980749421858E-2</v>
      </c>
      <c r="R9095">
        <v>4.1318595045632912E-3</v>
      </c>
      <c r="S9095">
        <v>7.6694993998020714E-3</v>
      </c>
      <c r="T9095">
        <v>9.5045127958439918E-2</v>
      </c>
      <c r="U9095">
        <v>0.31975975079074492</v>
      </c>
    </row>
    <row r="9096" spans="1:21" x14ac:dyDescent="0.25">
      <c r="A9096">
        <v>2030</v>
      </c>
      <c r="B9096">
        <v>7</v>
      </c>
      <c r="C9096">
        <v>5</v>
      </c>
      <c r="D9096">
        <v>8</v>
      </c>
      <c r="E9096">
        <v>48339</v>
      </c>
      <c r="F9096">
        <v>2</v>
      </c>
      <c r="G9096">
        <v>79</v>
      </c>
      <c r="H9096">
        <v>5</v>
      </c>
      <c r="I9096">
        <v>0</v>
      </c>
      <c r="J9096">
        <v>4.4733929518718928E-2</v>
      </c>
      <c r="K9096">
        <v>5.7282945803827257E-2</v>
      </c>
      <c r="L9096">
        <v>6.468036418404291E-2</v>
      </c>
      <c r="M9096">
        <v>2.2191891731406101E-2</v>
      </c>
      <c r="N9096">
        <v>5.5678170787483043E-2</v>
      </c>
      <c r="O9096">
        <v>0.143454725673936</v>
      </c>
      <c r="P9096">
        <v>1.3149608392376781E-2</v>
      </c>
      <c r="Q9096">
        <v>0.1052799986379974</v>
      </c>
      <c r="R9096">
        <v>1.58093343991693E-2</v>
      </c>
      <c r="S9096">
        <v>2.0601289774573601E-2</v>
      </c>
      <c r="T9096">
        <v>0.15833349986637049</v>
      </c>
      <c r="U9096">
        <v>0.54013871958070991</v>
      </c>
    </row>
    <row r="9097" spans="1:21" x14ac:dyDescent="0.25">
      <c r="A9097">
        <v>2030</v>
      </c>
      <c r="B9097">
        <v>7</v>
      </c>
      <c r="C9097">
        <v>5</v>
      </c>
      <c r="D9097">
        <v>8</v>
      </c>
      <c r="E9097">
        <v>48339</v>
      </c>
      <c r="F9097">
        <v>2</v>
      </c>
      <c r="G9097">
        <v>87</v>
      </c>
      <c r="H9097">
        <v>1</v>
      </c>
      <c r="I9097">
        <v>0</v>
      </c>
      <c r="J9097">
        <v>0.1450576876509003</v>
      </c>
      <c r="K9097">
        <v>5.6576424300670627E-2</v>
      </c>
      <c r="L9097">
        <v>3.71612330339849E-2</v>
      </c>
      <c r="M9097">
        <v>1.5389859677758071E-2</v>
      </c>
      <c r="N9097">
        <v>2.846612149942666E-2</v>
      </c>
      <c r="O9097">
        <v>3.8223132396757127E-2</v>
      </c>
      <c r="P9097">
        <v>1.522955447435379E-2</v>
      </c>
      <c r="Q9097">
        <v>0.10770743295131251</v>
      </c>
      <c r="R9097">
        <v>1.241769833962462E-2</v>
      </c>
      <c r="S9097">
        <v>5.3815823152399394E-4</v>
      </c>
      <c r="T9097">
        <v>0.15713164138793939</v>
      </c>
      <c r="U9097">
        <v>0.41893057155609131</v>
      </c>
    </row>
    <row r="9098" spans="1:21" x14ac:dyDescent="0.25">
      <c r="A9098">
        <v>2030</v>
      </c>
      <c r="B9098">
        <v>7</v>
      </c>
      <c r="C9098">
        <v>5</v>
      </c>
      <c r="D9098">
        <v>8</v>
      </c>
      <c r="E9098">
        <v>48339</v>
      </c>
      <c r="F9098">
        <v>2</v>
      </c>
      <c r="G9098">
        <v>87</v>
      </c>
      <c r="H9098">
        <v>2</v>
      </c>
      <c r="I9098">
        <v>0</v>
      </c>
      <c r="J9098">
        <v>5.0131845308073134E-3</v>
      </c>
      <c r="K9098">
        <v>4.8449892688465319E-3</v>
      </c>
      <c r="L9098">
        <v>5.5685200050479694E-3</v>
      </c>
      <c r="M9098">
        <v>3.244227054455802E-3</v>
      </c>
      <c r="N9098">
        <v>8.3207472469851562E-3</v>
      </c>
      <c r="O9098">
        <v>1.6804234779477019E-2</v>
      </c>
      <c r="P9098">
        <v>1.245277495315555E-3</v>
      </c>
      <c r="Q9098">
        <v>5.0537639381079136E-3</v>
      </c>
      <c r="R9098">
        <v>7.4104605934168411E-4</v>
      </c>
      <c r="S9098">
        <v>1.404785324523775E-3</v>
      </c>
      <c r="T9098">
        <v>3.5914910367098707E-2</v>
      </c>
      <c r="U9098">
        <v>0.1194300131600077</v>
      </c>
    </row>
    <row r="9099" spans="1:21" x14ac:dyDescent="0.25">
      <c r="A9099">
        <v>2030</v>
      </c>
      <c r="B9099">
        <v>7</v>
      </c>
      <c r="C9099">
        <v>5</v>
      </c>
      <c r="D9099">
        <v>8</v>
      </c>
      <c r="E9099">
        <v>48339</v>
      </c>
      <c r="F9099">
        <v>2</v>
      </c>
      <c r="G9099">
        <v>87</v>
      </c>
      <c r="H9099">
        <v>3</v>
      </c>
      <c r="I9099">
        <v>0</v>
      </c>
      <c r="J9099">
        <v>1.5264373992159319E-2</v>
      </c>
      <c r="K9099">
        <v>2.441034833535876E-2</v>
      </c>
      <c r="L9099">
        <v>2.905722469031646E-2</v>
      </c>
      <c r="M9099">
        <v>9.9331798306453219E-3</v>
      </c>
      <c r="N9099">
        <v>2.591035190607012E-2</v>
      </c>
      <c r="O9099">
        <v>6.058816977362249E-2</v>
      </c>
      <c r="P9099">
        <v>9.2284570064431262E-3</v>
      </c>
      <c r="Q9099">
        <v>5.2883316001979049E-2</v>
      </c>
      <c r="R9099">
        <v>7.9505164259219378E-3</v>
      </c>
      <c r="S9099">
        <v>1.3869049681632399E-2</v>
      </c>
      <c r="T9099">
        <v>0.22197953506591811</v>
      </c>
      <c r="U9099">
        <v>0.73997914394160946</v>
      </c>
    </row>
    <row r="9100" spans="1:21" x14ac:dyDescent="0.25">
      <c r="A9100">
        <v>2030</v>
      </c>
      <c r="B9100">
        <v>7</v>
      </c>
      <c r="C9100">
        <v>5</v>
      </c>
      <c r="D9100">
        <v>8</v>
      </c>
      <c r="E9100">
        <v>48339</v>
      </c>
      <c r="F9100">
        <v>2</v>
      </c>
      <c r="G9100">
        <v>87</v>
      </c>
      <c r="H9100">
        <v>4</v>
      </c>
      <c r="I9100">
        <v>0</v>
      </c>
      <c r="J9100">
        <v>1.678928483412577E-2</v>
      </c>
      <c r="K9100">
        <v>2.169217740423655E-2</v>
      </c>
      <c r="L9100">
        <v>2.6060841583911261E-2</v>
      </c>
      <c r="M9100">
        <v>9.7252972035850715E-3</v>
      </c>
      <c r="N9100">
        <v>2.616703903569173E-2</v>
      </c>
      <c r="O9100">
        <v>6.0264226439916677E-2</v>
      </c>
      <c r="P9100">
        <v>6.4392018739063486E-3</v>
      </c>
      <c r="Q9100">
        <v>3.330340839869711E-2</v>
      </c>
      <c r="R9100">
        <v>5.0252067597513564E-3</v>
      </c>
      <c r="S9100">
        <v>9.7081432872118418E-3</v>
      </c>
      <c r="T9100">
        <v>0.1403914670155256</v>
      </c>
      <c r="U9100">
        <v>0.46600561596779921</v>
      </c>
    </row>
    <row r="9101" spans="1:21" x14ac:dyDescent="0.25">
      <c r="A9101">
        <v>2030</v>
      </c>
      <c r="B9101">
        <v>7</v>
      </c>
      <c r="C9101">
        <v>5</v>
      </c>
      <c r="D9101">
        <v>8</v>
      </c>
      <c r="E9101">
        <v>48339</v>
      </c>
      <c r="F9101">
        <v>2</v>
      </c>
      <c r="G9101">
        <v>87</v>
      </c>
      <c r="H9101">
        <v>5</v>
      </c>
      <c r="I9101">
        <v>0</v>
      </c>
      <c r="J9101">
        <v>4.3525511506299172E-2</v>
      </c>
      <c r="K9101">
        <v>6.1288228351215161E-2</v>
      </c>
      <c r="L9101">
        <v>7.1491885788990239E-2</v>
      </c>
      <c r="M9101">
        <v>2.8406662449897809E-2</v>
      </c>
      <c r="N9101">
        <v>7.0829044254683712E-2</v>
      </c>
      <c r="O9101">
        <v>0.1800553492111692</v>
      </c>
      <c r="P9101">
        <v>1.7460656365658359E-2</v>
      </c>
      <c r="Q9101">
        <v>0.1280771788407071</v>
      </c>
      <c r="R9101">
        <v>1.9212635086735139E-2</v>
      </c>
      <c r="S9101">
        <v>2.62424646399083E-2</v>
      </c>
      <c r="T9101">
        <v>0.22899355002146901</v>
      </c>
      <c r="U9101">
        <v>0.77245352540137036</v>
      </c>
    </row>
    <row r="9102" spans="1:21" x14ac:dyDescent="0.25">
      <c r="A9102">
        <v>2030</v>
      </c>
      <c r="B9102">
        <v>7</v>
      </c>
      <c r="C9102">
        <v>5</v>
      </c>
      <c r="D9102">
        <v>8</v>
      </c>
      <c r="E9102">
        <v>48339</v>
      </c>
      <c r="F9102">
        <v>5</v>
      </c>
      <c r="G9102">
        <v>1</v>
      </c>
      <c r="H9102">
        <v>2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T9102">
        <v>0</v>
      </c>
      <c r="U9102">
        <v>0</v>
      </c>
    </row>
    <row r="9103" spans="1:21" x14ac:dyDescent="0.25">
      <c r="A9103">
        <v>2030</v>
      </c>
      <c r="B9103">
        <v>7</v>
      </c>
      <c r="C9103">
        <v>5</v>
      </c>
      <c r="D9103">
        <v>8</v>
      </c>
      <c r="E9103">
        <v>48339</v>
      </c>
      <c r="F9103">
        <v>5</v>
      </c>
      <c r="G9103">
        <v>1</v>
      </c>
      <c r="H9103">
        <v>3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>
        <v>0</v>
      </c>
      <c r="U9103">
        <v>0</v>
      </c>
    </row>
    <row r="9104" spans="1:21" x14ac:dyDescent="0.25">
      <c r="A9104">
        <v>2030</v>
      </c>
      <c r="B9104">
        <v>7</v>
      </c>
      <c r="C9104">
        <v>5</v>
      </c>
      <c r="D9104">
        <v>8</v>
      </c>
      <c r="E9104">
        <v>48339</v>
      </c>
      <c r="F9104">
        <v>5</v>
      </c>
      <c r="G9104">
        <v>1</v>
      </c>
      <c r="H9104">
        <v>4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T9104">
        <v>0</v>
      </c>
      <c r="U9104">
        <v>0</v>
      </c>
    </row>
    <row r="9105" spans="1:21" x14ac:dyDescent="0.25">
      <c r="A9105">
        <v>2030</v>
      </c>
      <c r="B9105">
        <v>7</v>
      </c>
      <c r="C9105">
        <v>5</v>
      </c>
      <c r="D9105">
        <v>8</v>
      </c>
      <c r="E9105">
        <v>48339</v>
      </c>
      <c r="F9105">
        <v>5</v>
      </c>
      <c r="G9105">
        <v>1</v>
      </c>
      <c r="H9105">
        <v>5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  <c r="R9105">
        <v>0</v>
      </c>
      <c r="S9105">
        <v>0</v>
      </c>
      <c r="T9105">
        <v>0</v>
      </c>
      <c r="U9105">
        <v>0</v>
      </c>
    </row>
    <row r="9106" spans="1:21" x14ac:dyDescent="0.25">
      <c r="A9106">
        <v>2030</v>
      </c>
      <c r="B9106">
        <v>7</v>
      </c>
      <c r="C9106">
        <v>5</v>
      </c>
      <c r="D9106">
        <v>8</v>
      </c>
      <c r="E9106">
        <v>48339</v>
      </c>
      <c r="F9106">
        <v>5</v>
      </c>
      <c r="G9106">
        <v>79</v>
      </c>
      <c r="H9106">
        <v>2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  <c r="R9106">
        <v>0</v>
      </c>
      <c r="S9106">
        <v>0</v>
      </c>
      <c r="T9106">
        <v>0</v>
      </c>
      <c r="U9106">
        <v>0</v>
      </c>
    </row>
    <row r="9107" spans="1:21" x14ac:dyDescent="0.25">
      <c r="A9107">
        <v>2030</v>
      </c>
      <c r="B9107">
        <v>7</v>
      </c>
      <c r="C9107">
        <v>5</v>
      </c>
      <c r="D9107">
        <v>8</v>
      </c>
      <c r="E9107">
        <v>48339</v>
      </c>
      <c r="F9107">
        <v>5</v>
      </c>
      <c r="G9107">
        <v>79</v>
      </c>
      <c r="H9107">
        <v>3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  <c r="R9107">
        <v>0</v>
      </c>
      <c r="S9107">
        <v>0</v>
      </c>
      <c r="T9107">
        <v>0</v>
      </c>
      <c r="U9107">
        <v>0</v>
      </c>
    </row>
    <row r="9108" spans="1:21" x14ac:dyDescent="0.25">
      <c r="A9108">
        <v>2030</v>
      </c>
      <c r="B9108">
        <v>7</v>
      </c>
      <c r="C9108">
        <v>5</v>
      </c>
      <c r="D9108">
        <v>8</v>
      </c>
      <c r="E9108">
        <v>48339</v>
      </c>
      <c r="F9108">
        <v>5</v>
      </c>
      <c r="G9108">
        <v>79</v>
      </c>
      <c r="H9108">
        <v>4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v>0</v>
      </c>
      <c r="S9108">
        <v>0</v>
      </c>
      <c r="T9108">
        <v>0</v>
      </c>
      <c r="U9108">
        <v>0</v>
      </c>
    </row>
    <row r="9109" spans="1:21" x14ac:dyDescent="0.25">
      <c r="A9109">
        <v>2030</v>
      </c>
      <c r="B9109">
        <v>7</v>
      </c>
      <c r="C9109">
        <v>5</v>
      </c>
      <c r="D9109">
        <v>8</v>
      </c>
      <c r="E9109">
        <v>48339</v>
      </c>
      <c r="F9109">
        <v>5</v>
      </c>
      <c r="G9109">
        <v>79</v>
      </c>
      <c r="H9109">
        <v>5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>
        <v>0</v>
      </c>
      <c r="U9109">
        <v>0</v>
      </c>
    </row>
    <row r="9110" spans="1:21" x14ac:dyDescent="0.25">
      <c r="A9110">
        <v>2030</v>
      </c>
      <c r="B9110">
        <v>7</v>
      </c>
      <c r="C9110">
        <v>5</v>
      </c>
      <c r="D9110">
        <v>8</v>
      </c>
      <c r="E9110">
        <v>48339</v>
      </c>
      <c r="F9110">
        <v>5</v>
      </c>
      <c r="G9110">
        <v>87</v>
      </c>
      <c r="H9110">
        <v>2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>
        <v>0</v>
      </c>
      <c r="U9110">
        <v>0</v>
      </c>
    </row>
    <row r="9111" spans="1:21" x14ac:dyDescent="0.25">
      <c r="A9111">
        <v>2030</v>
      </c>
      <c r="B9111">
        <v>7</v>
      </c>
      <c r="C9111">
        <v>5</v>
      </c>
      <c r="D9111">
        <v>8</v>
      </c>
      <c r="E9111">
        <v>48339</v>
      </c>
      <c r="F9111">
        <v>5</v>
      </c>
      <c r="G9111">
        <v>87</v>
      </c>
      <c r="H9111">
        <v>3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>
        <v>0</v>
      </c>
      <c r="U9111">
        <v>0</v>
      </c>
    </row>
    <row r="9112" spans="1:21" x14ac:dyDescent="0.25">
      <c r="A9112">
        <v>2030</v>
      </c>
      <c r="B9112">
        <v>7</v>
      </c>
      <c r="C9112">
        <v>5</v>
      </c>
      <c r="D9112">
        <v>8</v>
      </c>
      <c r="E9112">
        <v>48339</v>
      </c>
      <c r="F9112">
        <v>5</v>
      </c>
      <c r="G9112">
        <v>87</v>
      </c>
      <c r="H9112">
        <v>4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T9112">
        <v>0</v>
      </c>
      <c r="U9112">
        <v>0</v>
      </c>
    </row>
    <row r="9113" spans="1:21" x14ac:dyDescent="0.25">
      <c r="A9113">
        <v>2030</v>
      </c>
      <c r="B9113">
        <v>7</v>
      </c>
      <c r="C9113">
        <v>5</v>
      </c>
      <c r="D9113">
        <v>8</v>
      </c>
      <c r="E9113">
        <v>48339</v>
      </c>
      <c r="F9113">
        <v>5</v>
      </c>
      <c r="G9113">
        <v>87</v>
      </c>
      <c r="H9113">
        <v>5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0</v>
      </c>
      <c r="Q9113">
        <v>0</v>
      </c>
      <c r="R9113">
        <v>0</v>
      </c>
      <c r="S9113">
        <v>0</v>
      </c>
      <c r="T9113">
        <v>0</v>
      </c>
      <c r="U9113">
        <v>0</v>
      </c>
    </row>
    <row r="9114" spans="1:21" x14ac:dyDescent="0.25">
      <c r="A9114">
        <v>2030</v>
      </c>
      <c r="B9114">
        <v>7</v>
      </c>
      <c r="C9114">
        <v>5</v>
      </c>
      <c r="D9114">
        <v>9</v>
      </c>
      <c r="E9114">
        <v>48339</v>
      </c>
      <c r="F9114">
        <v>1</v>
      </c>
      <c r="G9114">
        <v>1</v>
      </c>
      <c r="H9114">
        <v>1</v>
      </c>
      <c r="I9114">
        <v>3.6166419219970698</v>
      </c>
      <c r="J9114">
        <v>45.237078657150263</v>
      </c>
      <c r="K9114">
        <v>21.303440229177479</v>
      </c>
      <c r="L9114">
        <v>6.0800195392370222</v>
      </c>
      <c r="M9114">
        <v>0</v>
      </c>
      <c r="N9114">
        <v>0</v>
      </c>
      <c r="O9114">
        <v>1.007596346200444E-2</v>
      </c>
      <c r="P9114">
        <v>0.48578961843252177</v>
      </c>
      <c r="Q9114">
        <v>8.8414200917482368</v>
      </c>
      <c r="R9114">
        <v>0.29675012522935867</v>
      </c>
      <c r="S9114">
        <v>9.5922655463218681E-2</v>
      </c>
      <c r="T9114">
        <v>0.44889761992543942</v>
      </c>
      <c r="U9114">
        <v>0</v>
      </c>
    </row>
    <row r="9115" spans="1:21" x14ac:dyDescent="0.25">
      <c r="A9115">
        <v>2030</v>
      </c>
      <c r="B9115">
        <v>7</v>
      </c>
      <c r="C9115">
        <v>5</v>
      </c>
      <c r="D9115">
        <v>9</v>
      </c>
      <c r="E9115">
        <v>48339</v>
      </c>
      <c r="F9115">
        <v>1</v>
      </c>
      <c r="G9115">
        <v>1</v>
      </c>
      <c r="H9115">
        <v>2</v>
      </c>
      <c r="I9115">
        <v>4.2849582735409009E-2</v>
      </c>
      <c r="J9115">
        <v>0.88642477993827917</v>
      </c>
      <c r="K9115">
        <v>0.367013011322189</v>
      </c>
      <c r="L9115">
        <v>9.486596460185942E-2</v>
      </c>
      <c r="M9115">
        <v>0</v>
      </c>
      <c r="N9115">
        <v>0</v>
      </c>
      <c r="O9115">
        <v>6.392579812393715E-4</v>
      </c>
      <c r="P9115">
        <v>1.709661972454226E-2</v>
      </c>
      <c r="Q9115">
        <v>4.6903614715671733E-2</v>
      </c>
      <c r="R9115">
        <v>6.1233562737653324E-3</v>
      </c>
      <c r="S9115">
        <v>5.5377642074290684E-3</v>
      </c>
      <c r="T9115">
        <v>3.416708688675861E-2</v>
      </c>
      <c r="U9115">
        <v>0</v>
      </c>
    </row>
    <row r="9116" spans="1:21" x14ac:dyDescent="0.25">
      <c r="A9116">
        <v>2030</v>
      </c>
      <c r="B9116">
        <v>7</v>
      </c>
      <c r="C9116">
        <v>5</v>
      </c>
      <c r="D9116">
        <v>9</v>
      </c>
      <c r="E9116">
        <v>48339</v>
      </c>
      <c r="F9116">
        <v>1</v>
      </c>
      <c r="G9116">
        <v>1</v>
      </c>
      <c r="H9116">
        <v>3</v>
      </c>
      <c r="I9116">
        <v>0.158893155533498</v>
      </c>
      <c r="J9116">
        <v>3.080649558106122</v>
      </c>
      <c r="K9116">
        <v>1.618305015506416</v>
      </c>
      <c r="L9116">
        <v>0.45138464153420199</v>
      </c>
      <c r="M9116">
        <v>0</v>
      </c>
      <c r="N9116">
        <v>0</v>
      </c>
      <c r="O9116">
        <v>1.838567455670088E-3</v>
      </c>
      <c r="P9116">
        <v>0.10437000879375991</v>
      </c>
      <c r="Q9116">
        <v>0.3243196285253202</v>
      </c>
      <c r="R9116">
        <v>4.468675910812573E-2</v>
      </c>
      <c r="S9116">
        <v>3.2837099820932497E-2</v>
      </c>
      <c r="T9116">
        <v>0.1434564185482316</v>
      </c>
      <c r="U9116">
        <v>0</v>
      </c>
    </row>
    <row r="9117" spans="1:21" x14ac:dyDescent="0.25">
      <c r="A9117">
        <v>2030</v>
      </c>
      <c r="B9117">
        <v>7</v>
      </c>
      <c r="C9117">
        <v>5</v>
      </c>
      <c r="D9117">
        <v>9</v>
      </c>
      <c r="E9117">
        <v>48339</v>
      </c>
      <c r="F9117">
        <v>1</v>
      </c>
      <c r="G9117">
        <v>1</v>
      </c>
      <c r="H9117">
        <v>4</v>
      </c>
      <c r="I9117">
        <v>0.1778591424128195</v>
      </c>
      <c r="J9117">
        <v>3.2789156600410849</v>
      </c>
      <c r="K9117">
        <v>1.39129566455789</v>
      </c>
      <c r="L9117">
        <v>0.37098852921462427</v>
      </c>
      <c r="M9117">
        <v>0</v>
      </c>
      <c r="N9117">
        <v>0</v>
      </c>
      <c r="O9117">
        <v>1.213357822467421E-3</v>
      </c>
      <c r="P9117">
        <v>7.666963648396076E-2</v>
      </c>
      <c r="Q9117">
        <v>0.225087717204426</v>
      </c>
      <c r="R9117">
        <v>3.0661595087609409E-2</v>
      </c>
      <c r="S9117">
        <v>2.3353166793870062E-2</v>
      </c>
      <c r="T9117">
        <v>0.1049680991134016</v>
      </c>
      <c r="U9117">
        <v>0</v>
      </c>
    </row>
    <row r="9118" spans="1:21" x14ac:dyDescent="0.25">
      <c r="A9118">
        <v>2030</v>
      </c>
      <c r="B9118">
        <v>7</v>
      </c>
      <c r="C9118">
        <v>5</v>
      </c>
      <c r="D9118">
        <v>9</v>
      </c>
      <c r="E9118">
        <v>48339</v>
      </c>
      <c r="F9118">
        <v>1</v>
      </c>
      <c r="G9118">
        <v>1</v>
      </c>
      <c r="H9118">
        <v>5</v>
      </c>
      <c r="I9118">
        <v>0.45264560089228639</v>
      </c>
      <c r="J9118">
        <v>9.6129123212070198</v>
      </c>
      <c r="K9118">
        <v>3.855887557787077</v>
      </c>
      <c r="L9118">
        <v>1.193632614742937</v>
      </c>
      <c r="M9118">
        <v>0</v>
      </c>
      <c r="N9118">
        <v>0</v>
      </c>
      <c r="O9118">
        <v>3.2781427229937482E-3</v>
      </c>
      <c r="P9118">
        <v>0.1508530434340736</v>
      </c>
      <c r="Q9118">
        <v>0.55147308177713139</v>
      </c>
      <c r="R9118">
        <v>7.8546716209265149E-2</v>
      </c>
      <c r="S9118">
        <v>5.1371937027909133E-2</v>
      </c>
      <c r="T9118">
        <v>7.0359759395893562E-2</v>
      </c>
      <c r="U9118">
        <v>0</v>
      </c>
    </row>
    <row r="9119" spans="1:21" x14ac:dyDescent="0.25">
      <c r="A9119">
        <v>2030</v>
      </c>
      <c r="B9119">
        <v>7</v>
      </c>
      <c r="C9119">
        <v>5</v>
      </c>
      <c r="D9119">
        <v>9</v>
      </c>
      <c r="E9119">
        <v>48339</v>
      </c>
      <c r="F9119">
        <v>1</v>
      </c>
      <c r="G9119">
        <v>2</v>
      </c>
      <c r="H9119">
        <v>1</v>
      </c>
      <c r="I9119">
        <v>0.62398828125000005</v>
      </c>
      <c r="J9119">
        <v>200.47742631888389</v>
      </c>
      <c r="K9119">
        <v>80.046914563179016</v>
      </c>
      <c r="L9119">
        <v>30.24005708572269</v>
      </c>
      <c r="M9119">
        <v>0</v>
      </c>
      <c r="N9119">
        <v>0</v>
      </c>
      <c r="O9119">
        <v>3.8889382648747417E-2</v>
      </c>
      <c r="P9119">
        <v>1.8637432092353701</v>
      </c>
      <c r="Q9119">
        <v>49.172218957781787</v>
      </c>
      <c r="R9119">
        <v>0.72440148690342898</v>
      </c>
      <c r="S9119">
        <v>0.56378935641050343</v>
      </c>
      <c r="T9119">
        <v>2.075854514971375</v>
      </c>
      <c r="U9119">
        <v>0</v>
      </c>
    </row>
    <row r="9120" spans="1:21" x14ac:dyDescent="0.25">
      <c r="A9120">
        <v>2030</v>
      </c>
      <c r="B9120">
        <v>7</v>
      </c>
      <c r="C9120">
        <v>5</v>
      </c>
      <c r="D9120">
        <v>9</v>
      </c>
      <c r="E9120">
        <v>48339</v>
      </c>
      <c r="F9120">
        <v>1</v>
      </c>
      <c r="G9120">
        <v>2</v>
      </c>
      <c r="H9120">
        <v>2</v>
      </c>
      <c r="I9120">
        <v>0.62239273447726462</v>
      </c>
      <c r="J9120">
        <v>109.1296300079099</v>
      </c>
      <c r="K9120">
        <v>47.5375917162348</v>
      </c>
      <c r="L9120">
        <v>11.212402626634811</v>
      </c>
      <c r="M9120">
        <v>0</v>
      </c>
      <c r="N9120">
        <v>0</v>
      </c>
      <c r="O9120">
        <v>7.2627917384593996E-2</v>
      </c>
      <c r="P9120">
        <v>2.0955871591628039</v>
      </c>
      <c r="Q9120">
        <v>4.8763841053232264</v>
      </c>
      <c r="R9120">
        <v>0.61087648964062224</v>
      </c>
      <c r="S9120">
        <v>0.66699933340026885</v>
      </c>
      <c r="T9120">
        <v>5.1736906668895379</v>
      </c>
      <c r="U9120">
        <v>0</v>
      </c>
    </row>
    <row r="9121" spans="1:21" x14ac:dyDescent="0.25">
      <c r="A9121">
        <v>2030</v>
      </c>
      <c r="B9121">
        <v>7</v>
      </c>
      <c r="C9121">
        <v>5</v>
      </c>
      <c r="D9121">
        <v>9</v>
      </c>
      <c r="E9121">
        <v>48339</v>
      </c>
      <c r="F9121">
        <v>1</v>
      </c>
      <c r="G9121">
        <v>2</v>
      </c>
      <c r="H9121">
        <v>3</v>
      </c>
      <c r="I9121">
        <v>1.9436904481051569</v>
      </c>
      <c r="J9121">
        <v>254.22947225525289</v>
      </c>
      <c r="K9121">
        <v>132.0425004719695</v>
      </c>
      <c r="L9121">
        <v>33.025484819270709</v>
      </c>
      <c r="M9121">
        <v>0</v>
      </c>
      <c r="N9121">
        <v>0</v>
      </c>
      <c r="O9121">
        <v>0.13659143026525061</v>
      </c>
      <c r="P9121">
        <v>8.9048016559565575</v>
      </c>
      <c r="Q9121">
        <v>22.41681748548692</v>
      </c>
      <c r="R9121">
        <v>2.9400159041934231</v>
      </c>
      <c r="S9121">
        <v>2.7302433061254998</v>
      </c>
      <c r="T9121">
        <v>19.53580967824977</v>
      </c>
      <c r="U9121">
        <v>0</v>
      </c>
    </row>
    <row r="9122" spans="1:21" x14ac:dyDescent="0.25">
      <c r="A9122">
        <v>2030</v>
      </c>
      <c r="B9122">
        <v>7</v>
      </c>
      <c r="C9122">
        <v>5</v>
      </c>
      <c r="D9122">
        <v>9</v>
      </c>
      <c r="E9122">
        <v>48339</v>
      </c>
      <c r="F9122">
        <v>1</v>
      </c>
      <c r="G9122">
        <v>2</v>
      </c>
      <c r="H9122">
        <v>4</v>
      </c>
      <c r="I9122">
        <v>2.4455867028814171</v>
      </c>
      <c r="J9122">
        <v>286.37493490737722</v>
      </c>
      <c r="K9122">
        <v>125.17563758941159</v>
      </c>
      <c r="L9122">
        <v>30.900099949788789</v>
      </c>
      <c r="M9122">
        <v>0</v>
      </c>
      <c r="N9122">
        <v>0</v>
      </c>
      <c r="O9122">
        <v>0.1075567279696651</v>
      </c>
      <c r="P9122">
        <v>7.97955925919078</v>
      </c>
      <c r="Q9122">
        <v>19.36318925876872</v>
      </c>
      <c r="R9122">
        <v>2.5284097286919929</v>
      </c>
      <c r="S9122">
        <v>2.36873216210765</v>
      </c>
      <c r="T9122">
        <v>15.209617289331989</v>
      </c>
      <c r="U9122">
        <v>0</v>
      </c>
    </row>
    <row r="9123" spans="1:21" x14ac:dyDescent="0.25">
      <c r="A9123">
        <v>2030</v>
      </c>
      <c r="B9123">
        <v>7</v>
      </c>
      <c r="C9123">
        <v>5</v>
      </c>
      <c r="D9123">
        <v>9</v>
      </c>
      <c r="E9123">
        <v>48339</v>
      </c>
      <c r="F9123">
        <v>1</v>
      </c>
      <c r="G9123">
        <v>2</v>
      </c>
      <c r="H9123">
        <v>5</v>
      </c>
      <c r="I9123">
        <v>3.5309219277404962</v>
      </c>
      <c r="J9123">
        <v>627.1093747618288</v>
      </c>
      <c r="K9123">
        <v>224.16365962162789</v>
      </c>
      <c r="L9123">
        <v>58.825800592742191</v>
      </c>
      <c r="M9123">
        <v>0</v>
      </c>
      <c r="N9123">
        <v>0</v>
      </c>
      <c r="O9123">
        <v>9.997161393476392E-2</v>
      </c>
      <c r="P9123">
        <v>4.073956383826089</v>
      </c>
      <c r="Q9123">
        <v>14.86387516671509</v>
      </c>
      <c r="R9123">
        <v>2.062080052119879</v>
      </c>
      <c r="S9123">
        <v>1.5944643809738781</v>
      </c>
      <c r="T9123">
        <v>5.3374662484345334</v>
      </c>
      <c r="U9123">
        <v>0</v>
      </c>
    </row>
    <row r="9124" spans="1:21" x14ac:dyDescent="0.25">
      <c r="A9124">
        <v>2030</v>
      </c>
      <c r="B9124">
        <v>7</v>
      </c>
      <c r="C9124">
        <v>5</v>
      </c>
      <c r="D9124">
        <v>9</v>
      </c>
      <c r="E9124">
        <v>48339</v>
      </c>
      <c r="F9124">
        <v>1</v>
      </c>
      <c r="G9124">
        <v>3</v>
      </c>
      <c r="H9124">
        <v>1</v>
      </c>
      <c r="I9124">
        <v>1.05912971496582E-2</v>
      </c>
      <c r="J9124">
        <v>8.0097990477047851</v>
      </c>
      <c r="K9124">
        <v>4.3754984232643617</v>
      </c>
      <c r="L9124">
        <v>1.537393219406251</v>
      </c>
      <c r="M9124">
        <v>0</v>
      </c>
      <c r="N9124">
        <v>0</v>
      </c>
      <c r="O9124">
        <v>5.6998100085347688E-3</v>
      </c>
      <c r="P9124">
        <v>0.12934443747624749</v>
      </c>
      <c r="Q9124">
        <v>4.8555949104598826</v>
      </c>
      <c r="R9124">
        <v>4.9254722416226283E-2</v>
      </c>
      <c r="S9124">
        <v>2.752430573047604E-2</v>
      </c>
      <c r="T9124">
        <v>0.1819444033214459</v>
      </c>
      <c r="U9124">
        <v>0</v>
      </c>
    </row>
    <row r="9125" spans="1:21" x14ac:dyDescent="0.25">
      <c r="A9125">
        <v>2030</v>
      </c>
      <c r="B9125">
        <v>7</v>
      </c>
      <c r="C9125">
        <v>5</v>
      </c>
      <c r="D9125">
        <v>9</v>
      </c>
      <c r="E9125">
        <v>48339</v>
      </c>
      <c r="F9125">
        <v>1</v>
      </c>
      <c r="G9125">
        <v>3</v>
      </c>
      <c r="H9125">
        <v>2</v>
      </c>
      <c r="I9125">
        <v>3.2599635365933591E-2</v>
      </c>
      <c r="J9125">
        <v>0.74053614530433198</v>
      </c>
      <c r="K9125">
        <v>0.54403246038241515</v>
      </c>
      <c r="L9125">
        <v>0.1640635298888895</v>
      </c>
      <c r="M9125">
        <v>0</v>
      </c>
      <c r="N9125">
        <v>0</v>
      </c>
      <c r="O9125">
        <v>7.8438403121598287E-4</v>
      </c>
      <c r="P9125">
        <v>2.004542645352337E-2</v>
      </c>
      <c r="Q9125">
        <v>4.0867236243869877E-2</v>
      </c>
      <c r="R9125">
        <v>5.3271740402475801E-3</v>
      </c>
      <c r="S9125">
        <v>5.9881068109583109E-3</v>
      </c>
      <c r="T9125">
        <v>1.8858182737546081E-2</v>
      </c>
      <c r="U9125">
        <v>0</v>
      </c>
    </row>
    <row r="9126" spans="1:21" x14ac:dyDescent="0.25">
      <c r="A9126">
        <v>2030</v>
      </c>
      <c r="B9126">
        <v>7</v>
      </c>
      <c r="C9126">
        <v>5</v>
      </c>
      <c r="D9126">
        <v>9</v>
      </c>
      <c r="E9126">
        <v>48339</v>
      </c>
      <c r="F9126">
        <v>1</v>
      </c>
      <c r="G9126">
        <v>3</v>
      </c>
      <c r="H9126">
        <v>3</v>
      </c>
      <c r="I9126">
        <v>0.100910056276359</v>
      </c>
      <c r="J9126">
        <v>1.999272680895313</v>
      </c>
      <c r="K9126">
        <v>1.8316559165119131</v>
      </c>
      <c r="L9126">
        <v>0.600415513849334</v>
      </c>
      <c r="M9126">
        <v>0</v>
      </c>
      <c r="N9126">
        <v>0</v>
      </c>
      <c r="O9126">
        <v>2.2945527530188821E-3</v>
      </c>
      <c r="P9126">
        <v>0.1265837526976594</v>
      </c>
      <c r="Q9126">
        <v>0.23609183308678031</v>
      </c>
      <c r="R9126">
        <v>3.2644734078813693E-2</v>
      </c>
      <c r="S9126">
        <v>3.4693068377740048E-2</v>
      </c>
      <c r="T9126">
        <v>8.7438732883125508E-2</v>
      </c>
      <c r="U9126">
        <v>0</v>
      </c>
    </row>
    <row r="9127" spans="1:21" x14ac:dyDescent="0.25">
      <c r="A9127">
        <v>2030</v>
      </c>
      <c r="B9127">
        <v>7</v>
      </c>
      <c r="C9127">
        <v>5</v>
      </c>
      <c r="D9127">
        <v>9</v>
      </c>
      <c r="E9127">
        <v>48339</v>
      </c>
      <c r="F9127">
        <v>1</v>
      </c>
      <c r="G9127">
        <v>3</v>
      </c>
      <c r="H9127">
        <v>4</v>
      </c>
      <c r="I9127">
        <v>0.13046937410975709</v>
      </c>
      <c r="J9127">
        <v>2.402996530834046</v>
      </c>
      <c r="K9127">
        <v>1.8050672936030201</v>
      </c>
      <c r="L9127">
        <v>0.58298093344843926</v>
      </c>
      <c r="M9127">
        <v>0</v>
      </c>
      <c r="N9127">
        <v>0</v>
      </c>
      <c r="O9127">
        <v>1.674361568716838E-3</v>
      </c>
      <c r="P9127">
        <v>0.10397406041520731</v>
      </c>
      <c r="Q9127">
        <v>0.1847414171797179</v>
      </c>
      <c r="R9127">
        <v>2.53466898758123E-2</v>
      </c>
      <c r="S9127">
        <v>2.775561487905287E-2</v>
      </c>
      <c r="T9127">
        <v>6.3757158508832401E-2</v>
      </c>
      <c r="U9127">
        <v>0</v>
      </c>
    </row>
    <row r="9128" spans="1:21" x14ac:dyDescent="0.25">
      <c r="A9128">
        <v>2030</v>
      </c>
      <c r="B9128">
        <v>7</v>
      </c>
      <c r="C9128">
        <v>5</v>
      </c>
      <c r="D9128">
        <v>9</v>
      </c>
      <c r="E9128">
        <v>48339</v>
      </c>
      <c r="F9128">
        <v>1</v>
      </c>
      <c r="G9128">
        <v>3</v>
      </c>
      <c r="H9128">
        <v>5</v>
      </c>
      <c r="I9128">
        <v>0.1569691456650612</v>
      </c>
      <c r="J9128">
        <v>4.0047156631933856</v>
      </c>
      <c r="K9128">
        <v>2.6334989133232729</v>
      </c>
      <c r="L9128">
        <v>0.93686762321761174</v>
      </c>
      <c r="M9128">
        <v>0</v>
      </c>
      <c r="N9128">
        <v>0</v>
      </c>
      <c r="O9128">
        <v>2.852038136198561E-3</v>
      </c>
      <c r="P9128">
        <v>0.127259177948056</v>
      </c>
      <c r="Q9128">
        <v>0.27873538719035962</v>
      </c>
      <c r="R9128">
        <v>4.0077186930360963E-2</v>
      </c>
      <c r="S9128">
        <v>3.7241196695685999E-2</v>
      </c>
      <c r="T9128">
        <v>4.5238081777821272E-2</v>
      </c>
      <c r="U9128">
        <v>0</v>
      </c>
    </row>
    <row r="9129" spans="1:21" x14ac:dyDescent="0.25">
      <c r="A9129">
        <v>2030</v>
      </c>
      <c r="B9129">
        <v>7</v>
      </c>
      <c r="C9129">
        <v>5</v>
      </c>
      <c r="D9129">
        <v>9</v>
      </c>
      <c r="E9129">
        <v>48339</v>
      </c>
      <c r="F9129">
        <v>1</v>
      </c>
      <c r="G9129">
        <v>79</v>
      </c>
      <c r="H9129">
        <v>1</v>
      </c>
      <c r="I9129">
        <v>3.6018861389160159</v>
      </c>
      <c r="J9129">
        <v>43.240461517333983</v>
      </c>
      <c r="K9129">
        <v>20.413992835998531</v>
      </c>
      <c r="L9129">
        <v>5.7508258247375483</v>
      </c>
      <c r="M9129">
        <v>0</v>
      </c>
      <c r="N9129">
        <v>0</v>
      </c>
      <c r="O9129">
        <v>9.4361587315797812E-3</v>
      </c>
      <c r="P9129">
        <v>0.4627790622711182</v>
      </c>
      <c r="Q9129">
        <v>7.639608627319336</v>
      </c>
      <c r="R9129">
        <v>0.28281419563293458</v>
      </c>
      <c r="S9129">
        <v>8.6248650550842285E-2</v>
      </c>
      <c r="T9129">
        <v>0.39868872451782228</v>
      </c>
      <c r="U9129">
        <v>0</v>
      </c>
    </row>
    <row r="9130" spans="1:21" x14ac:dyDescent="0.25">
      <c r="A9130">
        <v>2030</v>
      </c>
      <c r="B9130">
        <v>7</v>
      </c>
      <c r="C9130">
        <v>5</v>
      </c>
      <c r="D9130">
        <v>9</v>
      </c>
      <c r="E9130">
        <v>48339</v>
      </c>
      <c r="F9130">
        <v>1</v>
      </c>
      <c r="G9130">
        <v>79</v>
      </c>
      <c r="H9130">
        <v>2</v>
      </c>
      <c r="I9130">
        <v>3.8068167472325491E-2</v>
      </c>
      <c r="J9130">
        <v>0.67717217771167559</v>
      </c>
      <c r="K9130">
        <v>0.28751913823400088</v>
      </c>
      <c r="L9130">
        <v>7.5340279989345227E-2</v>
      </c>
      <c r="M9130">
        <v>0</v>
      </c>
      <c r="N9130">
        <v>0</v>
      </c>
      <c r="O9130">
        <v>5.4689337087123098E-4</v>
      </c>
      <c r="P9130">
        <v>1.4627109696113791E-2</v>
      </c>
      <c r="Q9130">
        <v>4.0043635794474459E-2</v>
      </c>
      <c r="R9130">
        <v>5.2395873661113066E-3</v>
      </c>
      <c r="S9130">
        <v>4.7121755588367571E-3</v>
      </c>
      <c r="T9130">
        <v>2.8849597242216991E-2</v>
      </c>
      <c r="U9130">
        <v>0</v>
      </c>
    </row>
    <row r="9131" spans="1:21" x14ac:dyDescent="0.25">
      <c r="A9131">
        <v>2030</v>
      </c>
      <c r="B9131">
        <v>7</v>
      </c>
      <c r="C9131">
        <v>5</v>
      </c>
      <c r="D9131">
        <v>9</v>
      </c>
      <c r="E9131">
        <v>48339</v>
      </c>
      <c r="F9131">
        <v>1</v>
      </c>
      <c r="G9131">
        <v>79</v>
      </c>
      <c r="H9131">
        <v>3</v>
      </c>
      <c r="I9131">
        <v>0.14226106211149339</v>
      </c>
      <c r="J9131">
        <v>2.4431518516044388</v>
      </c>
      <c r="K9131">
        <v>1.3211908818863209</v>
      </c>
      <c r="L9131">
        <v>0.37259263079239852</v>
      </c>
      <c r="M9131">
        <v>0</v>
      </c>
      <c r="N9131">
        <v>0</v>
      </c>
      <c r="O9131">
        <v>1.589533631184556E-3</v>
      </c>
      <c r="P9131">
        <v>9.0196616389895221E-2</v>
      </c>
      <c r="Q9131">
        <v>0.27851215604441121</v>
      </c>
      <c r="R9131">
        <v>3.8456004193079131E-2</v>
      </c>
      <c r="S9131">
        <v>2.8116921982698068E-2</v>
      </c>
      <c r="T9131">
        <v>0.1213440621957969</v>
      </c>
      <c r="U9131">
        <v>0</v>
      </c>
    </row>
    <row r="9132" spans="1:21" x14ac:dyDescent="0.25">
      <c r="A9132">
        <v>2030</v>
      </c>
      <c r="B9132">
        <v>7</v>
      </c>
      <c r="C9132">
        <v>5</v>
      </c>
      <c r="D9132">
        <v>9</v>
      </c>
      <c r="E9132">
        <v>48339</v>
      </c>
      <c r="F9132">
        <v>1</v>
      </c>
      <c r="G9132">
        <v>79</v>
      </c>
      <c r="H9132">
        <v>4</v>
      </c>
      <c r="I9132">
        <v>0.1586003687663875</v>
      </c>
      <c r="J9132">
        <v>2.5829658158544122</v>
      </c>
      <c r="K9132">
        <v>1.12564523847578</v>
      </c>
      <c r="L9132">
        <v>0.3037130413983562</v>
      </c>
      <c r="M9132">
        <v>0</v>
      </c>
      <c r="N9132">
        <v>0</v>
      </c>
      <c r="O9132">
        <v>1.0475604739291519E-3</v>
      </c>
      <c r="P9132">
        <v>6.6136942123141321E-2</v>
      </c>
      <c r="Q9132">
        <v>0.1932026987207015</v>
      </c>
      <c r="R9132">
        <v>2.6379638053152271E-2</v>
      </c>
      <c r="S9132">
        <v>1.9980592492501861E-2</v>
      </c>
      <c r="T9132">
        <v>8.8722737824210293E-2</v>
      </c>
      <c r="U9132">
        <v>0</v>
      </c>
    </row>
    <row r="9133" spans="1:21" x14ac:dyDescent="0.25">
      <c r="A9133">
        <v>2030</v>
      </c>
      <c r="B9133">
        <v>7</v>
      </c>
      <c r="C9133">
        <v>5</v>
      </c>
      <c r="D9133">
        <v>9</v>
      </c>
      <c r="E9133">
        <v>48339</v>
      </c>
      <c r="F9133">
        <v>1</v>
      </c>
      <c r="G9133">
        <v>79</v>
      </c>
      <c r="H9133">
        <v>5</v>
      </c>
      <c r="I9133">
        <v>0.41015911483556361</v>
      </c>
      <c r="J9133">
        <v>7.821546907210859</v>
      </c>
      <c r="K9133">
        <v>3.2400364281971439</v>
      </c>
      <c r="L9133">
        <v>1.008639003966781</v>
      </c>
      <c r="M9133">
        <v>0</v>
      </c>
      <c r="N9133">
        <v>0</v>
      </c>
      <c r="O9133">
        <v>2.8480892235831579E-3</v>
      </c>
      <c r="P9133">
        <v>0.1313129634772183</v>
      </c>
      <c r="Q9133">
        <v>0.4745748550949343</v>
      </c>
      <c r="R9133">
        <v>6.7700659998679746E-2</v>
      </c>
      <c r="S9133">
        <v>4.4133412041868977E-2</v>
      </c>
      <c r="T9133">
        <v>5.982746040272912E-2</v>
      </c>
      <c r="U9133">
        <v>0</v>
      </c>
    </row>
    <row r="9134" spans="1:21" x14ac:dyDescent="0.25">
      <c r="A9134">
        <v>2030</v>
      </c>
      <c r="B9134">
        <v>7</v>
      </c>
      <c r="C9134">
        <v>5</v>
      </c>
      <c r="D9134">
        <v>9</v>
      </c>
      <c r="E9134">
        <v>48339</v>
      </c>
      <c r="F9134">
        <v>1</v>
      </c>
      <c r="G9134">
        <v>87</v>
      </c>
      <c r="H9134">
        <v>1</v>
      </c>
      <c r="I9134">
        <v>3.864729194641114</v>
      </c>
      <c r="J9134">
        <v>46.007337573051458</v>
      </c>
      <c r="K9134">
        <v>21.70374869930744</v>
      </c>
      <c r="L9134">
        <v>6.0901714939475058</v>
      </c>
      <c r="M9134">
        <v>0</v>
      </c>
      <c r="N9134">
        <v>0</v>
      </c>
      <c r="O9134">
        <v>9.9631000619847324E-3</v>
      </c>
      <c r="P9134">
        <v>0.49077169805765147</v>
      </c>
      <c r="Q9134">
        <v>7.8723157092332841</v>
      </c>
      <c r="R9134">
        <v>0.30093934589624399</v>
      </c>
      <c r="S9134">
        <v>9.0216825842857368E-2</v>
      </c>
      <c r="T9134">
        <v>0.41440799894183872</v>
      </c>
      <c r="U9134">
        <v>0</v>
      </c>
    </row>
    <row r="9135" spans="1:21" x14ac:dyDescent="0.25">
      <c r="A9135">
        <v>2030</v>
      </c>
      <c r="B9135">
        <v>7</v>
      </c>
      <c r="C9135">
        <v>5</v>
      </c>
      <c r="D9135">
        <v>9</v>
      </c>
      <c r="E9135">
        <v>48339</v>
      </c>
      <c r="F9135">
        <v>1</v>
      </c>
      <c r="G9135">
        <v>87</v>
      </c>
      <c r="H9135">
        <v>2</v>
      </c>
      <c r="I9135">
        <v>3.9009811548195043E-2</v>
      </c>
      <c r="J9135">
        <v>0.69228366715353962</v>
      </c>
      <c r="K9135">
        <v>0.29512642254587618</v>
      </c>
      <c r="L9135">
        <v>7.7408311768211446E-2</v>
      </c>
      <c r="M9135">
        <v>0</v>
      </c>
      <c r="N9135">
        <v>0</v>
      </c>
      <c r="O9135">
        <v>5.6115998202418754E-4</v>
      </c>
      <c r="P9135">
        <v>1.5009267901517361E-2</v>
      </c>
      <c r="Q9135">
        <v>4.1067742487208618E-2</v>
      </c>
      <c r="R9135">
        <v>5.3792435787343006E-3</v>
      </c>
      <c r="S9135">
        <v>4.8270999249171902E-3</v>
      </c>
      <c r="T9135">
        <v>2.948209375936256E-2</v>
      </c>
      <c r="U9135">
        <v>0</v>
      </c>
    </row>
    <row r="9136" spans="1:21" x14ac:dyDescent="0.25">
      <c r="A9136">
        <v>2030</v>
      </c>
      <c r="B9136">
        <v>7</v>
      </c>
      <c r="C9136">
        <v>5</v>
      </c>
      <c r="D9136">
        <v>9</v>
      </c>
      <c r="E9136">
        <v>48339</v>
      </c>
      <c r="F9136">
        <v>1</v>
      </c>
      <c r="G9136">
        <v>87</v>
      </c>
      <c r="H9136">
        <v>3</v>
      </c>
      <c r="I9136">
        <v>0.14623632708202269</v>
      </c>
      <c r="J9136">
        <v>2.5170606971759022</v>
      </c>
      <c r="K9136">
        <v>1.3671645361797871</v>
      </c>
      <c r="L9136">
        <v>0.38528525893626159</v>
      </c>
      <c r="M9136">
        <v>0</v>
      </c>
      <c r="N9136">
        <v>0</v>
      </c>
      <c r="O9136">
        <v>1.6362937437889009E-3</v>
      </c>
      <c r="P9136">
        <v>9.2842108335638565E-2</v>
      </c>
      <c r="Q9136">
        <v>0.28617295769665357</v>
      </c>
      <c r="R9136">
        <v>3.9558064814949299E-2</v>
      </c>
      <c r="S9136">
        <v>2.8859213086246779E-2</v>
      </c>
      <c r="T9136">
        <v>0.1240792766259652</v>
      </c>
      <c r="U9136">
        <v>0</v>
      </c>
    </row>
    <row r="9137" spans="1:21" x14ac:dyDescent="0.25">
      <c r="A9137">
        <v>2030</v>
      </c>
      <c r="B9137">
        <v>7</v>
      </c>
      <c r="C9137">
        <v>5</v>
      </c>
      <c r="D9137">
        <v>9</v>
      </c>
      <c r="E9137">
        <v>48339</v>
      </c>
      <c r="F9137">
        <v>1</v>
      </c>
      <c r="G9137">
        <v>87</v>
      </c>
      <c r="H9137">
        <v>4</v>
      </c>
      <c r="I9137">
        <v>0.16276777972221029</v>
      </c>
      <c r="J9137">
        <v>2.657476532208904</v>
      </c>
      <c r="K9137">
        <v>1.1628898758285</v>
      </c>
      <c r="L9137">
        <v>0.31379738451527922</v>
      </c>
      <c r="M9137">
        <v>0</v>
      </c>
      <c r="N9137">
        <v>0</v>
      </c>
      <c r="O9137">
        <v>1.07791929930268E-3</v>
      </c>
      <c r="P9137">
        <v>6.8038408098284778E-2</v>
      </c>
      <c r="Q9137">
        <v>0.19848632788955789</v>
      </c>
      <c r="R9137">
        <v>2.713326271172245E-2</v>
      </c>
      <c r="S9137">
        <v>2.0503054402142229E-2</v>
      </c>
      <c r="T9137">
        <v>9.0699732082946183E-2</v>
      </c>
      <c r="U9137">
        <v>0</v>
      </c>
    </row>
    <row r="9138" spans="1:21" x14ac:dyDescent="0.25">
      <c r="A9138">
        <v>2030</v>
      </c>
      <c r="B9138">
        <v>7</v>
      </c>
      <c r="C9138">
        <v>5</v>
      </c>
      <c r="D9138">
        <v>9</v>
      </c>
      <c r="E9138">
        <v>48339</v>
      </c>
      <c r="F9138">
        <v>1</v>
      </c>
      <c r="G9138">
        <v>87</v>
      </c>
      <c r="H9138">
        <v>5</v>
      </c>
      <c r="I9138">
        <v>0.4236373622427469</v>
      </c>
      <c r="J9138">
        <v>8.099341798121884</v>
      </c>
      <c r="K9138">
        <v>3.370526479630656</v>
      </c>
      <c r="L9138">
        <v>1.045985509853919</v>
      </c>
      <c r="M9138">
        <v>0</v>
      </c>
      <c r="N9138">
        <v>0</v>
      </c>
      <c r="O9138">
        <v>2.9362779913142999E-3</v>
      </c>
      <c r="P9138">
        <v>0.13546437861371091</v>
      </c>
      <c r="Q9138">
        <v>0.48795537530103128</v>
      </c>
      <c r="R9138">
        <v>6.9677935125419713E-2</v>
      </c>
      <c r="S9138">
        <v>4.5345397564990092E-2</v>
      </c>
      <c r="T9138">
        <v>6.1284974079695569E-2</v>
      </c>
      <c r="U9138">
        <v>0</v>
      </c>
    </row>
    <row r="9139" spans="1:21" x14ac:dyDescent="0.25">
      <c r="A9139">
        <v>2030</v>
      </c>
      <c r="B9139">
        <v>7</v>
      </c>
      <c r="C9139">
        <v>5</v>
      </c>
      <c r="D9139">
        <v>9</v>
      </c>
      <c r="E9139">
        <v>48339</v>
      </c>
      <c r="F9139">
        <v>2</v>
      </c>
      <c r="G9139">
        <v>1</v>
      </c>
      <c r="H9139">
        <v>1</v>
      </c>
      <c r="I9139">
        <v>0</v>
      </c>
      <c r="J9139">
        <v>0.20190894428733741</v>
      </c>
      <c r="K9139">
        <v>6.980902250111104E-2</v>
      </c>
      <c r="L9139">
        <v>4.0758623689413083E-2</v>
      </c>
      <c r="M9139">
        <v>1.5395725163049059E-2</v>
      </c>
      <c r="N9139">
        <v>2.7542807269841429E-2</v>
      </c>
      <c r="O9139">
        <v>3.5508925359667043E-2</v>
      </c>
      <c r="P9139">
        <v>1.7084371209144592E-2</v>
      </c>
      <c r="Q9139">
        <v>0.17375378927728161</v>
      </c>
      <c r="R9139">
        <v>1.6064057063194921E-2</v>
      </c>
      <c r="S9139">
        <v>7.0527829263301097E-4</v>
      </c>
      <c r="T9139">
        <v>0.17108334732055669</v>
      </c>
      <c r="U9139">
        <v>0.51940470886230472</v>
      </c>
    </row>
    <row r="9140" spans="1:21" x14ac:dyDescent="0.25">
      <c r="A9140">
        <v>2030</v>
      </c>
      <c r="B9140">
        <v>7</v>
      </c>
      <c r="C9140">
        <v>5</v>
      </c>
      <c r="D9140">
        <v>9</v>
      </c>
      <c r="E9140">
        <v>48339</v>
      </c>
      <c r="F9140">
        <v>2</v>
      </c>
      <c r="G9140">
        <v>1</v>
      </c>
      <c r="H9140">
        <v>2</v>
      </c>
      <c r="I9140">
        <v>0</v>
      </c>
      <c r="J9140">
        <v>7.3788963774286233E-3</v>
      </c>
      <c r="K9140">
        <v>5.1541137465957176E-3</v>
      </c>
      <c r="L9140">
        <v>5.2170985639713634E-3</v>
      </c>
      <c r="M9140">
        <v>3.2960040370727888E-3</v>
      </c>
      <c r="N9140">
        <v>7.9211105441624619E-3</v>
      </c>
      <c r="O9140">
        <v>1.4911086190295891E-2</v>
      </c>
      <c r="P9140">
        <v>1.4495452394764101E-3</v>
      </c>
      <c r="Q9140">
        <v>6.5442613692309869E-3</v>
      </c>
      <c r="R9140">
        <v>9.2937785882237119E-4</v>
      </c>
      <c r="S9140">
        <v>1.3120156797539809E-3</v>
      </c>
      <c r="T9140">
        <v>3.4389247544794353E-2</v>
      </c>
      <c r="U9140">
        <v>0.11627034775420569</v>
      </c>
    </row>
    <row r="9141" spans="1:21" x14ac:dyDescent="0.25">
      <c r="A9141">
        <v>2030</v>
      </c>
      <c r="B9141">
        <v>7</v>
      </c>
      <c r="C9141">
        <v>5</v>
      </c>
      <c r="D9141">
        <v>9</v>
      </c>
      <c r="E9141">
        <v>48339</v>
      </c>
      <c r="F9141">
        <v>2</v>
      </c>
      <c r="G9141">
        <v>1</v>
      </c>
      <c r="H9141">
        <v>3</v>
      </c>
      <c r="I9141">
        <v>0</v>
      </c>
      <c r="J9141">
        <v>2.2482293836786481E-2</v>
      </c>
      <c r="K9141">
        <v>2.5711625984411561E-2</v>
      </c>
      <c r="L9141">
        <v>2.741019501893293E-2</v>
      </c>
      <c r="M9141">
        <v>9.7642365840493461E-3</v>
      </c>
      <c r="N9141">
        <v>2.3987428372545479E-2</v>
      </c>
      <c r="O9141">
        <v>5.3242565415685873E-2</v>
      </c>
      <c r="P9141">
        <v>1.041781208068919E-2</v>
      </c>
      <c r="Q9141">
        <v>6.8370750192622995E-2</v>
      </c>
      <c r="R9141">
        <v>9.996603616378049E-3</v>
      </c>
      <c r="S9141">
        <v>1.2845293078808259E-2</v>
      </c>
      <c r="T9141">
        <v>0.20702987286623831</v>
      </c>
      <c r="U9141">
        <v>0.70207929877606468</v>
      </c>
    </row>
    <row r="9142" spans="1:21" x14ac:dyDescent="0.25">
      <c r="A9142">
        <v>2030</v>
      </c>
      <c r="B9142">
        <v>7</v>
      </c>
      <c r="C9142">
        <v>5</v>
      </c>
      <c r="D9142">
        <v>9</v>
      </c>
      <c r="E9142">
        <v>48339</v>
      </c>
      <c r="F9142">
        <v>2</v>
      </c>
      <c r="G9142">
        <v>1</v>
      </c>
      <c r="H9142">
        <v>4</v>
      </c>
      <c r="I9142">
        <v>0</v>
      </c>
      <c r="J9142">
        <v>2.452450811005933E-2</v>
      </c>
      <c r="K9142">
        <v>2.1581026353242831E-2</v>
      </c>
      <c r="L9142">
        <v>2.3174682653229601E-2</v>
      </c>
      <c r="M9142">
        <v>9.090979950492269E-3</v>
      </c>
      <c r="N9142">
        <v>2.311325204908438E-2</v>
      </c>
      <c r="O9142">
        <v>4.9590902755556512E-2</v>
      </c>
      <c r="P9142">
        <v>6.8914024234730644E-3</v>
      </c>
      <c r="Q9142">
        <v>3.8789413315462262E-2</v>
      </c>
      <c r="R9142">
        <v>5.6490944901974273E-3</v>
      </c>
      <c r="S9142">
        <v>8.3696670434156156E-3</v>
      </c>
      <c r="T9142">
        <v>0.1242700249292905</v>
      </c>
      <c r="U9142">
        <v>0.41909688156097241</v>
      </c>
    </row>
    <row r="9143" spans="1:21" x14ac:dyDescent="0.25">
      <c r="A9143">
        <v>2030</v>
      </c>
      <c r="B9143">
        <v>7</v>
      </c>
      <c r="C9143">
        <v>5</v>
      </c>
      <c r="D9143">
        <v>9</v>
      </c>
      <c r="E9143">
        <v>48339</v>
      </c>
      <c r="F9143">
        <v>2</v>
      </c>
      <c r="G9143">
        <v>1</v>
      </c>
      <c r="H9143">
        <v>5</v>
      </c>
      <c r="I9143">
        <v>0</v>
      </c>
      <c r="J9143">
        <v>6.3141966870080474E-2</v>
      </c>
      <c r="K9143">
        <v>6.6310377097748632E-2</v>
      </c>
      <c r="L9143">
        <v>6.9771031153562382E-2</v>
      </c>
      <c r="M9143">
        <v>2.8196916807720691E-2</v>
      </c>
      <c r="N9143">
        <v>6.6596198564979128E-2</v>
      </c>
      <c r="O9143">
        <v>0.16132449525687401</v>
      </c>
      <c r="P9143">
        <v>1.952697949478804E-2</v>
      </c>
      <c r="Q9143">
        <v>0.16483986336396861</v>
      </c>
      <c r="R9143">
        <v>2.428186901267233E-2</v>
      </c>
      <c r="S9143">
        <v>2.480220807336584E-2</v>
      </c>
      <c r="T9143">
        <v>0.22157804897969871</v>
      </c>
      <c r="U9143">
        <v>0.75858080667019268</v>
      </c>
    </row>
    <row r="9144" spans="1:21" x14ac:dyDescent="0.25">
      <c r="A9144">
        <v>2030</v>
      </c>
      <c r="B9144">
        <v>7</v>
      </c>
      <c r="C9144">
        <v>5</v>
      </c>
      <c r="D9144">
        <v>9</v>
      </c>
      <c r="E9144">
        <v>48339</v>
      </c>
      <c r="F9144">
        <v>2</v>
      </c>
      <c r="G9144">
        <v>2</v>
      </c>
      <c r="H9144">
        <v>1</v>
      </c>
      <c r="I9144">
        <v>0</v>
      </c>
      <c r="J9144">
        <v>2.3364689617045218</v>
      </c>
      <c r="K9144">
        <v>1.1507103326320649</v>
      </c>
      <c r="L9144">
        <v>0.79788396209478374</v>
      </c>
      <c r="M9144">
        <v>0.21539498960971831</v>
      </c>
      <c r="N9144">
        <v>0.38681313991546629</v>
      </c>
      <c r="O9144">
        <v>0.28399762487411501</v>
      </c>
      <c r="P9144">
        <v>0.26406830096244821</v>
      </c>
      <c r="Q9144">
        <v>5.7551091804504404</v>
      </c>
      <c r="R9144">
        <v>0.27243508744239808</v>
      </c>
      <c r="S9144">
        <v>4.6836733818054199E-2</v>
      </c>
      <c r="T9144">
        <v>4.5747156276702876</v>
      </c>
      <c r="U9144">
        <v>8.6573887634277344</v>
      </c>
    </row>
    <row r="9145" spans="1:21" x14ac:dyDescent="0.25">
      <c r="A9145">
        <v>2030</v>
      </c>
      <c r="B9145">
        <v>7</v>
      </c>
      <c r="C9145">
        <v>5</v>
      </c>
      <c r="D9145">
        <v>9</v>
      </c>
      <c r="E9145">
        <v>48339</v>
      </c>
      <c r="F9145">
        <v>2</v>
      </c>
      <c r="G9145">
        <v>2</v>
      </c>
      <c r="H9145">
        <v>2</v>
      </c>
      <c r="I9145">
        <v>0</v>
      </c>
      <c r="J9145">
        <v>1.2901620302163219</v>
      </c>
      <c r="K9145">
        <v>0.43095497386450571</v>
      </c>
      <c r="L9145">
        <v>0.21415246810348679</v>
      </c>
      <c r="M9145">
        <v>6.8234684069825954E-2</v>
      </c>
      <c r="N9145">
        <v>0.1396157310313566</v>
      </c>
      <c r="O9145">
        <v>0.1695749244897494</v>
      </c>
      <c r="P9145">
        <v>3.3339374814963033E-2</v>
      </c>
      <c r="Q9145">
        <v>0.35683042793746711</v>
      </c>
      <c r="R9145">
        <v>4.9913107309752958E-2</v>
      </c>
      <c r="S9145">
        <v>1.7358555020323869E-2</v>
      </c>
      <c r="T9145">
        <v>0.61361782451154234</v>
      </c>
      <c r="U9145">
        <v>2.0740804171279921</v>
      </c>
    </row>
    <row r="9146" spans="1:21" x14ac:dyDescent="0.25">
      <c r="A9146">
        <v>2030</v>
      </c>
      <c r="B9146">
        <v>7</v>
      </c>
      <c r="C9146">
        <v>5</v>
      </c>
      <c r="D9146">
        <v>9</v>
      </c>
      <c r="E9146">
        <v>48339</v>
      </c>
      <c r="F9146">
        <v>2</v>
      </c>
      <c r="G9146">
        <v>2</v>
      </c>
      <c r="H9146">
        <v>3</v>
      </c>
      <c r="I9146">
        <v>0</v>
      </c>
      <c r="J9146">
        <v>3.006555801297258</v>
      </c>
      <c r="K9146">
        <v>1.3954378868605191</v>
      </c>
      <c r="L9146">
        <v>0.80351538470414618</v>
      </c>
      <c r="M9146">
        <v>0.20259643811195721</v>
      </c>
      <c r="N9146">
        <v>0.41074489134856301</v>
      </c>
      <c r="O9146">
        <v>0.52660544412572363</v>
      </c>
      <c r="P9146">
        <v>0.27399653495504522</v>
      </c>
      <c r="Q9146">
        <v>2.8126934401010701</v>
      </c>
      <c r="R9146">
        <v>0.40322567433390261</v>
      </c>
      <c r="S9146">
        <v>0.16146222083205819</v>
      </c>
      <c r="T9146">
        <v>4.4085396522186366</v>
      </c>
      <c r="U9146">
        <v>15.2471607348376</v>
      </c>
    </row>
    <row r="9147" spans="1:21" x14ac:dyDescent="0.25">
      <c r="A9147">
        <v>2030</v>
      </c>
      <c r="B9147">
        <v>7</v>
      </c>
      <c r="C9147">
        <v>5</v>
      </c>
      <c r="D9147">
        <v>9</v>
      </c>
      <c r="E9147">
        <v>48339</v>
      </c>
      <c r="F9147">
        <v>2</v>
      </c>
      <c r="G9147">
        <v>2</v>
      </c>
      <c r="H9147">
        <v>4</v>
      </c>
      <c r="I9147">
        <v>0</v>
      </c>
      <c r="J9147">
        <v>3.3838759595485239</v>
      </c>
      <c r="K9147">
        <v>1.308416354864385</v>
      </c>
      <c r="L9147">
        <v>0.74079345840144417</v>
      </c>
      <c r="M9147">
        <v>0.1919608603257501</v>
      </c>
      <c r="N9147">
        <v>0.39515541984387542</v>
      </c>
      <c r="O9147">
        <v>0.5217947233025727</v>
      </c>
      <c r="P9147">
        <v>0.18831210901307829</v>
      </c>
      <c r="Q9147">
        <v>2.0103207656121169</v>
      </c>
      <c r="R9147">
        <v>0.28633712568648739</v>
      </c>
      <c r="S9147">
        <v>0.1076503488768956</v>
      </c>
      <c r="T9147">
        <v>2.5413858428285239</v>
      </c>
      <c r="U9147">
        <v>8.669403911684471</v>
      </c>
    </row>
    <row r="9148" spans="1:21" x14ac:dyDescent="0.25">
      <c r="A9148">
        <v>2030</v>
      </c>
      <c r="B9148">
        <v>7</v>
      </c>
      <c r="C9148">
        <v>5</v>
      </c>
      <c r="D9148">
        <v>9</v>
      </c>
      <c r="E9148">
        <v>48339</v>
      </c>
      <c r="F9148">
        <v>2</v>
      </c>
      <c r="G9148">
        <v>2</v>
      </c>
      <c r="H9148">
        <v>5</v>
      </c>
      <c r="I9148">
        <v>0</v>
      </c>
      <c r="J9148">
        <v>7.41412979986716</v>
      </c>
      <c r="K9148">
        <v>2.5721943525383422</v>
      </c>
      <c r="L9148">
        <v>1.5861491369592171</v>
      </c>
      <c r="M9148">
        <v>0.56070298437430721</v>
      </c>
      <c r="N9148">
        <v>1.114415125193478</v>
      </c>
      <c r="O9148">
        <v>1.3360260038545859</v>
      </c>
      <c r="P9148">
        <v>0.48690715558290409</v>
      </c>
      <c r="Q9148">
        <v>4.5681146679457498</v>
      </c>
      <c r="R9148">
        <v>0.6662499269463602</v>
      </c>
      <c r="S9148">
        <v>0.3010548393103134</v>
      </c>
      <c r="T9148">
        <v>5.2937250610098356</v>
      </c>
      <c r="U9148">
        <v>18.790234381806162</v>
      </c>
    </row>
    <row r="9149" spans="1:21" x14ac:dyDescent="0.25">
      <c r="A9149">
        <v>2030</v>
      </c>
      <c r="B9149">
        <v>7</v>
      </c>
      <c r="C9149">
        <v>5</v>
      </c>
      <c r="D9149">
        <v>9</v>
      </c>
      <c r="E9149">
        <v>48339</v>
      </c>
      <c r="F9149">
        <v>2</v>
      </c>
      <c r="G9149">
        <v>3</v>
      </c>
      <c r="H9149">
        <v>1</v>
      </c>
      <c r="I9149">
        <v>0</v>
      </c>
      <c r="J9149">
        <v>0.1000407094347902</v>
      </c>
      <c r="K9149">
        <v>1.3972248029261829</v>
      </c>
      <c r="L9149">
        <v>1.3827003906965261</v>
      </c>
      <c r="M9149">
        <v>0.35627264930249658</v>
      </c>
      <c r="N9149">
        <v>0.56186179721169172</v>
      </c>
      <c r="O9149">
        <v>0.49754713387688387</v>
      </c>
      <c r="P9149">
        <v>0.48974422597885131</v>
      </c>
      <c r="Q9149">
        <v>9.2358307596417148</v>
      </c>
      <c r="R9149">
        <v>0.38072723105532352</v>
      </c>
      <c r="S9149">
        <v>3.6884555006557997E-2</v>
      </c>
      <c r="T9149">
        <v>5.7778579444885256</v>
      </c>
      <c r="U9149">
        <v>10.00815634536743</v>
      </c>
    </row>
    <row r="9150" spans="1:21" x14ac:dyDescent="0.25">
      <c r="A9150">
        <v>2030</v>
      </c>
      <c r="B9150">
        <v>7</v>
      </c>
      <c r="C9150">
        <v>5</v>
      </c>
      <c r="D9150">
        <v>9</v>
      </c>
      <c r="E9150">
        <v>48339</v>
      </c>
      <c r="F9150">
        <v>2</v>
      </c>
      <c r="G9150">
        <v>3</v>
      </c>
      <c r="H9150">
        <v>2</v>
      </c>
      <c r="I9150">
        <v>0</v>
      </c>
      <c r="J9150">
        <v>7.7806736044353213E-3</v>
      </c>
      <c r="K9150">
        <v>3.912920542971049E-2</v>
      </c>
      <c r="L9150">
        <v>4.8490059004277782E-2</v>
      </c>
      <c r="M9150">
        <v>9.2192069855805692E-2</v>
      </c>
      <c r="N9150">
        <v>0.17837436455748781</v>
      </c>
      <c r="O9150">
        <v>0.24476711417282929</v>
      </c>
      <c r="P9150">
        <v>4.2364967502071617E-2</v>
      </c>
      <c r="Q9150">
        <v>0.19712486446206001</v>
      </c>
      <c r="R9150">
        <v>2.722198054474716E-2</v>
      </c>
      <c r="S9150">
        <v>2.3431313980726721E-2</v>
      </c>
      <c r="T9150">
        <v>0.89914042942386652</v>
      </c>
      <c r="U9150">
        <v>3.0364192987647902</v>
      </c>
    </row>
    <row r="9151" spans="1:21" x14ac:dyDescent="0.25">
      <c r="A9151">
        <v>2030</v>
      </c>
      <c r="B9151">
        <v>7</v>
      </c>
      <c r="C9151">
        <v>5</v>
      </c>
      <c r="D9151">
        <v>9</v>
      </c>
      <c r="E9151">
        <v>48339</v>
      </c>
      <c r="F9151">
        <v>2</v>
      </c>
      <c r="G9151">
        <v>3</v>
      </c>
      <c r="H9151">
        <v>3</v>
      </c>
      <c r="I9151">
        <v>0</v>
      </c>
      <c r="J9151">
        <v>2.1008236861569059E-2</v>
      </c>
      <c r="K9151">
        <v>0.18720742413438329</v>
      </c>
      <c r="L9151">
        <v>0.22641382176886179</v>
      </c>
      <c r="M9151">
        <v>0.25891920475310159</v>
      </c>
      <c r="N9151">
        <v>0.4831361371704998</v>
      </c>
      <c r="O9151">
        <v>0.7308346502699985</v>
      </c>
      <c r="P9151">
        <v>0.32739673037492328</v>
      </c>
      <c r="Q9151">
        <v>1.9765640879749931</v>
      </c>
      <c r="R9151">
        <v>0.28038949772246091</v>
      </c>
      <c r="S9151">
        <v>0.2122186014824638</v>
      </c>
      <c r="T9151">
        <v>5.8418338649052384</v>
      </c>
      <c r="U9151">
        <v>19.86773031610565</v>
      </c>
    </row>
    <row r="9152" spans="1:21" x14ac:dyDescent="0.25">
      <c r="A9152">
        <v>2030</v>
      </c>
      <c r="B9152">
        <v>7</v>
      </c>
      <c r="C9152">
        <v>5</v>
      </c>
      <c r="D9152">
        <v>9</v>
      </c>
      <c r="E9152">
        <v>48339</v>
      </c>
      <c r="F9152">
        <v>2</v>
      </c>
      <c r="G9152">
        <v>3</v>
      </c>
      <c r="H9152">
        <v>4</v>
      </c>
      <c r="I9152">
        <v>0</v>
      </c>
      <c r="J9152">
        <v>2.523054896624095E-2</v>
      </c>
      <c r="K9152">
        <v>0.15268042829189979</v>
      </c>
      <c r="L9152">
        <v>0.1868145846723063</v>
      </c>
      <c r="M9152">
        <v>0.2370834319822531</v>
      </c>
      <c r="N9152">
        <v>0.45238221847497001</v>
      </c>
      <c r="O9152">
        <v>0.67597389275029063</v>
      </c>
      <c r="P9152">
        <v>0.21199823061408579</v>
      </c>
      <c r="Q9152">
        <v>1.1469661910909359</v>
      </c>
      <c r="R9152">
        <v>0.16057313635866399</v>
      </c>
      <c r="S9152">
        <v>0.13221344170582411</v>
      </c>
      <c r="T9152">
        <v>3.3024559372549409</v>
      </c>
      <c r="U9152">
        <v>11.11438276335512</v>
      </c>
    </row>
    <row r="9153" spans="1:21" x14ac:dyDescent="0.25">
      <c r="A9153">
        <v>2030</v>
      </c>
      <c r="B9153">
        <v>7</v>
      </c>
      <c r="C9153">
        <v>5</v>
      </c>
      <c r="D9153">
        <v>9</v>
      </c>
      <c r="E9153">
        <v>48339</v>
      </c>
      <c r="F9153">
        <v>2</v>
      </c>
      <c r="G9153">
        <v>3</v>
      </c>
      <c r="H9153">
        <v>5</v>
      </c>
      <c r="I9153">
        <v>0</v>
      </c>
      <c r="J9153">
        <v>4.2059610164219143E-2</v>
      </c>
      <c r="K9153">
        <v>0.49954612473293208</v>
      </c>
      <c r="L9153">
        <v>0.58031079179710943</v>
      </c>
      <c r="M9153">
        <v>0.75940548236343686</v>
      </c>
      <c r="N9153">
        <v>1.3935292460876729</v>
      </c>
      <c r="O9153">
        <v>2.167369195830827</v>
      </c>
      <c r="P9153">
        <v>0.63916552075539568</v>
      </c>
      <c r="Q9153">
        <v>4.6385067644333242</v>
      </c>
      <c r="R9153">
        <v>0.67017005647247063</v>
      </c>
      <c r="S9153">
        <v>0.43715664638894308</v>
      </c>
      <c r="T9153">
        <v>7.1000563962079761</v>
      </c>
      <c r="U9153">
        <v>24.570585250818102</v>
      </c>
    </row>
    <row r="9154" spans="1:21" x14ac:dyDescent="0.25">
      <c r="A9154">
        <v>2030</v>
      </c>
      <c r="B9154">
        <v>7</v>
      </c>
      <c r="C9154">
        <v>5</v>
      </c>
      <c r="D9154">
        <v>9</v>
      </c>
      <c r="E9154">
        <v>48339</v>
      </c>
      <c r="F9154">
        <v>2</v>
      </c>
      <c r="G9154">
        <v>79</v>
      </c>
      <c r="H9154">
        <v>1</v>
      </c>
      <c r="I9154">
        <v>0</v>
      </c>
      <c r="J9154">
        <v>0.1254713225364685</v>
      </c>
      <c r="K9154">
        <v>4.5961438179016108E-2</v>
      </c>
      <c r="L9154">
        <v>2.9427153587341309E-2</v>
      </c>
      <c r="M9154">
        <v>1.027764815092087E-2</v>
      </c>
      <c r="N9154">
        <v>1.9480641484260559E-2</v>
      </c>
      <c r="O9154">
        <v>2.6434776484966279E-2</v>
      </c>
      <c r="P9154">
        <v>9.6616553366184223E-3</v>
      </c>
      <c r="Q9154">
        <v>9.9650272369384757E-2</v>
      </c>
      <c r="R9154">
        <v>8.8886746168136601E-3</v>
      </c>
      <c r="S9154">
        <v>4.3732410669326778E-4</v>
      </c>
      <c r="T9154">
        <v>0.1052287578582764</v>
      </c>
      <c r="U9154">
        <v>0.3422452945709229</v>
      </c>
    </row>
    <row r="9155" spans="1:21" x14ac:dyDescent="0.25">
      <c r="A9155">
        <v>2030</v>
      </c>
      <c r="B9155">
        <v>7</v>
      </c>
      <c r="C9155">
        <v>5</v>
      </c>
      <c r="D9155">
        <v>9</v>
      </c>
      <c r="E9155">
        <v>48339</v>
      </c>
      <c r="F9155">
        <v>2</v>
      </c>
      <c r="G9155">
        <v>79</v>
      </c>
      <c r="H9155">
        <v>2</v>
      </c>
      <c r="I9155">
        <v>0</v>
      </c>
      <c r="J9155">
        <v>4.5949779167950497E-3</v>
      </c>
      <c r="K9155">
        <v>3.9873396689250147E-3</v>
      </c>
      <c r="L9155">
        <v>4.4091572766298982E-3</v>
      </c>
      <c r="M9155">
        <v>2.2070978645261519E-3</v>
      </c>
      <c r="N9155">
        <v>5.7103221645064114E-3</v>
      </c>
      <c r="O9155">
        <v>1.1678927910960811E-2</v>
      </c>
      <c r="P9155">
        <v>8.1452525912624344E-4</v>
      </c>
      <c r="Q9155">
        <v>3.603581260222791E-3</v>
      </c>
      <c r="R9155">
        <v>5.2920249233594392E-4</v>
      </c>
      <c r="S9155">
        <v>9.6209227732363021E-4</v>
      </c>
      <c r="T9155">
        <v>2.1364916152645401E-2</v>
      </c>
      <c r="U9155">
        <v>7.1908521841945058E-2</v>
      </c>
    </row>
    <row r="9156" spans="1:21" x14ac:dyDescent="0.25">
      <c r="A9156">
        <v>2030</v>
      </c>
      <c r="B9156">
        <v>7</v>
      </c>
      <c r="C9156">
        <v>5</v>
      </c>
      <c r="D9156">
        <v>9</v>
      </c>
      <c r="E9156">
        <v>48339</v>
      </c>
      <c r="F9156">
        <v>2</v>
      </c>
      <c r="G9156">
        <v>79</v>
      </c>
      <c r="H9156">
        <v>3</v>
      </c>
      <c r="I9156">
        <v>0</v>
      </c>
      <c r="J9156">
        <v>1.400021030974854E-2</v>
      </c>
      <c r="K9156">
        <v>1.9925975652074771E-2</v>
      </c>
      <c r="L9156">
        <v>2.2906201962945679E-2</v>
      </c>
      <c r="M9156">
        <v>6.7698407878792437E-3</v>
      </c>
      <c r="N9156">
        <v>1.7747659724649308E-2</v>
      </c>
      <c r="O9156">
        <v>4.1772102159261928E-2</v>
      </c>
      <c r="P9156">
        <v>6.0648003423941759E-3</v>
      </c>
      <c r="Q9156">
        <v>3.7526818483389818E-2</v>
      </c>
      <c r="R9156">
        <v>5.6456468087779637E-3</v>
      </c>
      <c r="S9156">
        <v>9.424246126026754E-3</v>
      </c>
      <c r="T9156">
        <v>0.13149334118976841</v>
      </c>
      <c r="U9156">
        <v>0.44391935787687908</v>
      </c>
    </row>
    <row r="9157" spans="1:21" x14ac:dyDescent="0.25">
      <c r="A9157">
        <v>2030</v>
      </c>
      <c r="B9157">
        <v>7</v>
      </c>
      <c r="C9157">
        <v>5</v>
      </c>
      <c r="D9157">
        <v>9</v>
      </c>
      <c r="E9157">
        <v>48339</v>
      </c>
      <c r="F9157">
        <v>2</v>
      </c>
      <c r="G9157">
        <v>79</v>
      </c>
      <c r="H9157">
        <v>4</v>
      </c>
      <c r="I9157">
        <v>0</v>
      </c>
      <c r="J9157">
        <v>1.527193447629286E-2</v>
      </c>
      <c r="K9157">
        <v>1.6947455479571751E-2</v>
      </c>
      <c r="L9157">
        <v>1.9642130436329491E-2</v>
      </c>
      <c r="M9157">
        <v>6.4136192902885256E-3</v>
      </c>
      <c r="N9157">
        <v>1.734868370988971E-2</v>
      </c>
      <c r="O9157">
        <v>3.9502520297014433E-2</v>
      </c>
      <c r="P9157">
        <v>4.053857685048204E-3</v>
      </c>
      <c r="Q9157">
        <v>2.1449799847343971E-2</v>
      </c>
      <c r="R9157">
        <v>3.2388326893946222E-3</v>
      </c>
      <c r="S9157">
        <v>6.2643390371606242E-3</v>
      </c>
      <c r="T9157">
        <v>8.052266628885961E-2</v>
      </c>
      <c r="U9157">
        <v>0.27030666517249008</v>
      </c>
    </row>
    <row r="9158" spans="1:21" x14ac:dyDescent="0.25">
      <c r="A9158">
        <v>2030</v>
      </c>
      <c r="B9158">
        <v>7</v>
      </c>
      <c r="C9158">
        <v>5</v>
      </c>
      <c r="D9158">
        <v>9</v>
      </c>
      <c r="E9158">
        <v>48339</v>
      </c>
      <c r="F9158">
        <v>2</v>
      </c>
      <c r="G9158">
        <v>79</v>
      </c>
      <c r="H9158">
        <v>5</v>
      </c>
      <c r="I9158">
        <v>0</v>
      </c>
      <c r="J9158">
        <v>3.9319878034846253E-2</v>
      </c>
      <c r="K9158">
        <v>5.001448203216402E-2</v>
      </c>
      <c r="L9158">
        <v>5.648444726152746E-2</v>
      </c>
      <c r="M9158">
        <v>1.8964433482184601E-2</v>
      </c>
      <c r="N9158">
        <v>4.7584229627051777E-2</v>
      </c>
      <c r="O9158">
        <v>0.122440385489964</v>
      </c>
      <c r="P9158">
        <v>1.121136057110271E-2</v>
      </c>
      <c r="Q9158">
        <v>8.9660859429688003E-2</v>
      </c>
      <c r="R9158">
        <v>1.3463238876654191E-2</v>
      </c>
      <c r="S9158">
        <v>1.759412376856407E-2</v>
      </c>
      <c r="T9158">
        <v>0.13538091943689809</v>
      </c>
      <c r="U9158">
        <v>0.46185242371063873</v>
      </c>
    </row>
    <row r="9159" spans="1:21" x14ac:dyDescent="0.25">
      <c r="A9159">
        <v>2030</v>
      </c>
      <c r="B9159">
        <v>7</v>
      </c>
      <c r="C9159">
        <v>5</v>
      </c>
      <c r="D9159">
        <v>9</v>
      </c>
      <c r="E9159">
        <v>48339</v>
      </c>
      <c r="F9159">
        <v>2</v>
      </c>
      <c r="G9159">
        <v>87</v>
      </c>
      <c r="H9159">
        <v>1</v>
      </c>
      <c r="I9159">
        <v>0</v>
      </c>
      <c r="J9159">
        <v>0.1218542600399815</v>
      </c>
      <c r="K9159">
        <v>4.6138278044760228E-2</v>
      </c>
      <c r="L9159">
        <v>3.1094257909804579E-2</v>
      </c>
      <c r="M9159">
        <v>1.305326728965156E-2</v>
      </c>
      <c r="N9159">
        <v>2.4558578529395161E-2</v>
      </c>
      <c r="O9159">
        <v>3.3181948803568957E-2</v>
      </c>
      <c r="P9159">
        <v>1.2687872767448431E-2</v>
      </c>
      <c r="Q9159">
        <v>0.1102817472601309</v>
      </c>
      <c r="R9159">
        <v>1.0692109930816511E-2</v>
      </c>
      <c r="S9159">
        <v>4.2227009336784252E-4</v>
      </c>
      <c r="T9159">
        <v>0.14327609634399421</v>
      </c>
      <c r="U9159">
        <v>0.45297872352600099</v>
      </c>
    </row>
    <row r="9160" spans="1:21" x14ac:dyDescent="0.25">
      <c r="A9160">
        <v>2030</v>
      </c>
      <c r="B9160">
        <v>7</v>
      </c>
      <c r="C9160">
        <v>5</v>
      </c>
      <c r="D9160">
        <v>9</v>
      </c>
      <c r="E9160">
        <v>48339</v>
      </c>
      <c r="F9160">
        <v>2</v>
      </c>
      <c r="G9160">
        <v>87</v>
      </c>
      <c r="H9160">
        <v>2</v>
      </c>
      <c r="I9160">
        <v>0</v>
      </c>
      <c r="J9160">
        <v>4.4708154091486754E-3</v>
      </c>
      <c r="K9160">
        <v>4.3154661603484676E-3</v>
      </c>
      <c r="L9160">
        <v>4.9591718804077901E-3</v>
      </c>
      <c r="M9160">
        <v>2.816795503604144E-3</v>
      </c>
      <c r="N9160">
        <v>7.2244769057527901E-3</v>
      </c>
      <c r="O9160">
        <v>1.4590226232275259E-2</v>
      </c>
      <c r="P9160">
        <v>1.0812104056424239E-3</v>
      </c>
      <c r="Q9160">
        <v>4.3879233167689151E-3</v>
      </c>
      <c r="R9160">
        <v>6.4341134149943386E-4</v>
      </c>
      <c r="S9160">
        <v>1.2197028503947969E-3</v>
      </c>
      <c r="T9160">
        <v>3.118306959910341E-2</v>
      </c>
      <c r="U9160">
        <v>0.1036951034946504</v>
      </c>
    </row>
    <row r="9161" spans="1:21" x14ac:dyDescent="0.25">
      <c r="A9161">
        <v>2030</v>
      </c>
      <c r="B9161">
        <v>7</v>
      </c>
      <c r="C9161">
        <v>5</v>
      </c>
      <c r="D9161">
        <v>9</v>
      </c>
      <c r="E9161">
        <v>48339</v>
      </c>
      <c r="F9161">
        <v>2</v>
      </c>
      <c r="G9161">
        <v>87</v>
      </c>
      <c r="H9161">
        <v>3</v>
      </c>
      <c r="I9161">
        <v>0</v>
      </c>
      <c r="J9161">
        <v>1.3621931143816339E-2</v>
      </c>
      <c r="K9161">
        <v>2.1578721516732031E-2</v>
      </c>
      <c r="L9161">
        <v>2.565015810353774E-2</v>
      </c>
      <c r="M9161">
        <v>8.6111016948647399E-3</v>
      </c>
      <c r="N9161">
        <v>2.2421618731977878E-2</v>
      </c>
      <c r="O9161">
        <v>5.2199755072556107E-2</v>
      </c>
      <c r="P9161">
        <v>8.0358133685844366E-3</v>
      </c>
      <c r="Q9161">
        <v>4.5698702115485448E-2</v>
      </c>
      <c r="R9161">
        <v>6.8641928777957049E-3</v>
      </c>
      <c r="S9161">
        <v>1.195281068496651E-2</v>
      </c>
      <c r="T9161">
        <v>0.19299537569655309</v>
      </c>
      <c r="U9161">
        <v>0.64327719411005935</v>
      </c>
    </row>
    <row r="9162" spans="1:21" x14ac:dyDescent="0.25">
      <c r="A9162">
        <v>2030</v>
      </c>
      <c r="B9162">
        <v>7</v>
      </c>
      <c r="C9162">
        <v>5</v>
      </c>
      <c r="D9162">
        <v>9</v>
      </c>
      <c r="E9162">
        <v>48339</v>
      </c>
      <c r="F9162">
        <v>2</v>
      </c>
      <c r="G9162">
        <v>87</v>
      </c>
      <c r="H9162">
        <v>4</v>
      </c>
      <c r="I9162">
        <v>0</v>
      </c>
      <c r="J9162">
        <v>1.4859282398269121E-2</v>
      </c>
      <c r="K9162">
        <v>1.8456217268817739E-2</v>
      </c>
      <c r="L9162">
        <v>2.2115817719049032E-2</v>
      </c>
      <c r="M9162">
        <v>8.1317549399493438E-3</v>
      </c>
      <c r="N9162">
        <v>2.1863247433361079E-2</v>
      </c>
      <c r="O9162">
        <v>4.9273450360029183E-2</v>
      </c>
      <c r="P9162">
        <v>5.3643883389127211E-3</v>
      </c>
      <c r="Q9162">
        <v>2.6142743115776489E-2</v>
      </c>
      <c r="R9162">
        <v>3.9394202960032548E-3</v>
      </c>
      <c r="S9162">
        <v>7.9256212416859585E-3</v>
      </c>
      <c r="T9162">
        <v>0.119005743834043</v>
      </c>
      <c r="U9162">
        <v>0.39417233781772992</v>
      </c>
    </row>
    <row r="9163" spans="1:21" x14ac:dyDescent="0.25">
      <c r="A9163">
        <v>2030</v>
      </c>
      <c r="B9163">
        <v>7</v>
      </c>
      <c r="C9163">
        <v>5</v>
      </c>
      <c r="D9163">
        <v>9</v>
      </c>
      <c r="E9163">
        <v>48339</v>
      </c>
      <c r="F9163">
        <v>2</v>
      </c>
      <c r="G9163">
        <v>87</v>
      </c>
      <c r="H9163">
        <v>5</v>
      </c>
      <c r="I9163">
        <v>0</v>
      </c>
      <c r="J9163">
        <v>3.8257520789012477E-2</v>
      </c>
      <c r="K9163">
        <v>5.3525064327562932E-2</v>
      </c>
      <c r="L9163">
        <v>6.2451603223230109E-2</v>
      </c>
      <c r="M9163">
        <v>2.4272961901692511E-2</v>
      </c>
      <c r="N9163">
        <v>6.0516070311643883E-2</v>
      </c>
      <c r="O9163">
        <v>0.1536546604732052</v>
      </c>
      <c r="P9163">
        <v>1.48862986130446E-2</v>
      </c>
      <c r="Q9163">
        <v>0.1090766884144066</v>
      </c>
      <c r="R9163">
        <v>1.6361535053583461E-2</v>
      </c>
      <c r="S9163">
        <v>2.2411243210533619E-2</v>
      </c>
      <c r="T9163">
        <v>0.19585638782039291</v>
      </c>
      <c r="U9163">
        <v>0.66066244513408634</v>
      </c>
    </row>
    <row r="9164" spans="1:21" x14ac:dyDescent="0.25">
      <c r="A9164">
        <v>2030</v>
      </c>
      <c r="B9164">
        <v>7</v>
      </c>
      <c r="C9164">
        <v>5</v>
      </c>
      <c r="D9164">
        <v>9</v>
      </c>
      <c r="E9164">
        <v>48339</v>
      </c>
      <c r="F9164">
        <v>5</v>
      </c>
      <c r="G9164">
        <v>1</v>
      </c>
      <c r="H9164">
        <v>2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>
        <v>0</v>
      </c>
      <c r="U9164">
        <v>0</v>
      </c>
    </row>
    <row r="9165" spans="1:21" x14ac:dyDescent="0.25">
      <c r="A9165">
        <v>2030</v>
      </c>
      <c r="B9165">
        <v>7</v>
      </c>
      <c r="C9165">
        <v>5</v>
      </c>
      <c r="D9165">
        <v>9</v>
      </c>
      <c r="E9165">
        <v>48339</v>
      </c>
      <c r="F9165">
        <v>5</v>
      </c>
      <c r="G9165">
        <v>1</v>
      </c>
      <c r="H9165">
        <v>3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0</v>
      </c>
      <c r="T9165">
        <v>0</v>
      </c>
      <c r="U9165">
        <v>0</v>
      </c>
    </row>
    <row r="9166" spans="1:21" x14ac:dyDescent="0.25">
      <c r="A9166">
        <v>2030</v>
      </c>
      <c r="B9166">
        <v>7</v>
      </c>
      <c r="C9166">
        <v>5</v>
      </c>
      <c r="D9166">
        <v>9</v>
      </c>
      <c r="E9166">
        <v>48339</v>
      </c>
      <c r="F9166">
        <v>5</v>
      </c>
      <c r="G9166">
        <v>1</v>
      </c>
      <c r="H9166">
        <v>4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>
        <v>0</v>
      </c>
      <c r="U9166">
        <v>0</v>
      </c>
    </row>
    <row r="9167" spans="1:21" x14ac:dyDescent="0.25">
      <c r="A9167">
        <v>2030</v>
      </c>
      <c r="B9167">
        <v>7</v>
      </c>
      <c r="C9167">
        <v>5</v>
      </c>
      <c r="D9167">
        <v>9</v>
      </c>
      <c r="E9167">
        <v>48339</v>
      </c>
      <c r="F9167">
        <v>5</v>
      </c>
      <c r="G9167">
        <v>1</v>
      </c>
      <c r="H9167">
        <v>5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>
        <v>0</v>
      </c>
      <c r="U9167">
        <v>0</v>
      </c>
    </row>
    <row r="9168" spans="1:21" x14ac:dyDescent="0.25">
      <c r="A9168">
        <v>2030</v>
      </c>
      <c r="B9168">
        <v>7</v>
      </c>
      <c r="C9168">
        <v>5</v>
      </c>
      <c r="D9168">
        <v>9</v>
      </c>
      <c r="E9168">
        <v>48339</v>
      </c>
      <c r="F9168">
        <v>5</v>
      </c>
      <c r="G9168">
        <v>79</v>
      </c>
      <c r="H9168">
        <v>2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v>0</v>
      </c>
      <c r="U9168">
        <v>0</v>
      </c>
    </row>
    <row r="9169" spans="1:21" x14ac:dyDescent="0.25">
      <c r="A9169">
        <v>2030</v>
      </c>
      <c r="B9169">
        <v>7</v>
      </c>
      <c r="C9169">
        <v>5</v>
      </c>
      <c r="D9169">
        <v>9</v>
      </c>
      <c r="E9169">
        <v>48339</v>
      </c>
      <c r="F9169">
        <v>5</v>
      </c>
      <c r="G9169">
        <v>79</v>
      </c>
      <c r="H9169">
        <v>3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  <c r="R9169">
        <v>0</v>
      </c>
      <c r="S9169">
        <v>0</v>
      </c>
      <c r="T9169">
        <v>0</v>
      </c>
      <c r="U9169">
        <v>0</v>
      </c>
    </row>
    <row r="9170" spans="1:21" x14ac:dyDescent="0.25">
      <c r="A9170">
        <v>2030</v>
      </c>
      <c r="B9170">
        <v>7</v>
      </c>
      <c r="C9170">
        <v>5</v>
      </c>
      <c r="D9170">
        <v>9</v>
      </c>
      <c r="E9170">
        <v>48339</v>
      </c>
      <c r="F9170">
        <v>5</v>
      </c>
      <c r="G9170">
        <v>79</v>
      </c>
      <c r="H9170">
        <v>4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  <c r="U9170">
        <v>0</v>
      </c>
    </row>
    <row r="9171" spans="1:21" x14ac:dyDescent="0.25">
      <c r="A9171">
        <v>2030</v>
      </c>
      <c r="B9171">
        <v>7</v>
      </c>
      <c r="C9171">
        <v>5</v>
      </c>
      <c r="D9171">
        <v>9</v>
      </c>
      <c r="E9171">
        <v>48339</v>
      </c>
      <c r="F9171">
        <v>5</v>
      </c>
      <c r="G9171">
        <v>79</v>
      </c>
      <c r="H9171">
        <v>5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  <c r="S9171">
        <v>0</v>
      </c>
      <c r="T9171">
        <v>0</v>
      </c>
      <c r="U9171">
        <v>0</v>
      </c>
    </row>
    <row r="9172" spans="1:21" x14ac:dyDescent="0.25">
      <c r="A9172">
        <v>2030</v>
      </c>
      <c r="B9172">
        <v>7</v>
      </c>
      <c r="C9172">
        <v>5</v>
      </c>
      <c r="D9172">
        <v>9</v>
      </c>
      <c r="E9172">
        <v>48339</v>
      </c>
      <c r="F9172">
        <v>5</v>
      </c>
      <c r="G9172">
        <v>87</v>
      </c>
      <c r="H9172">
        <v>2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>
        <v>0</v>
      </c>
      <c r="U9172">
        <v>0</v>
      </c>
    </row>
    <row r="9173" spans="1:21" x14ac:dyDescent="0.25">
      <c r="A9173">
        <v>2030</v>
      </c>
      <c r="B9173">
        <v>7</v>
      </c>
      <c r="C9173">
        <v>5</v>
      </c>
      <c r="D9173">
        <v>9</v>
      </c>
      <c r="E9173">
        <v>48339</v>
      </c>
      <c r="F9173">
        <v>5</v>
      </c>
      <c r="G9173">
        <v>87</v>
      </c>
      <c r="H9173">
        <v>3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  <c r="S9173">
        <v>0</v>
      </c>
      <c r="T9173">
        <v>0</v>
      </c>
      <c r="U9173">
        <v>0</v>
      </c>
    </row>
    <row r="9174" spans="1:21" x14ac:dyDescent="0.25">
      <c r="A9174">
        <v>2030</v>
      </c>
      <c r="B9174">
        <v>7</v>
      </c>
      <c r="C9174">
        <v>5</v>
      </c>
      <c r="D9174">
        <v>9</v>
      </c>
      <c r="E9174">
        <v>48339</v>
      </c>
      <c r="F9174">
        <v>5</v>
      </c>
      <c r="G9174">
        <v>87</v>
      </c>
      <c r="H9174">
        <v>4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0</v>
      </c>
      <c r="U9174">
        <v>0</v>
      </c>
    </row>
    <row r="9175" spans="1:21" x14ac:dyDescent="0.25">
      <c r="A9175">
        <v>2030</v>
      </c>
      <c r="B9175">
        <v>7</v>
      </c>
      <c r="C9175">
        <v>5</v>
      </c>
      <c r="D9175">
        <v>9</v>
      </c>
      <c r="E9175">
        <v>48339</v>
      </c>
      <c r="F9175">
        <v>5</v>
      </c>
      <c r="G9175">
        <v>87</v>
      </c>
      <c r="H9175">
        <v>5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  <c r="Q9175">
        <v>0</v>
      </c>
      <c r="R9175">
        <v>0</v>
      </c>
      <c r="S9175">
        <v>0</v>
      </c>
      <c r="T9175">
        <v>0</v>
      </c>
      <c r="U9175">
        <v>0</v>
      </c>
    </row>
    <row r="9176" spans="1:21" x14ac:dyDescent="0.25">
      <c r="A9176">
        <v>2030</v>
      </c>
      <c r="B9176">
        <v>7</v>
      </c>
      <c r="C9176">
        <v>5</v>
      </c>
      <c r="D9176">
        <v>10</v>
      </c>
      <c r="E9176">
        <v>48339</v>
      </c>
      <c r="F9176">
        <v>1</v>
      </c>
      <c r="G9176">
        <v>1</v>
      </c>
      <c r="H9176">
        <v>1</v>
      </c>
      <c r="I9176">
        <v>7.56667236328125</v>
      </c>
      <c r="J9176">
        <v>44.693971560001373</v>
      </c>
      <c r="K9176">
        <v>18.537451432943339</v>
      </c>
      <c r="L9176">
        <v>5.0154294707775122</v>
      </c>
      <c r="M9176">
        <v>0</v>
      </c>
      <c r="N9176">
        <v>0</v>
      </c>
      <c r="O9176">
        <v>8.5916204408276829E-3</v>
      </c>
      <c r="P9176">
        <v>0.43855648157000549</v>
      </c>
      <c r="Q9176">
        <v>8.6294811536073688</v>
      </c>
      <c r="R9176">
        <v>0.28341555783152578</v>
      </c>
      <c r="S9176">
        <v>8.8721254944801334E-2</v>
      </c>
      <c r="T9176">
        <v>0.33017486868798729</v>
      </c>
      <c r="U9176">
        <v>0</v>
      </c>
    </row>
    <row r="9177" spans="1:21" x14ac:dyDescent="0.25">
      <c r="A9177">
        <v>2030</v>
      </c>
      <c r="B9177">
        <v>7</v>
      </c>
      <c r="C9177">
        <v>5</v>
      </c>
      <c r="D9177">
        <v>10</v>
      </c>
      <c r="E9177">
        <v>48339</v>
      </c>
      <c r="F9177">
        <v>1</v>
      </c>
      <c r="G9177">
        <v>1</v>
      </c>
      <c r="H9177">
        <v>2</v>
      </c>
      <c r="I9177">
        <v>3.3637544748429102E-2</v>
      </c>
      <c r="J9177">
        <v>0.70467087093921055</v>
      </c>
      <c r="K9177">
        <v>0.33449601160655051</v>
      </c>
      <c r="L9177">
        <v>8.6488285629170131E-2</v>
      </c>
      <c r="M9177">
        <v>0</v>
      </c>
      <c r="N9177">
        <v>0</v>
      </c>
      <c r="O9177">
        <v>2.259757066442434E-4</v>
      </c>
      <c r="P9177">
        <v>5.2403065426406888E-2</v>
      </c>
      <c r="Q9177">
        <v>0.14169107991528601</v>
      </c>
      <c r="R9177">
        <v>1.8449579561872171E-2</v>
      </c>
      <c r="S9177">
        <v>1.6312235498902729E-2</v>
      </c>
      <c r="T9177">
        <v>0.29039169511285412</v>
      </c>
      <c r="U9177">
        <v>0</v>
      </c>
    </row>
    <row r="9178" spans="1:21" x14ac:dyDescent="0.25">
      <c r="A9178">
        <v>2030</v>
      </c>
      <c r="B9178">
        <v>7</v>
      </c>
      <c r="C9178">
        <v>5</v>
      </c>
      <c r="D9178">
        <v>10</v>
      </c>
      <c r="E9178">
        <v>48339</v>
      </c>
      <c r="F9178">
        <v>1</v>
      </c>
      <c r="G9178">
        <v>1</v>
      </c>
      <c r="H9178">
        <v>3</v>
      </c>
      <c r="I9178">
        <v>0.12243487753319</v>
      </c>
      <c r="J9178">
        <v>2.3784857389909639</v>
      </c>
      <c r="K9178">
        <v>1.529482424116807</v>
      </c>
      <c r="L9178">
        <v>0.42584424181052838</v>
      </c>
      <c r="M9178">
        <v>0</v>
      </c>
      <c r="N9178">
        <v>0</v>
      </c>
      <c r="O9178">
        <v>1.065096649218079E-3</v>
      </c>
      <c r="P9178">
        <v>0.1309060469671732</v>
      </c>
      <c r="Q9178">
        <v>0.40415482061215979</v>
      </c>
      <c r="R9178">
        <v>5.5599984054725653E-2</v>
      </c>
      <c r="S9178">
        <v>4.1190258795799552E-2</v>
      </c>
      <c r="T9178">
        <v>0.21374144396160549</v>
      </c>
      <c r="U9178">
        <v>0</v>
      </c>
    </row>
    <row r="9179" spans="1:21" x14ac:dyDescent="0.25">
      <c r="A9179">
        <v>2030</v>
      </c>
      <c r="B9179">
        <v>7</v>
      </c>
      <c r="C9179">
        <v>5</v>
      </c>
      <c r="D9179">
        <v>10</v>
      </c>
      <c r="E9179">
        <v>48339</v>
      </c>
      <c r="F9179">
        <v>1</v>
      </c>
      <c r="G9179">
        <v>1</v>
      </c>
      <c r="H9179">
        <v>4</v>
      </c>
      <c r="I9179">
        <v>0.14822632778931369</v>
      </c>
      <c r="J9179">
        <v>2.7835228140436641</v>
      </c>
      <c r="K9179">
        <v>1.319415700254239</v>
      </c>
      <c r="L9179">
        <v>0.34732325085049831</v>
      </c>
      <c r="M9179">
        <v>0</v>
      </c>
      <c r="N9179">
        <v>0</v>
      </c>
      <c r="O9179">
        <v>1.1343932614993541E-3</v>
      </c>
      <c r="P9179">
        <v>0.1102682341290091</v>
      </c>
      <c r="Q9179">
        <v>0.31686541411388469</v>
      </c>
      <c r="R9179">
        <v>4.2737432373676679E-2</v>
      </c>
      <c r="S9179">
        <v>3.3640237982249889E-2</v>
      </c>
      <c r="T9179">
        <v>0.17480082520500059</v>
      </c>
      <c r="U9179">
        <v>0</v>
      </c>
    </row>
    <row r="9180" spans="1:21" x14ac:dyDescent="0.25">
      <c r="A9180">
        <v>2030</v>
      </c>
      <c r="B9180">
        <v>7</v>
      </c>
      <c r="C9180">
        <v>5</v>
      </c>
      <c r="D9180">
        <v>10</v>
      </c>
      <c r="E9180">
        <v>48339</v>
      </c>
      <c r="F9180">
        <v>1</v>
      </c>
      <c r="G9180">
        <v>1</v>
      </c>
      <c r="H9180">
        <v>5</v>
      </c>
      <c r="I9180">
        <v>0.38780196860113297</v>
      </c>
      <c r="J9180">
        <v>8.2851032033077132</v>
      </c>
      <c r="K9180">
        <v>3.80353844414693</v>
      </c>
      <c r="L9180">
        <v>1.177623168666988</v>
      </c>
      <c r="M9180">
        <v>0</v>
      </c>
      <c r="N9180">
        <v>0</v>
      </c>
      <c r="O9180">
        <v>2.9873321463377359E-3</v>
      </c>
      <c r="P9180">
        <v>0.2256937543966813</v>
      </c>
      <c r="Q9180">
        <v>0.82213827359358282</v>
      </c>
      <c r="R9180">
        <v>0.1170356439857881</v>
      </c>
      <c r="S9180">
        <v>7.6096316224258886E-2</v>
      </c>
      <c r="T9180">
        <v>0.1235882547515663</v>
      </c>
      <c r="U9180">
        <v>0</v>
      </c>
    </row>
    <row r="9181" spans="1:21" x14ac:dyDescent="0.25">
      <c r="A9181">
        <v>2030</v>
      </c>
      <c r="B9181">
        <v>7</v>
      </c>
      <c r="C9181">
        <v>5</v>
      </c>
      <c r="D9181">
        <v>10</v>
      </c>
      <c r="E9181">
        <v>48339</v>
      </c>
      <c r="F9181">
        <v>1</v>
      </c>
      <c r="G9181">
        <v>2</v>
      </c>
      <c r="H9181">
        <v>1</v>
      </c>
      <c r="I9181">
        <v>0.50833538818359369</v>
      </c>
      <c r="J9181">
        <v>159.17670463311671</v>
      </c>
      <c r="K9181">
        <v>60.237905997633938</v>
      </c>
      <c r="L9181">
        <v>22.910701441764829</v>
      </c>
      <c r="M9181">
        <v>0</v>
      </c>
      <c r="N9181">
        <v>0</v>
      </c>
      <c r="O9181">
        <v>4.3975036542979072E-3</v>
      </c>
      <c r="P9181">
        <v>1.2119981072098021</v>
      </c>
      <c r="Q9181">
        <v>43.542624794840812</v>
      </c>
      <c r="R9181">
        <v>0.7673931901007891</v>
      </c>
      <c r="S9181">
        <v>0.43637123458087451</v>
      </c>
      <c r="T9181">
        <v>1.4452947714030739</v>
      </c>
      <c r="U9181">
        <v>0</v>
      </c>
    </row>
    <row r="9182" spans="1:21" x14ac:dyDescent="0.25">
      <c r="A9182">
        <v>2030</v>
      </c>
      <c r="B9182">
        <v>7</v>
      </c>
      <c r="C9182">
        <v>5</v>
      </c>
      <c r="D9182">
        <v>10</v>
      </c>
      <c r="E9182">
        <v>48339</v>
      </c>
      <c r="F9182">
        <v>1</v>
      </c>
      <c r="G9182">
        <v>2</v>
      </c>
      <c r="H9182">
        <v>2</v>
      </c>
      <c r="I9182">
        <v>0.48548886407030278</v>
      </c>
      <c r="J9182">
        <v>89.456649699411372</v>
      </c>
      <c r="K9182">
        <v>44.658770866190871</v>
      </c>
      <c r="L9182">
        <v>10.53413405084437</v>
      </c>
      <c r="M9182">
        <v>0</v>
      </c>
      <c r="N9182">
        <v>0</v>
      </c>
      <c r="O9182">
        <v>2.5653919134820621E-2</v>
      </c>
      <c r="P9182">
        <v>6.4218353561167696</v>
      </c>
      <c r="Q9182">
        <v>14.693173960191061</v>
      </c>
      <c r="R9182">
        <v>1.8360593064392059</v>
      </c>
      <c r="S9182">
        <v>1.963334437846556</v>
      </c>
      <c r="T9182">
        <v>43.955496309734933</v>
      </c>
      <c r="U9182">
        <v>0</v>
      </c>
    </row>
    <row r="9183" spans="1:21" x14ac:dyDescent="0.25">
      <c r="A9183">
        <v>2030</v>
      </c>
      <c r="B9183">
        <v>7</v>
      </c>
      <c r="C9183">
        <v>5</v>
      </c>
      <c r="D9183">
        <v>10</v>
      </c>
      <c r="E9183">
        <v>48339</v>
      </c>
      <c r="F9183">
        <v>1</v>
      </c>
      <c r="G9183">
        <v>2</v>
      </c>
      <c r="H9183">
        <v>3</v>
      </c>
      <c r="I9183">
        <v>1.4940797196518349</v>
      </c>
      <c r="J9183">
        <v>204.8624772552279</v>
      </c>
      <c r="K9183">
        <v>130.65660177467359</v>
      </c>
      <c r="L9183">
        <v>32.602355922912103</v>
      </c>
      <c r="M9183">
        <v>0</v>
      </c>
      <c r="N9183">
        <v>0</v>
      </c>
      <c r="O9183">
        <v>8.0682991977206506E-2</v>
      </c>
      <c r="P9183">
        <v>11.372311429547549</v>
      </c>
      <c r="Q9183">
        <v>28.309625436095839</v>
      </c>
      <c r="R9183">
        <v>3.7071233175793772</v>
      </c>
      <c r="S9183">
        <v>3.4810215637509399</v>
      </c>
      <c r="T9183">
        <v>29.240546354188549</v>
      </c>
      <c r="U9183">
        <v>0</v>
      </c>
    </row>
    <row r="9184" spans="1:21" x14ac:dyDescent="0.25">
      <c r="A9184">
        <v>2030</v>
      </c>
      <c r="B9184">
        <v>7</v>
      </c>
      <c r="C9184">
        <v>5</v>
      </c>
      <c r="D9184">
        <v>10</v>
      </c>
      <c r="E9184">
        <v>48339</v>
      </c>
      <c r="F9184">
        <v>1</v>
      </c>
      <c r="G9184">
        <v>2</v>
      </c>
      <c r="H9184">
        <v>4</v>
      </c>
      <c r="I9184">
        <v>2.078449169509319</v>
      </c>
      <c r="J9184">
        <v>265.27499792129049</v>
      </c>
      <c r="K9184">
        <v>130.67328524031021</v>
      </c>
      <c r="L9184">
        <v>31.97707224466858</v>
      </c>
      <c r="M9184">
        <v>0</v>
      </c>
      <c r="N9184">
        <v>0</v>
      </c>
      <c r="O9184">
        <v>0.10887811339975199</v>
      </c>
      <c r="P9184">
        <v>12.184566147996961</v>
      </c>
      <c r="Q9184">
        <v>29.000405792523409</v>
      </c>
      <c r="R9184">
        <v>3.7551122477587389</v>
      </c>
      <c r="S9184">
        <v>3.6202375018815238</v>
      </c>
      <c r="T9184">
        <v>25.712950904531791</v>
      </c>
      <c r="U9184">
        <v>0</v>
      </c>
    </row>
    <row r="9185" spans="1:21" x14ac:dyDescent="0.25">
      <c r="A9185">
        <v>2030</v>
      </c>
      <c r="B9185">
        <v>7</v>
      </c>
      <c r="C9185">
        <v>5</v>
      </c>
      <c r="D9185">
        <v>10</v>
      </c>
      <c r="E9185">
        <v>48339</v>
      </c>
      <c r="F9185">
        <v>1</v>
      </c>
      <c r="G9185">
        <v>2</v>
      </c>
      <c r="H9185">
        <v>5</v>
      </c>
      <c r="I9185">
        <v>3.0047778761548001</v>
      </c>
      <c r="J9185">
        <v>558.62643538872499</v>
      </c>
      <c r="K9185">
        <v>228.47537913440979</v>
      </c>
      <c r="L9185">
        <v>59.934914167481807</v>
      </c>
      <c r="M9185">
        <v>0</v>
      </c>
      <c r="N9185">
        <v>0</v>
      </c>
      <c r="O9185">
        <v>9.129526846774548E-2</v>
      </c>
      <c r="P9185">
        <v>6.1312641934151184</v>
      </c>
      <c r="Q9185">
        <v>22.19353876997117</v>
      </c>
      <c r="R9185">
        <v>3.078309999381645</v>
      </c>
      <c r="S9185">
        <v>2.3723250503025191</v>
      </c>
      <c r="T9185">
        <v>9.4152020245401626</v>
      </c>
      <c r="U9185">
        <v>0</v>
      </c>
    </row>
    <row r="9186" spans="1:21" x14ac:dyDescent="0.25">
      <c r="A9186">
        <v>2030</v>
      </c>
      <c r="B9186">
        <v>7</v>
      </c>
      <c r="C9186">
        <v>5</v>
      </c>
      <c r="D9186">
        <v>10</v>
      </c>
      <c r="E9186">
        <v>48339</v>
      </c>
      <c r="F9186">
        <v>1</v>
      </c>
      <c r="G9186">
        <v>3</v>
      </c>
      <c r="H9186">
        <v>1</v>
      </c>
      <c r="I9186">
        <v>9.2987718582153312E-3</v>
      </c>
      <c r="J9186">
        <v>7.2709448334574693</v>
      </c>
      <c r="K9186">
        <v>3.9325738005624151</v>
      </c>
      <c r="L9186">
        <v>1.3882495739199221</v>
      </c>
      <c r="M9186">
        <v>0</v>
      </c>
      <c r="N9186">
        <v>0</v>
      </c>
      <c r="O9186">
        <v>4.1163472725042988E-4</v>
      </c>
      <c r="P9186">
        <v>9.6427465724060316E-2</v>
      </c>
      <c r="Q9186">
        <v>5.4061826191837898</v>
      </c>
      <c r="R9186">
        <v>5.541497820409131E-2</v>
      </c>
      <c r="S9186">
        <v>2.4226371849305001E-2</v>
      </c>
      <c r="T9186">
        <v>0.15084646650376091</v>
      </c>
      <c r="U9186">
        <v>0</v>
      </c>
    </row>
    <row r="9187" spans="1:21" x14ac:dyDescent="0.25">
      <c r="A9187">
        <v>2030</v>
      </c>
      <c r="B9187">
        <v>7</v>
      </c>
      <c r="C9187">
        <v>5</v>
      </c>
      <c r="D9187">
        <v>10</v>
      </c>
      <c r="E9187">
        <v>48339</v>
      </c>
      <c r="F9187">
        <v>1</v>
      </c>
      <c r="G9187">
        <v>3</v>
      </c>
      <c r="H9187">
        <v>2</v>
      </c>
      <c r="I9187">
        <v>2.542889572161499E-2</v>
      </c>
      <c r="J9187">
        <v>0.59379672758225654</v>
      </c>
      <c r="K9187">
        <v>0.50009371212695519</v>
      </c>
      <c r="L9187">
        <v>0.1508214523612533</v>
      </c>
      <c r="M9187">
        <v>0</v>
      </c>
      <c r="N9187">
        <v>0</v>
      </c>
      <c r="O9187">
        <v>2.7706321800338268E-4</v>
      </c>
      <c r="P9187">
        <v>6.1428244912993757E-2</v>
      </c>
      <c r="Q9187">
        <v>0.1231382511429734</v>
      </c>
      <c r="R9187">
        <v>1.6011432162616159E-2</v>
      </c>
      <c r="S9187">
        <v>1.7626189009101671E-2</v>
      </c>
      <c r="T9187">
        <v>0.16021846605413481</v>
      </c>
      <c r="U9187">
        <v>0</v>
      </c>
    </row>
    <row r="9188" spans="1:21" x14ac:dyDescent="0.25">
      <c r="A9188">
        <v>2030</v>
      </c>
      <c r="B9188">
        <v>7</v>
      </c>
      <c r="C9188">
        <v>5</v>
      </c>
      <c r="D9188">
        <v>10</v>
      </c>
      <c r="E9188">
        <v>48339</v>
      </c>
      <c r="F9188">
        <v>1</v>
      </c>
      <c r="G9188">
        <v>3</v>
      </c>
      <c r="H9188">
        <v>3</v>
      </c>
      <c r="I9188">
        <v>7.7539052447631832E-2</v>
      </c>
      <c r="J9188">
        <v>1.572677317678522</v>
      </c>
      <c r="K9188">
        <v>1.765028075683557</v>
      </c>
      <c r="L9188">
        <v>0.57647809659574745</v>
      </c>
      <c r="M9188">
        <v>0</v>
      </c>
      <c r="N9188">
        <v>0</v>
      </c>
      <c r="O9188">
        <v>1.326155076402455E-3</v>
      </c>
      <c r="P9188">
        <v>0.1580584063319258</v>
      </c>
      <c r="Q9188">
        <v>0.29491678966978302</v>
      </c>
      <c r="R9188">
        <v>4.0717512705075939E-2</v>
      </c>
      <c r="S9188">
        <v>4.3480054097926907E-2</v>
      </c>
      <c r="T9188">
        <v>0.12959194294515741</v>
      </c>
      <c r="U9188">
        <v>0</v>
      </c>
    </row>
    <row r="9189" spans="1:21" x14ac:dyDescent="0.25">
      <c r="A9189">
        <v>2030</v>
      </c>
      <c r="B9189">
        <v>7</v>
      </c>
      <c r="C9189">
        <v>5</v>
      </c>
      <c r="D9189">
        <v>10</v>
      </c>
      <c r="E9189">
        <v>48339</v>
      </c>
      <c r="F9189">
        <v>1</v>
      </c>
      <c r="G9189">
        <v>3</v>
      </c>
      <c r="H9189">
        <v>4</v>
      </c>
      <c r="I9189">
        <v>0.11101559262101959</v>
      </c>
      <c r="J9189">
        <v>2.1454753477854451</v>
      </c>
      <c r="K9189">
        <v>1.804904570098496</v>
      </c>
      <c r="L9189">
        <v>0.57514925285801177</v>
      </c>
      <c r="M9189">
        <v>0</v>
      </c>
      <c r="N9189">
        <v>0</v>
      </c>
      <c r="O9189">
        <v>1.57006666484398E-3</v>
      </c>
      <c r="P9189">
        <v>0.1472165775854872</v>
      </c>
      <c r="Q9189">
        <v>0.2663396907595949</v>
      </c>
      <c r="R9189">
        <v>3.618498817542079E-2</v>
      </c>
      <c r="S9189">
        <v>3.9993417676428097E-2</v>
      </c>
      <c r="T9189">
        <v>0.1044256862661595</v>
      </c>
      <c r="U9189">
        <v>0</v>
      </c>
    </row>
    <row r="9190" spans="1:21" x14ac:dyDescent="0.25">
      <c r="A9190">
        <v>2030</v>
      </c>
      <c r="B9190">
        <v>7</v>
      </c>
      <c r="C9190">
        <v>5</v>
      </c>
      <c r="D9190">
        <v>10</v>
      </c>
      <c r="E9190">
        <v>48339</v>
      </c>
      <c r="F9190">
        <v>1</v>
      </c>
      <c r="G9190">
        <v>3</v>
      </c>
      <c r="H9190">
        <v>5</v>
      </c>
      <c r="I9190">
        <v>0.13378395628584391</v>
      </c>
      <c r="J9190">
        <v>3.494879707432117</v>
      </c>
      <c r="K9190">
        <v>2.6308856224348518</v>
      </c>
      <c r="L9190">
        <v>0.93605156668942202</v>
      </c>
      <c r="M9190">
        <v>0</v>
      </c>
      <c r="N9190">
        <v>0</v>
      </c>
      <c r="O9190">
        <v>2.6012720846276282E-3</v>
      </c>
      <c r="P9190">
        <v>0.19090523413940941</v>
      </c>
      <c r="Q9190">
        <v>0.4144250795781988</v>
      </c>
      <c r="R9190">
        <v>5.9587735442333208E-2</v>
      </c>
      <c r="S9190">
        <v>5.5201946531807683E-2</v>
      </c>
      <c r="T9190">
        <v>7.9301052443131251E-2</v>
      </c>
      <c r="U9190">
        <v>0</v>
      </c>
    </row>
    <row r="9191" spans="1:21" x14ac:dyDescent="0.25">
      <c r="A9191">
        <v>2030</v>
      </c>
      <c r="B9191">
        <v>7</v>
      </c>
      <c r="C9191">
        <v>5</v>
      </c>
      <c r="D9191">
        <v>10</v>
      </c>
      <c r="E9191">
        <v>48339</v>
      </c>
      <c r="F9191">
        <v>1</v>
      </c>
      <c r="G9191">
        <v>79</v>
      </c>
      <c r="H9191">
        <v>1</v>
      </c>
      <c r="I9191">
        <v>7.5545067291259764</v>
      </c>
      <c r="J9191">
        <v>43.099475357055667</v>
      </c>
      <c r="K9191">
        <v>17.856805305480961</v>
      </c>
      <c r="L9191">
        <v>4.7634714546203618</v>
      </c>
      <c r="M9191">
        <v>0</v>
      </c>
      <c r="N9191">
        <v>0</v>
      </c>
      <c r="O9191">
        <v>8.5320314615964891E-3</v>
      </c>
      <c r="P9191">
        <v>0.42190744590759283</v>
      </c>
      <c r="Q9191">
        <v>7.5763110427856448</v>
      </c>
      <c r="R9191">
        <v>0.27003112792968748</v>
      </c>
      <c r="S9191">
        <v>8.1286011695861818E-2</v>
      </c>
      <c r="T9191">
        <v>0.29762518787384029</v>
      </c>
      <c r="U9191">
        <v>0</v>
      </c>
    </row>
    <row r="9192" spans="1:21" x14ac:dyDescent="0.25">
      <c r="A9192">
        <v>2030</v>
      </c>
      <c r="B9192">
        <v>7</v>
      </c>
      <c r="C9192">
        <v>5</v>
      </c>
      <c r="D9192">
        <v>10</v>
      </c>
      <c r="E9192">
        <v>48339</v>
      </c>
      <c r="F9192">
        <v>1</v>
      </c>
      <c r="G9192">
        <v>79</v>
      </c>
      <c r="H9192">
        <v>2</v>
      </c>
      <c r="I9192">
        <v>2.9907867751681291E-2</v>
      </c>
      <c r="J9192">
        <v>0.53798250461820241</v>
      </c>
      <c r="K9192">
        <v>0.2618859209389548</v>
      </c>
      <c r="L9192">
        <v>6.8652513749492342E-2</v>
      </c>
      <c r="M9192">
        <v>0</v>
      </c>
      <c r="N9192">
        <v>0</v>
      </c>
      <c r="O9192">
        <v>1.933503716066587E-4</v>
      </c>
      <c r="P9192">
        <v>4.4835454503118322E-2</v>
      </c>
      <c r="Q9192">
        <v>0.1210210683412352</v>
      </c>
      <c r="R9192">
        <v>1.5793310814986229E-2</v>
      </c>
      <c r="S9192">
        <v>1.38820882047318E-2</v>
      </c>
      <c r="T9192">
        <v>0.24521448745299651</v>
      </c>
      <c r="U9192">
        <v>0</v>
      </c>
    </row>
    <row r="9193" spans="1:21" x14ac:dyDescent="0.25">
      <c r="A9193">
        <v>2030</v>
      </c>
      <c r="B9193">
        <v>7</v>
      </c>
      <c r="C9193">
        <v>5</v>
      </c>
      <c r="D9193">
        <v>10</v>
      </c>
      <c r="E9193">
        <v>48339</v>
      </c>
      <c r="F9193">
        <v>1</v>
      </c>
      <c r="G9193">
        <v>79</v>
      </c>
      <c r="H9193">
        <v>3</v>
      </c>
      <c r="I9193">
        <v>0.109689331419297</v>
      </c>
      <c r="J9193">
        <v>1.8830051179382781</v>
      </c>
      <c r="K9193">
        <v>1.246332992419287</v>
      </c>
      <c r="L9193">
        <v>0.35096227936765662</v>
      </c>
      <c r="M9193">
        <v>0</v>
      </c>
      <c r="N9193">
        <v>0</v>
      </c>
      <c r="O9193">
        <v>9.2060836226867877E-4</v>
      </c>
      <c r="P9193">
        <v>0.11307972425813539</v>
      </c>
      <c r="Q9193">
        <v>0.34720833549293367</v>
      </c>
      <c r="R9193">
        <v>4.786361671809284E-2</v>
      </c>
      <c r="S9193">
        <v>3.5266775545123911E-2</v>
      </c>
      <c r="T9193">
        <v>0.18080290208792951</v>
      </c>
      <c r="U9193">
        <v>0</v>
      </c>
    </row>
    <row r="9194" spans="1:21" x14ac:dyDescent="0.25">
      <c r="A9194">
        <v>2030</v>
      </c>
      <c r="B9194">
        <v>7</v>
      </c>
      <c r="C9194">
        <v>5</v>
      </c>
      <c r="D9194">
        <v>10</v>
      </c>
      <c r="E9194">
        <v>48339</v>
      </c>
      <c r="F9194">
        <v>1</v>
      </c>
      <c r="G9194">
        <v>79</v>
      </c>
      <c r="H9194">
        <v>4</v>
      </c>
      <c r="I9194">
        <v>0.13212027957313399</v>
      </c>
      <c r="J9194">
        <v>2.1786621170142442</v>
      </c>
      <c r="K9194">
        <v>1.060034350332643</v>
      </c>
      <c r="L9194">
        <v>0.28250610143305249</v>
      </c>
      <c r="M9194">
        <v>0</v>
      </c>
      <c r="N9194">
        <v>0</v>
      </c>
      <c r="O9194">
        <v>9.7783142848233248E-4</v>
      </c>
      <c r="P9194">
        <v>9.4933465255500712E-2</v>
      </c>
      <c r="Q9194">
        <v>0.27187192166829532</v>
      </c>
      <c r="R9194">
        <v>3.6753761544741817E-2</v>
      </c>
      <c r="S9194">
        <v>2.8754577948222209E-2</v>
      </c>
      <c r="T9194">
        <v>0.14771732407089391</v>
      </c>
      <c r="U9194">
        <v>0</v>
      </c>
    </row>
    <row r="9195" spans="1:21" x14ac:dyDescent="0.25">
      <c r="A9195">
        <v>2030</v>
      </c>
      <c r="B9195">
        <v>7</v>
      </c>
      <c r="C9195">
        <v>5</v>
      </c>
      <c r="D9195">
        <v>10</v>
      </c>
      <c r="E9195">
        <v>48339</v>
      </c>
      <c r="F9195">
        <v>1</v>
      </c>
      <c r="G9195">
        <v>79</v>
      </c>
      <c r="H9195">
        <v>5</v>
      </c>
      <c r="I9195">
        <v>0.35173102585351429</v>
      </c>
      <c r="J9195">
        <v>6.7370947836703872</v>
      </c>
      <c r="K9195">
        <v>3.1943300885625199</v>
      </c>
      <c r="L9195">
        <v>0.99473786582186929</v>
      </c>
      <c r="M9195">
        <v>0</v>
      </c>
      <c r="N9195">
        <v>0</v>
      </c>
      <c r="O9195">
        <v>2.596069685365552E-3</v>
      </c>
      <c r="P9195">
        <v>0.1964780430651924</v>
      </c>
      <c r="Q9195">
        <v>0.70797830980716003</v>
      </c>
      <c r="R9195">
        <v>0.1009340974933156</v>
      </c>
      <c r="S9195">
        <v>6.5389196024678631E-2</v>
      </c>
      <c r="T9195">
        <v>0.1051187915833072</v>
      </c>
      <c r="U9195">
        <v>0</v>
      </c>
    </row>
    <row r="9196" spans="1:21" x14ac:dyDescent="0.25">
      <c r="A9196">
        <v>2030</v>
      </c>
      <c r="B9196">
        <v>7</v>
      </c>
      <c r="C9196">
        <v>5</v>
      </c>
      <c r="D9196">
        <v>10</v>
      </c>
      <c r="E9196">
        <v>48339</v>
      </c>
      <c r="F9196">
        <v>1</v>
      </c>
      <c r="G9196">
        <v>87</v>
      </c>
      <c r="H9196">
        <v>1</v>
      </c>
      <c r="I9196">
        <v>8.1003422088623047</v>
      </c>
      <c r="J9196">
        <v>46.02450216674805</v>
      </c>
      <c r="K9196">
        <v>19.044104766726491</v>
      </c>
      <c r="L9196">
        <v>5.0590878779888158</v>
      </c>
      <c r="M9196">
        <v>0</v>
      </c>
      <c r="N9196">
        <v>0</v>
      </c>
      <c r="O9196">
        <v>9.1547770664328707E-3</v>
      </c>
      <c r="P9196">
        <v>0.4488355830907822</v>
      </c>
      <c r="Q9196">
        <v>7.8468240565061569</v>
      </c>
      <c r="R9196">
        <v>0.28737588627636429</v>
      </c>
      <c r="S9196">
        <v>8.5540755927562717E-2</v>
      </c>
      <c r="T9196">
        <v>0.31092289534211159</v>
      </c>
      <c r="U9196">
        <v>0</v>
      </c>
    </row>
    <row r="9197" spans="1:21" x14ac:dyDescent="0.25">
      <c r="A9197">
        <v>2030</v>
      </c>
      <c r="B9197">
        <v>7</v>
      </c>
      <c r="C9197">
        <v>5</v>
      </c>
      <c r="D9197">
        <v>10</v>
      </c>
      <c r="E9197">
        <v>48339</v>
      </c>
      <c r="F9197">
        <v>1</v>
      </c>
      <c r="G9197">
        <v>87</v>
      </c>
      <c r="H9197">
        <v>2</v>
      </c>
      <c r="I9197">
        <v>3.0657594364139479E-2</v>
      </c>
      <c r="J9197">
        <v>0.54995671864536733</v>
      </c>
      <c r="K9197">
        <v>0.2688043252395354</v>
      </c>
      <c r="L9197">
        <v>7.0535202133063815E-2</v>
      </c>
      <c r="M9197">
        <v>0</v>
      </c>
      <c r="N9197">
        <v>0</v>
      </c>
      <c r="O9197">
        <v>1.9840881522276331E-4</v>
      </c>
      <c r="P9197">
        <v>4.6007681759362748E-2</v>
      </c>
      <c r="Q9197">
        <v>0.1241474257700361</v>
      </c>
      <c r="R9197">
        <v>1.6217934408584159E-2</v>
      </c>
      <c r="S9197">
        <v>1.422163288612289E-2</v>
      </c>
      <c r="T9197">
        <v>0.25060085659513848</v>
      </c>
      <c r="U9197">
        <v>0</v>
      </c>
    </row>
    <row r="9198" spans="1:21" x14ac:dyDescent="0.25">
      <c r="A9198">
        <v>2030</v>
      </c>
      <c r="B9198">
        <v>7</v>
      </c>
      <c r="C9198">
        <v>5</v>
      </c>
      <c r="D9198">
        <v>10</v>
      </c>
      <c r="E9198">
        <v>48339</v>
      </c>
      <c r="F9198">
        <v>1</v>
      </c>
      <c r="G9198">
        <v>87</v>
      </c>
      <c r="H9198">
        <v>3</v>
      </c>
      <c r="I9198">
        <v>0.1127835207339907</v>
      </c>
      <c r="J9198">
        <v>1.9394654898403429</v>
      </c>
      <c r="K9198">
        <v>1.2893653581333691</v>
      </c>
      <c r="L9198">
        <v>0.36284928015792739</v>
      </c>
      <c r="M9198">
        <v>0</v>
      </c>
      <c r="N9198">
        <v>0</v>
      </c>
      <c r="O9198">
        <v>9.476727837711607E-4</v>
      </c>
      <c r="P9198">
        <v>0.11638210653031709</v>
      </c>
      <c r="Q9198">
        <v>0.35685990989966171</v>
      </c>
      <c r="R9198">
        <v>4.9246556982316253E-2</v>
      </c>
      <c r="S9198">
        <v>3.6198698802415837E-2</v>
      </c>
      <c r="T9198">
        <v>0.18488722024246679</v>
      </c>
      <c r="U9198">
        <v>0</v>
      </c>
    </row>
    <row r="9199" spans="1:21" x14ac:dyDescent="0.25">
      <c r="A9199">
        <v>2030</v>
      </c>
      <c r="B9199">
        <v>7</v>
      </c>
      <c r="C9199">
        <v>5</v>
      </c>
      <c r="D9199">
        <v>10</v>
      </c>
      <c r="E9199">
        <v>48339</v>
      </c>
      <c r="F9199">
        <v>1</v>
      </c>
      <c r="G9199">
        <v>87</v>
      </c>
      <c r="H9199">
        <v>4</v>
      </c>
      <c r="I9199">
        <v>0.13556886245061381</v>
      </c>
      <c r="J9199">
        <v>2.238762262887275</v>
      </c>
      <c r="K9199">
        <v>1.093721952114473</v>
      </c>
      <c r="L9199">
        <v>0.29160165997706339</v>
      </c>
      <c r="M9199">
        <v>0</v>
      </c>
      <c r="N9199">
        <v>0</v>
      </c>
      <c r="O9199">
        <v>1.0057304373291161E-3</v>
      </c>
      <c r="P9199">
        <v>9.7604592593814071E-2</v>
      </c>
      <c r="Q9199">
        <v>0.27931261652633232</v>
      </c>
      <c r="R9199">
        <v>3.7802532388919868E-2</v>
      </c>
      <c r="S9199">
        <v>2.9498910310459502E-2</v>
      </c>
      <c r="T9199">
        <v>0.1510019167104231</v>
      </c>
      <c r="U9199">
        <v>0</v>
      </c>
    </row>
    <row r="9200" spans="1:21" x14ac:dyDescent="0.25">
      <c r="A9200">
        <v>2030</v>
      </c>
      <c r="B9200">
        <v>7</v>
      </c>
      <c r="C9200">
        <v>5</v>
      </c>
      <c r="D9200">
        <v>10</v>
      </c>
      <c r="E9200">
        <v>48339</v>
      </c>
      <c r="F9200">
        <v>1</v>
      </c>
      <c r="G9200">
        <v>87</v>
      </c>
      <c r="H9200">
        <v>5</v>
      </c>
      <c r="I9200">
        <v>0.36342398891148442</v>
      </c>
      <c r="J9200">
        <v>6.9762977201901606</v>
      </c>
      <c r="K9200">
        <v>3.3230140294528789</v>
      </c>
      <c r="L9200">
        <v>1.0315852086142161</v>
      </c>
      <c r="M9200">
        <v>0</v>
      </c>
      <c r="N9200">
        <v>0</v>
      </c>
      <c r="O9200">
        <v>2.676834238004821E-3</v>
      </c>
      <c r="P9200">
        <v>0.20269842333256691</v>
      </c>
      <c r="Q9200">
        <v>0.72822560494138355</v>
      </c>
      <c r="R9200">
        <v>0.1039155763872632</v>
      </c>
      <c r="S9200">
        <v>6.7193651551221673E-2</v>
      </c>
      <c r="T9200">
        <v>0.10769973513747121</v>
      </c>
      <c r="U9200">
        <v>0</v>
      </c>
    </row>
    <row r="9201" spans="1:21" x14ac:dyDescent="0.25">
      <c r="A9201">
        <v>2030</v>
      </c>
      <c r="B9201">
        <v>7</v>
      </c>
      <c r="C9201">
        <v>5</v>
      </c>
      <c r="D9201">
        <v>10</v>
      </c>
      <c r="E9201">
        <v>48339</v>
      </c>
      <c r="F9201">
        <v>2</v>
      </c>
      <c r="G9201">
        <v>1</v>
      </c>
      <c r="H9201">
        <v>1</v>
      </c>
      <c r="I9201">
        <v>0</v>
      </c>
      <c r="J9201">
        <v>0.16093369127996271</v>
      </c>
      <c r="K9201">
        <v>5.6382587175816297E-2</v>
      </c>
      <c r="L9201">
        <v>3.5030034186318518E-2</v>
      </c>
      <c r="M9201">
        <v>9.0735413781367243E-3</v>
      </c>
      <c r="N9201">
        <v>1.6158306393539539E-2</v>
      </c>
      <c r="O9201">
        <v>1.9620760900317689E-2</v>
      </c>
      <c r="P9201">
        <v>2.3288856029510498E-2</v>
      </c>
      <c r="Q9201">
        <v>0.1883789015021175</v>
      </c>
      <c r="R9201">
        <v>2.1964773435844111E-2</v>
      </c>
      <c r="S9201">
        <v>4.8140089412117959E-4</v>
      </c>
      <c r="T9201">
        <v>0.26739316272735592</v>
      </c>
      <c r="U9201">
        <v>0.482703369140625</v>
      </c>
    </row>
    <row r="9202" spans="1:21" x14ac:dyDescent="0.25">
      <c r="A9202">
        <v>2030</v>
      </c>
      <c r="B9202">
        <v>7</v>
      </c>
      <c r="C9202">
        <v>5</v>
      </c>
      <c r="D9202">
        <v>10</v>
      </c>
      <c r="E9202">
        <v>48339</v>
      </c>
      <c r="F9202">
        <v>2</v>
      </c>
      <c r="G9202">
        <v>1</v>
      </c>
      <c r="H9202">
        <v>2</v>
      </c>
      <c r="I9202">
        <v>0</v>
      </c>
      <c r="J9202">
        <v>5.8775528812434787E-3</v>
      </c>
      <c r="K9202">
        <v>4.6983044325778411E-3</v>
      </c>
      <c r="L9202">
        <v>4.750502560409953E-3</v>
      </c>
      <c r="M9202">
        <v>1.0655641821347441E-3</v>
      </c>
      <c r="N9202">
        <v>2.5666923323719609E-3</v>
      </c>
      <c r="O9202">
        <v>4.7896350336070152E-3</v>
      </c>
      <c r="P9202">
        <v>4.3094518462351052E-3</v>
      </c>
      <c r="Q9202">
        <v>1.973893809664953E-2</v>
      </c>
      <c r="R9202">
        <v>2.8029934236033591E-3</v>
      </c>
      <c r="S9202">
        <v>4.004081404861898E-3</v>
      </c>
      <c r="T9202">
        <v>0.29348374222084223</v>
      </c>
      <c r="U9202">
        <v>0.9928579224996289</v>
      </c>
    </row>
    <row r="9203" spans="1:21" x14ac:dyDescent="0.25">
      <c r="A9203">
        <v>2030</v>
      </c>
      <c r="B9203">
        <v>7</v>
      </c>
      <c r="C9203">
        <v>5</v>
      </c>
      <c r="D9203">
        <v>10</v>
      </c>
      <c r="E9203">
        <v>48339</v>
      </c>
      <c r="F9203">
        <v>2</v>
      </c>
      <c r="G9203">
        <v>1</v>
      </c>
      <c r="H9203">
        <v>3</v>
      </c>
      <c r="I9203">
        <v>0</v>
      </c>
      <c r="J9203">
        <v>1.7475556265863189E-2</v>
      </c>
      <c r="K9203">
        <v>2.4250166851781791E-2</v>
      </c>
      <c r="L9203">
        <v>2.5838672871637661E-2</v>
      </c>
      <c r="M9203">
        <v>5.4688209763623661E-3</v>
      </c>
      <c r="N9203">
        <v>1.3355053871586871E-2</v>
      </c>
      <c r="O9203">
        <v>2.958249420470643E-2</v>
      </c>
      <c r="P9203">
        <v>1.290113070959315E-2</v>
      </c>
      <c r="Q9203">
        <v>8.400372646573992E-2</v>
      </c>
      <c r="R9203">
        <v>1.22849810765718E-2</v>
      </c>
      <c r="S9203">
        <v>1.560669746072442E-2</v>
      </c>
      <c r="T9203">
        <v>0.30303455201804541</v>
      </c>
      <c r="U9203">
        <v>1.027194755114762</v>
      </c>
    </row>
    <row r="9204" spans="1:21" x14ac:dyDescent="0.25">
      <c r="A9204">
        <v>2030</v>
      </c>
      <c r="B9204">
        <v>7</v>
      </c>
      <c r="C9204">
        <v>5</v>
      </c>
      <c r="D9204">
        <v>10</v>
      </c>
      <c r="E9204">
        <v>48339</v>
      </c>
      <c r="F9204">
        <v>2</v>
      </c>
      <c r="G9204">
        <v>1</v>
      </c>
      <c r="H9204">
        <v>4</v>
      </c>
      <c r="I9204">
        <v>0</v>
      </c>
      <c r="J9204">
        <v>2.1319313018985379E-2</v>
      </c>
      <c r="K9204">
        <v>2.008146486038655E-2</v>
      </c>
      <c r="L9204">
        <v>2.1544150454297872E-2</v>
      </c>
      <c r="M9204">
        <v>5.0657309845192084E-3</v>
      </c>
      <c r="N9204">
        <v>1.2968280788503289E-2</v>
      </c>
      <c r="O9204">
        <v>2.7086960348319072E-2</v>
      </c>
      <c r="P9204">
        <v>9.5096257969552542E-3</v>
      </c>
      <c r="Q9204">
        <v>5.0710963553378972E-2</v>
      </c>
      <c r="R9204">
        <v>7.36974464869866E-3</v>
      </c>
      <c r="S9204">
        <v>1.1187039587805959E-2</v>
      </c>
      <c r="T9204">
        <v>0.1929674821091332</v>
      </c>
      <c r="U9204">
        <v>0.65049302296422318</v>
      </c>
    </row>
    <row r="9205" spans="1:21" x14ac:dyDescent="0.25">
      <c r="A9205">
        <v>2030</v>
      </c>
      <c r="B9205">
        <v>7</v>
      </c>
      <c r="C9205">
        <v>5</v>
      </c>
      <c r="D9205">
        <v>10</v>
      </c>
      <c r="E9205">
        <v>48339</v>
      </c>
      <c r="F9205">
        <v>2</v>
      </c>
      <c r="G9205">
        <v>1</v>
      </c>
      <c r="H9205">
        <v>5</v>
      </c>
      <c r="I9205">
        <v>0</v>
      </c>
      <c r="J9205">
        <v>5.4582405860406247E-2</v>
      </c>
      <c r="K9205">
        <v>6.5591772463495568E-2</v>
      </c>
      <c r="L9205">
        <v>6.8968920789989299E-2</v>
      </c>
      <c r="M9205">
        <v>1.768030018005471E-2</v>
      </c>
      <c r="N9205">
        <v>4.171654806728603E-2</v>
      </c>
      <c r="O9205">
        <v>0.10045965549246751</v>
      </c>
      <c r="P9205">
        <v>2.889869664873548E-2</v>
      </c>
      <c r="Q9205">
        <v>0.24463950806221249</v>
      </c>
      <c r="R9205">
        <v>3.6088188660432632E-2</v>
      </c>
      <c r="S9205">
        <v>3.6404146791422842E-2</v>
      </c>
      <c r="T9205">
        <v>0.38519046889878611</v>
      </c>
      <c r="U9205">
        <v>1.320076675738953</v>
      </c>
    </row>
    <row r="9206" spans="1:21" x14ac:dyDescent="0.25">
      <c r="A9206">
        <v>2030</v>
      </c>
      <c r="B9206">
        <v>7</v>
      </c>
      <c r="C9206">
        <v>5</v>
      </c>
      <c r="D9206">
        <v>10</v>
      </c>
      <c r="E9206">
        <v>48339</v>
      </c>
      <c r="F9206">
        <v>2</v>
      </c>
      <c r="G9206">
        <v>2</v>
      </c>
      <c r="H9206">
        <v>1</v>
      </c>
      <c r="I9206">
        <v>0</v>
      </c>
      <c r="J9206">
        <v>1.8541144266147169</v>
      </c>
      <c r="K9206">
        <v>0.87766272315382954</v>
      </c>
      <c r="L9206">
        <v>0.61614900754392155</v>
      </c>
      <c r="M9206">
        <v>0.16232449567317961</v>
      </c>
      <c r="N9206">
        <v>0.31357047891616818</v>
      </c>
      <c r="O9206">
        <v>0.1226688610203564</v>
      </c>
      <c r="P9206">
        <v>0.31947562670707702</v>
      </c>
      <c r="Q9206">
        <v>4.7025951337814327</v>
      </c>
      <c r="R9206">
        <v>0.34842868137359623</v>
      </c>
      <c r="S9206">
        <v>3.2751409530639652E-2</v>
      </c>
      <c r="T9206">
        <v>3.786032525062561</v>
      </c>
      <c r="U9206">
        <v>7.9471828880310058</v>
      </c>
    </row>
    <row r="9207" spans="1:21" x14ac:dyDescent="0.25">
      <c r="A9207">
        <v>2030</v>
      </c>
      <c r="B9207">
        <v>7</v>
      </c>
      <c r="C9207">
        <v>5</v>
      </c>
      <c r="D9207">
        <v>10</v>
      </c>
      <c r="E9207">
        <v>48339</v>
      </c>
      <c r="F9207">
        <v>2</v>
      </c>
      <c r="G9207">
        <v>2</v>
      </c>
      <c r="H9207">
        <v>2</v>
      </c>
      <c r="I9207">
        <v>0</v>
      </c>
      <c r="J9207">
        <v>1.0575927022987941</v>
      </c>
      <c r="K9207">
        <v>0.4042072447936581</v>
      </c>
      <c r="L9207">
        <v>0.20065074062553581</v>
      </c>
      <c r="M9207">
        <v>2.2059571076454069E-2</v>
      </c>
      <c r="N9207">
        <v>4.5239947646075807E-2</v>
      </c>
      <c r="O9207">
        <v>5.446967369056907E-2</v>
      </c>
      <c r="P9207">
        <v>9.9116899863410435E-2</v>
      </c>
      <c r="Q9207">
        <v>1.0762794042998769</v>
      </c>
      <c r="R9207">
        <v>0.15053738392059759</v>
      </c>
      <c r="S9207">
        <v>5.2975790186580649E-2</v>
      </c>
      <c r="T9207">
        <v>5.2367198082471216</v>
      </c>
      <c r="U9207">
        <v>17.711001016897921</v>
      </c>
    </row>
    <row r="9208" spans="1:21" x14ac:dyDescent="0.25">
      <c r="A9208">
        <v>2030</v>
      </c>
      <c r="B9208">
        <v>7</v>
      </c>
      <c r="C9208">
        <v>5</v>
      </c>
      <c r="D9208">
        <v>10</v>
      </c>
      <c r="E9208">
        <v>48339</v>
      </c>
      <c r="F9208">
        <v>2</v>
      </c>
      <c r="G9208">
        <v>2</v>
      </c>
      <c r="H9208">
        <v>3</v>
      </c>
      <c r="I9208">
        <v>0</v>
      </c>
      <c r="J9208">
        <v>2.423123737813194</v>
      </c>
      <c r="K9208">
        <v>1.3716311274277631</v>
      </c>
      <c r="L9208">
        <v>0.7866990457717431</v>
      </c>
      <c r="M9208">
        <v>0.11364454642830819</v>
      </c>
      <c r="N9208">
        <v>0.22911834004195639</v>
      </c>
      <c r="O9208">
        <v>0.29380611755351488</v>
      </c>
      <c r="P9208">
        <v>0.33817014791095179</v>
      </c>
      <c r="Q9208">
        <v>3.4792595632957961</v>
      </c>
      <c r="R9208">
        <v>0.49895692662138308</v>
      </c>
      <c r="S9208">
        <v>0.1965437188498754</v>
      </c>
      <c r="T9208">
        <v>6.420947724460043</v>
      </c>
      <c r="U9208">
        <v>22.19065851775866</v>
      </c>
    </row>
    <row r="9209" spans="1:21" x14ac:dyDescent="0.25">
      <c r="A9209">
        <v>2030</v>
      </c>
      <c r="B9209">
        <v>7</v>
      </c>
      <c r="C9209">
        <v>5</v>
      </c>
      <c r="D9209">
        <v>10</v>
      </c>
      <c r="E9209">
        <v>48339</v>
      </c>
      <c r="F9209">
        <v>2</v>
      </c>
      <c r="G9209">
        <v>2</v>
      </c>
      <c r="H9209">
        <v>4</v>
      </c>
      <c r="I9209">
        <v>0</v>
      </c>
      <c r="J9209">
        <v>3.1353695625120039</v>
      </c>
      <c r="K9209">
        <v>1.330044078494482</v>
      </c>
      <c r="L9209">
        <v>0.74209343255104343</v>
      </c>
      <c r="M9209">
        <v>0.10750541776108841</v>
      </c>
      <c r="N9209">
        <v>0.22377534888360889</v>
      </c>
      <c r="O9209">
        <v>0.29284649541527202</v>
      </c>
      <c r="P9209">
        <v>0.25657137788560641</v>
      </c>
      <c r="Q9209">
        <v>2.768924018078351</v>
      </c>
      <c r="R9209">
        <v>0.39404577490705661</v>
      </c>
      <c r="S9209">
        <v>0.1453592970193695</v>
      </c>
      <c r="T9209">
        <v>3.8587653870051968</v>
      </c>
      <c r="U9209">
        <v>13.130067820172719</v>
      </c>
    </row>
    <row r="9210" spans="1:21" x14ac:dyDescent="0.25">
      <c r="A9210">
        <v>2030</v>
      </c>
      <c r="B9210">
        <v>7</v>
      </c>
      <c r="C9210">
        <v>5</v>
      </c>
      <c r="D9210">
        <v>10</v>
      </c>
      <c r="E9210">
        <v>48339</v>
      </c>
      <c r="F9210">
        <v>2</v>
      </c>
      <c r="G9210">
        <v>2</v>
      </c>
      <c r="H9210">
        <v>5</v>
      </c>
      <c r="I9210">
        <v>0</v>
      </c>
      <c r="J9210">
        <v>6.6072169653471411</v>
      </c>
      <c r="K9210">
        <v>2.6214114512452769</v>
      </c>
      <c r="L9210">
        <v>1.614109308959083</v>
      </c>
      <c r="M9210">
        <v>0.35151801311706571</v>
      </c>
      <c r="N9210">
        <v>0.69810625741853827</v>
      </c>
      <c r="O9210">
        <v>0.83269338608441368</v>
      </c>
      <c r="P9210">
        <v>0.72090193581553919</v>
      </c>
      <c r="Q9210">
        <v>6.7889624743243644</v>
      </c>
      <c r="R9210">
        <v>0.99146705494353071</v>
      </c>
      <c r="S9210">
        <v>0.44180626828738978</v>
      </c>
      <c r="T9210">
        <v>9.1982777008557708</v>
      </c>
      <c r="U9210">
        <v>32.680413870351309</v>
      </c>
    </row>
    <row r="9211" spans="1:21" x14ac:dyDescent="0.25">
      <c r="A9211">
        <v>2030</v>
      </c>
      <c r="B9211">
        <v>7</v>
      </c>
      <c r="C9211">
        <v>5</v>
      </c>
      <c r="D9211">
        <v>10</v>
      </c>
      <c r="E9211">
        <v>48339</v>
      </c>
      <c r="F9211">
        <v>2</v>
      </c>
      <c r="G9211">
        <v>3</v>
      </c>
      <c r="H9211">
        <v>1</v>
      </c>
      <c r="I9211">
        <v>0</v>
      </c>
      <c r="J9211">
        <v>9.0847661142732239E-2</v>
      </c>
      <c r="K9211">
        <v>1.112340268643573</v>
      </c>
      <c r="L9211">
        <v>1.1157636723555631</v>
      </c>
      <c r="M9211">
        <v>0.2362456013117917</v>
      </c>
      <c r="N9211">
        <v>0.39067014283733442</v>
      </c>
      <c r="O9211">
        <v>0.25053851914247932</v>
      </c>
      <c r="P9211">
        <v>0.64020654582977299</v>
      </c>
      <c r="Q9211">
        <v>7.9711848239488896</v>
      </c>
      <c r="R9211">
        <v>0.48437592317434608</v>
      </c>
      <c r="S9211">
        <v>2.5801484884773341E-2</v>
      </c>
      <c r="T9211">
        <v>7.0756490707397468</v>
      </c>
      <c r="U9211">
        <v>10.92267207145691</v>
      </c>
    </row>
    <row r="9212" spans="1:21" x14ac:dyDescent="0.25">
      <c r="A9212">
        <v>2030</v>
      </c>
      <c r="B9212">
        <v>7</v>
      </c>
      <c r="C9212">
        <v>5</v>
      </c>
      <c r="D9212">
        <v>10</v>
      </c>
      <c r="E9212">
        <v>48339</v>
      </c>
      <c r="F9212">
        <v>2</v>
      </c>
      <c r="G9212">
        <v>3</v>
      </c>
      <c r="H9212">
        <v>2</v>
      </c>
      <c r="I9212">
        <v>0</v>
      </c>
      <c r="J9212">
        <v>6.2384405390881643E-3</v>
      </c>
      <c r="K9212">
        <v>3.5903255743431638E-2</v>
      </c>
      <c r="L9212">
        <v>4.4444212279715241E-2</v>
      </c>
      <c r="M9212">
        <v>2.980474732745033E-2</v>
      </c>
      <c r="N9212">
        <v>5.7798980490030988E-2</v>
      </c>
      <c r="O9212">
        <v>7.8622384054089348E-2</v>
      </c>
      <c r="P9212">
        <v>0.12594969956469851</v>
      </c>
      <c r="Q9212">
        <v>0.59457214151339188</v>
      </c>
      <c r="R9212">
        <v>8.2101194600299118E-2</v>
      </c>
      <c r="S9212">
        <v>7.1508969023374058E-2</v>
      </c>
      <c r="T9212">
        <v>7.6734187820086923</v>
      </c>
      <c r="U9212">
        <v>25.92861146754322</v>
      </c>
    </row>
    <row r="9213" spans="1:21" x14ac:dyDescent="0.25">
      <c r="A9213">
        <v>2030</v>
      </c>
      <c r="B9213">
        <v>7</v>
      </c>
      <c r="C9213">
        <v>5</v>
      </c>
      <c r="D9213">
        <v>10</v>
      </c>
      <c r="E9213">
        <v>48339</v>
      </c>
      <c r="F9213">
        <v>2</v>
      </c>
      <c r="G9213">
        <v>3</v>
      </c>
      <c r="H9213">
        <v>3</v>
      </c>
      <c r="I9213">
        <v>0</v>
      </c>
      <c r="J9213">
        <v>1.6527165066538469E-2</v>
      </c>
      <c r="K9213">
        <v>0.1782542736807862</v>
      </c>
      <c r="L9213">
        <v>0.21597873031542131</v>
      </c>
      <c r="M9213">
        <v>0.1455219990135207</v>
      </c>
      <c r="N9213">
        <v>0.27035099437579119</v>
      </c>
      <c r="O9213">
        <v>0.40876138449164229</v>
      </c>
      <c r="P9213">
        <v>0.40512416894853348</v>
      </c>
      <c r="Q9213">
        <v>2.431536248585997</v>
      </c>
      <c r="R9213">
        <v>0.34507889349271259</v>
      </c>
      <c r="S9213">
        <v>0.25871059859497808</v>
      </c>
      <c r="T9213">
        <v>8.5405110108778768</v>
      </c>
      <c r="U9213">
        <v>29.030509293477419</v>
      </c>
    </row>
    <row r="9214" spans="1:21" x14ac:dyDescent="0.25">
      <c r="A9214">
        <v>2030</v>
      </c>
      <c r="B9214">
        <v>7</v>
      </c>
      <c r="C9214">
        <v>5</v>
      </c>
      <c r="D9214">
        <v>10</v>
      </c>
      <c r="E9214">
        <v>48339</v>
      </c>
      <c r="F9214">
        <v>2</v>
      </c>
      <c r="G9214">
        <v>3</v>
      </c>
      <c r="H9214">
        <v>4</v>
      </c>
      <c r="I9214">
        <v>0</v>
      </c>
      <c r="J9214">
        <v>2.2531676092156391E-2</v>
      </c>
      <c r="K9214">
        <v>0.14432705931944631</v>
      </c>
      <c r="L9214">
        <v>0.17833511771742791</v>
      </c>
      <c r="M9214">
        <v>0.13382223430111509</v>
      </c>
      <c r="N9214">
        <v>0.2586879215309586</v>
      </c>
      <c r="O9214">
        <v>0.38031085730906811</v>
      </c>
      <c r="P9214">
        <v>0.29131641500051558</v>
      </c>
      <c r="Q9214">
        <v>1.5094330608162461</v>
      </c>
      <c r="R9214">
        <v>0.21083614944263521</v>
      </c>
      <c r="S9214">
        <v>0.17853355110025729</v>
      </c>
      <c r="T9214">
        <v>5.0941541969015862</v>
      </c>
      <c r="U9214">
        <v>17.125295654401238</v>
      </c>
    </row>
    <row r="9215" spans="1:21" x14ac:dyDescent="0.25">
      <c r="A9215">
        <v>2030</v>
      </c>
      <c r="B9215">
        <v>7</v>
      </c>
      <c r="C9215">
        <v>5</v>
      </c>
      <c r="D9215">
        <v>10</v>
      </c>
      <c r="E9215">
        <v>48339</v>
      </c>
      <c r="F9215">
        <v>2</v>
      </c>
      <c r="G9215">
        <v>3</v>
      </c>
      <c r="H9215">
        <v>5</v>
      </c>
      <c r="I9215">
        <v>0</v>
      </c>
      <c r="J9215">
        <v>3.6717662541976698E-2</v>
      </c>
      <c r="K9215">
        <v>0.50052732353958285</v>
      </c>
      <c r="L9215">
        <v>0.58086416204902391</v>
      </c>
      <c r="M9215">
        <v>0.4758764548516044</v>
      </c>
      <c r="N9215">
        <v>0.87232245775339046</v>
      </c>
      <c r="O9215">
        <v>1.349201836996889</v>
      </c>
      <c r="P9215">
        <v>0.94579297962866027</v>
      </c>
      <c r="Q9215">
        <v>6.8827318046956663</v>
      </c>
      <c r="R9215">
        <v>0.99575632983147366</v>
      </c>
      <c r="S9215">
        <v>0.64112399474202486</v>
      </c>
      <c r="T9215">
        <v>12.334302919146451</v>
      </c>
      <c r="U9215">
        <v>42.726938060578782</v>
      </c>
    </row>
    <row r="9216" spans="1:21" x14ac:dyDescent="0.25">
      <c r="A9216">
        <v>2030</v>
      </c>
      <c r="B9216">
        <v>7</v>
      </c>
      <c r="C9216">
        <v>5</v>
      </c>
      <c r="D9216">
        <v>10</v>
      </c>
      <c r="E9216">
        <v>48339</v>
      </c>
      <c r="F9216">
        <v>2</v>
      </c>
      <c r="G9216">
        <v>79</v>
      </c>
      <c r="H9216">
        <v>1</v>
      </c>
      <c r="I9216">
        <v>0</v>
      </c>
      <c r="J9216">
        <v>0.10001640391349791</v>
      </c>
      <c r="K9216">
        <v>3.7471440315246581E-2</v>
      </c>
      <c r="L9216">
        <v>2.558846855163574E-2</v>
      </c>
      <c r="M9216">
        <v>6.0477059483528134E-3</v>
      </c>
      <c r="N9216">
        <v>1.1380736351013179E-2</v>
      </c>
      <c r="O9216">
        <v>1.463077535352204E-2</v>
      </c>
      <c r="P9216">
        <v>1.314349091053009E-2</v>
      </c>
      <c r="Q9216">
        <v>0.10550520896911619</v>
      </c>
      <c r="R9216">
        <v>1.211729672551155E-2</v>
      </c>
      <c r="S9216">
        <v>2.9850855469703668E-4</v>
      </c>
      <c r="T9216">
        <v>0.1642363681793213</v>
      </c>
      <c r="U9216">
        <v>0.3091189613342285</v>
      </c>
    </row>
    <row r="9217" spans="1:21" x14ac:dyDescent="0.25">
      <c r="A9217">
        <v>2030</v>
      </c>
      <c r="B9217">
        <v>7</v>
      </c>
      <c r="C9217">
        <v>5</v>
      </c>
      <c r="D9217">
        <v>10</v>
      </c>
      <c r="E9217">
        <v>48339</v>
      </c>
      <c r="F9217">
        <v>2</v>
      </c>
      <c r="G9217">
        <v>79</v>
      </c>
      <c r="H9217">
        <v>2</v>
      </c>
      <c r="I9217">
        <v>0</v>
      </c>
      <c r="J9217">
        <v>3.6600643030512791E-3</v>
      </c>
      <c r="K9217">
        <v>3.6345931853228588E-3</v>
      </c>
      <c r="L9217">
        <v>4.0147280438429011E-3</v>
      </c>
      <c r="M9217">
        <v>7.1353202376348013E-4</v>
      </c>
      <c r="N9217">
        <v>1.850326419925248E-3</v>
      </c>
      <c r="O9217">
        <v>3.7514237100790791E-3</v>
      </c>
      <c r="P9217">
        <v>2.4215576624670391E-3</v>
      </c>
      <c r="Q9217">
        <v>1.086919721089051E-2</v>
      </c>
      <c r="R9217">
        <v>1.596068909637824E-3</v>
      </c>
      <c r="S9217">
        <v>2.9361659748724451E-3</v>
      </c>
      <c r="T9217">
        <v>0.18233186220621581</v>
      </c>
      <c r="U9217">
        <v>0.61404171841603306</v>
      </c>
    </row>
    <row r="9218" spans="1:21" x14ac:dyDescent="0.25">
      <c r="A9218">
        <v>2030</v>
      </c>
      <c r="B9218">
        <v>7</v>
      </c>
      <c r="C9218">
        <v>5</v>
      </c>
      <c r="D9218">
        <v>10</v>
      </c>
      <c r="E9218">
        <v>48339</v>
      </c>
      <c r="F9218">
        <v>2</v>
      </c>
      <c r="G9218">
        <v>79</v>
      </c>
      <c r="H9218">
        <v>3</v>
      </c>
      <c r="I9218">
        <v>0</v>
      </c>
      <c r="J9218">
        <v>1.0882389159754041E-2</v>
      </c>
      <c r="K9218">
        <v>1.8790070569817591E-2</v>
      </c>
      <c r="L9218">
        <v>2.159736704553197E-2</v>
      </c>
      <c r="M9218">
        <v>3.7867814180681521E-3</v>
      </c>
      <c r="N9218">
        <v>9.8714672654897171E-3</v>
      </c>
      <c r="O9218">
        <v>2.320490963162368E-2</v>
      </c>
      <c r="P9218">
        <v>7.5005460572983764E-3</v>
      </c>
      <c r="Q9218">
        <v>4.6107840639415643E-2</v>
      </c>
      <c r="R9218">
        <v>6.9384685060597112E-3</v>
      </c>
      <c r="S9218">
        <v>1.144699633045811E-2</v>
      </c>
      <c r="T9218">
        <v>0.1922701010868976</v>
      </c>
      <c r="U9218">
        <v>0.64884654380227613</v>
      </c>
    </row>
    <row r="9219" spans="1:21" x14ac:dyDescent="0.25">
      <c r="A9219">
        <v>2030</v>
      </c>
      <c r="B9219">
        <v>7</v>
      </c>
      <c r="C9219">
        <v>5</v>
      </c>
      <c r="D9219">
        <v>10</v>
      </c>
      <c r="E9219">
        <v>48339</v>
      </c>
      <c r="F9219">
        <v>2</v>
      </c>
      <c r="G9219">
        <v>79</v>
      </c>
      <c r="H9219">
        <v>4</v>
      </c>
      <c r="I9219">
        <v>0</v>
      </c>
      <c r="J9219">
        <v>1.3275965243162029E-2</v>
      </c>
      <c r="K9219">
        <v>1.5772504857512849E-2</v>
      </c>
      <c r="L9219">
        <v>1.829750148427732E-2</v>
      </c>
      <c r="M9219">
        <v>3.5560529257742078E-3</v>
      </c>
      <c r="N9219">
        <v>9.7072742621614645E-3</v>
      </c>
      <c r="O9219">
        <v>2.159442159797886E-2</v>
      </c>
      <c r="P9219">
        <v>5.5631032695536492E-3</v>
      </c>
      <c r="Q9219">
        <v>2.806799101664266E-2</v>
      </c>
      <c r="R9219">
        <v>4.2344095013929963E-3</v>
      </c>
      <c r="S9219">
        <v>8.3790300995689772E-3</v>
      </c>
      <c r="T9219">
        <v>0.1246344706600882</v>
      </c>
      <c r="U9219">
        <v>0.41830674021322262</v>
      </c>
    </row>
    <row r="9220" spans="1:21" x14ac:dyDescent="0.25">
      <c r="A9220">
        <v>2030</v>
      </c>
      <c r="B9220">
        <v>7</v>
      </c>
      <c r="C9220">
        <v>5</v>
      </c>
      <c r="D9220">
        <v>10</v>
      </c>
      <c r="E9220">
        <v>48339</v>
      </c>
      <c r="F9220">
        <v>2</v>
      </c>
      <c r="G9220">
        <v>79</v>
      </c>
      <c r="H9220">
        <v>5</v>
      </c>
      <c r="I9220">
        <v>0</v>
      </c>
      <c r="J9220">
        <v>3.3989666158269011E-2</v>
      </c>
      <c r="K9220">
        <v>4.9477711614185578E-2</v>
      </c>
      <c r="L9220">
        <v>5.5841521625943531E-2</v>
      </c>
      <c r="M9220">
        <v>1.189452873511865E-2</v>
      </c>
      <c r="N9220">
        <v>2.9817648965584819E-2</v>
      </c>
      <c r="O9220">
        <v>7.6263413784404752E-2</v>
      </c>
      <c r="P9220">
        <v>1.6595781706709011E-2</v>
      </c>
      <c r="Q9220">
        <v>0.13307144776452279</v>
      </c>
      <c r="R9220">
        <v>2.0010918231963409E-2</v>
      </c>
      <c r="S9220">
        <v>2.582993260369499E-2</v>
      </c>
      <c r="T9220">
        <v>0.23543549657061519</v>
      </c>
      <c r="U9220">
        <v>0.80400671313347849</v>
      </c>
    </row>
    <row r="9221" spans="1:21" x14ac:dyDescent="0.25">
      <c r="A9221">
        <v>2030</v>
      </c>
      <c r="B9221">
        <v>7</v>
      </c>
      <c r="C9221">
        <v>5</v>
      </c>
      <c r="D9221">
        <v>10</v>
      </c>
      <c r="E9221">
        <v>48339</v>
      </c>
      <c r="F9221">
        <v>2</v>
      </c>
      <c r="G9221">
        <v>87</v>
      </c>
      <c r="H9221">
        <v>1</v>
      </c>
      <c r="I9221">
        <v>0</v>
      </c>
      <c r="J9221">
        <v>9.7136927987914526E-2</v>
      </c>
      <c r="K9221">
        <v>3.7798470340669153E-2</v>
      </c>
      <c r="L9221">
        <v>2.717082611843943E-2</v>
      </c>
      <c r="M9221">
        <v>7.6307895008940248E-3</v>
      </c>
      <c r="N9221">
        <v>1.4237985743209719E-2</v>
      </c>
      <c r="O9221">
        <v>1.8399914843954319E-2</v>
      </c>
      <c r="P9221">
        <v>1.7367153584957121E-2</v>
      </c>
      <c r="Q9221">
        <v>0.12152195783099159</v>
      </c>
      <c r="R9221">
        <v>1.4655583653388021E-2</v>
      </c>
      <c r="S9221">
        <v>2.8825469801995498E-4</v>
      </c>
      <c r="T9221">
        <v>0.2350900983810425</v>
      </c>
      <c r="U9221">
        <v>0.42026846599578849</v>
      </c>
    </row>
    <row r="9222" spans="1:21" x14ac:dyDescent="0.25">
      <c r="A9222">
        <v>2030</v>
      </c>
      <c r="B9222">
        <v>7</v>
      </c>
      <c r="C9222">
        <v>5</v>
      </c>
      <c r="D9222">
        <v>10</v>
      </c>
      <c r="E9222">
        <v>48339</v>
      </c>
      <c r="F9222">
        <v>2</v>
      </c>
      <c r="G9222">
        <v>87</v>
      </c>
      <c r="H9222">
        <v>2</v>
      </c>
      <c r="I9222">
        <v>0</v>
      </c>
      <c r="J9222">
        <v>3.561159151992648E-3</v>
      </c>
      <c r="K9222">
        <v>3.9336298001701811E-3</v>
      </c>
      <c r="L9222">
        <v>4.5154811400268269E-3</v>
      </c>
      <c r="M9222">
        <v>9.1064114216868146E-4</v>
      </c>
      <c r="N9222">
        <v>2.3409608256331478E-3</v>
      </c>
      <c r="O9222">
        <v>4.6865706373447648E-3</v>
      </c>
      <c r="P9222">
        <v>3.2144041123182772E-3</v>
      </c>
      <c r="Q9222">
        <v>1.323494613613278E-2</v>
      </c>
      <c r="R9222">
        <v>1.9405240802881001E-3</v>
      </c>
      <c r="S9222">
        <v>3.7223560496156779E-3</v>
      </c>
      <c r="T9222">
        <v>0.26612166922108721</v>
      </c>
      <c r="U9222">
        <v>0.88547390365132339</v>
      </c>
    </row>
    <row r="9223" spans="1:21" x14ac:dyDescent="0.25">
      <c r="A9223">
        <v>2030</v>
      </c>
      <c r="B9223">
        <v>7</v>
      </c>
      <c r="C9223">
        <v>5</v>
      </c>
      <c r="D9223">
        <v>10</v>
      </c>
      <c r="E9223">
        <v>48339</v>
      </c>
      <c r="F9223">
        <v>2</v>
      </c>
      <c r="G9223">
        <v>87</v>
      </c>
      <c r="H9223">
        <v>3</v>
      </c>
      <c r="I9223">
        <v>0</v>
      </c>
      <c r="J9223">
        <v>1.058832945894821E-2</v>
      </c>
      <c r="K9223">
        <v>2.034719972705875E-2</v>
      </c>
      <c r="L9223">
        <v>2.418649927506757E-2</v>
      </c>
      <c r="M9223">
        <v>4.8173344745358476E-3</v>
      </c>
      <c r="N9223">
        <v>1.247199050173335E-2</v>
      </c>
      <c r="O9223">
        <v>2.899779390611942E-2</v>
      </c>
      <c r="P9223">
        <v>9.938847685958924E-3</v>
      </c>
      <c r="Q9223">
        <v>5.6147739352747902E-2</v>
      </c>
      <c r="R9223">
        <v>8.436018022129876E-3</v>
      </c>
      <c r="S9223">
        <v>1.4518504378703541E-2</v>
      </c>
      <c r="T9223">
        <v>0.28212007709999293</v>
      </c>
      <c r="U9223">
        <v>0.94001793647464571</v>
      </c>
    </row>
    <row r="9224" spans="1:21" x14ac:dyDescent="0.25">
      <c r="A9224">
        <v>2030</v>
      </c>
      <c r="B9224">
        <v>7</v>
      </c>
      <c r="C9224">
        <v>5</v>
      </c>
      <c r="D9224">
        <v>10</v>
      </c>
      <c r="E9224">
        <v>48339</v>
      </c>
      <c r="F9224">
        <v>2</v>
      </c>
      <c r="G9224">
        <v>87</v>
      </c>
      <c r="H9224">
        <v>4</v>
      </c>
      <c r="I9224">
        <v>0</v>
      </c>
      <c r="J9224">
        <v>1.2917209707224171E-2</v>
      </c>
      <c r="K9224">
        <v>1.7178207190070269E-2</v>
      </c>
      <c r="L9224">
        <v>2.0618130484141881E-2</v>
      </c>
      <c r="M9224">
        <v>4.510514601178019E-3</v>
      </c>
      <c r="N9224">
        <v>1.223243162298196E-2</v>
      </c>
      <c r="O9224">
        <v>2.693017127267593E-2</v>
      </c>
      <c r="P9224">
        <v>7.3633418234592893E-3</v>
      </c>
      <c r="Q9224">
        <v>3.4210314149295699E-2</v>
      </c>
      <c r="R9224">
        <v>5.1504664787091741E-3</v>
      </c>
      <c r="S9224">
        <v>1.0599402541360251E-2</v>
      </c>
      <c r="T9224">
        <v>0.18406145835280949</v>
      </c>
      <c r="U9224">
        <v>0.60963903663158614</v>
      </c>
    </row>
    <row r="9225" spans="1:21" x14ac:dyDescent="0.25">
      <c r="A9225">
        <v>2030</v>
      </c>
      <c r="B9225">
        <v>7</v>
      </c>
      <c r="C9225">
        <v>5</v>
      </c>
      <c r="D9225">
        <v>10</v>
      </c>
      <c r="E9225">
        <v>48339</v>
      </c>
      <c r="F9225">
        <v>2</v>
      </c>
      <c r="G9225">
        <v>87</v>
      </c>
      <c r="H9225">
        <v>5</v>
      </c>
      <c r="I9225">
        <v>0</v>
      </c>
      <c r="J9225">
        <v>3.3071257692156263E-2</v>
      </c>
      <c r="K9225">
        <v>5.2953208066345819E-2</v>
      </c>
      <c r="L9225">
        <v>6.1743749757256522E-2</v>
      </c>
      <c r="M9225">
        <v>1.522335779297641E-2</v>
      </c>
      <c r="N9225">
        <v>3.7918977777514261E-2</v>
      </c>
      <c r="O9225">
        <v>9.5702894140716102E-2</v>
      </c>
      <c r="P9225">
        <v>2.2035247274864101E-2</v>
      </c>
      <c r="Q9225">
        <v>0.16188867622762471</v>
      </c>
      <c r="R9225">
        <v>2.4318838840555919E-2</v>
      </c>
      <c r="S9225">
        <v>3.2901167880493312E-2</v>
      </c>
      <c r="T9225">
        <v>0.34065165032281669</v>
      </c>
      <c r="U9225">
        <v>1.1502344243240801</v>
      </c>
    </row>
    <row r="9226" spans="1:21" x14ac:dyDescent="0.25">
      <c r="A9226">
        <v>2030</v>
      </c>
      <c r="B9226">
        <v>7</v>
      </c>
      <c r="C9226">
        <v>5</v>
      </c>
      <c r="D9226">
        <v>10</v>
      </c>
      <c r="E9226">
        <v>48339</v>
      </c>
      <c r="F9226">
        <v>5</v>
      </c>
      <c r="G9226">
        <v>1</v>
      </c>
      <c r="H9226">
        <v>2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>
        <v>0</v>
      </c>
      <c r="U9226">
        <v>0</v>
      </c>
    </row>
    <row r="9227" spans="1:21" x14ac:dyDescent="0.25">
      <c r="A9227">
        <v>2030</v>
      </c>
      <c r="B9227">
        <v>7</v>
      </c>
      <c r="C9227">
        <v>5</v>
      </c>
      <c r="D9227">
        <v>10</v>
      </c>
      <c r="E9227">
        <v>48339</v>
      </c>
      <c r="F9227">
        <v>5</v>
      </c>
      <c r="G9227">
        <v>1</v>
      </c>
      <c r="H9227">
        <v>3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v>0</v>
      </c>
      <c r="S9227">
        <v>0</v>
      </c>
      <c r="T9227">
        <v>0</v>
      </c>
      <c r="U9227">
        <v>0</v>
      </c>
    </row>
    <row r="9228" spans="1:21" x14ac:dyDescent="0.25">
      <c r="A9228">
        <v>2030</v>
      </c>
      <c r="B9228">
        <v>7</v>
      </c>
      <c r="C9228">
        <v>5</v>
      </c>
      <c r="D9228">
        <v>10</v>
      </c>
      <c r="E9228">
        <v>48339</v>
      </c>
      <c r="F9228">
        <v>5</v>
      </c>
      <c r="G9228">
        <v>1</v>
      </c>
      <c r="H9228">
        <v>4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0</v>
      </c>
      <c r="T9228">
        <v>0</v>
      </c>
      <c r="U9228">
        <v>0</v>
      </c>
    </row>
    <row r="9229" spans="1:21" x14ac:dyDescent="0.25">
      <c r="A9229">
        <v>2030</v>
      </c>
      <c r="B9229">
        <v>7</v>
      </c>
      <c r="C9229">
        <v>5</v>
      </c>
      <c r="D9229">
        <v>10</v>
      </c>
      <c r="E9229">
        <v>48339</v>
      </c>
      <c r="F9229">
        <v>5</v>
      </c>
      <c r="G9229">
        <v>1</v>
      </c>
      <c r="H9229">
        <v>5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  <c r="S9229">
        <v>0</v>
      </c>
      <c r="T9229">
        <v>0</v>
      </c>
      <c r="U9229">
        <v>0</v>
      </c>
    </row>
    <row r="9230" spans="1:21" x14ac:dyDescent="0.25">
      <c r="A9230">
        <v>2030</v>
      </c>
      <c r="B9230">
        <v>7</v>
      </c>
      <c r="C9230">
        <v>5</v>
      </c>
      <c r="D9230">
        <v>10</v>
      </c>
      <c r="E9230">
        <v>48339</v>
      </c>
      <c r="F9230">
        <v>5</v>
      </c>
      <c r="G9230">
        <v>79</v>
      </c>
      <c r="H9230">
        <v>2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v>0</v>
      </c>
      <c r="S9230">
        <v>0</v>
      </c>
      <c r="T9230">
        <v>0</v>
      </c>
      <c r="U9230">
        <v>0</v>
      </c>
    </row>
    <row r="9231" spans="1:21" x14ac:dyDescent="0.25">
      <c r="A9231">
        <v>2030</v>
      </c>
      <c r="B9231">
        <v>7</v>
      </c>
      <c r="C9231">
        <v>5</v>
      </c>
      <c r="D9231">
        <v>10</v>
      </c>
      <c r="E9231">
        <v>48339</v>
      </c>
      <c r="F9231">
        <v>5</v>
      </c>
      <c r="G9231">
        <v>79</v>
      </c>
      <c r="H9231">
        <v>3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0</v>
      </c>
      <c r="S9231">
        <v>0</v>
      </c>
      <c r="T9231">
        <v>0</v>
      </c>
      <c r="U9231">
        <v>0</v>
      </c>
    </row>
    <row r="9232" spans="1:21" x14ac:dyDescent="0.25">
      <c r="A9232">
        <v>2030</v>
      </c>
      <c r="B9232">
        <v>7</v>
      </c>
      <c r="C9232">
        <v>5</v>
      </c>
      <c r="D9232">
        <v>10</v>
      </c>
      <c r="E9232">
        <v>48339</v>
      </c>
      <c r="F9232">
        <v>5</v>
      </c>
      <c r="G9232">
        <v>79</v>
      </c>
      <c r="H9232">
        <v>4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0</v>
      </c>
      <c r="T9232">
        <v>0</v>
      </c>
      <c r="U9232">
        <v>0</v>
      </c>
    </row>
    <row r="9233" spans="1:21" x14ac:dyDescent="0.25">
      <c r="A9233">
        <v>2030</v>
      </c>
      <c r="B9233">
        <v>7</v>
      </c>
      <c r="C9233">
        <v>5</v>
      </c>
      <c r="D9233">
        <v>10</v>
      </c>
      <c r="E9233">
        <v>48339</v>
      </c>
      <c r="F9233">
        <v>5</v>
      </c>
      <c r="G9233">
        <v>79</v>
      </c>
      <c r="H9233">
        <v>5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T9233">
        <v>0</v>
      </c>
      <c r="U9233">
        <v>0</v>
      </c>
    </row>
    <row r="9234" spans="1:21" x14ac:dyDescent="0.25">
      <c r="A9234">
        <v>2030</v>
      </c>
      <c r="B9234">
        <v>7</v>
      </c>
      <c r="C9234">
        <v>5</v>
      </c>
      <c r="D9234">
        <v>10</v>
      </c>
      <c r="E9234">
        <v>48339</v>
      </c>
      <c r="F9234">
        <v>5</v>
      </c>
      <c r="G9234">
        <v>87</v>
      </c>
      <c r="H9234">
        <v>2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  <c r="U9234">
        <v>0</v>
      </c>
    </row>
    <row r="9235" spans="1:21" x14ac:dyDescent="0.25">
      <c r="A9235">
        <v>2030</v>
      </c>
      <c r="B9235">
        <v>7</v>
      </c>
      <c r="C9235">
        <v>5</v>
      </c>
      <c r="D9235">
        <v>10</v>
      </c>
      <c r="E9235">
        <v>48339</v>
      </c>
      <c r="F9235">
        <v>5</v>
      </c>
      <c r="G9235">
        <v>87</v>
      </c>
      <c r="H9235">
        <v>3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>
        <v>0</v>
      </c>
      <c r="U9235">
        <v>0</v>
      </c>
    </row>
    <row r="9236" spans="1:21" x14ac:dyDescent="0.25">
      <c r="A9236">
        <v>2030</v>
      </c>
      <c r="B9236">
        <v>7</v>
      </c>
      <c r="C9236">
        <v>5</v>
      </c>
      <c r="D9236">
        <v>10</v>
      </c>
      <c r="E9236">
        <v>48339</v>
      </c>
      <c r="F9236">
        <v>5</v>
      </c>
      <c r="G9236">
        <v>87</v>
      </c>
      <c r="H9236">
        <v>4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0</v>
      </c>
    </row>
    <row r="9237" spans="1:21" x14ac:dyDescent="0.25">
      <c r="A9237">
        <v>2030</v>
      </c>
      <c r="B9237">
        <v>7</v>
      </c>
      <c r="C9237">
        <v>5</v>
      </c>
      <c r="D9237">
        <v>10</v>
      </c>
      <c r="E9237">
        <v>48339</v>
      </c>
      <c r="F9237">
        <v>5</v>
      </c>
      <c r="G9237">
        <v>87</v>
      </c>
      <c r="H9237">
        <v>5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>
        <v>0</v>
      </c>
      <c r="U9237">
        <v>0</v>
      </c>
    </row>
    <row r="9238" spans="1:21" x14ac:dyDescent="0.25">
      <c r="A9238">
        <v>2030</v>
      </c>
      <c r="B9238">
        <v>7</v>
      </c>
      <c r="C9238">
        <v>5</v>
      </c>
      <c r="D9238">
        <v>11</v>
      </c>
      <c r="E9238">
        <v>48339</v>
      </c>
      <c r="F9238">
        <v>1</v>
      </c>
      <c r="G9238">
        <v>1</v>
      </c>
      <c r="H9238">
        <v>1</v>
      </c>
      <c r="I9238">
        <v>6.7248844528198246</v>
      </c>
      <c r="J9238">
        <v>41.599440050601963</v>
      </c>
      <c r="K9238">
        <v>18.60245133113861</v>
      </c>
      <c r="L9238">
        <v>5.0178007477521893</v>
      </c>
      <c r="M9238">
        <v>0</v>
      </c>
      <c r="N9238">
        <v>0</v>
      </c>
      <c r="O9238">
        <v>1.1007079366128891E-2</v>
      </c>
      <c r="P9238">
        <v>0.43881404650211342</v>
      </c>
      <c r="Q9238">
        <v>11.189067367315291</v>
      </c>
      <c r="R9238">
        <v>0.30835799264907843</v>
      </c>
      <c r="S9238">
        <v>8.7581260919570914E-2</v>
      </c>
      <c r="T9238">
        <v>0.40188742342591288</v>
      </c>
      <c r="U9238">
        <v>0</v>
      </c>
    </row>
    <row r="9239" spans="1:21" x14ac:dyDescent="0.25">
      <c r="A9239">
        <v>2030</v>
      </c>
      <c r="B9239">
        <v>7</v>
      </c>
      <c r="C9239">
        <v>5</v>
      </c>
      <c r="D9239">
        <v>11</v>
      </c>
      <c r="E9239">
        <v>48339</v>
      </c>
      <c r="F9239">
        <v>1</v>
      </c>
      <c r="G9239">
        <v>1</v>
      </c>
      <c r="H9239">
        <v>2</v>
      </c>
      <c r="I9239">
        <v>3.3043120282824308E-2</v>
      </c>
      <c r="J9239">
        <v>0.69161597059060709</v>
      </c>
      <c r="K9239">
        <v>0.32846652510931518</v>
      </c>
      <c r="L9239">
        <v>8.4940870320716372E-2</v>
      </c>
      <c r="M9239">
        <v>0</v>
      </c>
      <c r="N9239">
        <v>0</v>
      </c>
      <c r="O9239">
        <v>2.2088838621036521E-4</v>
      </c>
      <c r="P9239">
        <v>5.1152350251289037E-2</v>
      </c>
      <c r="Q9239">
        <v>0.13893957367868559</v>
      </c>
      <c r="R9239">
        <v>1.8052012008033209E-2</v>
      </c>
      <c r="S9239">
        <v>1.5924728174457961E-2</v>
      </c>
      <c r="T9239">
        <v>0.28346206687162118</v>
      </c>
      <c r="U9239">
        <v>0</v>
      </c>
    </row>
    <row r="9240" spans="1:21" x14ac:dyDescent="0.25">
      <c r="A9240">
        <v>2030</v>
      </c>
      <c r="B9240">
        <v>7</v>
      </c>
      <c r="C9240">
        <v>5</v>
      </c>
      <c r="D9240">
        <v>11</v>
      </c>
      <c r="E9240">
        <v>48339</v>
      </c>
      <c r="F9240">
        <v>1</v>
      </c>
      <c r="G9240">
        <v>1</v>
      </c>
      <c r="H9240">
        <v>3</v>
      </c>
      <c r="I9240">
        <v>0.1203966688861926</v>
      </c>
      <c r="J9240">
        <v>2.334080313970182</v>
      </c>
      <c r="K9240">
        <v>1.502044506672173</v>
      </c>
      <c r="L9240">
        <v>0.41819275796592198</v>
      </c>
      <c r="M9240">
        <v>0</v>
      </c>
      <c r="N9240">
        <v>0</v>
      </c>
      <c r="O9240">
        <v>1.0432272714596749E-3</v>
      </c>
      <c r="P9240">
        <v>0.12792212521692231</v>
      </c>
      <c r="Q9240">
        <v>0.3973228733053179</v>
      </c>
      <c r="R9240">
        <v>5.4472725754966977E-2</v>
      </c>
      <c r="S9240">
        <v>4.0255653723752963E-2</v>
      </c>
      <c r="T9240">
        <v>0.2089237683851482</v>
      </c>
      <c r="U9240">
        <v>0</v>
      </c>
    </row>
    <row r="9241" spans="1:21" x14ac:dyDescent="0.25">
      <c r="A9241">
        <v>2030</v>
      </c>
      <c r="B9241">
        <v>7</v>
      </c>
      <c r="C9241">
        <v>5</v>
      </c>
      <c r="D9241">
        <v>11</v>
      </c>
      <c r="E9241">
        <v>48339</v>
      </c>
      <c r="F9241">
        <v>1</v>
      </c>
      <c r="G9241">
        <v>1</v>
      </c>
      <c r="H9241">
        <v>4</v>
      </c>
      <c r="I9241">
        <v>0.14557622184768429</v>
      </c>
      <c r="J9241">
        <v>2.7299858035837059</v>
      </c>
      <c r="K9241">
        <v>1.294849842388812</v>
      </c>
      <c r="L9241">
        <v>0.34078082173300628</v>
      </c>
      <c r="M9241">
        <v>0</v>
      </c>
      <c r="N9241">
        <v>0</v>
      </c>
      <c r="O9241">
        <v>1.1094196280023449E-3</v>
      </c>
      <c r="P9241">
        <v>0.1076614855605703</v>
      </c>
      <c r="Q9241">
        <v>0.31103113312773878</v>
      </c>
      <c r="R9241">
        <v>4.1816353561366967E-2</v>
      </c>
      <c r="S9241">
        <v>3.284181279257186E-2</v>
      </c>
      <c r="T9241">
        <v>0.17083307638166129</v>
      </c>
      <c r="U9241">
        <v>0</v>
      </c>
    </row>
    <row r="9242" spans="1:21" x14ac:dyDescent="0.25">
      <c r="A9242">
        <v>2030</v>
      </c>
      <c r="B9242">
        <v>7</v>
      </c>
      <c r="C9242">
        <v>5</v>
      </c>
      <c r="D9242">
        <v>11</v>
      </c>
      <c r="E9242">
        <v>48339</v>
      </c>
      <c r="F9242">
        <v>1</v>
      </c>
      <c r="G9242">
        <v>1</v>
      </c>
      <c r="H9242">
        <v>5</v>
      </c>
      <c r="I9242">
        <v>0.38174748006108128</v>
      </c>
      <c r="J9242">
        <v>8.1179307633188564</v>
      </c>
      <c r="K9242">
        <v>3.729931744206632</v>
      </c>
      <c r="L9242">
        <v>1.1546265630126149</v>
      </c>
      <c r="M9242">
        <v>0</v>
      </c>
      <c r="N9242">
        <v>0</v>
      </c>
      <c r="O9242">
        <v>2.919538651834191E-3</v>
      </c>
      <c r="P9242">
        <v>0.21998551164596791</v>
      </c>
      <c r="Q9242">
        <v>0.80729792390098398</v>
      </c>
      <c r="R9242">
        <v>0.114474399831095</v>
      </c>
      <c r="S9242">
        <v>7.4200372286693184E-2</v>
      </c>
      <c r="T9242">
        <v>0.1207372120750376</v>
      </c>
      <c r="U9242">
        <v>0</v>
      </c>
    </row>
    <row r="9243" spans="1:21" x14ac:dyDescent="0.25">
      <c r="A9243">
        <v>2030</v>
      </c>
      <c r="B9243">
        <v>7</v>
      </c>
      <c r="C9243">
        <v>5</v>
      </c>
      <c r="D9243">
        <v>11</v>
      </c>
      <c r="E9243">
        <v>48339</v>
      </c>
      <c r="F9243">
        <v>1</v>
      </c>
      <c r="G9243">
        <v>2</v>
      </c>
      <c r="H9243">
        <v>1</v>
      </c>
      <c r="I9243">
        <v>0.48559283447265628</v>
      </c>
      <c r="J9243">
        <v>146.99878147268291</v>
      </c>
      <c r="K9243">
        <v>57.73257960617542</v>
      </c>
      <c r="L9243">
        <v>22.085338455408809</v>
      </c>
      <c r="M9243">
        <v>0</v>
      </c>
      <c r="N9243">
        <v>0</v>
      </c>
      <c r="O9243">
        <v>3.378101480391342E-2</v>
      </c>
      <c r="P9243">
        <v>0.87636227034032343</v>
      </c>
      <c r="Q9243">
        <v>55.03580619978905</v>
      </c>
      <c r="R9243">
        <v>0.87075532102584841</v>
      </c>
      <c r="S9243">
        <v>0.43095603571832181</v>
      </c>
      <c r="T9243">
        <v>1.7697820815592999</v>
      </c>
      <c r="U9243">
        <v>0</v>
      </c>
    </row>
    <row r="9244" spans="1:21" x14ac:dyDescent="0.25">
      <c r="A9244">
        <v>2030</v>
      </c>
      <c r="B9244">
        <v>7</v>
      </c>
      <c r="C9244">
        <v>5</v>
      </c>
      <c r="D9244">
        <v>11</v>
      </c>
      <c r="E9244">
        <v>48339</v>
      </c>
      <c r="F9244">
        <v>1</v>
      </c>
      <c r="G9244">
        <v>2</v>
      </c>
      <c r="H9244">
        <v>2</v>
      </c>
      <c r="I9244">
        <v>0.47376685265925261</v>
      </c>
      <c r="J9244">
        <v>88.894710644301</v>
      </c>
      <c r="K9244">
        <v>44.36039954507212</v>
      </c>
      <c r="L9244">
        <v>10.463747805416221</v>
      </c>
      <c r="M9244">
        <v>0</v>
      </c>
      <c r="N9244">
        <v>0</v>
      </c>
      <c r="O9244">
        <v>2.5034511450954599E-2</v>
      </c>
      <c r="P9244">
        <v>6.2667817010690721</v>
      </c>
      <c r="Q9244">
        <v>14.338410803859331</v>
      </c>
      <c r="R9244">
        <v>1.791728097766357</v>
      </c>
      <c r="S9244">
        <v>1.915930201854003</v>
      </c>
      <c r="T9244">
        <v>42.894201463543588</v>
      </c>
      <c r="U9244">
        <v>0</v>
      </c>
    </row>
    <row r="9245" spans="1:21" x14ac:dyDescent="0.25">
      <c r="A9245">
        <v>2030</v>
      </c>
      <c r="B9245">
        <v>7</v>
      </c>
      <c r="C9245">
        <v>5</v>
      </c>
      <c r="D9245">
        <v>11</v>
      </c>
      <c r="E9245">
        <v>48339</v>
      </c>
      <c r="F9245">
        <v>1</v>
      </c>
      <c r="G9245">
        <v>2</v>
      </c>
      <c r="H9245">
        <v>3</v>
      </c>
      <c r="I9245">
        <v>1.4578886557107951</v>
      </c>
      <c r="J9245">
        <v>203.72188510042079</v>
      </c>
      <c r="K9245">
        <v>129.91266411162701</v>
      </c>
      <c r="L9245">
        <v>32.410702606755407</v>
      </c>
      <c r="M9245">
        <v>0</v>
      </c>
      <c r="N9245">
        <v>0</v>
      </c>
      <c r="O9245">
        <v>7.890390736710079E-2</v>
      </c>
      <c r="P9245">
        <v>11.1189813753835</v>
      </c>
      <c r="Q9245">
        <v>27.66281791742384</v>
      </c>
      <c r="R9245">
        <v>3.6218824768937758</v>
      </c>
      <c r="S9245">
        <v>3.4030971095293641</v>
      </c>
      <c r="T9245">
        <v>28.572998789372761</v>
      </c>
      <c r="U9245">
        <v>0</v>
      </c>
    </row>
    <row r="9246" spans="1:21" x14ac:dyDescent="0.25">
      <c r="A9246">
        <v>2030</v>
      </c>
      <c r="B9246">
        <v>7</v>
      </c>
      <c r="C9246">
        <v>5</v>
      </c>
      <c r="D9246">
        <v>11</v>
      </c>
      <c r="E9246">
        <v>48339</v>
      </c>
      <c r="F9246">
        <v>1</v>
      </c>
      <c r="G9246">
        <v>2</v>
      </c>
      <c r="H9246">
        <v>4</v>
      </c>
      <c r="I9246">
        <v>2.0284809926620868</v>
      </c>
      <c r="J9246">
        <v>263.67166194007672</v>
      </c>
      <c r="K9246">
        <v>129.86160344995849</v>
      </c>
      <c r="L9246">
        <v>31.772703310467811</v>
      </c>
      <c r="M9246">
        <v>0</v>
      </c>
      <c r="N9246">
        <v>0</v>
      </c>
      <c r="O9246">
        <v>0.10640812042915609</v>
      </c>
      <c r="P9246">
        <v>11.90911087507707</v>
      </c>
      <c r="Q9246">
        <v>28.330136227477549</v>
      </c>
      <c r="R9246">
        <v>3.6679581119177609</v>
      </c>
      <c r="S9246">
        <v>3.5373938299291279</v>
      </c>
      <c r="T9246">
        <v>25.127760850918179</v>
      </c>
      <c r="U9246">
        <v>0</v>
      </c>
    </row>
    <row r="9247" spans="1:21" x14ac:dyDescent="0.25">
      <c r="A9247">
        <v>2030</v>
      </c>
      <c r="B9247">
        <v>7</v>
      </c>
      <c r="C9247">
        <v>5</v>
      </c>
      <c r="D9247">
        <v>11</v>
      </c>
      <c r="E9247">
        <v>48339</v>
      </c>
      <c r="F9247">
        <v>1</v>
      </c>
      <c r="G9247">
        <v>2</v>
      </c>
      <c r="H9247">
        <v>5</v>
      </c>
      <c r="I9247">
        <v>2.9315187516236558</v>
      </c>
      <c r="J9247">
        <v>554.59593490655323</v>
      </c>
      <c r="K9247">
        <v>226.74177206795801</v>
      </c>
      <c r="L9247">
        <v>59.473916089689602</v>
      </c>
      <c r="M9247">
        <v>0</v>
      </c>
      <c r="N9247">
        <v>0</v>
      </c>
      <c r="O9247">
        <v>8.9108709010557827E-2</v>
      </c>
      <c r="P9247">
        <v>5.9884571891086296</v>
      </c>
      <c r="Q9247">
        <v>21.6784613604406</v>
      </c>
      <c r="R9247">
        <v>3.0067025279530029</v>
      </c>
      <c r="S9247">
        <v>2.3177918508857829</v>
      </c>
      <c r="T9247">
        <v>9.2089122979289915</v>
      </c>
      <c r="U9247">
        <v>0</v>
      </c>
    </row>
    <row r="9248" spans="1:21" x14ac:dyDescent="0.25">
      <c r="A9248">
        <v>2030</v>
      </c>
      <c r="B9248">
        <v>7</v>
      </c>
      <c r="C9248">
        <v>5</v>
      </c>
      <c r="D9248">
        <v>11</v>
      </c>
      <c r="E9248">
        <v>48339</v>
      </c>
      <c r="F9248">
        <v>1</v>
      </c>
      <c r="G9248">
        <v>3</v>
      </c>
      <c r="H9248">
        <v>1</v>
      </c>
      <c r="I9248">
        <v>9.5253372192382821E-3</v>
      </c>
      <c r="J9248">
        <v>7.7947462560972198</v>
      </c>
      <c r="K9248">
        <v>4.3056312177153302</v>
      </c>
      <c r="L9248">
        <v>1.5104409083672801</v>
      </c>
      <c r="M9248">
        <v>0</v>
      </c>
      <c r="N9248">
        <v>0</v>
      </c>
      <c r="O9248">
        <v>1.4718238447569551E-3</v>
      </c>
      <c r="P9248">
        <v>7.8673612280515948E-2</v>
      </c>
      <c r="Q9248">
        <v>7.7686444120815716</v>
      </c>
      <c r="R9248">
        <v>7.8441476055901141E-2</v>
      </c>
      <c r="S9248">
        <v>2.577360819000751E-2</v>
      </c>
      <c r="T9248">
        <v>0.1809793346008664</v>
      </c>
      <c r="U9248">
        <v>0</v>
      </c>
    </row>
    <row r="9249" spans="1:21" x14ac:dyDescent="0.25">
      <c r="A9249">
        <v>2030</v>
      </c>
      <c r="B9249">
        <v>7</v>
      </c>
      <c r="C9249">
        <v>5</v>
      </c>
      <c r="D9249">
        <v>11</v>
      </c>
      <c r="E9249">
        <v>48339</v>
      </c>
      <c r="F9249">
        <v>1</v>
      </c>
      <c r="G9249">
        <v>3</v>
      </c>
      <c r="H9249">
        <v>2</v>
      </c>
      <c r="I9249">
        <v>2.5466689919544459E-2</v>
      </c>
      <c r="J9249">
        <v>0.59987462357454902</v>
      </c>
      <c r="K9249">
        <v>0.50507154783927388</v>
      </c>
      <c r="L9249">
        <v>0.15232116079077479</v>
      </c>
      <c r="M9249">
        <v>0</v>
      </c>
      <c r="N9249">
        <v>0</v>
      </c>
      <c r="O9249">
        <v>2.7747552623658942E-4</v>
      </c>
      <c r="P9249">
        <v>6.151956804597157E-2</v>
      </c>
      <c r="Q9249">
        <v>0.12332117215110661</v>
      </c>
      <c r="R9249">
        <v>1.6035229184154801E-2</v>
      </c>
      <c r="S9249">
        <v>1.765242628384963E-2</v>
      </c>
      <c r="T9249">
        <v>0.1604567976539289</v>
      </c>
      <c r="U9249">
        <v>0</v>
      </c>
    </row>
    <row r="9250" spans="1:21" x14ac:dyDescent="0.25">
      <c r="A9250">
        <v>2030</v>
      </c>
      <c r="B9250">
        <v>7</v>
      </c>
      <c r="C9250">
        <v>5</v>
      </c>
      <c r="D9250">
        <v>11</v>
      </c>
      <c r="E9250">
        <v>48339</v>
      </c>
      <c r="F9250">
        <v>1</v>
      </c>
      <c r="G9250">
        <v>3</v>
      </c>
      <c r="H9250">
        <v>3</v>
      </c>
      <c r="I9250">
        <v>7.76405661261243E-2</v>
      </c>
      <c r="J9250">
        <v>1.5895393845409189</v>
      </c>
      <c r="K9250">
        <v>1.783568085523306</v>
      </c>
      <c r="L9250">
        <v>0.58238557906285282</v>
      </c>
      <c r="M9250">
        <v>0</v>
      </c>
      <c r="N9250">
        <v>0</v>
      </c>
      <c r="O9250">
        <v>1.3288924493983141E-3</v>
      </c>
      <c r="P9250">
        <v>0.1583538120715679</v>
      </c>
      <c r="Q9250">
        <v>0.2955539530143147</v>
      </c>
      <c r="R9250">
        <v>4.0799897374737368E-2</v>
      </c>
      <c r="S9250">
        <v>4.3570779641811462E-2</v>
      </c>
      <c r="T9250">
        <v>0.12987850104830709</v>
      </c>
      <c r="U9250">
        <v>0</v>
      </c>
    </row>
    <row r="9251" spans="1:21" x14ac:dyDescent="0.25">
      <c r="A9251">
        <v>2030</v>
      </c>
      <c r="B9251">
        <v>7</v>
      </c>
      <c r="C9251">
        <v>5</v>
      </c>
      <c r="D9251">
        <v>11</v>
      </c>
      <c r="E9251">
        <v>48339</v>
      </c>
      <c r="F9251">
        <v>1</v>
      </c>
      <c r="G9251">
        <v>3</v>
      </c>
      <c r="H9251">
        <v>4</v>
      </c>
      <c r="I9251">
        <v>0.1112011123580257</v>
      </c>
      <c r="J9251">
        <v>2.1680469108955429</v>
      </c>
      <c r="K9251">
        <v>1.8234923278962381</v>
      </c>
      <c r="L9251">
        <v>0.58092759937849248</v>
      </c>
      <c r="M9251">
        <v>0</v>
      </c>
      <c r="N9251">
        <v>0</v>
      </c>
      <c r="O9251">
        <v>1.5730527419612729E-3</v>
      </c>
      <c r="P9251">
        <v>0.14749071104193109</v>
      </c>
      <c r="Q9251">
        <v>0.26680837837343607</v>
      </c>
      <c r="R9251">
        <v>3.6243924417966089E-2</v>
      </c>
      <c r="S9251">
        <v>4.0067815950242038E-2</v>
      </c>
      <c r="T9251">
        <v>0.1046790043007054</v>
      </c>
      <c r="U9251">
        <v>0</v>
      </c>
    </row>
    <row r="9252" spans="1:21" x14ac:dyDescent="0.25">
      <c r="A9252">
        <v>2030</v>
      </c>
      <c r="B9252">
        <v>7</v>
      </c>
      <c r="C9252">
        <v>5</v>
      </c>
      <c r="D9252">
        <v>11</v>
      </c>
      <c r="E9252">
        <v>48339</v>
      </c>
      <c r="F9252">
        <v>1</v>
      </c>
      <c r="G9252">
        <v>3</v>
      </c>
      <c r="H9252">
        <v>5</v>
      </c>
      <c r="I9252">
        <v>0.13402708774346531</v>
      </c>
      <c r="J9252">
        <v>3.5290316524956529</v>
      </c>
      <c r="K9252">
        <v>2.656085942117679</v>
      </c>
      <c r="L9252">
        <v>0.9450494629927243</v>
      </c>
      <c r="M9252">
        <v>0</v>
      </c>
      <c r="N9252">
        <v>0</v>
      </c>
      <c r="O9252">
        <v>2.6040140182297801E-3</v>
      </c>
      <c r="P9252">
        <v>0.19114267651164521</v>
      </c>
      <c r="Q9252">
        <v>0.41477914718534797</v>
      </c>
      <c r="R9252">
        <v>5.9636542555263773E-2</v>
      </c>
      <c r="S9252">
        <v>5.5265132716313309E-2</v>
      </c>
      <c r="T9252">
        <v>7.9421235070381457E-2</v>
      </c>
      <c r="U9252">
        <v>0</v>
      </c>
    </row>
    <row r="9253" spans="1:21" x14ac:dyDescent="0.25">
      <c r="A9253">
        <v>2030</v>
      </c>
      <c r="B9253">
        <v>7</v>
      </c>
      <c r="C9253">
        <v>5</v>
      </c>
      <c r="D9253">
        <v>11</v>
      </c>
      <c r="E9253">
        <v>48339</v>
      </c>
      <c r="F9253">
        <v>1</v>
      </c>
      <c r="G9253">
        <v>79</v>
      </c>
      <c r="H9253">
        <v>1</v>
      </c>
      <c r="I9253">
        <v>6.7131536788940434</v>
      </c>
      <c r="J9253">
        <v>40.097980010986333</v>
      </c>
      <c r="K9253">
        <v>17.93897356414795</v>
      </c>
      <c r="L9253">
        <v>4.7721208114624023</v>
      </c>
      <c r="M9253">
        <v>0</v>
      </c>
      <c r="N9253">
        <v>0</v>
      </c>
      <c r="O9253">
        <v>1.0456002920866009E-2</v>
      </c>
      <c r="P9253">
        <v>0.42611577224731451</v>
      </c>
      <c r="Q9253">
        <v>9.8423477325439457</v>
      </c>
      <c r="R9253">
        <v>0.29219387245178219</v>
      </c>
      <c r="S9253">
        <v>8.029618549346923E-2</v>
      </c>
      <c r="T9253">
        <v>0.36115467739105223</v>
      </c>
      <c r="U9253">
        <v>0</v>
      </c>
    </row>
    <row r="9254" spans="1:21" x14ac:dyDescent="0.25">
      <c r="A9254">
        <v>2030</v>
      </c>
      <c r="B9254">
        <v>7</v>
      </c>
      <c r="C9254">
        <v>5</v>
      </c>
      <c r="D9254">
        <v>11</v>
      </c>
      <c r="E9254">
        <v>48339</v>
      </c>
      <c r="F9254">
        <v>1</v>
      </c>
      <c r="G9254">
        <v>79</v>
      </c>
      <c r="H9254">
        <v>2</v>
      </c>
      <c r="I9254">
        <v>2.9403495436704351E-2</v>
      </c>
      <c r="J9254">
        <v>0.52800411709463746</v>
      </c>
      <c r="K9254">
        <v>0.25720974225303511</v>
      </c>
      <c r="L9254">
        <v>6.7437374856386276E-2</v>
      </c>
      <c r="M9254">
        <v>0</v>
      </c>
      <c r="N9254">
        <v>0</v>
      </c>
      <c r="O9254">
        <v>1.8905072629766609E-4</v>
      </c>
      <c r="P9254">
        <v>4.3767457466689502E-2</v>
      </c>
      <c r="Q9254">
        <v>0.1187686450246922</v>
      </c>
      <c r="R9254">
        <v>1.545987822873594E-2</v>
      </c>
      <c r="S9254">
        <v>1.3553256199992571E-2</v>
      </c>
      <c r="T9254">
        <v>0.23937565216540749</v>
      </c>
      <c r="U9254">
        <v>0</v>
      </c>
    </row>
    <row r="9255" spans="1:21" x14ac:dyDescent="0.25">
      <c r="A9255">
        <v>2030</v>
      </c>
      <c r="B9255">
        <v>7</v>
      </c>
      <c r="C9255">
        <v>5</v>
      </c>
      <c r="D9255">
        <v>11</v>
      </c>
      <c r="E9255">
        <v>48339</v>
      </c>
      <c r="F9255">
        <v>1</v>
      </c>
      <c r="G9255">
        <v>79</v>
      </c>
      <c r="H9255">
        <v>3</v>
      </c>
      <c r="I9255">
        <v>0.1079604972280592</v>
      </c>
      <c r="J9255">
        <v>1.847696907820692</v>
      </c>
      <c r="K9255">
        <v>1.224106860569689</v>
      </c>
      <c r="L9255">
        <v>0.34470104688862091</v>
      </c>
      <c r="M9255">
        <v>0</v>
      </c>
      <c r="N9255">
        <v>0</v>
      </c>
      <c r="O9255">
        <v>9.0207223768252423E-4</v>
      </c>
      <c r="P9255">
        <v>0.1105067722984597</v>
      </c>
      <c r="Q9255">
        <v>0.34172123247681108</v>
      </c>
      <c r="R9255">
        <v>4.6919871585215621E-2</v>
      </c>
      <c r="S9255">
        <v>3.4469627585589517E-2</v>
      </c>
      <c r="T9255">
        <v>0.1767447951968433</v>
      </c>
      <c r="U9255">
        <v>0</v>
      </c>
    </row>
    <row r="9256" spans="1:21" x14ac:dyDescent="0.25">
      <c r="A9256">
        <v>2030</v>
      </c>
      <c r="B9256">
        <v>7</v>
      </c>
      <c r="C9256">
        <v>5</v>
      </c>
      <c r="D9256">
        <v>11</v>
      </c>
      <c r="E9256">
        <v>48339</v>
      </c>
      <c r="F9256">
        <v>1</v>
      </c>
      <c r="G9256">
        <v>79</v>
      </c>
      <c r="H9256">
        <v>4</v>
      </c>
      <c r="I9256">
        <v>0.12986439286252019</v>
      </c>
      <c r="J9256">
        <v>2.1364594775198942</v>
      </c>
      <c r="K9256">
        <v>1.0403500574963629</v>
      </c>
      <c r="L9256">
        <v>0.27720673302866949</v>
      </c>
      <c r="M9256">
        <v>0</v>
      </c>
      <c r="N9256">
        <v>0</v>
      </c>
      <c r="O9256">
        <v>9.5666288635541641E-4</v>
      </c>
      <c r="P9256">
        <v>9.2692219881785567E-2</v>
      </c>
      <c r="Q9256">
        <v>0.26714795596240493</v>
      </c>
      <c r="R9256">
        <v>3.598137282083877E-2</v>
      </c>
      <c r="S9256">
        <v>2.8074380603937851E-2</v>
      </c>
      <c r="T9256">
        <v>0.14437413219017381</v>
      </c>
      <c r="U9256">
        <v>0</v>
      </c>
    </row>
    <row r="9257" spans="1:21" x14ac:dyDescent="0.25">
      <c r="A9257">
        <v>2030</v>
      </c>
      <c r="B9257">
        <v>7</v>
      </c>
      <c r="C9257">
        <v>5</v>
      </c>
      <c r="D9257">
        <v>11</v>
      </c>
      <c r="E9257">
        <v>48339</v>
      </c>
      <c r="F9257">
        <v>1</v>
      </c>
      <c r="G9257">
        <v>79</v>
      </c>
      <c r="H9257">
        <v>5</v>
      </c>
      <c r="I9257">
        <v>0.34658096853572518</v>
      </c>
      <c r="J9257">
        <v>6.6008263908295186</v>
      </c>
      <c r="K9257">
        <v>3.132968062840161</v>
      </c>
      <c r="L9257">
        <v>0.97545973840587774</v>
      </c>
      <c r="M9257">
        <v>0</v>
      </c>
      <c r="N9257">
        <v>0</v>
      </c>
      <c r="O9257">
        <v>2.538474788639361E-3</v>
      </c>
      <c r="P9257">
        <v>0.19152646318497779</v>
      </c>
      <c r="Q9257">
        <v>0.69607089358515739</v>
      </c>
      <c r="R9257">
        <v>9.8786924860675626E-2</v>
      </c>
      <c r="S9257">
        <v>6.3768180854109222E-2</v>
      </c>
      <c r="T9257">
        <v>0.1027182079191631</v>
      </c>
      <c r="U9257">
        <v>0</v>
      </c>
    </row>
    <row r="9258" spans="1:21" x14ac:dyDescent="0.25">
      <c r="A9258">
        <v>2030</v>
      </c>
      <c r="B9258">
        <v>7</v>
      </c>
      <c r="C9258">
        <v>5</v>
      </c>
      <c r="D9258">
        <v>11</v>
      </c>
      <c r="E9258">
        <v>48339</v>
      </c>
      <c r="F9258">
        <v>1</v>
      </c>
      <c r="G9258">
        <v>87</v>
      </c>
      <c r="H9258">
        <v>1</v>
      </c>
      <c r="I9258">
        <v>7.2007204437255874</v>
      </c>
      <c r="J9258">
        <v>42.872018597364423</v>
      </c>
      <c r="K9258">
        <v>19.15090640127659</v>
      </c>
      <c r="L9258">
        <v>5.0735095329880711</v>
      </c>
      <c r="M9258">
        <v>0</v>
      </c>
      <c r="N9258">
        <v>0</v>
      </c>
      <c r="O9258">
        <v>1.108630684390664E-2</v>
      </c>
      <c r="P9258">
        <v>0.4545178745687008</v>
      </c>
      <c r="Q9258">
        <v>10.199995164871209</v>
      </c>
      <c r="R9258">
        <v>0.31059390927851199</v>
      </c>
      <c r="S9258">
        <v>8.4566096246242534E-2</v>
      </c>
      <c r="T9258">
        <v>0.37703962333500379</v>
      </c>
      <c r="U9258">
        <v>0</v>
      </c>
    </row>
    <row r="9259" spans="1:21" x14ac:dyDescent="0.25">
      <c r="A9259">
        <v>2030</v>
      </c>
      <c r="B9259">
        <v>7</v>
      </c>
      <c r="C9259">
        <v>5</v>
      </c>
      <c r="D9259">
        <v>11</v>
      </c>
      <c r="E9259">
        <v>48339</v>
      </c>
      <c r="F9259">
        <v>1</v>
      </c>
      <c r="G9259">
        <v>87</v>
      </c>
      <c r="H9259">
        <v>2</v>
      </c>
      <c r="I9259">
        <v>3.0150577766775492E-2</v>
      </c>
      <c r="J9259">
        <v>0.53978379619065553</v>
      </c>
      <c r="K9259">
        <v>0.2640436773547038</v>
      </c>
      <c r="L9259">
        <v>6.9296632873330488E-2</v>
      </c>
      <c r="M9259">
        <v>0</v>
      </c>
      <c r="N9259">
        <v>0</v>
      </c>
      <c r="O9259">
        <v>1.9403117644513921E-4</v>
      </c>
      <c r="P9259">
        <v>4.4912932915169443E-2</v>
      </c>
      <c r="Q9259">
        <v>0.12189928666732119</v>
      </c>
      <c r="R9259">
        <v>1.5879450188427579E-2</v>
      </c>
      <c r="S9259">
        <v>1.3885173718597521E-2</v>
      </c>
      <c r="T9259">
        <v>0.24464108699870449</v>
      </c>
      <c r="U9259">
        <v>0</v>
      </c>
    </row>
    <row r="9260" spans="1:21" x14ac:dyDescent="0.25">
      <c r="A9260">
        <v>2030</v>
      </c>
      <c r="B9260">
        <v>7</v>
      </c>
      <c r="C9260">
        <v>5</v>
      </c>
      <c r="D9260">
        <v>11</v>
      </c>
      <c r="E9260">
        <v>48339</v>
      </c>
      <c r="F9260">
        <v>1</v>
      </c>
      <c r="G9260">
        <v>87</v>
      </c>
      <c r="H9260">
        <v>3</v>
      </c>
      <c r="I9260">
        <v>0.1110458975812554</v>
      </c>
      <c r="J9260">
        <v>1.9031982971694079</v>
      </c>
      <c r="K9260">
        <v>1.266567105877249</v>
      </c>
      <c r="L9260">
        <v>0.3564271296240929</v>
      </c>
      <c r="M9260">
        <v>0</v>
      </c>
      <c r="N9260">
        <v>0</v>
      </c>
      <c r="O9260">
        <v>9.2884621775727563E-4</v>
      </c>
      <c r="P9260">
        <v>0.11373738985517561</v>
      </c>
      <c r="Q9260">
        <v>0.35146999822864661</v>
      </c>
      <c r="R9260">
        <v>4.8291002856421038E-2</v>
      </c>
      <c r="S9260">
        <v>3.5381925853812342E-2</v>
      </c>
      <c r="T9260">
        <v>0.18074744913218671</v>
      </c>
      <c r="U9260">
        <v>0</v>
      </c>
    </row>
    <row r="9261" spans="1:21" x14ac:dyDescent="0.25">
      <c r="A9261">
        <v>2030</v>
      </c>
      <c r="B9261">
        <v>7</v>
      </c>
      <c r="C9261">
        <v>5</v>
      </c>
      <c r="D9261">
        <v>11</v>
      </c>
      <c r="E9261">
        <v>48339</v>
      </c>
      <c r="F9261">
        <v>1</v>
      </c>
      <c r="G9261">
        <v>87</v>
      </c>
      <c r="H9261">
        <v>4</v>
      </c>
      <c r="I9261">
        <v>0.13329807124820001</v>
      </c>
      <c r="J9261">
        <v>2.1954737538352891</v>
      </c>
      <c r="K9261">
        <v>1.0735597643928709</v>
      </c>
      <c r="L9261">
        <v>0.28617123688026869</v>
      </c>
      <c r="M9261">
        <v>0</v>
      </c>
      <c r="N9261">
        <v>0</v>
      </c>
      <c r="O9261">
        <v>9.8420297699148684E-4</v>
      </c>
      <c r="P9261">
        <v>9.5302695861350789E-2</v>
      </c>
      <c r="Q9261">
        <v>0.27464271160335579</v>
      </c>
      <c r="R9261">
        <v>3.7019487840920337E-2</v>
      </c>
      <c r="S9261">
        <v>2.880216738961448E-2</v>
      </c>
      <c r="T9261">
        <v>0.1475902308464459</v>
      </c>
      <c r="U9261">
        <v>0</v>
      </c>
    </row>
    <row r="9262" spans="1:21" x14ac:dyDescent="0.25">
      <c r="A9262">
        <v>2030</v>
      </c>
      <c r="B9262">
        <v>7</v>
      </c>
      <c r="C9262">
        <v>5</v>
      </c>
      <c r="D9262">
        <v>11</v>
      </c>
      <c r="E9262">
        <v>48339</v>
      </c>
      <c r="F9262">
        <v>1</v>
      </c>
      <c r="G9262">
        <v>87</v>
      </c>
      <c r="H9262">
        <v>5</v>
      </c>
      <c r="I9262">
        <v>0.35823987163563292</v>
      </c>
      <c r="J9262">
        <v>6.8356353550142588</v>
      </c>
      <c r="K9262">
        <v>3.2597652177673861</v>
      </c>
      <c r="L9262">
        <v>1.011747941589288</v>
      </c>
      <c r="M9262">
        <v>0</v>
      </c>
      <c r="N9262">
        <v>0</v>
      </c>
      <c r="O9262">
        <v>2.6183356077085912E-3</v>
      </c>
      <c r="P9262">
        <v>0.19760017110818931</v>
      </c>
      <c r="Q9262">
        <v>0.71654743154712186</v>
      </c>
      <c r="R9262">
        <v>0.1017404865649337</v>
      </c>
      <c r="S9262">
        <v>6.553155903515237E-2</v>
      </c>
      <c r="T9262">
        <v>0.1052546731251806</v>
      </c>
      <c r="U9262">
        <v>0</v>
      </c>
    </row>
    <row r="9263" spans="1:21" x14ac:dyDescent="0.25">
      <c r="A9263">
        <v>2030</v>
      </c>
      <c r="B9263">
        <v>7</v>
      </c>
      <c r="C9263">
        <v>5</v>
      </c>
      <c r="D9263">
        <v>11</v>
      </c>
      <c r="E9263">
        <v>48339</v>
      </c>
      <c r="F9263">
        <v>2</v>
      </c>
      <c r="G9263">
        <v>1</v>
      </c>
      <c r="H9263">
        <v>1</v>
      </c>
      <c r="I9263">
        <v>0</v>
      </c>
      <c r="J9263">
        <v>0.15119088184088469</v>
      </c>
      <c r="K9263">
        <v>5.4920898623764522E-2</v>
      </c>
      <c r="L9263">
        <v>3.4145492427051068E-2</v>
      </c>
      <c r="M9263">
        <v>8.5468718226766206E-3</v>
      </c>
      <c r="N9263">
        <v>1.5108706672675909E-2</v>
      </c>
      <c r="O9263">
        <v>2.4853861895229781E-2</v>
      </c>
      <c r="P9263">
        <v>2.2466855794191359E-2</v>
      </c>
      <c r="Q9263">
        <v>0.1913668256518431</v>
      </c>
      <c r="R9263">
        <v>2.1481186064491339E-2</v>
      </c>
      <c r="S9263">
        <v>4.2079947262391209E-4</v>
      </c>
      <c r="T9263">
        <v>0.26709471893310549</v>
      </c>
      <c r="U9263">
        <v>0.48535448455810543</v>
      </c>
    </row>
    <row r="9264" spans="1:21" x14ac:dyDescent="0.25">
      <c r="A9264">
        <v>2030</v>
      </c>
      <c r="B9264">
        <v>7</v>
      </c>
      <c r="C9264">
        <v>5</v>
      </c>
      <c r="D9264">
        <v>11</v>
      </c>
      <c r="E9264">
        <v>48339</v>
      </c>
      <c r="F9264">
        <v>2</v>
      </c>
      <c r="G9264">
        <v>1</v>
      </c>
      <c r="H9264">
        <v>2</v>
      </c>
      <c r="I9264">
        <v>0</v>
      </c>
      <c r="J9264">
        <v>5.7691769888059338E-3</v>
      </c>
      <c r="K9264">
        <v>4.6105611934337386E-3</v>
      </c>
      <c r="L9264">
        <v>4.6615858045058337E-3</v>
      </c>
      <c r="M9264">
        <v>1.0398363922170301E-3</v>
      </c>
      <c r="N9264">
        <v>2.504720165685224E-3</v>
      </c>
      <c r="O9264">
        <v>4.6739904520856201E-3</v>
      </c>
      <c r="P9264">
        <v>4.2054011718418299E-3</v>
      </c>
      <c r="Q9264">
        <v>1.926234620189201E-2</v>
      </c>
      <c r="R9264">
        <v>2.7353158241191821E-3</v>
      </c>
      <c r="S9264">
        <v>3.9074038260497731E-3</v>
      </c>
      <c r="T9264">
        <v>0.28639719607330688</v>
      </c>
      <c r="U9264">
        <v>0.9688856076672806</v>
      </c>
    </row>
    <row r="9265" spans="1:21" x14ac:dyDescent="0.25">
      <c r="A9265">
        <v>2030</v>
      </c>
      <c r="B9265">
        <v>7</v>
      </c>
      <c r="C9265">
        <v>5</v>
      </c>
      <c r="D9265">
        <v>11</v>
      </c>
      <c r="E9265">
        <v>48339</v>
      </c>
      <c r="F9265">
        <v>2</v>
      </c>
      <c r="G9265">
        <v>1</v>
      </c>
      <c r="H9265">
        <v>3</v>
      </c>
      <c r="I9265">
        <v>0</v>
      </c>
      <c r="J9265">
        <v>1.7154842710297821E-2</v>
      </c>
      <c r="K9265">
        <v>2.3785826562201458E-2</v>
      </c>
      <c r="L9265">
        <v>2.533883765116832E-2</v>
      </c>
      <c r="M9265">
        <v>5.3373659409017031E-3</v>
      </c>
      <c r="N9265">
        <v>1.3032191979042641E-2</v>
      </c>
      <c r="O9265">
        <v>2.885861358896925E-2</v>
      </c>
      <c r="P9265">
        <v>1.259419668215133E-2</v>
      </c>
      <c r="Q9265">
        <v>8.1966571944724412E-2</v>
      </c>
      <c r="R9265">
        <v>1.1986450612462601E-2</v>
      </c>
      <c r="S9265">
        <v>1.5225379642879851E-2</v>
      </c>
      <c r="T9265">
        <v>0.29580030383170319</v>
      </c>
      <c r="U9265">
        <v>1.002661650624187</v>
      </c>
    </row>
    <row r="9266" spans="1:21" x14ac:dyDescent="0.25">
      <c r="A9266">
        <v>2030</v>
      </c>
      <c r="B9266">
        <v>7</v>
      </c>
      <c r="C9266">
        <v>5</v>
      </c>
      <c r="D9266">
        <v>11</v>
      </c>
      <c r="E9266">
        <v>48339</v>
      </c>
      <c r="F9266">
        <v>2</v>
      </c>
      <c r="G9266">
        <v>1</v>
      </c>
      <c r="H9266">
        <v>4</v>
      </c>
      <c r="I9266">
        <v>0</v>
      </c>
      <c r="J9266">
        <v>2.0920025200561972E-2</v>
      </c>
      <c r="K9266">
        <v>1.968415442074203E-2</v>
      </c>
      <c r="L9266">
        <v>2.111521024156375E-2</v>
      </c>
      <c r="M9266">
        <v>4.938825658945799E-3</v>
      </c>
      <c r="N9266">
        <v>1.2643408458359279E-2</v>
      </c>
      <c r="O9266">
        <v>2.6393999894928119E-2</v>
      </c>
      <c r="P9266">
        <v>9.2660254655596835E-3</v>
      </c>
      <c r="Q9266">
        <v>4.935134701333424E-2</v>
      </c>
      <c r="R9266">
        <v>7.1716312854061383E-3</v>
      </c>
      <c r="S9266">
        <v>1.0900122615789111E-2</v>
      </c>
      <c r="T9266">
        <v>0.18810829927640671</v>
      </c>
      <c r="U9266">
        <v>0.63405787056154084</v>
      </c>
    </row>
    <row r="9267" spans="1:21" x14ac:dyDescent="0.25">
      <c r="A9267">
        <v>2030</v>
      </c>
      <c r="B9267">
        <v>7</v>
      </c>
      <c r="C9267">
        <v>5</v>
      </c>
      <c r="D9267">
        <v>11</v>
      </c>
      <c r="E9267">
        <v>48339</v>
      </c>
      <c r="F9267">
        <v>2</v>
      </c>
      <c r="G9267">
        <v>1</v>
      </c>
      <c r="H9267">
        <v>5</v>
      </c>
      <c r="I9267">
        <v>0</v>
      </c>
      <c r="J9267">
        <v>5.3493063866792492E-2</v>
      </c>
      <c r="K9267">
        <v>6.4232155849202333E-2</v>
      </c>
      <c r="L9267">
        <v>6.7537150961889142E-2</v>
      </c>
      <c r="M9267">
        <v>1.7230541355623841E-2</v>
      </c>
      <c r="N9267">
        <v>4.0647512860966357E-2</v>
      </c>
      <c r="O9267">
        <v>9.7877537121759589E-2</v>
      </c>
      <c r="P9267">
        <v>2.8157672791516999E-2</v>
      </c>
      <c r="Q9267">
        <v>0.23837246588589181</v>
      </c>
      <c r="R9267">
        <v>3.5163234800864238E-2</v>
      </c>
      <c r="S9267">
        <v>3.5476983124985803E-2</v>
      </c>
      <c r="T9267">
        <v>0.37538872214298408</v>
      </c>
      <c r="U9267">
        <v>1.286497366432773</v>
      </c>
    </row>
    <row r="9268" spans="1:21" x14ac:dyDescent="0.25">
      <c r="A9268">
        <v>2030</v>
      </c>
      <c r="B9268">
        <v>7</v>
      </c>
      <c r="C9268">
        <v>5</v>
      </c>
      <c r="D9268">
        <v>11</v>
      </c>
      <c r="E9268">
        <v>48339</v>
      </c>
      <c r="F9268">
        <v>2</v>
      </c>
      <c r="G9268">
        <v>2</v>
      </c>
      <c r="H9268">
        <v>1</v>
      </c>
      <c r="I9268">
        <v>0</v>
      </c>
      <c r="J9268">
        <v>1.710993773853406</v>
      </c>
      <c r="K9268">
        <v>0.81736992070078851</v>
      </c>
      <c r="L9268">
        <v>0.56971049582958222</v>
      </c>
      <c r="M9268">
        <v>0.11856227427721019</v>
      </c>
      <c r="N9268">
        <v>0.21225629806518551</v>
      </c>
      <c r="O9268">
        <v>0.29673639488220221</v>
      </c>
      <c r="P9268">
        <v>0.28912000775337221</v>
      </c>
      <c r="Q9268">
        <v>5.1405118932724001</v>
      </c>
      <c r="R9268">
        <v>0.34507376229763032</v>
      </c>
      <c r="S9268">
        <v>2.9405733585357662E-2</v>
      </c>
      <c r="T9268">
        <v>4.3304510660171509</v>
      </c>
      <c r="U9268">
        <v>8.4921840658187868</v>
      </c>
    </row>
    <row r="9269" spans="1:21" x14ac:dyDescent="0.25">
      <c r="A9269">
        <v>2030</v>
      </c>
      <c r="B9269">
        <v>7</v>
      </c>
      <c r="C9269">
        <v>5</v>
      </c>
      <c r="D9269">
        <v>11</v>
      </c>
      <c r="E9269">
        <v>48339</v>
      </c>
      <c r="F9269">
        <v>2</v>
      </c>
      <c r="G9269">
        <v>2</v>
      </c>
      <c r="H9269">
        <v>2</v>
      </c>
      <c r="I9269">
        <v>0</v>
      </c>
      <c r="J9269">
        <v>1.050993205885667</v>
      </c>
      <c r="K9269">
        <v>0.40155748695521409</v>
      </c>
      <c r="L9269">
        <v>0.19933184388632191</v>
      </c>
      <c r="M9269">
        <v>2.1526948058671249E-2</v>
      </c>
      <c r="N9269">
        <v>4.4147640032474553E-2</v>
      </c>
      <c r="O9269">
        <v>5.3154516569962951E-2</v>
      </c>
      <c r="P9269">
        <v>9.6723746246073133E-2</v>
      </c>
      <c r="Q9269">
        <v>1.050292897929971</v>
      </c>
      <c r="R9269">
        <v>0.14690269513018411</v>
      </c>
      <c r="S9269">
        <v>5.1696708654104813E-2</v>
      </c>
      <c r="T9269">
        <v>5.1102804727820423</v>
      </c>
      <c r="U9269">
        <v>17.283373173324691</v>
      </c>
    </row>
    <row r="9270" spans="1:21" x14ac:dyDescent="0.25">
      <c r="A9270">
        <v>2030</v>
      </c>
      <c r="B9270">
        <v>7</v>
      </c>
      <c r="C9270">
        <v>5</v>
      </c>
      <c r="D9270">
        <v>11</v>
      </c>
      <c r="E9270">
        <v>48339</v>
      </c>
      <c r="F9270">
        <v>2</v>
      </c>
      <c r="G9270">
        <v>2</v>
      </c>
      <c r="H9270">
        <v>3</v>
      </c>
      <c r="I9270">
        <v>0</v>
      </c>
      <c r="J9270">
        <v>2.4097394518037039</v>
      </c>
      <c r="K9270">
        <v>1.363226844040448</v>
      </c>
      <c r="L9270">
        <v>0.78150198863635667</v>
      </c>
      <c r="M9270">
        <v>0.11091801087544489</v>
      </c>
      <c r="N9270">
        <v>0.22361360247386869</v>
      </c>
      <c r="O9270">
        <v>0.28667308472363418</v>
      </c>
      <c r="P9270">
        <v>0.33000425944306711</v>
      </c>
      <c r="Q9270">
        <v>3.3953589644473769</v>
      </c>
      <c r="R9270">
        <v>0.48690655810134592</v>
      </c>
      <c r="S9270">
        <v>0.19175925560165061</v>
      </c>
      <c r="T9270">
        <v>6.2654991699018003</v>
      </c>
      <c r="U9270">
        <v>21.6528557290682</v>
      </c>
    </row>
    <row r="9271" spans="1:21" x14ac:dyDescent="0.25">
      <c r="A9271">
        <v>2030</v>
      </c>
      <c r="B9271">
        <v>7</v>
      </c>
      <c r="C9271">
        <v>5</v>
      </c>
      <c r="D9271">
        <v>11</v>
      </c>
      <c r="E9271">
        <v>48339</v>
      </c>
      <c r="F9271">
        <v>2</v>
      </c>
      <c r="G9271">
        <v>2</v>
      </c>
      <c r="H9271">
        <v>4</v>
      </c>
      <c r="I9271">
        <v>0</v>
      </c>
      <c r="J9271">
        <v>3.1165458496748419</v>
      </c>
      <c r="K9271">
        <v>1.3214535508415131</v>
      </c>
      <c r="L9271">
        <v>0.73703313966879236</v>
      </c>
      <c r="M9271">
        <v>0.1048408661006132</v>
      </c>
      <c r="N9271">
        <v>0.2182215599416806</v>
      </c>
      <c r="O9271">
        <v>0.28559027990992603</v>
      </c>
      <c r="P9271">
        <v>0.25009594628038467</v>
      </c>
      <c r="Q9271">
        <v>2.700366557672186</v>
      </c>
      <c r="R9271">
        <v>0.38426473512643983</v>
      </c>
      <c r="S9271">
        <v>0.14168474805754591</v>
      </c>
      <c r="T9271">
        <v>3.7608934080517371</v>
      </c>
      <c r="U9271">
        <v>12.795367712890251</v>
      </c>
    </row>
    <row r="9272" spans="1:21" x14ac:dyDescent="0.25">
      <c r="A9272">
        <v>2030</v>
      </c>
      <c r="B9272">
        <v>7</v>
      </c>
      <c r="C9272">
        <v>5</v>
      </c>
      <c r="D9272">
        <v>11</v>
      </c>
      <c r="E9272">
        <v>48339</v>
      </c>
      <c r="F9272">
        <v>2</v>
      </c>
      <c r="G9272">
        <v>2</v>
      </c>
      <c r="H9272">
        <v>5</v>
      </c>
      <c r="I9272">
        <v>0</v>
      </c>
      <c r="J9272">
        <v>6.5598154807042777</v>
      </c>
      <c r="K9272">
        <v>2.6005633464175588</v>
      </c>
      <c r="L9272">
        <v>1.600688258401205</v>
      </c>
      <c r="M9272">
        <v>0.34257050795140581</v>
      </c>
      <c r="N9272">
        <v>0.680228418868836</v>
      </c>
      <c r="O9272">
        <v>0.81164294978833873</v>
      </c>
      <c r="P9272">
        <v>0.70245247152676615</v>
      </c>
      <c r="Q9272">
        <v>6.61508136289065</v>
      </c>
      <c r="R9272">
        <v>0.96604443359027437</v>
      </c>
      <c r="S9272">
        <v>0.43040651350493458</v>
      </c>
      <c r="T9272">
        <v>8.9625978698078868</v>
      </c>
      <c r="U9272">
        <v>31.841775899501389</v>
      </c>
    </row>
    <row r="9273" spans="1:21" x14ac:dyDescent="0.25">
      <c r="A9273">
        <v>2030</v>
      </c>
      <c r="B9273">
        <v>7</v>
      </c>
      <c r="C9273">
        <v>5</v>
      </c>
      <c r="D9273">
        <v>11</v>
      </c>
      <c r="E9273">
        <v>48339</v>
      </c>
      <c r="F9273">
        <v>2</v>
      </c>
      <c r="G9273">
        <v>3</v>
      </c>
      <c r="H9273">
        <v>1</v>
      </c>
      <c r="I9273">
        <v>0</v>
      </c>
      <c r="J9273">
        <v>9.747703399299644E-2</v>
      </c>
      <c r="K9273">
        <v>1.0552814592942601</v>
      </c>
      <c r="L9273">
        <v>1.062858777979389</v>
      </c>
      <c r="M9273">
        <v>0.20233302069222561</v>
      </c>
      <c r="N9273">
        <v>0.31674988257163211</v>
      </c>
      <c r="O9273">
        <v>0.43133971748875038</v>
      </c>
      <c r="P9273">
        <v>0.61696174812316895</v>
      </c>
      <c r="Q9273">
        <v>9.0322879645749925</v>
      </c>
      <c r="R9273">
        <v>0.49113583278433359</v>
      </c>
      <c r="S9273">
        <v>2.307382816446352E-2</v>
      </c>
      <c r="T9273">
        <v>7.4932212524414066</v>
      </c>
      <c r="U9273">
        <v>11.397476394653321</v>
      </c>
    </row>
    <row r="9274" spans="1:21" x14ac:dyDescent="0.25">
      <c r="A9274">
        <v>2030</v>
      </c>
      <c r="B9274">
        <v>7</v>
      </c>
      <c r="C9274">
        <v>5</v>
      </c>
      <c r="D9274">
        <v>11</v>
      </c>
      <c r="E9274">
        <v>48339</v>
      </c>
      <c r="F9274">
        <v>2</v>
      </c>
      <c r="G9274">
        <v>3</v>
      </c>
      <c r="H9274">
        <v>2</v>
      </c>
      <c r="I9274">
        <v>0</v>
      </c>
      <c r="J9274">
        <v>6.2439628736905622E-3</v>
      </c>
      <c r="K9274">
        <v>3.5925945630532231E-2</v>
      </c>
      <c r="L9274">
        <v>4.4470795718827311E-2</v>
      </c>
      <c r="M9274">
        <v>2.9572504523797939E-2</v>
      </c>
      <c r="N9274">
        <v>5.7348575506444108E-2</v>
      </c>
      <c r="O9274">
        <v>7.8009943895880271E-2</v>
      </c>
      <c r="P9274">
        <v>0.1249688092845315</v>
      </c>
      <c r="Q9274">
        <v>0.58994208625560185</v>
      </c>
      <c r="R9274">
        <v>8.1461697227524915E-2</v>
      </c>
      <c r="S9274">
        <v>7.0952016513422519E-2</v>
      </c>
      <c r="T9274">
        <v>7.6136737232143599</v>
      </c>
      <c r="U9274">
        <v>25.72660247693987</v>
      </c>
    </row>
    <row r="9275" spans="1:21" x14ac:dyDescent="0.25">
      <c r="A9275">
        <v>2030</v>
      </c>
      <c r="B9275">
        <v>7</v>
      </c>
      <c r="C9275">
        <v>5</v>
      </c>
      <c r="D9275">
        <v>11</v>
      </c>
      <c r="E9275">
        <v>48339</v>
      </c>
      <c r="F9275">
        <v>2</v>
      </c>
      <c r="G9275">
        <v>3</v>
      </c>
      <c r="H9275">
        <v>3</v>
      </c>
      <c r="I9275">
        <v>0</v>
      </c>
      <c r="J9275">
        <v>1.6549785795621889E-2</v>
      </c>
      <c r="K9275">
        <v>0.17849179252505079</v>
      </c>
      <c r="L9275">
        <v>0.21625015429587141</v>
      </c>
      <c r="M9275">
        <v>0.14444539716929319</v>
      </c>
      <c r="N9275">
        <v>0.26836193989770968</v>
      </c>
      <c r="O9275">
        <v>0.40566440170073598</v>
      </c>
      <c r="P9275">
        <v>0.40209632283968938</v>
      </c>
      <c r="Q9275">
        <v>2.412552118076813</v>
      </c>
      <c r="R9275">
        <v>0.34237817317893893</v>
      </c>
      <c r="S9275">
        <v>0.2567092026087045</v>
      </c>
      <c r="T9275">
        <v>8.4763257336336491</v>
      </c>
      <c r="U9275">
        <v>28.81204828276659</v>
      </c>
    </row>
    <row r="9276" spans="1:21" x14ac:dyDescent="0.25">
      <c r="A9276">
        <v>2030</v>
      </c>
      <c r="B9276">
        <v>7</v>
      </c>
      <c r="C9276">
        <v>5</v>
      </c>
      <c r="D9276">
        <v>11</v>
      </c>
      <c r="E9276">
        <v>48339</v>
      </c>
      <c r="F9276">
        <v>2</v>
      </c>
      <c r="G9276">
        <v>3</v>
      </c>
      <c r="H9276">
        <v>4</v>
      </c>
      <c r="I9276">
        <v>0</v>
      </c>
      <c r="J9276">
        <v>2.255791041140837E-2</v>
      </c>
      <c r="K9276">
        <v>0.14427924059202729</v>
      </c>
      <c r="L9276">
        <v>0.17828689167303649</v>
      </c>
      <c r="M9276">
        <v>0.13267509562593899</v>
      </c>
      <c r="N9276">
        <v>0.25646340162764097</v>
      </c>
      <c r="O9276">
        <v>0.37695570651924798</v>
      </c>
      <c r="P9276">
        <v>0.28861530257143908</v>
      </c>
      <c r="Q9276">
        <v>1.4940622371787129</v>
      </c>
      <c r="R9276">
        <v>0.20866014030567029</v>
      </c>
      <c r="S9276">
        <v>0.17686278178094031</v>
      </c>
      <c r="T9276">
        <v>5.0478114032961203</v>
      </c>
      <c r="U9276">
        <v>16.967282000953269</v>
      </c>
    </row>
    <row r="9277" spans="1:21" x14ac:dyDescent="0.25">
      <c r="A9277">
        <v>2030</v>
      </c>
      <c r="B9277">
        <v>7</v>
      </c>
      <c r="C9277">
        <v>5</v>
      </c>
      <c r="D9277">
        <v>11</v>
      </c>
      <c r="E9277">
        <v>48339</v>
      </c>
      <c r="F9277">
        <v>2</v>
      </c>
      <c r="G9277">
        <v>3</v>
      </c>
      <c r="H9277">
        <v>5</v>
      </c>
      <c r="I9277">
        <v>0</v>
      </c>
      <c r="J9277">
        <v>3.6733372354640928E-2</v>
      </c>
      <c r="K9277">
        <v>0.5009387941948511</v>
      </c>
      <c r="L9277">
        <v>0.5812962175048576</v>
      </c>
      <c r="M9277">
        <v>0.47150978070635002</v>
      </c>
      <c r="N9277">
        <v>0.86395695923657445</v>
      </c>
      <c r="O9277">
        <v>1.3363140201073149</v>
      </c>
      <c r="P9277">
        <v>0.93690370145724633</v>
      </c>
      <c r="Q9277">
        <v>6.8164048080951893</v>
      </c>
      <c r="R9277">
        <v>0.98613358870292656</v>
      </c>
      <c r="S9277">
        <v>0.63509669359091692</v>
      </c>
      <c r="T9277">
        <v>12.21979394188752</v>
      </c>
      <c r="U9277">
        <v>42.32981615363456</v>
      </c>
    </row>
    <row r="9278" spans="1:21" x14ac:dyDescent="0.25">
      <c r="A9278">
        <v>2030</v>
      </c>
      <c r="B9278">
        <v>7</v>
      </c>
      <c r="C9278">
        <v>5</v>
      </c>
      <c r="D9278">
        <v>11</v>
      </c>
      <c r="E9278">
        <v>48339</v>
      </c>
      <c r="F9278">
        <v>2</v>
      </c>
      <c r="G9278">
        <v>79</v>
      </c>
      <c r="H9278">
        <v>1</v>
      </c>
      <c r="I9278">
        <v>0</v>
      </c>
      <c r="J9278">
        <v>9.396620249748229E-2</v>
      </c>
      <c r="K9278">
        <v>3.6509202957153319E-2</v>
      </c>
      <c r="L9278">
        <v>2.4953563690185549E-2</v>
      </c>
      <c r="M9278">
        <v>5.7071330994367597E-3</v>
      </c>
      <c r="N9278">
        <v>1.0690491765737531E-2</v>
      </c>
      <c r="O9278">
        <v>1.782037305831909E-2</v>
      </c>
      <c r="P9278">
        <v>1.2667331717908381E-2</v>
      </c>
      <c r="Q9278">
        <v>0.1076394157409668</v>
      </c>
      <c r="R9278">
        <v>1.185583385825157E-2</v>
      </c>
      <c r="S9278">
        <v>2.6093518733978269E-4</v>
      </c>
      <c r="T9278">
        <v>0.16409068775176999</v>
      </c>
      <c r="U9278">
        <v>0.31111677742004401</v>
      </c>
    </row>
    <row r="9279" spans="1:21" x14ac:dyDescent="0.25">
      <c r="A9279">
        <v>2030</v>
      </c>
      <c r="B9279">
        <v>7</v>
      </c>
      <c r="C9279">
        <v>5</v>
      </c>
      <c r="D9279">
        <v>11</v>
      </c>
      <c r="E9279">
        <v>48339</v>
      </c>
      <c r="F9279">
        <v>2</v>
      </c>
      <c r="G9279">
        <v>79</v>
      </c>
      <c r="H9279">
        <v>2</v>
      </c>
      <c r="I9279">
        <v>0</v>
      </c>
      <c r="J9279">
        <v>3.5925752449249152E-3</v>
      </c>
      <c r="K9279">
        <v>3.5666585692021718E-3</v>
      </c>
      <c r="L9279">
        <v>3.9395456513983918E-3</v>
      </c>
      <c r="M9279">
        <v>6.9630396531826294E-4</v>
      </c>
      <c r="N9279">
        <v>1.8056507352417969E-3</v>
      </c>
      <c r="O9279">
        <v>3.6608381524839179E-3</v>
      </c>
      <c r="P9279">
        <v>2.363089737345188E-3</v>
      </c>
      <c r="Q9279">
        <v>1.060676306839169E-2</v>
      </c>
      <c r="R9279">
        <v>1.5575322111546889E-3</v>
      </c>
      <c r="S9279">
        <v>2.8652729562898228E-3</v>
      </c>
      <c r="T9279">
        <v>0.17792950341375999</v>
      </c>
      <c r="U9279">
        <v>0.59921582937341344</v>
      </c>
    </row>
    <row r="9280" spans="1:21" x14ac:dyDescent="0.25">
      <c r="A9280">
        <v>2030</v>
      </c>
      <c r="B9280">
        <v>7</v>
      </c>
      <c r="C9280">
        <v>5</v>
      </c>
      <c r="D9280">
        <v>11</v>
      </c>
      <c r="E9280">
        <v>48339</v>
      </c>
      <c r="F9280">
        <v>2</v>
      </c>
      <c r="G9280">
        <v>79</v>
      </c>
      <c r="H9280">
        <v>3</v>
      </c>
      <c r="I9280">
        <v>0</v>
      </c>
      <c r="J9280">
        <v>1.0682666087674099E-2</v>
      </c>
      <c r="K9280">
        <v>1.842925873604951E-2</v>
      </c>
      <c r="L9280">
        <v>2.1179138825840951E-2</v>
      </c>
      <c r="M9280">
        <v>3.695260073237758E-3</v>
      </c>
      <c r="N9280">
        <v>9.6317845735179961E-3</v>
      </c>
      <c r="O9280">
        <v>2.2636022638788281E-2</v>
      </c>
      <c r="P9280">
        <v>7.3212240998798321E-3</v>
      </c>
      <c r="Q9280">
        <v>4.4989254985865583E-2</v>
      </c>
      <c r="R9280">
        <v>6.7697468375834159E-3</v>
      </c>
      <c r="S9280">
        <v>1.116668787458246E-2</v>
      </c>
      <c r="T9280">
        <v>0.1876581537149293</v>
      </c>
      <c r="U9280">
        <v>0.63327768115949779</v>
      </c>
    </row>
    <row r="9281" spans="1:21" x14ac:dyDescent="0.25">
      <c r="A9281">
        <v>2030</v>
      </c>
      <c r="B9281">
        <v>7</v>
      </c>
      <c r="C9281">
        <v>5</v>
      </c>
      <c r="D9281">
        <v>11</v>
      </c>
      <c r="E9281">
        <v>48339</v>
      </c>
      <c r="F9281">
        <v>2</v>
      </c>
      <c r="G9281">
        <v>79</v>
      </c>
      <c r="H9281">
        <v>4</v>
      </c>
      <c r="I9281">
        <v>0</v>
      </c>
      <c r="J9281">
        <v>1.3027310460758451E-2</v>
      </c>
      <c r="K9281">
        <v>1.546087304140174E-2</v>
      </c>
      <c r="L9281">
        <v>1.7934426200100929E-2</v>
      </c>
      <c r="M9281">
        <v>3.4670478663952312E-3</v>
      </c>
      <c r="N9281">
        <v>9.4646466171023572E-3</v>
      </c>
      <c r="O9281">
        <v>2.104396127579581E-2</v>
      </c>
      <c r="P9281">
        <v>5.4208795914934367E-3</v>
      </c>
      <c r="Q9281">
        <v>2.7317145278591259E-2</v>
      </c>
      <c r="R9281">
        <v>4.1211130447372096E-3</v>
      </c>
      <c r="S9281">
        <v>8.165018325045896E-3</v>
      </c>
      <c r="T9281">
        <v>0.1215142598998899</v>
      </c>
      <c r="U9281">
        <v>0.40780385559014148</v>
      </c>
    </row>
    <row r="9282" spans="1:21" x14ac:dyDescent="0.25">
      <c r="A9282">
        <v>2030</v>
      </c>
      <c r="B9282">
        <v>7</v>
      </c>
      <c r="C9282">
        <v>5</v>
      </c>
      <c r="D9282">
        <v>11</v>
      </c>
      <c r="E9282">
        <v>48339</v>
      </c>
      <c r="F9282">
        <v>2</v>
      </c>
      <c r="G9282">
        <v>79</v>
      </c>
      <c r="H9282">
        <v>5</v>
      </c>
      <c r="I9282">
        <v>0</v>
      </c>
      <c r="J9282">
        <v>3.3311297713966841E-2</v>
      </c>
      <c r="K9282">
        <v>4.8453554160509837E-2</v>
      </c>
      <c r="L9282">
        <v>5.4684874892363337E-2</v>
      </c>
      <c r="M9282">
        <v>1.159216331999023E-2</v>
      </c>
      <c r="N9282">
        <v>2.905816316408269E-2</v>
      </c>
      <c r="O9282">
        <v>7.4311971396567075E-2</v>
      </c>
      <c r="P9282">
        <v>1.6170589701296399E-2</v>
      </c>
      <c r="Q9282">
        <v>0.12966294217128979</v>
      </c>
      <c r="R9282">
        <v>1.9498186737799069E-2</v>
      </c>
      <c r="S9282">
        <v>2.5171831169288131E-2</v>
      </c>
      <c r="T9282">
        <v>0.2294585063255061</v>
      </c>
      <c r="U9282">
        <v>0.7835963174157381</v>
      </c>
    </row>
    <row r="9283" spans="1:21" x14ac:dyDescent="0.25">
      <c r="A9283">
        <v>2030</v>
      </c>
      <c r="B9283">
        <v>7</v>
      </c>
      <c r="C9283">
        <v>5</v>
      </c>
      <c r="D9283">
        <v>11</v>
      </c>
      <c r="E9283">
        <v>48339</v>
      </c>
      <c r="F9283">
        <v>2</v>
      </c>
      <c r="G9283">
        <v>87</v>
      </c>
      <c r="H9283">
        <v>1</v>
      </c>
      <c r="I9283">
        <v>0</v>
      </c>
      <c r="J9283">
        <v>9.1263568986672913E-2</v>
      </c>
      <c r="K9283">
        <v>3.6833082284778357E-2</v>
      </c>
      <c r="L9283">
        <v>2.6502763023599982E-2</v>
      </c>
      <c r="M9283">
        <v>7.2523694919073029E-3</v>
      </c>
      <c r="N9283">
        <v>1.348455500858836E-2</v>
      </c>
      <c r="O9283">
        <v>2.1382393679523371E-2</v>
      </c>
      <c r="P9283">
        <v>1.6786625161767009E-2</v>
      </c>
      <c r="Q9283">
        <v>0.12310381854884329</v>
      </c>
      <c r="R9283">
        <v>1.432792487590632E-2</v>
      </c>
      <c r="S9283">
        <v>2.519917371810152E-4</v>
      </c>
      <c r="T9283">
        <v>0.2330020923614502</v>
      </c>
      <c r="U9283">
        <v>0.42147606945037841</v>
      </c>
    </row>
    <row r="9284" spans="1:21" x14ac:dyDescent="0.25">
      <c r="A9284">
        <v>2030</v>
      </c>
      <c r="B9284">
        <v>7</v>
      </c>
      <c r="C9284">
        <v>5</v>
      </c>
      <c r="D9284">
        <v>11</v>
      </c>
      <c r="E9284">
        <v>48339</v>
      </c>
      <c r="F9284">
        <v>2</v>
      </c>
      <c r="G9284">
        <v>87</v>
      </c>
      <c r="H9284">
        <v>2</v>
      </c>
      <c r="I9284">
        <v>0</v>
      </c>
      <c r="J9284">
        <v>3.495488473053642E-3</v>
      </c>
      <c r="K9284">
        <v>3.8600692793034968E-3</v>
      </c>
      <c r="L9284">
        <v>4.4309044781313152E-3</v>
      </c>
      <c r="M9284">
        <v>8.8865378838618239E-4</v>
      </c>
      <c r="N9284">
        <v>2.2844392156084609E-3</v>
      </c>
      <c r="O9284">
        <v>4.573414520788209E-3</v>
      </c>
      <c r="P9284">
        <v>3.1367931010822599E-3</v>
      </c>
      <c r="Q9284">
        <v>1.291539155699846E-2</v>
      </c>
      <c r="R9284">
        <v>1.8936705948716739E-3</v>
      </c>
      <c r="S9284">
        <v>3.6324806614888181E-3</v>
      </c>
      <c r="T9284">
        <v>0.2596962257676908</v>
      </c>
      <c r="U9284">
        <v>0.8640929729979131</v>
      </c>
    </row>
    <row r="9285" spans="1:21" x14ac:dyDescent="0.25">
      <c r="A9285">
        <v>2030</v>
      </c>
      <c r="B9285">
        <v>7</v>
      </c>
      <c r="C9285">
        <v>5</v>
      </c>
      <c r="D9285">
        <v>11</v>
      </c>
      <c r="E9285">
        <v>48339</v>
      </c>
      <c r="F9285">
        <v>2</v>
      </c>
      <c r="G9285">
        <v>87</v>
      </c>
      <c r="H9285">
        <v>3</v>
      </c>
      <c r="I9285">
        <v>0</v>
      </c>
      <c r="J9285">
        <v>1.0393991522869491E-2</v>
      </c>
      <c r="K9285">
        <v>1.995602131083998E-2</v>
      </c>
      <c r="L9285">
        <v>2.371798107472475E-2</v>
      </c>
      <c r="M9285">
        <v>4.700981630564211E-3</v>
      </c>
      <c r="N9285">
        <v>1.21692935183832E-2</v>
      </c>
      <c r="O9285">
        <v>2.8287037012380691E-2</v>
      </c>
      <c r="P9285">
        <v>9.7013108410107934E-3</v>
      </c>
      <c r="Q9285">
        <v>5.4785455477843532E-2</v>
      </c>
      <c r="R9285">
        <v>8.2308733194369089E-3</v>
      </c>
      <c r="S9285">
        <v>1.4163061514732411E-2</v>
      </c>
      <c r="T9285">
        <v>0.2753435167644796</v>
      </c>
      <c r="U9285">
        <v>0.91743502110744912</v>
      </c>
    </row>
    <row r="9286" spans="1:21" x14ac:dyDescent="0.25">
      <c r="A9286">
        <v>2030</v>
      </c>
      <c r="B9286">
        <v>7</v>
      </c>
      <c r="C9286">
        <v>5</v>
      </c>
      <c r="D9286">
        <v>11</v>
      </c>
      <c r="E9286">
        <v>48339</v>
      </c>
      <c r="F9286">
        <v>2</v>
      </c>
      <c r="G9286">
        <v>87</v>
      </c>
      <c r="H9286">
        <v>4</v>
      </c>
      <c r="I9286">
        <v>0</v>
      </c>
      <c r="J9286">
        <v>1.2675261062875471E-2</v>
      </c>
      <c r="K9286">
        <v>1.683896289835507E-2</v>
      </c>
      <c r="L9286">
        <v>2.0209534799372309E-2</v>
      </c>
      <c r="M9286">
        <v>4.3975715635770638E-3</v>
      </c>
      <c r="N9286">
        <v>1.1926448411943029E-2</v>
      </c>
      <c r="O9286">
        <v>2.6243311922404099E-2</v>
      </c>
      <c r="P9286">
        <v>7.1750280483004886E-3</v>
      </c>
      <c r="Q9286">
        <v>3.3295343051326177E-2</v>
      </c>
      <c r="R9286">
        <v>5.0126691119015219E-3</v>
      </c>
      <c r="S9286">
        <v>1.0328524767198871E-2</v>
      </c>
      <c r="T9286">
        <v>0.17946301180512031</v>
      </c>
      <c r="U9286">
        <v>0.59436271873355706</v>
      </c>
    </row>
    <row r="9287" spans="1:21" x14ac:dyDescent="0.25">
      <c r="A9287">
        <v>2030</v>
      </c>
      <c r="B9287">
        <v>7</v>
      </c>
      <c r="C9287">
        <v>5</v>
      </c>
      <c r="D9287">
        <v>11</v>
      </c>
      <c r="E9287">
        <v>48339</v>
      </c>
      <c r="F9287">
        <v>2</v>
      </c>
      <c r="G9287">
        <v>87</v>
      </c>
      <c r="H9287">
        <v>5</v>
      </c>
      <c r="I9287">
        <v>0</v>
      </c>
      <c r="J9287">
        <v>3.2411162284402953E-2</v>
      </c>
      <c r="K9287">
        <v>5.1857752435703543E-2</v>
      </c>
      <c r="L9287">
        <v>6.0465961285306097E-2</v>
      </c>
      <c r="M9287">
        <v>1.483627940996317E-2</v>
      </c>
      <c r="N9287">
        <v>3.6952259800724301E-2</v>
      </c>
      <c r="O9287">
        <v>9.3252661671609449E-2</v>
      </c>
      <c r="P9287">
        <v>2.1470624956303211E-2</v>
      </c>
      <c r="Q9287">
        <v>0.15774208642416679</v>
      </c>
      <c r="R9287">
        <v>2.3695728893576191E-2</v>
      </c>
      <c r="S9287">
        <v>3.2062909489820178E-2</v>
      </c>
      <c r="T9287">
        <v>0.33201100044004639</v>
      </c>
      <c r="U9287">
        <v>1.1210560040441351</v>
      </c>
    </row>
    <row r="9288" spans="1:21" x14ac:dyDescent="0.25">
      <c r="A9288">
        <v>2030</v>
      </c>
      <c r="B9288">
        <v>7</v>
      </c>
      <c r="C9288">
        <v>5</v>
      </c>
      <c r="D9288">
        <v>11</v>
      </c>
      <c r="E9288">
        <v>48339</v>
      </c>
      <c r="F9288">
        <v>5</v>
      </c>
      <c r="G9288">
        <v>1</v>
      </c>
      <c r="H9288">
        <v>2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>
        <v>0</v>
      </c>
    </row>
    <row r="9289" spans="1:21" x14ac:dyDescent="0.25">
      <c r="A9289">
        <v>2030</v>
      </c>
      <c r="B9289">
        <v>7</v>
      </c>
      <c r="C9289">
        <v>5</v>
      </c>
      <c r="D9289">
        <v>11</v>
      </c>
      <c r="E9289">
        <v>48339</v>
      </c>
      <c r="F9289">
        <v>5</v>
      </c>
      <c r="G9289">
        <v>1</v>
      </c>
      <c r="H9289">
        <v>3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  <c r="R9289">
        <v>0</v>
      </c>
      <c r="S9289">
        <v>0</v>
      </c>
      <c r="T9289">
        <v>0</v>
      </c>
      <c r="U9289">
        <v>0</v>
      </c>
    </row>
    <row r="9290" spans="1:21" x14ac:dyDescent="0.25">
      <c r="A9290">
        <v>2030</v>
      </c>
      <c r="B9290">
        <v>7</v>
      </c>
      <c r="C9290">
        <v>5</v>
      </c>
      <c r="D9290">
        <v>11</v>
      </c>
      <c r="E9290">
        <v>48339</v>
      </c>
      <c r="F9290">
        <v>5</v>
      </c>
      <c r="G9290">
        <v>1</v>
      </c>
      <c r="H9290">
        <v>4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0</v>
      </c>
      <c r="S9290">
        <v>0</v>
      </c>
      <c r="T9290">
        <v>0</v>
      </c>
      <c r="U9290">
        <v>0</v>
      </c>
    </row>
    <row r="9291" spans="1:21" x14ac:dyDescent="0.25">
      <c r="A9291">
        <v>2030</v>
      </c>
      <c r="B9291">
        <v>7</v>
      </c>
      <c r="C9291">
        <v>5</v>
      </c>
      <c r="D9291">
        <v>11</v>
      </c>
      <c r="E9291">
        <v>48339</v>
      </c>
      <c r="F9291">
        <v>5</v>
      </c>
      <c r="G9291">
        <v>1</v>
      </c>
      <c r="H9291">
        <v>5</v>
      </c>
      <c r="I9291">
        <v>0</v>
      </c>
      <c r="J9291">
        <v>0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  <c r="R9291">
        <v>0</v>
      </c>
      <c r="S9291">
        <v>0</v>
      </c>
      <c r="T9291">
        <v>0</v>
      </c>
      <c r="U9291">
        <v>0</v>
      </c>
    </row>
    <row r="9292" spans="1:21" x14ac:dyDescent="0.25">
      <c r="A9292">
        <v>2030</v>
      </c>
      <c r="B9292">
        <v>7</v>
      </c>
      <c r="C9292">
        <v>5</v>
      </c>
      <c r="D9292">
        <v>11</v>
      </c>
      <c r="E9292">
        <v>48339</v>
      </c>
      <c r="F9292">
        <v>5</v>
      </c>
      <c r="G9292">
        <v>79</v>
      </c>
      <c r="H9292">
        <v>2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R9292">
        <v>0</v>
      </c>
      <c r="S9292">
        <v>0</v>
      </c>
      <c r="T9292">
        <v>0</v>
      </c>
      <c r="U9292">
        <v>0</v>
      </c>
    </row>
    <row r="9293" spans="1:21" x14ac:dyDescent="0.25">
      <c r="A9293">
        <v>2030</v>
      </c>
      <c r="B9293">
        <v>7</v>
      </c>
      <c r="C9293">
        <v>5</v>
      </c>
      <c r="D9293">
        <v>11</v>
      </c>
      <c r="E9293">
        <v>48339</v>
      </c>
      <c r="F9293">
        <v>5</v>
      </c>
      <c r="G9293">
        <v>79</v>
      </c>
      <c r="H9293">
        <v>3</v>
      </c>
      <c r="I9293">
        <v>0</v>
      </c>
      <c r="J9293">
        <v>0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0</v>
      </c>
      <c r="Q9293">
        <v>0</v>
      </c>
      <c r="R9293">
        <v>0</v>
      </c>
      <c r="S9293">
        <v>0</v>
      </c>
      <c r="T9293">
        <v>0</v>
      </c>
      <c r="U9293">
        <v>0</v>
      </c>
    </row>
    <row r="9294" spans="1:21" x14ac:dyDescent="0.25">
      <c r="A9294">
        <v>2030</v>
      </c>
      <c r="B9294">
        <v>7</v>
      </c>
      <c r="C9294">
        <v>5</v>
      </c>
      <c r="D9294">
        <v>11</v>
      </c>
      <c r="E9294">
        <v>48339</v>
      </c>
      <c r="F9294">
        <v>5</v>
      </c>
      <c r="G9294">
        <v>79</v>
      </c>
      <c r="H9294">
        <v>4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0</v>
      </c>
      <c r="S9294">
        <v>0</v>
      </c>
      <c r="T9294">
        <v>0</v>
      </c>
      <c r="U9294">
        <v>0</v>
      </c>
    </row>
    <row r="9295" spans="1:21" x14ac:dyDescent="0.25">
      <c r="A9295">
        <v>2030</v>
      </c>
      <c r="B9295">
        <v>7</v>
      </c>
      <c r="C9295">
        <v>5</v>
      </c>
      <c r="D9295">
        <v>11</v>
      </c>
      <c r="E9295">
        <v>48339</v>
      </c>
      <c r="F9295">
        <v>5</v>
      </c>
      <c r="G9295">
        <v>79</v>
      </c>
      <c r="H9295">
        <v>5</v>
      </c>
      <c r="I9295">
        <v>0</v>
      </c>
      <c r="J9295">
        <v>0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v>0</v>
      </c>
      <c r="S9295">
        <v>0</v>
      </c>
      <c r="T9295">
        <v>0</v>
      </c>
      <c r="U9295">
        <v>0</v>
      </c>
    </row>
    <row r="9296" spans="1:21" x14ac:dyDescent="0.25">
      <c r="A9296">
        <v>2030</v>
      </c>
      <c r="B9296">
        <v>7</v>
      </c>
      <c r="C9296">
        <v>5</v>
      </c>
      <c r="D9296">
        <v>11</v>
      </c>
      <c r="E9296">
        <v>48339</v>
      </c>
      <c r="F9296">
        <v>5</v>
      </c>
      <c r="G9296">
        <v>87</v>
      </c>
      <c r="H9296">
        <v>2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>
        <v>0</v>
      </c>
      <c r="U9296">
        <v>0</v>
      </c>
    </row>
    <row r="9297" spans="1:21" x14ac:dyDescent="0.25">
      <c r="A9297">
        <v>2030</v>
      </c>
      <c r="B9297">
        <v>7</v>
      </c>
      <c r="C9297">
        <v>5</v>
      </c>
      <c r="D9297">
        <v>11</v>
      </c>
      <c r="E9297">
        <v>48339</v>
      </c>
      <c r="F9297">
        <v>5</v>
      </c>
      <c r="G9297">
        <v>87</v>
      </c>
      <c r="H9297">
        <v>3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T9297">
        <v>0</v>
      </c>
      <c r="U9297">
        <v>0</v>
      </c>
    </row>
    <row r="9298" spans="1:21" x14ac:dyDescent="0.25">
      <c r="A9298">
        <v>2030</v>
      </c>
      <c r="B9298">
        <v>7</v>
      </c>
      <c r="C9298">
        <v>5</v>
      </c>
      <c r="D9298">
        <v>11</v>
      </c>
      <c r="E9298">
        <v>48339</v>
      </c>
      <c r="F9298">
        <v>5</v>
      </c>
      <c r="G9298">
        <v>87</v>
      </c>
      <c r="H9298">
        <v>4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0</v>
      </c>
      <c r="U9298">
        <v>0</v>
      </c>
    </row>
    <row r="9299" spans="1:21" x14ac:dyDescent="0.25">
      <c r="A9299">
        <v>2030</v>
      </c>
      <c r="B9299">
        <v>7</v>
      </c>
      <c r="C9299">
        <v>5</v>
      </c>
      <c r="D9299">
        <v>11</v>
      </c>
      <c r="E9299">
        <v>48339</v>
      </c>
      <c r="F9299">
        <v>5</v>
      </c>
      <c r="G9299">
        <v>87</v>
      </c>
      <c r="H9299">
        <v>5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  <c r="R9299">
        <v>0</v>
      </c>
      <c r="S9299">
        <v>0</v>
      </c>
      <c r="T9299">
        <v>0</v>
      </c>
      <c r="U9299">
        <v>0</v>
      </c>
    </row>
    <row r="9300" spans="1:21" x14ac:dyDescent="0.25">
      <c r="A9300">
        <v>2030</v>
      </c>
      <c r="B9300">
        <v>7</v>
      </c>
      <c r="C9300">
        <v>5</v>
      </c>
      <c r="D9300">
        <v>12</v>
      </c>
      <c r="E9300">
        <v>48339</v>
      </c>
      <c r="F9300">
        <v>1</v>
      </c>
      <c r="G9300">
        <v>1</v>
      </c>
      <c r="H9300">
        <v>1</v>
      </c>
      <c r="I9300">
        <v>6.7097512283325189</v>
      </c>
      <c r="J9300">
        <v>44.436191132545467</v>
      </c>
      <c r="K9300">
        <v>19.599899329066279</v>
      </c>
      <c r="L9300">
        <v>5.342302059292793</v>
      </c>
      <c r="M9300">
        <v>0</v>
      </c>
      <c r="N9300">
        <v>0</v>
      </c>
      <c r="O9300">
        <v>2.131869841134176E-2</v>
      </c>
      <c r="P9300">
        <v>0.44920948120951648</v>
      </c>
      <c r="Q9300">
        <v>10.015658344626431</v>
      </c>
      <c r="R9300">
        <v>0.26571083125472073</v>
      </c>
      <c r="S9300">
        <v>9.3917995154857631E-2</v>
      </c>
      <c r="T9300">
        <v>0.36153694823384291</v>
      </c>
      <c r="U9300">
        <v>0</v>
      </c>
    </row>
    <row r="9301" spans="1:21" x14ac:dyDescent="0.25">
      <c r="A9301">
        <v>2030</v>
      </c>
      <c r="B9301">
        <v>7</v>
      </c>
      <c r="C9301">
        <v>5</v>
      </c>
      <c r="D9301">
        <v>12</v>
      </c>
      <c r="E9301">
        <v>48339</v>
      </c>
      <c r="F9301">
        <v>1</v>
      </c>
      <c r="G9301">
        <v>1</v>
      </c>
      <c r="H9301">
        <v>2</v>
      </c>
      <c r="I9301">
        <v>3.45971701303305E-2</v>
      </c>
      <c r="J9301">
        <v>0.72355987856343784</v>
      </c>
      <c r="K9301">
        <v>0.34323744107182852</v>
      </c>
      <c r="L9301">
        <v>8.8777181883998468E-2</v>
      </c>
      <c r="M9301">
        <v>0</v>
      </c>
      <c r="N9301">
        <v>0</v>
      </c>
      <c r="O9301">
        <v>2.2995633874976521E-4</v>
      </c>
      <c r="P9301">
        <v>5.321911053921001E-2</v>
      </c>
      <c r="Q9301">
        <v>0.1448385418527402</v>
      </c>
      <c r="R9301">
        <v>1.8812945968854178E-2</v>
      </c>
      <c r="S9301">
        <v>1.6568688350967999E-2</v>
      </c>
      <c r="T9301">
        <v>0.29491914857704571</v>
      </c>
      <c r="U9301">
        <v>0</v>
      </c>
    </row>
    <row r="9302" spans="1:21" x14ac:dyDescent="0.25">
      <c r="A9302">
        <v>2030</v>
      </c>
      <c r="B9302">
        <v>7</v>
      </c>
      <c r="C9302">
        <v>5</v>
      </c>
      <c r="D9302">
        <v>12</v>
      </c>
      <c r="E9302">
        <v>48339</v>
      </c>
      <c r="F9302">
        <v>1</v>
      </c>
      <c r="G9302">
        <v>1</v>
      </c>
      <c r="H9302">
        <v>3</v>
      </c>
      <c r="I9302">
        <v>0.12626619556457261</v>
      </c>
      <c r="J9302">
        <v>2.442413018203152</v>
      </c>
      <c r="K9302">
        <v>1.569464177277774</v>
      </c>
      <c r="L9302">
        <v>0.43710803001184678</v>
      </c>
      <c r="M9302">
        <v>0</v>
      </c>
      <c r="N9302">
        <v>0</v>
      </c>
      <c r="O9302">
        <v>1.0851221377786509E-3</v>
      </c>
      <c r="P9302">
        <v>0.13291075621063339</v>
      </c>
      <c r="Q9302">
        <v>0.41430445941512339</v>
      </c>
      <c r="R9302">
        <v>5.677862192223828E-2</v>
      </c>
      <c r="S9302">
        <v>4.1833243571153172E-2</v>
      </c>
      <c r="T9302">
        <v>0.21703060709887709</v>
      </c>
      <c r="U9302">
        <v>0</v>
      </c>
    </row>
    <row r="9303" spans="1:21" x14ac:dyDescent="0.25">
      <c r="A9303">
        <v>2030</v>
      </c>
      <c r="B9303">
        <v>7</v>
      </c>
      <c r="C9303">
        <v>5</v>
      </c>
      <c r="D9303">
        <v>12</v>
      </c>
      <c r="E9303">
        <v>48339</v>
      </c>
      <c r="F9303">
        <v>1</v>
      </c>
      <c r="G9303">
        <v>1</v>
      </c>
      <c r="H9303">
        <v>4</v>
      </c>
      <c r="I9303">
        <v>0.15266877613353941</v>
      </c>
      <c r="J9303">
        <v>2.8601606542501532</v>
      </c>
      <c r="K9303">
        <v>1.3548069760409669</v>
      </c>
      <c r="L9303">
        <v>0.35688047780314558</v>
      </c>
      <c r="M9303">
        <v>0</v>
      </c>
      <c r="N9303">
        <v>0</v>
      </c>
      <c r="O9303">
        <v>1.155697764725204E-3</v>
      </c>
      <c r="P9303">
        <v>0.1119666348167993</v>
      </c>
      <c r="Q9303">
        <v>0.3247860202138001</v>
      </c>
      <c r="R9303">
        <v>4.3659638908755738E-2</v>
      </c>
      <c r="S9303">
        <v>3.4172083672348502E-2</v>
      </c>
      <c r="T9303">
        <v>0.17737593513495559</v>
      </c>
      <c r="U9303">
        <v>0</v>
      </c>
    </row>
    <row r="9304" spans="1:21" x14ac:dyDescent="0.25">
      <c r="A9304">
        <v>2030</v>
      </c>
      <c r="B9304">
        <v>7</v>
      </c>
      <c r="C9304">
        <v>5</v>
      </c>
      <c r="D9304">
        <v>12</v>
      </c>
      <c r="E9304">
        <v>48339</v>
      </c>
      <c r="F9304">
        <v>1</v>
      </c>
      <c r="G9304">
        <v>1</v>
      </c>
      <c r="H9304">
        <v>5</v>
      </c>
      <c r="I9304">
        <v>0.4018572036426003</v>
      </c>
      <c r="J9304">
        <v>8.514329806817841</v>
      </c>
      <c r="K9304">
        <v>3.9060807173436372</v>
      </c>
      <c r="L9304">
        <v>1.2096035189484771</v>
      </c>
      <c r="M9304">
        <v>0</v>
      </c>
      <c r="N9304">
        <v>0</v>
      </c>
      <c r="O9304">
        <v>3.051891527765479E-3</v>
      </c>
      <c r="P9304">
        <v>0.2296200584642043</v>
      </c>
      <c r="Q9304">
        <v>0.84497660647255279</v>
      </c>
      <c r="R9304">
        <v>0.11973364997511329</v>
      </c>
      <c r="S9304">
        <v>7.7426782927563637E-2</v>
      </c>
      <c r="T9304">
        <v>0.12581642966155071</v>
      </c>
      <c r="U9304">
        <v>0</v>
      </c>
    </row>
    <row r="9305" spans="1:21" x14ac:dyDescent="0.25">
      <c r="A9305">
        <v>2030</v>
      </c>
      <c r="B9305">
        <v>7</v>
      </c>
      <c r="C9305">
        <v>5</v>
      </c>
      <c r="D9305">
        <v>12</v>
      </c>
      <c r="E9305">
        <v>48339</v>
      </c>
      <c r="F9305">
        <v>1</v>
      </c>
      <c r="G9305">
        <v>2</v>
      </c>
      <c r="H9305">
        <v>1</v>
      </c>
      <c r="I9305">
        <v>0.54539355468749995</v>
      </c>
      <c r="J9305">
        <v>158.94518842077261</v>
      </c>
      <c r="K9305">
        <v>64.545440065503129</v>
      </c>
      <c r="L9305">
        <v>24.834199065983299</v>
      </c>
      <c r="M9305">
        <v>0</v>
      </c>
      <c r="N9305">
        <v>0</v>
      </c>
      <c r="O9305">
        <v>0.1410504022708628</v>
      </c>
      <c r="P9305">
        <v>1.241346948474646</v>
      </c>
      <c r="Q9305">
        <v>47.124721658110623</v>
      </c>
      <c r="R9305">
        <v>0.80808258217573159</v>
      </c>
      <c r="S9305">
        <v>0.49778135523200029</v>
      </c>
      <c r="T9305">
        <v>1.483400666043162</v>
      </c>
      <c r="U9305">
        <v>0</v>
      </c>
    </row>
    <row r="9306" spans="1:21" x14ac:dyDescent="0.25">
      <c r="A9306">
        <v>2030</v>
      </c>
      <c r="B9306">
        <v>7</v>
      </c>
      <c r="C9306">
        <v>5</v>
      </c>
      <c r="D9306">
        <v>12</v>
      </c>
      <c r="E9306">
        <v>48339</v>
      </c>
      <c r="F9306">
        <v>1</v>
      </c>
      <c r="G9306">
        <v>2</v>
      </c>
      <c r="H9306">
        <v>2</v>
      </c>
      <c r="I9306">
        <v>0.49278885504040137</v>
      </c>
      <c r="J9306">
        <v>93.800974156391703</v>
      </c>
      <c r="K9306">
        <v>46.794242334828432</v>
      </c>
      <c r="L9306">
        <v>11.03783779908683</v>
      </c>
      <c r="M9306">
        <v>0</v>
      </c>
      <c r="N9306">
        <v>0</v>
      </c>
      <c r="O9306">
        <v>2.6039660996048371E-2</v>
      </c>
      <c r="P9306">
        <v>6.5183870254660432</v>
      </c>
      <c r="Q9306">
        <v>14.914105964721649</v>
      </c>
      <c r="R9306">
        <v>1.8636669792356899</v>
      </c>
      <c r="S9306">
        <v>1.992855864038297</v>
      </c>
      <c r="T9306">
        <v>44.616427486316553</v>
      </c>
      <c r="U9306">
        <v>0</v>
      </c>
    </row>
    <row r="9307" spans="1:21" x14ac:dyDescent="0.25">
      <c r="A9307">
        <v>2030</v>
      </c>
      <c r="B9307">
        <v>7</v>
      </c>
      <c r="C9307">
        <v>5</v>
      </c>
      <c r="D9307">
        <v>12</v>
      </c>
      <c r="E9307">
        <v>48339</v>
      </c>
      <c r="F9307">
        <v>1</v>
      </c>
      <c r="G9307">
        <v>2</v>
      </c>
      <c r="H9307">
        <v>3</v>
      </c>
      <c r="I9307">
        <v>1.5166251581994139</v>
      </c>
      <c r="J9307">
        <v>214.67734742996461</v>
      </c>
      <c r="K9307">
        <v>136.79544248039181</v>
      </c>
      <c r="L9307">
        <v>34.136419619732301</v>
      </c>
      <c r="M9307">
        <v>0</v>
      </c>
      <c r="N9307">
        <v>0</v>
      </c>
      <c r="O9307">
        <v>8.1781595744791685E-2</v>
      </c>
      <c r="P9307">
        <v>11.52877472267412</v>
      </c>
      <c r="Q9307">
        <v>28.710364333963192</v>
      </c>
      <c r="R9307">
        <v>3.7599590862081511</v>
      </c>
      <c r="S9307">
        <v>3.5292157016955339</v>
      </c>
      <c r="T9307">
        <v>29.653697154838891</v>
      </c>
      <c r="U9307">
        <v>0</v>
      </c>
    </row>
    <row r="9308" spans="1:21" x14ac:dyDescent="0.25">
      <c r="A9308">
        <v>2030</v>
      </c>
      <c r="B9308">
        <v>7</v>
      </c>
      <c r="C9308">
        <v>5</v>
      </c>
      <c r="D9308">
        <v>12</v>
      </c>
      <c r="E9308">
        <v>48339</v>
      </c>
      <c r="F9308">
        <v>1</v>
      </c>
      <c r="G9308">
        <v>2</v>
      </c>
      <c r="H9308">
        <v>4</v>
      </c>
      <c r="I9308">
        <v>2.109431235393787</v>
      </c>
      <c r="J9308">
        <v>278.02379661995138</v>
      </c>
      <c r="K9308">
        <v>136.8305748241313</v>
      </c>
      <c r="L9308">
        <v>33.488876233115583</v>
      </c>
      <c r="M9308">
        <v>0</v>
      </c>
      <c r="N9308">
        <v>0</v>
      </c>
      <c r="O9308">
        <v>0.1103095933439964</v>
      </c>
      <c r="P9308">
        <v>12.34670972783279</v>
      </c>
      <c r="Q9308">
        <v>29.399437966516881</v>
      </c>
      <c r="R9308">
        <v>3.807262042374647</v>
      </c>
      <c r="S9308">
        <v>3.668891771185057</v>
      </c>
      <c r="T9308">
        <v>26.06282732168691</v>
      </c>
      <c r="U9308">
        <v>0</v>
      </c>
    </row>
    <row r="9309" spans="1:21" x14ac:dyDescent="0.25">
      <c r="A9309">
        <v>2030</v>
      </c>
      <c r="B9309">
        <v>7</v>
      </c>
      <c r="C9309">
        <v>5</v>
      </c>
      <c r="D9309">
        <v>12</v>
      </c>
      <c r="E9309">
        <v>48339</v>
      </c>
      <c r="F9309">
        <v>1</v>
      </c>
      <c r="G9309">
        <v>2</v>
      </c>
      <c r="H9309">
        <v>5</v>
      </c>
      <c r="I9309">
        <v>3.0504411614006881</v>
      </c>
      <c r="J9309">
        <v>585.85211528177945</v>
      </c>
      <c r="K9309">
        <v>239.4323892622607</v>
      </c>
      <c r="L9309">
        <v>62.804803108755642</v>
      </c>
      <c r="M9309">
        <v>0</v>
      </c>
      <c r="N9309">
        <v>0</v>
      </c>
      <c r="O9309">
        <v>9.2657325979682195E-2</v>
      </c>
      <c r="P9309">
        <v>6.2200822230328283</v>
      </c>
      <c r="Q9309">
        <v>22.51409435588198</v>
      </c>
      <c r="R9309">
        <v>3.1228836728984142</v>
      </c>
      <c r="S9309">
        <v>2.4062504184925948</v>
      </c>
      <c r="T9309">
        <v>9.5431059016636759</v>
      </c>
      <c r="U9309">
        <v>0</v>
      </c>
    </row>
    <row r="9310" spans="1:21" x14ac:dyDescent="0.25">
      <c r="A9310">
        <v>2030</v>
      </c>
      <c r="B9310">
        <v>7</v>
      </c>
      <c r="C9310">
        <v>5</v>
      </c>
      <c r="D9310">
        <v>12</v>
      </c>
      <c r="E9310">
        <v>48339</v>
      </c>
      <c r="F9310">
        <v>1</v>
      </c>
      <c r="G9310">
        <v>3</v>
      </c>
      <c r="H9310">
        <v>1</v>
      </c>
      <c r="I9310">
        <v>1.128042125701904E-2</v>
      </c>
      <c r="J9310">
        <v>9.7417916342942057</v>
      </c>
      <c r="K9310">
        <v>5.4104702858598914</v>
      </c>
      <c r="L9310">
        <v>1.876509337675758</v>
      </c>
      <c r="M9310">
        <v>0</v>
      </c>
      <c r="N9310">
        <v>0</v>
      </c>
      <c r="O9310">
        <v>5.7609382094747164E-3</v>
      </c>
      <c r="P9310">
        <v>0.1039263675910188</v>
      </c>
      <c r="Q9310">
        <v>8.3379528557750167</v>
      </c>
      <c r="R9310">
        <v>8.4205003897426647E-2</v>
      </c>
      <c r="S9310">
        <v>3.107227822509594E-2</v>
      </c>
      <c r="T9310">
        <v>0.16238942701977069</v>
      </c>
      <c r="U9310">
        <v>0</v>
      </c>
    </row>
    <row r="9311" spans="1:21" x14ac:dyDescent="0.25">
      <c r="A9311">
        <v>2030</v>
      </c>
      <c r="B9311">
        <v>7</v>
      </c>
      <c r="C9311">
        <v>5</v>
      </c>
      <c r="D9311">
        <v>12</v>
      </c>
      <c r="E9311">
        <v>48339</v>
      </c>
      <c r="F9311">
        <v>1</v>
      </c>
      <c r="G9311">
        <v>3</v>
      </c>
      <c r="H9311">
        <v>2</v>
      </c>
      <c r="I9311">
        <v>2.7212215807070589E-2</v>
      </c>
      <c r="J9311">
        <v>0.64545597925132936</v>
      </c>
      <c r="K9311">
        <v>0.54332992818017178</v>
      </c>
      <c r="L9311">
        <v>0.16385853244233639</v>
      </c>
      <c r="M9311">
        <v>0</v>
      </c>
      <c r="N9311">
        <v>0</v>
      </c>
      <c r="O9311">
        <v>2.9649406727004989E-4</v>
      </c>
      <c r="P9311">
        <v>6.5736231482658919E-2</v>
      </c>
      <c r="Q9311">
        <v>0.13177395666806771</v>
      </c>
      <c r="R9311">
        <v>1.7134319753904361E-2</v>
      </c>
      <c r="S9311">
        <v>1.886234179622211E-2</v>
      </c>
      <c r="T9311">
        <v>0.1714548419215591</v>
      </c>
      <c r="U9311">
        <v>0</v>
      </c>
    </row>
    <row r="9312" spans="1:21" x14ac:dyDescent="0.25">
      <c r="A9312">
        <v>2030</v>
      </c>
      <c r="B9312">
        <v>7</v>
      </c>
      <c r="C9312">
        <v>5</v>
      </c>
      <c r="D9312">
        <v>12</v>
      </c>
      <c r="E9312">
        <v>48339</v>
      </c>
      <c r="F9312">
        <v>1</v>
      </c>
      <c r="G9312">
        <v>3</v>
      </c>
      <c r="H9312">
        <v>3</v>
      </c>
      <c r="I9312">
        <v>8.2986675229931375E-2</v>
      </c>
      <c r="J9312">
        <v>1.70903336463995</v>
      </c>
      <c r="K9312">
        <v>1.917032811665027</v>
      </c>
      <c r="L9312">
        <v>0.62625956143897377</v>
      </c>
      <c r="M9312">
        <v>0</v>
      </c>
      <c r="N9312">
        <v>0</v>
      </c>
      <c r="O9312">
        <v>1.4186269938339701E-3</v>
      </c>
      <c r="P9312">
        <v>0.1691004302821755</v>
      </c>
      <c r="Q9312">
        <v>0.31546217896805878</v>
      </c>
      <c r="R9312">
        <v>4.3558047742657438E-2</v>
      </c>
      <c r="S9312">
        <v>4.6511353644778763E-2</v>
      </c>
      <c r="T9312">
        <v>0.1386134342809173</v>
      </c>
      <c r="U9312">
        <v>0</v>
      </c>
    </row>
    <row r="9313" spans="1:21" x14ac:dyDescent="0.25">
      <c r="A9313">
        <v>2030</v>
      </c>
      <c r="B9313">
        <v>7</v>
      </c>
      <c r="C9313">
        <v>5</v>
      </c>
      <c r="D9313">
        <v>12</v>
      </c>
      <c r="E9313">
        <v>48339</v>
      </c>
      <c r="F9313">
        <v>1</v>
      </c>
      <c r="G9313">
        <v>3</v>
      </c>
      <c r="H9313">
        <v>4</v>
      </c>
      <c r="I9313">
        <v>0.1187760792720183</v>
      </c>
      <c r="J9313">
        <v>2.331220662054232</v>
      </c>
      <c r="K9313">
        <v>1.96009091855437</v>
      </c>
      <c r="L9313">
        <v>0.62473001970120778</v>
      </c>
      <c r="M9313">
        <v>0</v>
      </c>
      <c r="N9313">
        <v>0</v>
      </c>
      <c r="O9313">
        <v>1.6792482101101779E-3</v>
      </c>
      <c r="P9313">
        <v>0.15747514802560111</v>
      </c>
      <c r="Q9313">
        <v>0.28487898440506421</v>
      </c>
      <c r="R9313">
        <v>3.8709882170472588E-2</v>
      </c>
      <c r="S9313">
        <v>4.2776111667556037E-2</v>
      </c>
      <c r="T9313">
        <v>0.1116573445458726</v>
      </c>
      <c r="U9313">
        <v>0</v>
      </c>
    </row>
    <row r="9314" spans="1:21" x14ac:dyDescent="0.25">
      <c r="A9314">
        <v>2030</v>
      </c>
      <c r="B9314">
        <v>7</v>
      </c>
      <c r="C9314">
        <v>5</v>
      </c>
      <c r="D9314">
        <v>12</v>
      </c>
      <c r="E9314">
        <v>48339</v>
      </c>
      <c r="F9314">
        <v>1</v>
      </c>
      <c r="G9314">
        <v>3</v>
      </c>
      <c r="H9314">
        <v>5</v>
      </c>
      <c r="I9314">
        <v>0.14313522769085371</v>
      </c>
      <c r="J9314">
        <v>3.8012499917718028</v>
      </c>
      <c r="K9314">
        <v>2.8598960377264979</v>
      </c>
      <c r="L9314">
        <v>1.01786715741357</v>
      </c>
      <c r="M9314">
        <v>0</v>
      </c>
      <c r="N9314">
        <v>0</v>
      </c>
      <c r="O9314">
        <v>2.7844971890437862E-3</v>
      </c>
      <c r="P9314">
        <v>0.20432750851065501</v>
      </c>
      <c r="Q9314">
        <v>0.44367433264830419</v>
      </c>
      <c r="R9314">
        <v>6.3794679211480049E-2</v>
      </c>
      <c r="S9314">
        <v>5.9087267577112801E-2</v>
      </c>
      <c r="T9314">
        <v>8.4862093759369359E-2</v>
      </c>
      <c r="U9314">
        <v>0</v>
      </c>
    </row>
    <row r="9315" spans="1:21" x14ac:dyDescent="0.25">
      <c r="A9315">
        <v>2030</v>
      </c>
      <c r="B9315">
        <v>7</v>
      </c>
      <c r="C9315">
        <v>5</v>
      </c>
      <c r="D9315">
        <v>12</v>
      </c>
      <c r="E9315">
        <v>48339</v>
      </c>
      <c r="F9315">
        <v>1</v>
      </c>
      <c r="G9315">
        <v>79</v>
      </c>
      <c r="H9315">
        <v>1</v>
      </c>
      <c r="I9315">
        <v>6.6966356506347653</v>
      </c>
      <c r="J9315">
        <v>42.772166870117189</v>
      </c>
      <c r="K9315">
        <v>18.842528427124019</v>
      </c>
      <c r="L9315">
        <v>5.061760799407959</v>
      </c>
      <c r="M9315">
        <v>0</v>
      </c>
      <c r="N9315">
        <v>0</v>
      </c>
      <c r="O9315">
        <v>1.8975032731890679E-2</v>
      </c>
      <c r="P9315">
        <v>0.43213585853576658</v>
      </c>
      <c r="Q9315">
        <v>8.8548628463745125</v>
      </c>
      <c r="R9315">
        <v>0.25122273254394528</v>
      </c>
      <c r="S9315">
        <v>8.5584099769592289E-2</v>
      </c>
      <c r="T9315">
        <v>0.32811875820159908</v>
      </c>
      <c r="U9315">
        <v>0</v>
      </c>
    </row>
    <row r="9316" spans="1:21" x14ac:dyDescent="0.25">
      <c r="A9316">
        <v>2030</v>
      </c>
      <c r="B9316">
        <v>7</v>
      </c>
      <c r="C9316">
        <v>5</v>
      </c>
      <c r="D9316">
        <v>12</v>
      </c>
      <c r="E9316">
        <v>48339</v>
      </c>
      <c r="F9316">
        <v>1</v>
      </c>
      <c r="G9316">
        <v>79</v>
      </c>
      <c r="H9316">
        <v>2</v>
      </c>
      <c r="I9316">
        <v>3.081141232429413E-2</v>
      </c>
      <c r="J9316">
        <v>0.55257969538546214</v>
      </c>
      <c r="K9316">
        <v>0.26878549581185429</v>
      </c>
      <c r="L9316">
        <v>7.0488898361529079E-2</v>
      </c>
      <c r="M9316">
        <v>0</v>
      </c>
      <c r="N9316">
        <v>0</v>
      </c>
      <c r="O9316">
        <v>1.96840379101088E-4</v>
      </c>
      <c r="P9316">
        <v>4.5537710992069519E-2</v>
      </c>
      <c r="Q9316">
        <v>0.12385773920538359</v>
      </c>
      <c r="R9316">
        <v>1.6116736578008151E-2</v>
      </c>
      <c r="S9316">
        <v>1.4102000459027779E-2</v>
      </c>
      <c r="T9316">
        <v>0.24906263982391691</v>
      </c>
      <c r="U9316">
        <v>0</v>
      </c>
    </row>
    <row r="9317" spans="1:21" x14ac:dyDescent="0.25">
      <c r="A9317">
        <v>2030</v>
      </c>
      <c r="B9317">
        <v>7</v>
      </c>
      <c r="C9317">
        <v>5</v>
      </c>
      <c r="D9317">
        <v>12</v>
      </c>
      <c r="E9317">
        <v>48339</v>
      </c>
      <c r="F9317">
        <v>1</v>
      </c>
      <c r="G9317">
        <v>79</v>
      </c>
      <c r="H9317">
        <v>3</v>
      </c>
      <c r="I9317">
        <v>0.1133278629866043</v>
      </c>
      <c r="J9317">
        <v>1.9344602384392231</v>
      </c>
      <c r="K9317">
        <v>1.2793040758164289</v>
      </c>
      <c r="L9317">
        <v>0.36036964712021768</v>
      </c>
      <c r="M9317">
        <v>0</v>
      </c>
      <c r="N9317">
        <v>0</v>
      </c>
      <c r="O9317">
        <v>9.3856530612087435E-4</v>
      </c>
      <c r="P9317">
        <v>0.1148298586403885</v>
      </c>
      <c r="Q9317">
        <v>0.35652154393924618</v>
      </c>
      <c r="R9317">
        <v>4.8928071657737861E-2</v>
      </c>
      <c r="S9317">
        <v>3.5824403245756448E-2</v>
      </c>
      <c r="T9317">
        <v>0.18362144476962061</v>
      </c>
      <c r="U9317">
        <v>0</v>
      </c>
    </row>
    <row r="9318" spans="1:21" x14ac:dyDescent="0.25">
      <c r="A9318">
        <v>2030</v>
      </c>
      <c r="B9318">
        <v>7</v>
      </c>
      <c r="C9318">
        <v>5</v>
      </c>
      <c r="D9318">
        <v>12</v>
      </c>
      <c r="E9318">
        <v>48339</v>
      </c>
      <c r="F9318">
        <v>1</v>
      </c>
      <c r="G9318">
        <v>79</v>
      </c>
      <c r="H9318">
        <v>4</v>
      </c>
      <c r="I9318">
        <v>0.1363155008934927</v>
      </c>
      <c r="J9318">
        <v>2.239688445167721</v>
      </c>
      <c r="K9318">
        <v>1.088850120677356</v>
      </c>
      <c r="L9318">
        <v>0.29039959569119611</v>
      </c>
      <c r="M9318">
        <v>0</v>
      </c>
      <c r="N9318">
        <v>0</v>
      </c>
      <c r="O9318">
        <v>9.9683285142425273E-4</v>
      </c>
      <c r="P9318">
        <v>9.6410776523680464E-2</v>
      </c>
      <c r="Q9318">
        <v>0.27910777728301128</v>
      </c>
      <c r="R9318">
        <v>3.7583792689221171E-2</v>
      </c>
      <c r="S9318">
        <v>2.9214693374138411E-2</v>
      </c>
      <c r="T9318">
        <v>0.14991555199023859</v>
      </c>
      <c r="U9318">
        <v>0</v>
      </c>
    </row>
    <row r="9319" spans="1:21" x14ac:dyDescent="0.25">
      <c r="A9319">
        <v>2030</v>
      </c>
      <c r="B9319">
        <v>7</v>
      </c>
      <c r="C9319">
        <v>5</v>
      </c>
      <c r="D9319">
        <v>12</v>
      </c>
      <c r="E9319">
        <v>48339</v>
      </c>
      <c r="F9319">
        <v>1</v>
      </c>
      <c r="G9319">
        <v>79</v>
      </c>
      <c r="H9319">
        <v>5</v>
      </c>
      <c r="I9319">
        <v>0.36522117622150863</v>
      </c>
      <c r="J9319">
        <v>6.9270209812294157</v>
      </c>
      <c r="K9319">
        <v>3.2815888900376189</v>
      </c>
      <c r="L9319">
        <v>1.022107238222961</v>
      </c>
      <c r="M9319">
        <v>0</v>
      </c>
      <c r="N9319">
        <v>0</v>
      </c>
      <c r="O9319">
        <v>2.6542367695509719E-3</v>
      </c>
      <c r="P9319">
        <v>0.19993007590000991</v>
      </c>
      <c r="Q9319">
        <v>0.7289792822042126</v>
      </c>
      <c r="R9319">
        <v>0.1033727296688184</v>
      </c>
      <c r="S9319">
        <v>6.6547405980213678E-2</v>
      </c>
      <c r="T9319">
        <v>0.1070657489288679</v>
      </c>
      <c r="U9319">
        <v>0</v>
      </c>
    </row>
    <row r="9320" spans="1:21" x14ac:dyDescent="0.25">
      <c r="A9320">
        <v>2030</v>
      </c>
      <c r="B9320">
        <v>7</v>
      </c>
      <c r="C9320">
        <v>5</v>
      </c>
      <c r="D9320">
        <v>12</v>
      </c>
      <c r="E9320">
        <v>48339</v>
      </c>
      <c r="F9320">
        <v>1</v>
      </c>
      <c r="G9320">
        <v>87</v>
      </c>
      <c r="H9320">
        <v>1</v>
      </c>
      <c r="I9320">
        <v>7.1838504180908203</v>
      </c>
      <c r="J9320">
        <v>45.719120512723933</v>
      </c>
      <c r="K9320">
        <v>20.100416656970982</v>
      </c>
      <c r="L9320">
        <v>5.3760749012231823</v>
      </c>
      <c r="M9320">
        <v>0</v>
      </c>
      <c r="N9320">
        <v>0</v>
      </c>
      <c r="O9320">
        <v>1.9735137293115261E-2</v>
      </c>
      <c r="P9320">
        <v>0.45989670729637139</v>
      </c>
      <c r="Q9320">
        <v>9.193134567022323</v>
      </c>
      <c r="R9320">
        <v>0.26712803643941879</v>
      </c>
      <c r="S9320">
        <v>8.9991301417350761E-2</v>
      </c>
      <c r="T9320">
        <v>0.34361518077552322</v>
      </c>
      <c r="U9320">
        <v>0</v>
      </c>
    </row>
    <row r="9321" spans="1:21" x14ac:dyDescent="0.25">
      <c r="A9321">
        <v>2030</v>
      </c>
      <c r="B9321">
        <v>7</v>
      </c>
      <c r="C9321">
        <v>5</v>
      </c>
      <c r="D9321">
        <v>12</v>
      </c>
      <c r="E9321">
        <v>48339</v>
      </c>
      <c r="F9321">
        <v>1</v>
      </c>
      <c r="G9321">
        <v>87</v>
      </c>
      <c r="H9321">
        <v>2</v>
      </c>
      <c r="I9321">
        <v>3.1604724462109678E-2</v>
      </c>
      <c r="J9321">
        <v>0.56501508462479966</v>
      </c>
      <c r="K9321">
        <v>0.27594236068343048</v>
      </c>
      <c r="L9321">
        <v>7.2436528133965866E-2</v>
      </c>
      <c r="M9321">
        <v>0</v>
      </c>
      <c r="N9321">
        <v>0</v>
      </c>
      <c r="O9321">
        <v>2.0204292349011379E-4</v>
      </c>
      <c r="P9321">
        <v>4.6730398076931919E-2</v>
      </c>
      <c r="Q9321">
        <v>0.1271485860638048</v>
      </c>
      <c r="R9321">
        <v>1.6556799738731219E-2</v>
      </c>
      <c r="S9321">
        <v>1.4447576380356861E-2</v>
      </c>
      <c r="T9321">
        <v>0.25454779067401467</v>
      </c>
      <c r="U9321">
        <v>0</v>
      </c>
    </row>
    <row r="9322" spans="1:21" x14ac:dyDescent="0.25">
      <c r="A9322">
        <v>2030</v>
      </c>
      <c r="B9322">
        <v>7</v>
      </c>
      <c r="C9322">
        <v>5</v>
      </c>
      <c r="D9322">
        <v>12</v>
      </c>
      <c r="E9322">
        <v>48339</v>
      </c>
      <c r="F9322">
        <v>1</v>
      </c>
      <c r="G9322">
        <v>87</v>
      </c>
      <c r="H9322">
        <v>3</v>
      </c>
      <c r="I9322">
        <v>0.1166098779159012</v>
      </c>
      <c r="J9322">
        <v>1.9930612946688031</v>
      </c>
      <c r="K9322">
        <v>1.323807172232315</v>
      </c>
      <c r="L9322">
        <v>0.37266385621805392</v>
      </c>
      <c r="M9322">
        <v>0</v>
      </c>
      <c r="N9322">
        <v>0</v>
      </c>
      <c r="O9322">
        <v>9.6656744464707609E-4</v>
      </c>
      <c r="P9322">
        <v>0.1181927788389453</v>
      </c>
      <c r="Q9322">
        <v>0.36680057403563282</v>
      </c>
      <c r="R9322">
        <v>5.0369052338329272E-2</v>
      </c>
      <c r="S9322">
        <v>3.6773824132299703E-2</v>
      </c>
      <c r="T9322">
        <v>0.1877899389247423</v>
      </c>
      <c r="U9322">
        <v>0</v>
      </c>
    </row>
    <row r="9323" spans="1:21" x14ac:dyDescent="0.25">
      <c r="A9323">
        <v>2030</v>
      </c>
      <c r="B9323">
        <v>7</v>
      </c>
      <c r="C9323">
        <v>5</v>
      </c>
      <c r="D9323">
        <v>12</v>
      </c>
      <c r="E9323">
        <v>48339</v>
      </c>
      <c r="F9323">
        <v>1</v>
      </c>
      <c r="G9323">
        <v>87</v>
      </c>
      <c r="H9323">
        <v>4</v>
      </c>
      <c r="I9323">
        <v>0.13997155184960289</v>
      </c>
      <c r="J9323">
        <v>2.302150768931218</v>
      </c>
      <c r="K9323">
        <v>1.123735254999674</v>
      </c>
      <c r="L9323">
        <v>0.29982257626048631</v>
      </c>
      <c r="M9323">
        <v>0</v>
      </c>
      <c r="N9323">
        <v>0</v>
      </c>
      <c r="O9323">
        <v>1.025671027758837E-3</v>
      </c>
      <c r="P9323">
        <v>9.9130933867973531E-2</v>
      </c>
      <c r="Q9323">
        <v>0.28701812052718711</v>
      </c>
      <c r="R9323">
        <v>3.867640727643637E-2</v>
      </c>
      <c r="S9323">
        <v>2.9973061175647998E-2</v>
      </c>
      <c r="T9323">
        <v>0.15326141883534791</v>
      </c>
      <c r="U9323">
        <v>0</v>
      </c>
    </row>
    <row r="9324" spans="1:21" x14ac:dyDescent="0.25">
      <c r="A9324">
        <v>2030</v>
      </c>
      <c r="B9324">
        <v>7</v>
      </c>
      <c r="C9324">
        <v>5</v>
      </c>
      <c r="D9324">
        <v>12</v>
      </c>
      <c r="E9324">
        <v>48339</v>
      </c>
      <c r="F9324">
        <v>1</v>
      </c>
      <c r="G9324">
        <v>87</v>
      </c>
      <c r="H9324">
        <v>5</v>
      </c>
      <c r="I9324">
        <v>0.37766542403407533</v>
      </c>
      <c r="J9324">
        <v>7.1753763004168896</v>
      </c>
      <c r="K9324">
        <v>3.414751193980921</v>
      </c>
      <c r="L9324">
        <v>1.0602244077172689</v>
      </c>
      <c r="M9324">
        <v>0</v>
      </c>
      <c r="N9324">
        <v>0</v>
      </c>
      <c r="O9324">
        <v>2.738161628779471E-3</v>
      </c>
      <c r="P9324">
        <v>0.20627882715194409</v>
      </c>
      <c r="Q9324">
        <v>0.75066218056412293</v>
      </c>
      <c r="R9324">
        <v>0.1064878032628041</v>
      </c>
      <c r="S9324">
        <v>6.8389676255114579E-2</v>
      </c>
      <c r="T9324">
        <v>0.1097238437270156</v>
      </c>
      <c r="U9324">
        <v>0</v>
      </c>
    </row>
    <row r="9325" spans="1:21" x14ac:dyDescent="0.25">
      <c r="A9325">
        <v>2030</v>
      </c>
      <c r="B9325">
        <v>7</v>
      </c>
      <c r="C9325">
        <v>5</v>
      </c>
      <c r="D9325">
        <v>12</v>
      </c>
      <c r="E9325">
        <v>48339</v>
      </c>
      <c r="F9325">
        <v>2</v>
      </c>
      <c r="G9325">
        <v>1</v>
      </c>
      <c r="H9325">
        <v>1</v>
      </c>
      <c r="I9325">
        <v>0</v>
      </c>
      <c r="J9325">
        <v>0.16807316197967159</v>
      </c>
      <c r="K9325">
        <v>6.105896493047476E-2</v>
      </c>
      <c r="L9325">
        <v>3.6929454147815698E-2</v>
      </c>
      <c r="M9325">
        <v>9.6314707673154781E-3</v>
      </c>
      <c r="N9325">
        <v>1.732567099947482E-2</v>
      </c>
      <c r="O9325">
        <v>4.5655198120628487E-2</v>
      </c>
      <c r="P9325">
        <v>2.3638992011547091E-2</v>
      </c>
      <c r="Q9325">
        <v>0.1687512211417779</v>
      </c>
      <c r="R9325">
        <v>2.209156777059252E-2</v>
      </c>
      <c r="S9325">
        <v>4.2325803661333338E-4</v>
      </c>
      <c r="T9325">
        <v>0.27178401184082029</v>
      </c>
      <c r="U9325">
        <v>0.48681230735778808</v>
      </c>
    </row>
    <row r="9326" spans="1:21" x14ac:dyDescent="0.25">
      <c r="A9326">
        <v>2030</v>
      </c>
      <c r="B9326">
        <v>7</v>
      </c>
      <c r="C9326">
        <v>5</v>
      </c>
      <c r="D9326">
        <v>12</v>
      </c>
      <c r="E9326">
        <v>48339</v>
      </c>
      <c r="F9326">
        <v>2</v>
      </c>
      <c r="G9326">
        <v>1</v>
      </c>
      <c r="H9326">
        <v>2</v>
      </c>
      <c r="I9326">
        <v>0</v>
      </c>
      <c r="J9326">
        <v>6.0288778507391911E-3</v>
      </c>
      <c r="K9326">
        <v>4.8171729986881224E-3</v>
      </c>
      <c r="L9326">
        <v>4.8703281466300962E-3</v>
      </c>
      <c r="M9326">
        <v>1.0815864011459661E-3</v>
      </c>
      <c r="N9326">
        <v>2.605285765770638E-3</v>
      </c>
      <c r="O9326">
        <v>4.8616537658231606E-3</v>
      </c>
      <c r="P9326">
        <v>4.3742503656076012E-3</v>
      </c>
      <c r="Q9326">
        <v>2.0035740104952661E-2</v>
      </c>
      <c r="R9326">
        <v>2.8451402743261541E-3</v>
      </c>
      <c r="S9326">
        <v>4.0642882608008194E-3</v>
      </c>
      <c r="T9326">
        <v>0.29789620263124172</v>
      </c>
      <c r="U9326">
        <v>1.007785470854103</v>
      </c>
    </row>
    <row r="9327" spans="1:21" x14ac:dyDescent="0.25">
      <c r="A9327">
        <v>2030</v>
      </c>
      <c r="B9327">
        <v>7</v>
      </c>
      <c r="C9327">
        <v>5</v>
      </c>
      <c r="D9327">
        <v>12</v>
      </c>
      <c r="E9327">
        <v>48339</v>
      </c>
      <c r="F9327">
        <v>2</v>
      </c>
      <c r="G9327">
        <v>1</v>
      </c>
      <c r="H9327">
        <v>3</v>
      </c>
      <c r="I9327">
        <v>0</v>
      </c>
      <c r="J9327">
        <v>1.7915722335359589E-2</v>
      </c>
      <c r="K9327">
        <v>2.4856581508892021E-2</v>
      </c>
      <c r="L9327">
        <v>2.648575341601932E-2</v>
      </c>
      <c r="M9327">
        <v>5.5506987899394964E-3</v>
      </c>
      <c r="N9327">
        <v>1.3556247059096631E-2</v>
      </c>
      <c r="O9327">
        <v>3.003415886872839E-2</v>
      </c>
      <c r="P9327">
        <v>1.309218903200462E-2</v>
      </c>
      <c r="Q9327">
        <v>8.5274164984414078E-2</v>
      </c>
      <c r="R9327">
        <v>1.2471189904715879E-2</v>
      </c>
      <c r="S9327">
        <v>1.5844583432329969E-2</v>
      </c>
      <c r="T9327">
        <v>0.30753800580981472</v>
      </c>
      <c r="U9327">
        <v>1.042468731529689</v>
      </c>
    </row>
    <row r="9328" spans="1:21" x14ac:dyDescent="0.25">
      <c r="A9328">
        <v>2030</v>
      </c>
      <c r="B9328">
        <v>7</v>
      </c>
      <c r="C9328">
        <v>5</v>
      </c>
      <c r="D9328">
        <v>12</v>
      </c>
      <c r="E9328">
        <v>48339</v>
      </c>
      <c r="F9328">
        <v>2</v>
      </c>
      <c r="G9328">
        <v>1</v>
      </c>
      <c r="H9328">
        <v>4</v>
      </c>
      <c r="I9328">
        <v>0</v>
      </c>
      <c r="J9328">
        <v>2.1869827337072389E-2</v>
      </c>
      <c r="K9328">
        <v>2.0607591840412821E-2</v>
      </c>
      <c r="L9328">
        <v>2.2109223542496791E-2</v>
      </c>
      <c r="M9328">
        <v>5.1452308799256876E-3</v>
      </c>
      <c r="N9328">
        <v>1.317266399621589E-2</v>
      </c>
      <c r="O9328">
        <v>2.7528995167467991E-2</v>
      </c>
      <c r="P9328">
        <v>9.6591065523294987E-3</v>
      </c>
      <c r="Q9328">
        <v>5.1584189923243921E-2</v>
      </c>
      <c r="R9328">
        <v>7.4972742724673724E-3</v>
      </c>
      <c r="S9328">
        <v>1.1370010572425541E-2</v>
      </c>
      <c r="T9328">
        <v>0.19595581187616101</v>
      </c>
      <c r="U9328">
        <v>0.66059356492008148</v>
      </c>
    </row>
    <row r="9329" spans="1:21" x14ac:dyDescent="0.25">
      <c r="A9329">
        <v>2030</v>
      </c>
      <c r="B9329">
        <v>7</v>
      </c>
      <c r="C9329">
        <v>5</v>
      </c>
      <c r="D9329">
        <v>12</v>
      </c>
      <c r="E9329">
        <v>48339</v>
      </c>
      <c r="F9329">
        <v>2</v>
      </c>
      <c r="G9329">
        <v>1</v>
      </c>
      <c r="H9329">
        <v>5</v>
      </c>
      <c r="I9329">
        <v>0</v>
      </c>
      <c r="J9329">
        <v>5.5968898310817659E-2</v>
      </c>
      <c r="K9329">
        <v>6.725037720577097E-2</v>
      </c>
      <c r="L9329">
        <v>7.0705432894218351E-2</v>
      </c>
      <c r="M9329">
        <v>1.7961824550847761E-2</v>
      </c>
      <c r="N9329">
        <v>4.2385359344232459E-2</v>
      </c>
      <c r="O9329">
        <v>0.1020756150058689</v>
      </c>
      <c r="P9329">
        <v>2.93629053905771E-2</v>
      </c>
      <c r="Q9329">
        <v>0.24856697299019009</v>
      </c>
      <c r="R9329">
        <v>3.666784774628333E-2</v>
      </c>
      <c r="S9329">
        <v>3.6984481381857857E-2</v>
      </c>
      <c r="T9329">
        <v>0.39132878336164478</v>
      </c>
      <c r="U9329">
        <v>1.3411040383428809</v>
      </c>
    </row>
    <row r="9330" spans="1:21" x14ac:dyDescent="0.25">
      <c r="A9330">
        <v>2030</v>
      </c>
      <c r="B9330">
        <v>7</v>
      </c>
      <c r="C9330">
        <v>5</v>
      </c>
      <c r="D9330">
        <v>12</v>
      </c>
      <c r="E9330">
        <v>48339</v>
      </c>
      <c r="F9330">
        <v>2</v>
      </c>
      <c r="G9330">
        <v>2</v>
      </c>
      <c r="H9330">
        <v>1</v>
      </c>
      <c r="I9330">
        <v>0</v>
      </c>
      <c r="J9330">
        <v>1.84854633175768</v>
      </c>
      <c r="K9330">
        <v>0.86804921224713316</v>
      </c>
      <c r="L9330">
        <v>0.59424398095905784</v>
      </c>
      <c r="M9330">
        <v>0.1796615145206451</v>
      </c>
      <c r="N9330">
        <v>0.35734873223304747</v>
      </c>
      <c r="O9330">
        <v>0.92992714095115669</v>
      </c>
      <c r="P9330">
        <v>0.32074224138259888</v>
      </c>
      <c r="Q9330">
        <v>3.5971430597305298</v>
      </c>
      <c r="R9330">
        <v>0.34230424892902372</v>
      </c>
      <c r="S9330">
        <v>3.0894664287567139E-2</v>
      </c>
      <c r="T9330">
        <v>3.9061750621795648</v>
      </c>
      <c r="U9330">
        <v>8.3768391981124886</v>
      </c>
    </row>
    <row r="9331" spans="1:21" x14ac:dyDescent="0.25">
      <c r="A9331">
        <v>2030</v>
      </c>
      <c r="B9331">
        <v>7</v>
      </c>
      <c r="C9331">
        <v>5</v>
      </c>
      <c r="D9331">
        <v>12</v>
      </c>
      <c r="E9331">
        <v>48339</v>
      </c>
      <c r="F9331">
        <v>2</v>
      </c>
      <c r="G9331">
        <v>2</v>
      </c>
      <c r="H9331">
        <v>2</v>
      </c>
      <c r="I9331">
        <v>0</v>
      </c>
      <c r="J9331">
        <v>1.109034336711219</v>
      </c>
      <c r="K9331">
        <v>0.42363063693321867</v>
      </c>
      <c r="L9331">
        <v>0.21028602732078219</v>
      </c>
      <c r="M9331">
        <v>2.2391266984599641E-2</v>
      </c>
      <c r="N9331">
        <v>4.592019231025881E-2</v>
      </c>
      <c r="O9331">
        <v>5.5288699945366511E-2</v>
      </c>
      <c r="P9331">
        <v>0.1006072673486732</v>
      </c>
      <c r="Q9331">
        <v>1.092462741373402</v>
      </c>
      <c r="R9331">
        <v>0.1528009199656252</v>
      </c>
      <c r="S9331">
        <v>5.3772353853878033E-2</v>
      </c>
      <c r="T9331">
        <v>5.3154610732735534</v>
      </c>
      <c r="U9331">
        <v>17.97731020967899</v>
      </c>
    </row>
    <row r="9332" spans="1:21" x14ac:dyDescent="0.25">
      <c r="A9332">
        <v>2030</v>
      </c>
      <c r="B9332">
        <v>7</v>
      </c>
      <c r="C9332">
        <v>5</v>
      </c>
      <c r="D9332">
        <v>12</v>
      </c>
      <c r="E9332">
        <v>48339</v>
      </c>
      <c r="F9332">
        <v>2</v>
      </c>
      <c r="G9332">
        <v>2</v>
      </c>
      <c r="H9332">
        <v>3</v>
      </c>
      <c r="I9332">
        <v>0</v>
      </c>
      <c r="J9332">
        <v>2.5394042529474401</v>
      </c>
      <c r="K9332">
        <v>1.436604749747149</v>
      </c>
      <c r="L9332">
        <v>0.82401325473630793</v>
      </c>
      <c r="M9332">
        <v>0.1153425602268429</v>
      </c>
      <c r="N9332">
        <v>0.2325470872704444</v>
      </c>
      <c r="O9332">
        <v>0.29825248831801132</v>
      </c>
      <c r="P9332">
        <v>0.34325744754566212</v>
      </c>
      <c r="Q9332">
        <v>3.5315304024910481</v>
      </c>
      <c r="R9332">
        <v>0.50646560720121347</v>
      </c>
      <c r="S9332">
        <v>0.19952762983302469</v>
      </c>
      <c r="T9332">
        <v>6.5178135263584442</v>
      </c>
      <c r="U9332">
        <v>22.525826127254081</v>
      </c>
    </row>
    <row r="9333" spans="1:21" x14ac:dyDescent="0.25">
      <c r="A9333">
        <v>2030</v>
      </c>
      <c r="B9333">
        <v>7</v>
      </c>
      <c r="C9333">
        <v>5</v>
      </c>
      <c r="D9333">
        <v>12</v>
      </c>
      <c r="E9333">
        <v>48339</v>
      </c>
      <c r="F9333">
        <v>2</v>
      </c>
      <c r="G9333">
        <v>2</v>
      </c>
      <c r="H9333">
        <v>4</v>
      </c>
      <c r="I9333">
        <v>0</v>
      </c>
      <c r="J9333">
        <v>3.2862973949706169</v>
      </c>
      <c r="K9333">
        <v>1.393567708312706</v>
      </c>
      <c r="L9333">
        <v>0.7777676990473521</v>
      </c>
      <c r="M9333">
        <v>0.10916926938183701</v>
      </c>
      <c r="N9333">
        <v>0.22724713674512911</v>
      </c>
      <c r="O9333">
        <v>0.29741049135345538</v>
      </c>
      <c r="P9333">
        <v>0.26063406689494473</v>
      </c>
      <c r="Q9333">
        <v>2.8118376375208491</v>
      </c>
      <c r="R9333">
        <v>0.40018023851771589</v>
      </c>
      <c r="S9333">
        <v>0.14768706942746951</v>
      </c>
      <c r="T9333">
        <v>3.9204267753440871</v>
      </c>
      <c r="U9333">
        <v>13.34128770346215</v>
      </c>
    </row>
    <row r="9334" spans="1:21" x14ac:dyDescent="0.25">
      <c r="A9334">
        <v>2030</v>
      </c>
      <c r="B9334">
        <v>7</v>
      </c>
      <c r="C9334">
        <v>5</v>
      </c>
      <c r="D9334">
        <v>12</v>
      </c>
      <c r="E9334">
        <v>48339</v>
      </c>
      <c r="F9334">
        <v>2</v>
      </c>
      <c r="G9334">
        <v>2</v>
      </c>
      <c r="H9334">
        <v>5</v>
      </c>
      <c r="I9334">
        <v>0</v>
      </c>
      <c r="J9334">
        <v>6.9297310867239599</v>
      </c>
      <c r="K9334">
        <v>2.7464627659382539</v>
      </c>
      <c r="L9334">
        <v>1.6904443098076689</v>
      </c>
      <c r="M9334">
        <v>0.35711694802424537</v>
      </c>
      <c r="N9334">
        <v>0.70929183859641753</v>
      </c>
      <c r="O9334">
        <v>0.84585633813581562</v>
      </c>
      <c r="P9334">
        <v>0.73245096787028174</v>
      </c>
      <c r="Q9334">
        <v>6.897787953921318</v>
      </c>
      <c r="R9334">
        <v>1.0073778293955169</v>
      </c>
      <c r="S9334">
        <v>0.44894335802747759</v>
      </c>
      <c r="T9334">
        <v>9.3458240675875928</v>
      </c>
      <c r="U9334">
        <v>33.205498145710941</v>
      </c>
    </row>
    <row r="9335" spans="1:21" x14ac:dyDescent="0.25">
      <c r="A9335">
        <v>2030</v>
      </c>
      <c r="B9335">
        <v>7</v>
      </c>
      <c r="C9335">
        <v>5</v>
      </c>
      <c r="D9335">
        <v>12</v>
      </c>
      <c r="E9335">
        <v>48339</v>
      </c>
      <c r="F9335">
        <v>2</v>
      </c>
      <c r="G9335">
        <v>3</v>
      </c>
      <c r="H9335">
        <v>1</v>
      </c>
      <c r="I9335">
        <v>0</v>
      </c>
      <c r="J9335">
        <v>0.12212499759855561</v>
      </c>
      <c r="K9335">
        <v>1.1198523191716521</v>
      </c>
      <c r="L9335">
        <v>1.127945504806936</v>
      </c>
      <c r="M9335">
        <v>0.29025788898533211</v>
      </c>
      <c r="N9335">
        <v>0.50370389994839204</v>
      </c>
      <c r="O9335">
        <v>1.094357076659304</v>
      </c>
      <c r="P9335">
        <v>0.67060385036468506</v>
      </c>
      <c r="Q9335">
        <v>6.941262912218459</v>
      </c>
      <c r="R9335">
        <v>0.4949532306014735</v>
      </c>
      <c r="S9335">
        <v>2.3780745113326701E-2</v>
      </c>
      <c r="T9335">
        <v>7.4143835983276372</v>
      </c>
      <c r="U9335">
        <v>11.607991041183469</v>
      </c>
    </row>
    <row r="9336" spans="1:21" x14ac:dyDescent="0.25">
      <c r="A9336">
        <v>2030</v>
      </c>
      <c r="B9336">
        <v>7</v>
      </c>
      <c r="C9336">
        <v>5</v>
      </c>
      <c r="D9336">
        <v>12</v>
      </c>
      <c r="E9336">
        <v>48339</v>
      </c>
      <c r="F9336">
        <v>2</v>
      </c>
      <c r="G9336">
        <v>3</v>
      </c>
      <c r="H9336">
        <v>2</v>
      </c>
      <c r="I9336">
        <v>0</v>
      </c>
      <c r="J9336">
        <v>6.6549205677036106E-3</v>
      </c>
      <c r="K9336">
        <v>3.8282986645887522E-2</v>
      </c>
      <c r="L9336">
        <v>4.7387020854768883E-2</v>
      </c>
      <c r="M9336">
        <v>3.1300658363904048E-2</v>
      </c>
      <c r="N9336">
        <v>6.0699990004415741E-2</v>
      </c>
      <c r="O9336">
        <v>8.2568585984280657E-2</v>
      </c>
      <c r="P9336">
        <v>0.13227213812129501</v>
      </c>
      <c r="Q9336">
        <v>0.62441539453585626</v>
      </c>
      <c r="R9336">
        <v>8.6222029873494685E-2</v>
      </c>
      <c r="S9336">
        <v>7.5098462696870094E-2</v>
      </c>
      <c r="T9336">
        <v>8.0585671759290527</v>
      </c>
      <c r="U9336">
        <v>27.2300356614987</v>
      </c>
    </row>
    <row r="9337" spans="1:21" x14ac:dyDescent="0.25">
      <c r="A9337">
        <v>2030</v>
      </c>
      <c r="B9337">
        <v>7</v>
      </c>
      <c r="C9337">
        <v>5</v>
      </c>
      <c r="D9337">
        <v>12</v>
      </c>
      <c r="E9337">
        <v>48339</v>
      </c>
      <c r="F9337">
        <v>2</v>
      </c>
      <c r="G9337">
        <v>3</v>
      </c>
      <c r="H9337">
        <v>3</v>
      </c>
      <c r="I9337">
        <v>0</v>
      </c>
      <c r="J9337">
        <v>1.7625805752530019E-2</v>
      </c>
      <c r="K9337">
        <v>0.19037635506299239</v>
      </c>
      <c r="L9337">
        <v>0.23061148179216609</v>
      </c>
      <c r="M9337">
        <v>0.15278832290988481</v>
      </c>
      <c r="N9337">
        <v>0.28384257357216908</v>
      </c>
      <c r="O9337">
        <v>0.4292239275638226</v>
      </c>
      <c r="P9337">
        <v>0.42537382486219161</v>
      </c>
      <c r="Q9337">
        <v>2.5536581895710562</v>
      </c>
      <c r="R9337">
        <v>0.3624152286408</v>
      </c>
      <c r="S9337">
        <v>0.27169117673508858</v>
      </c>
      <c r="T9337">
        <v>8.9676150164515303</v>
      </c>
      <c r="U9337">
        <v>30.482534711993981</v>
      </c>
    </row>
    <row r="9338" spans="1:21" x14ac:dyDescent="0.25">
      <c r="A9338">
        <v>2030</v>
      </c>
      <c r="B9338">
        <v>7</v>
      </c>
      <c r="C9338">
        <v>5</v>
      </c>
      <c r="D9338">
        <v>12</v>
      </c>
      <c r="E9338">
        <v>48339</v>
      </c>
      <c r="F9338">
        <v>2</v>
      </c>
      <c r="G9338">
        <v>3</v>
      </c>
      <c r="H9338">
        <v>4</v>
      </c>
      <c r="I9338">
        <v>0</v>
      </c>
      <c r="J9338">
        <v>2.4026484336347811E-2</v>
      </c>
      <c r="K9338">
        <v>0.15400935236183369</v>
      </c>
      <c r="L9338">
        <v>0.1902703319051143</v>
      </c>
      <c r="M9338">
        <v>0.1406007785485783</v>
      </c>
      <c r="N9338">
        <v>0.27179263687448862</v>
      </c>
      <c r="O9338">
        <v>0.39968216169225279</v>
      </c>
      <c r="P9338">
        <v>0.30619806159407043</v>
      </c>
      <c r="Q9338">
        <v>1.588118952723603</v>
      </c>
      <c r="R9338">
        <v>0.2218535603688376</v>
      </c>
      <c r="S9338">
        <v>0.1877151727785045</v>
      </c>
      <c r="T9338">
        <v>5.3539212346707314</v>
      </c>
      <c r="U9338">
        <v>17.999933281859491</v>
      </c>
    </row>
    <row r="9339" spans="1:21" x14ac:dyDescent="0.25">
      <c r="A9339">
        <v>2030</v>
      </c>
      <c r="B9339">
        <v>7</v>
      </c>
      <c r="C9339">
        <v>5</v>
      </c>
      <c r="D9339">
        <v>12</v>
      </c>
      <c r="E9339">
        <v>48339</v>
      </c>
      <c r="F9339">
        <v>2</v>
      </c>
      <c r="G9339">
        <v>3</v>
      </c>
      <c r="H9339">
        <v>5</v>
      </c>
      <c r="I9339">
        <v>0</v>
      </c>
      <c r="J9339">
        <v>3.9192937147878547E-2</v>
      </c>
      <c r="K9339">
        <v>0.53664791450531724</v>
      </c>
      <c r="L9339">
        <v>0.62256180502142544</v>
      </c>
      <c r="M9339">
        <v>0.50022010097073466</v>
      </c>
      <c r="N9339">
        <v>0.91717438993777334</v>
      </c>
      <c r="O9339">
        <v>1.4185494794941249</v>
      </c>
      <c r="P9339">
        <v>0.99431961136766178</v>
      </c>
      <c r="Q9339">
        <v>7.2369416867552614</v>
      </c>
      <c r="R9339">
        <v>1.047019937539718</v>
      </c>
      <c r="S9339">
        <v>0.67401531605354714</v>
      </c>
      <c r="T9339">
        <v>12.96617103106416</v>
      </c>
      <c r="U9339">
        <v>44.916086481380297</v>
      </c>
    </row>
    <row r="9340" spans="1:21" x14ac:dyDescent="0.25">
      <c r="A9340">
        <v>2030</v>
      </c>
      <c r="B9340">
        <v>7</v>
      </c>
      <c r="C9340">
        <v>5</v>
      </c>
      <c r="D9340">
        <v>12</v>
      </c>
      <c r="E9340">
        <v>48339</v>
      </c>
      <c r="F9340">
        <v>2</v>
      </c>
      <c r="G9340">
        <v>79</v>
      </c>
      <c r="H9340">
        <v>1</v>
      </c>
      <c r="I9340">
        <v>0</v>
      </c>
      <c r="J9340">
        <v>0.104457439661026</v>
      </c>
      <c r="K9340">
        <v>4.0427020072937012E-2</v>
      </c>
      <c r="L9340">
        <v>2.686645984649658E-2</v>
      </c>
      <c r="M9340">
        <v>6.4034123420715332E-3</v>
      </c>
      <c r="N9340">
        <v>1.213141238689423E-2</v>
      </c>
      <c r="O9340">
        <v>3.0812603950500481E-2</v>
      </c>
      <c r="P9340">
        <v>1.333951757848263E-2</v>
      </c>
      <c r="Q9340">
        <v>9.3153166770935061E-2</v>
      </c>
      <c r="R9340">
        <v>1.2171927422285079E-2</v>
      </c>
      <c r="S9340">
        <v>2.6246455311775208E-4</v>
      </c>
      <c r="T9340">
        <v>0.16693399190902711</v>
      </c>
      <c r="U9340">
        <v>0.31145190620422358</v>
      </c>
    </row>
    <row r="9341" spans="1:21" x14ac:dyDescent="0.25">
      <c r="A9341">
        <v>2030</v>
      </c>
      <c r="B9341">
        <v>7</v>
      </c>
      <c r="C9341">
        <v>5</v>
      </c>
      <c r="D9341">
        <v>12</v>
      </c>
      <c r="E9341">
        <v>48339</v>
      </c>
      <c r="F9341">
        <v>2</v>
      </c>
      <c r="G9341">
        <v>79</v>
      </c>
      <c r="H9341">
        <v>2</v>
      </c>
      <c r="I9341">
        <v>0</v>
      </c>
      <c r="J9341">
        <v>3.754297619058513E-3</v>
      </c>
      <c r="K9341">
        <v>3.7264346207970121E-3</v>
      </c>
      <c r="L9341">
        <v>4.1159160252213804E-3</v>
      </c>
      <c r="M9341">
        <v>7.2425934707756796E-4</v>
      </c>
      <c r="N9341">
        <v>1.8781453074629159E-3</v>
      </c>
      <c r="O9341">
        <v>3.8078315110304621E-3</v>
      </c>
      <c r="P9341">
        <v>2.4579691033420718E-3</v>
      </c>
      <c r="Q9341">
        <v>1.1032630499198091E-2</v>
      </c>
      <c r="R9341">
        <v>1.6200679948698261E-3</v>
      </c>
      <c r="S9341">
        <v>2.9803152575636669E-3</v>
      </c>
      <c r="T9341">
        <v>0.1850734718417231</v>
      </c>
      <c r="U9341">
        <v>0.62327467787491742</v>
      </c>
    </row>
    <row r="9342" spans="1:21" x14ac:dyDescent="0.25">
      <c r="A9342">
        <v>2030</v>
      </c>
      <c r="B9342">
        <v>7</v>
      </c>
      <c r="C9342">
        <v>5</v>
      </c>
      <c r="D9342">
        <v>12</v>
      </c>
      <c r="E9342">
        <v>48339</v>
      </c>
      <c r="F9342">
        <v>2</v>
      </c>
      <c r="G9342">
        <v>79</v>
      </c>
      <c r="H9342">
        <v>3</v>
      </c>
      <c r="I9342">
        <v>0</v>
      </c>
      <c r="J9342">
        <v>1.11564700147435E-2</v>
      </c>
      <c r="K9342">
        <v>1.9259973612330322E-2</v>
      </c>
      <c r="L9342">
        <v>2.2138030824980809E-2</v>
      </c>
      <c r="M9342">
        <v>3.8438145689782591E-3</v>
      </c>
      <c r="N9342">
        <v>1.0020876172212589E-2</v>
      </c>
      <c r="O9342">
        <v>2.3559888225376021E-2</v>
      </c>
      <c r="P9342">
        <v>7.6122123986876334E-3</v>
      </c>
      <c r="Q9342">
        <v>4.6805442289423918E-2</v>
      </c>
      <c r="R9342">
        <v>7.0437119140820438E-3</v>
      </c>
      <c r="S9342">
        <v>1.1621889639843969E-2</v>
      </c>
      <c r="T9342">
        <v>0.19514212691430111</v>
      </c>
      <c r="U9342">
        <v>0.65854252040619621</v>
      </c>
    </row>
    <row r="9343" spans="1:21" x14ac:dyDescent="0.25">
      <c r="A9343">
        <v>2030</v>
      </c>
      <c r="B9343">
        <v>7</v>
      </c>
      <c r="C9343">
        <v>5</v>
      </c>
      <c r="D9343">
        <v>12</v>
      </c>
      <c r="E9343">
        <v>48339</v>
      </c>
      <c r="F9343">
        <v>2</v>
      </c>
      <c r="G9343">
        <v>79</v>
      </c>
      <c r="H9343">
        <v>4</v>
      </c>
      <c r="I9343">
        <v>0</v>
      </c>
      <c r="J9343">
        <v>1.361875649270511E-2</v>
      </c>
      <c r="K9343">
        <v>1.6184787834178951E-2</v>
      </c>
      <c r="L9343">
        <v>1.8775840973379702E-2</v>
      </c>
      <c r="M9343">
        <v>3.6120009227082269E-3</v>
      </c>
      <c r="N9343">
        <v>9.8602314562607155E-3</v>
      </c>
      <c r="O9343">
        <v>2.194562941328633E-2</v>
      </c>
      <c r="P9343">
        <v>5.6508683785318793E-3</v>
      </c>
      <c r="Q9343">
        <v>2.855008254631404E-2</v>
      </c>
      <c r="R9343">
        <v>4.3072894681033076E-3</v>
      </c>
      <c r="S9343">
        <v>8.5155478450029305E-3</v>
      </c>
      <c r="T9343">
        <v>0.12656310878748081</v>
      </c>
      <c r="U9343">
        <v>0.4247955622752001</v>
      </c>
    </row>
    <row r="9344" spans="1:21" x14ac:dyDescent="0.25">
      <c r="A9344">
        <v>2030</v>
      </c>
      <c r="B9344">
        <v>7</v>
      </c>
      <c r="C9344">
        <v>5</v>
      </c>
      <c r="D9344">
        <v>12</v>
      </c>
      <c r="E9344">
        <v>48339</v>
      </c>
      <c r="F9344">
        <v>2</v>
      </c>
      <c r="G9344">
        <v>79</v>
      </c>
      <c r="H9344">
        <v>5</v>
      </c>
      <c r="I9344">
        <v>0</v>
      </c>
      <c r="J9344">
        <v>3.4852995746438881E-2</v>
      </c>
      <c r="K9344">
        <v>5.0724332886388682E-2</v>
      </c>
      <c r="L9344">
        <v>5.7242351892756629E-2</v>
      </c>
      <c r="M9344">
        <v>1.2083761225712581E-2</v>
      </c>
      <c r="N9344">
        <v>3.0292658169932828E-2</v>
      </c>
      <c r="O9344">
        <v>7.7484371957321677E-2</v>
      </c>
      <c r="P9344">
        <v>1.6862101665513281E-2</v>
      </c>
      <c r="Q9344">
        <v>0.1352074412758523</v>
      </c>
      <c r="R9344">
        <v>2.0332221015945551E-2</v>
      </c>
      <c r="S9344">
        <v>2.6241807040283251E-2</v>
      </c>
      <c r="T9344">
        <v>0.23917758443011011</v>
      </c>
      <c r="U9344">
        <v>0.81678423921994525</v>
      </c>
    </row>
    <row r="9345" spans="1:21" x14ac:dyDescent="0.25">
      <c r="A9345">
        <v>2030</v>
      </c>
      <c r="B9345">
        <v>7</v>
      </c>
      <c r="C9345">
        <v>5</v>
      </c>
      <c r="D9345">
        <v>12</v>
      </c>
      <c r="E9345">
        <v>48339</v>
      </c>
      <c r="F9345">
        <v>2</v>
      </c>
      <c r="G9345">
        <v>87</v>
      </c>
      <c r="H9345">
        <v>1</v>
      </c>
      <c r="I9345">
        <v>0</v>
      </c>
      <c r="J9345">
        <v>0.1014526439202018</v>
      </c>
      <c r="K9345">
        <v>4.0702204186469318E-2</v>
      </c>
      <c r="L9345">
        <v>2.8482476526871321E-2</v>
      </c>
      <c r="M9345">
        <v>8.0063587261829522E-3</v>
      </c>
      <c r="N9345">
        <v>1.502009194670245E-2</v>
      </c>
      <c r="O9345">
        <v>3.4085075115202923E-2</v>
      </c>
      <c r="P9345">
        <v>1.7632444098591809E-2</v>
      </c>
      <c r="Q9345">
        <v>0.1099264337001368</v>
      </c>
      <c r="R9345">
        <v>1.475577924429672E-2</v>
      </c>
      <c r="S9345">
        <v>2.5349476193332519E-4</v>
      </c>
      <c r="T9345">
        <v>0.2389167137145996</v>
      </c>
      <c r="U9345">
        <v>0.4229979572296142</v>
      </c>
    </row>
    <row r="9346" spans="1:21" x14ac:dyDescent="0.25">
      <c r="A9346">
        <v>2030</v>
      </c>
      <c r="B9346">
        <v>7</v>
      </c>
      <c r="C9346">
        <v>5</v>
      </c>
      <c r="D9346">
        <v>12</v>
      </c>
      <c r="E9346">
        <v>48339</v>
      </c>
      <c r="F9346">
        <v>2</v>
      </c>
      <c r="G9346">
        <v>87</v>
      </c>
      <c r="H9346">
        <v>2</v>
      </c>
      <c r="I9346">
        <v>0</v>
      </c>
      <c r="J9346">
        <v>3.6528364795506731E-3</v>
      </c>
      <c r="K9346">
        <v>4.032993015288258E-3</v>
      </c>
      <c r="L9346">
        <v>4.6292742984849903E-3</v>
      </c>
      <c r="M9346">
        <v>9.2433373176722922E-4</v>
      </c>
      <c r="N9346">
        <v>2.3761603825193842E-3</v>
      </c>
      <c r="O9346">
        <v>4.7570396549994958E-3</v>
      </c>
      <c r="P9346">
        <v>3.2627370870387312E-3</v>
      </c>
      <c r="Q9346">
        <v>1.34339517044037E-2</v>
      </c>
      <c r="R9346">
        <v>1.9696999484986998E-3</v>
      </c>
      <c r="S9346">
        <v>3.778326778422656E-3</v>
      </c>
      <c r="T9346">
        <v>0.27012317353155502</v>
      </c>
      <c r="U9346">
        <v>0.89878678599399031</v>
      </c>
    </row>
    <row r="9347" spans="1:21" x14ac:dyDescent="0.25">
      <c r="A9347">
        <v>2030</v>
      </c>
      <c r="B9347">
        <v>7</v>
      </c>
      <c r="C9347">
        <v>5</v>
      </c>
      <c r="D9347">
        <v>12</v>
      </c>
      <c r="E9347">
        <v>48339</v>
      </c>
      <c r="F9347">
        <v>2</v>
      </c>
      <c r="G9347">
        <v>87</v>
      </c>
      <c r="H9347">
        <v>3</v>
      </c>
      <c r="I9347">
        <v>0</v>
      </c>
      <c r="J9347">
        <v>1.0854979366604249E-2</v>
      </c>
      <c r="K9347">
        <v>2.085602639747559E-2</v>
      </c>
      <c r="L9347">
        <v>2.4791934214101339E-2</v>
      </c>
      <c r="M9347">
        <v>4.8898361106495692E-3</v>
      </c>
      <c r="N9347">
        <v>1.2660663802847661E-2</v>
      </c>
      <c r="O9347">
        <v>2.9441313868700809E-2</v>
      </c>
      <c r="P9347">
        <v>1.008676546943818E-2</v>
      </c>
      <c r="Q9347">
        <v>5.6997321334421432E-2</v>
      </c>
      <c r="R9347">
        <v>8.5639796363104082E-3</v>
      </c>
      <c r="S9347">
        <v>1.4740271638485489E-2</v>
      </c>
      <c r="T9347">
        <v>0.28634057150757519</v>
      </c>
      <c r="U9347">
        <v>0.95408323868550871</v>
      </c>
    </row>
    <row r="9348" spans="1:21" x14ac:dyDescent="0.25">
      <c r="A9348">
        <v>2030</v>
      </c>
      <c r="B9348">
        <v>7</v>
      </c>
      <c r="C9348">
        <v>5</v>
      </c>
      <c r="D9348">
        <v>12</v>
      </c>
      <c r="E9348">
        <v>48339</v>
      </c>
      <c r="F9348">
        <v>2</v>
      </c>
      <c r="G9348">
        <v>87</v>
      </c>
      <c r="H9348">
        <v>4</v>
      </c>
      <c r="I9348">
        <v>0</v>
      </c>
      <c r="J9348">
        <v>1.325072136851886E-2</v>
      </c>
      <c r="K9348">
        <v>1.7626768680962711E-2</v>
      </c>
      <c r="L9348">
        <v>2.115644837047842E-2</v>
      </c>
      <c r="M9348">
        <v>4.5814916263297104E-3</v>
      </c>
      <c r="N9348">
        <v>1.24253122107604E-2</v>
      </c>
      <c r="O9348">
        <v>2.7368394869736939E-2</v>
      </c>
      <c r="P9348">
        <v>7.4795081310145162E-3</v>
      </c>
      <c r="Q9348">
        <v>3.4797781591761293E-2</v>
      </c>
      <c r="R9348">
        <v>5.2391002471901416E-3</v>
      </c>
      <c r="S9348">
        <v>1.077219582990073E-2</v>
      </c>
      <c r="T9348">
        <v>0.18690791357813749</v>
      </c>
      <c r="U9348">
        <v>0.61908972019359254</v>
      </c>
    </row>
    <row r="9349" spans="1:21" x14ac:dyDescent="0.25">
      <c r="A9349">
        <v>2030</v>
      </c>
      <c r="B9349">
        <v>7</v>
      </c>
      <c r="C9349">
        <v>5</v>
      </c>
      <c r="D9349">
        <v>12</v>
      </c>
      <c r="E9349">
        <v>48339</v>
      </c>
      <c r="F9349">
        <v>2</v>
      </c>
      <c r="G9349">
        <v>87</v>
      </c>
      <c r="H9349">
        <v>5</v>
      </c>
      <c r="I9349">
        <v>0</v>
      </c>
      <c r="J9349">
        <v>3.391118543084351E-2</v>
      </c>
      <c r="K9349">
        <v>5.4285255492535593E-2</v>
      </c>
      <c r="L9349">
        <v>6.3290213569624554E-2</v>
      </c>
      <c r="M9349">
        <v>1.546560742693924E-2</v>
      </c>
      <c r="N9349">
        <v>3.8523709872221902E-2</v>
      </c>
      <c r="O9349">
        <v>9.7236009334129833E-2</v>
      </c>
      <c r="P9349">
        <v>2.2388907226069031E-2</v>
      </c>
      <c r="Q9349">
        <v>0.1644871945877926</v>
      </c>
      <c r="R9349">
        <v>2.470930982920316E-2</v>
      </c>
      <c r="S9349">
        <v>3.3425801106771597E-2</v>
      </c>
      <c r="T9349">
        <v>0.34606051640889929</v>
      </c>
      <c r="U9349">
        <v>1.168499205566953</v>
      </c>
    </row>
    <row r="9350" spans="1:21" x14ac:dyDescent="0.25">
      <c r="A9350">
        <v>2030</v>
      </c>
      <c r="B9350">
        <v>7</v>
      </c>
      <c r="C9350">
        <v>5</v>
      </c>
      <c r="D9350">
        <v>12</v>
      </c>
      <c r="E9350">
        <v>48339</v>
      </c>
      <c r="F9350">
        <v>5</v>
      </c>
      <c r="G9350">
        <v>1</v>
      </c>
      <c r="H9350">
        <v>2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0</v>
      </c>
      <c r="T9350">
        <v>0</v>
      </c>
      <c r="U9350">
        <v>0</v>
      </c>
    </row>
    <row r="9351" spans="1:21" x14ac:dyDescent="0.25">
      <c r="A9351">
        <v>2030</v>
      </c>
      <c r="B9351">
        <v>7</v>
      </c>
      <c r="C9351">
        <v>5</v>
      </c>
      <c r="D9351">
        <v>12</v>
      </c>
      <c r="E9351">
        <v>48339</v>
      </c>
      <c r="F9351">
        <v>5</v>
      </c>
      <c r="G9351">
        <v>1</v>
      </c>
      <c r="H9351">
        <v>3</v>
      </c>
      <c r="I9351">
        <v>0</v>
      </c>
      <c r="J9351">
        <v>0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  <c r="R9351">
        <v>0</v>
      </c>
      <c r="S9351">
        <v>0</v>
      </c>
      <c r="T9351">
        <v>0</v>
      </c>
      <c r="U9351">
        <v>0</v>
      </c>
    </row>
    <row r="9352" spans="1:21" x14ac:dyDescent="0.25">
      <c r="A9352">
        <v>2030</v>
      </c>
      <c r="B9352">
        <v>7</v>
      </c>
      <c r="C9352">
        <v>5</v>
      </c>
      <c r="D9352">
        <v>12</v>
      </c>
      <c r="E9352">
        <v>48339</v>
      </c>
      <c r="F9352">
        <v>5</v>
      </c>
      <c r="G9352">
        <v>1</v>
      </c>
      <c r="H9352">
        <v>4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T9352">
        <v>0</v>
      </c>
      <c r="U9352">
        <v>0</v>
      </c>
    </row>
    <row r="9353" spans="1:21" x14ac:dyDescent="0.25">
      <c r="A9353">
        <v>2030</v>
      </c>
      <c r="B9353">
        <v>7</v>
      </c>
      <c r="C9353">
        <v>5</v>
      </c>
      <c r="D9353">
        <v>12</v>
      </c>
      <c r="E9353">
        <v>48339</v>
      </c>
      <c r="F9353">
        <v>5</v>
      </c>
      <c r="G9353">
        <v>1</v>
      </c>
      <c r="H9353">
        <v>5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0</v>
      </c>
      <c r="S9353">
        <v>0</v>
      </c>
      <c r="T9353">
        <v>0</v>
      </c>
      <c r="U9353">
        <v>0</v>
      </c>
    </row>
    <row r="9354" spans="1:21" x14ac:dyDescent="0.25">
      <c r="A9354">
        <v>2030</v>
      </c>
      <c r="B9354">
        <v>7</v>
      </c>
      <c r="C9354">
        <v>5</v>
      </c>
      <c r="D9354">
        <v>12</v>
      </c>
      <c r="E9354">
        <v>48339</v>
      </c>
      <c r="F9354">
        <v>5</v>
      </c>
      <c r="G9354">
        <v>79</v>
      </c>
      <c r="H9354">
        <v>2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0</v>
      </c>
      <c r="S9354">
        <v>0</v>
      </c>
      <c r="T9354">
        <v>0</v>
      </c>
      <c r="U9354">
        <v>0</v>
      </c>
    </row>
    <row r="9355" spans="1:21" x14ac:dyDescent="0.25">
      <c r="A9355">
        <v>2030</v>
      </c>
      <c r="B9355">
        <v>7</v>
      </c>
      <c r="C9355">
        <v>5</v>
      </c>
      <c r="D9355">
        <v>12</v>
      </c>
      <c r="E9355">
        <v>48339</v>
      </c>
      <c r="F9355">
        <v>5</v>
      </c>
      <c r="G9355">
        <v>79</v>
      </c>
      <c r="H9355">
        <v>3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0</v>
      </c>
      <c r="T9355">
        <v>0</v>
      </c>
      <c r="U9355">
        <v>0</v>
      </c>
    </row>
    <row r="9356" spans="1:21" x14ac:dyDescent="0.25">
      <c r="A9356">
        <v>2030</v>
      </c>
      <c r="B9356">
        <v>7</v>
      </c>
      <c r="C9356">
        <v>5</v>
      </c>
      <c r="D9356">
        <v>12</v>
      </c>
      <c r="E9356">
        <v>48339</v>
      </c>
      <c r="F9356">
        <v>5</v>
      </c>
      <c r="G9356">
        <v>79</v>
      </c>
      <c r="H9356">
        <v>4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0</v>
      </c>
      <c r="T9356">
        <v>0</v>
      </c>
      <c r="U9356">
        <v>0</v>
      </c>
    </row>
    <row r="9357" spans="1:21" x14ac:dyDescent="0.25">
      <c r="A9357">
        <v>2030</v>
      </c>
      <c r="B9357">
        <v>7</v>
      </c>
      <c r="C9357">
        <v>5</v>
      </c>
      <c r="D9357">
        <v>12</v>
      </c>
      <c r="E9357">
        <v>48339</v>
      </c>
      <c r="F9357">
        <v>5</v>
      </c>
      <c r="G9357">
        <v>79</v>
      </c>
      <c r="H9357">
        <v>5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0</v>
      </c>
      <c r="S9357">
        <v>0</v>
      </c>
      <c r="T9357">
        <v>0</v>
      </c>
      <c r="U9357">
        <v>0</v>
      </c>
    </row>
    <row r="9358" spans="1:21" x14ac:dyDescent="0.25">
      <c r="A9358">
        <v>2030</v>
      </c>
      <c r="B9358">
        <v>7</v>
      </c>
      <c r="C9358">
        <v>5</v>
      </c>
      <c r="D9358">
        <v>12</v>
      </c>
      <c r="E9358">
        <v>48339</v>
      </c>
      <c r="F9358">
        <v>5</v>
      </c>
      <c r="G9358">
        <v>87</v>
      </c>
      <c r="H9358">
        <v>2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0</v>
      </c>
      <c r="S9358">
        <v>0</v>
      </c>
      <c r="T9358">
        <v>0</v>
      </c>
      <c r="U9358">
        <v>0</v>
      </c>
    </row>
    <row r="9359" spans="1:21" x14ac:dyDescent="0.25">
      <c r="A9359">
        <v>2030</v>
      </c>
      <c r="B9359">
        <v>7</v>
      </c>
      <c r="C9359">
        <v>5</v>
      </c>
      <c r="D9359">
        <v>12</v>
      </c>
      <c r="E9359">
        <v>48339</v>
      </c>
      <c r="F9359">
        <v>5</v>
      </c>
      <c r="G9359">
        <v>87</v>
      </c>
      <c r="H9359">
        <v>3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  <c r="R9359">
        <v>0</v>
      </c>
      <c r="S9359">
        <v>0</v>
      </c>
      <c r="T9359">
        <v>0</v>
      </c>
      <c r="U9359">
        <v>0</v>
      </c>
    </row>
    <row r="9360" spans="1:21" x14ac:dyDescent="0.25">
      <c r="A9360">
        <v>2030</v>
      </c>
      <c r="B9360">
        <v>7</v>
      </c>
      <c r="C9360">
        <v>5</v>
      </c>
      <c r="D9360">
        <v>12</v>
      </c>
      <c r="E9360">
        <v>48339</v>
      </c>
      <c r="F9360">
        <v>5</v>
      </c>
      <c r="G9360">
        <v>87</v>
      </c>
      <c r="H9360">
        <v>4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v>0</v>
      </c>
      <c r="S9360">
        <v>0</v>
      </c>
      <c r="T9360">
        <v>0</v>
      </c>
      <c r="U9360">
        <v>0</v>
      </c>
    </row>
    <row r="9361" spans="1:21" x14ac:dyDescent="0.25">
      <c r="A9361">
        <v>2030</v>
      </c>
      <c r="B9361">
        <v>7</v>
      </c>
      <c r="C9361">
        <v>5</v>
      </c>
      <c r="D9361">
        <v>12</v>
      </c>
      <c r="E9361">
        <v>48339</v>
      </c>
      <c r="F9361">
        <v>5</v>
      </c>
      <c r="G9361">
        <v>87</v>
      </c>
      <c r="H9361">
        <v>5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0</v>
      </c>
      <c r="O9361">
        <v>0</v>
      </c>
      <c r="P9361">
        <v>0</v>
      </c>
      <c r="Q9361">
        <v>0</v>
      </c>
      <c r="R9361">
        <v>0</v>
      </c>
      <c r="S9361">
        <v>0</v>
      </c>
      <c r="T9361">
        <v>0</v>
      </c>
      <c r="U9361">
        <v>0</v>
      </c>
    </row>
    <row r="9362" spans="1:21" x14ac:dyDescent="0.25">
      <c r="A9362">
        <v>2030</v>
      </c>
      <c r="B9362">
        <v>7</v>
      </c>
      <c r="C9362">
        <v>5</v>
      </c>
      <c r="D9362">
        <v>13</v>
      </c>
      <c r="E9362">
        <v>48339</v>
      </c>
      <c r="F9362">
        <v>1</v>
      </c>
      <c r="G9362">
        <v>1</v>
      </c>
      <c r="H9362">
        <v>1</v>
      </c>
      <c r="I9362">
        <v>6.51735457611084</v>
      </c>
      <c r="J9362">
        <v>47.911260562896729</v>
      </c>
      <c r="K9362">
        <v>20.964152113080029</v>
      </c>
      <c r="L9362">
        <v>5.7908225131034854</v>
      </c>
      <c r="M9362">
        <v>0</v>
      </c>
      <c r="N9362">
        <v>0</v>
      </c>
      <c r="O9362">
        <v>3.2558934843866162E-2</v>
      </c>
      <c r="P9362">
        <v>0.41910695648193358</v>
      </c>
      <c r="Q9362">
        <v>9.0534850854873667</v>
      </c>
      <c r="R9362">
        <v>0.29078892263770112</v>
      </c>
      <c r="S9362">
        <v>9.8378097534179698E-2</v>
      </c>
      <c r="T9362">
        <v>0.36283546504378322</v>
      </c>
      <c r="U9362">
        <v>0</v>
      </c>
    </row>
    <row r="9363" spans="1:21" x14ac:dyDescent="0.25">
      <c r="A9363">
        <v>2030</v>
      </c>
      <c r="B9363">
        <v>7</v>
      </c>
      <c r="C9363">
        <v>5</v>
      </c>
      <c r="D9363">
        <v>13</v>
      </c>
      <c r="E9363">
        <v>48339</v>
      </c>
      <c r="F9363">
        <v>1</v>
      </c>
      <c r="G9363">
        <v>1</v>
      </c>
      <c r="H9363">
        <v>2</v>
      </c>
      <c r="I9363">
        <v>3.6280369204592849E-2</v>
      </c>
      <c r="J9363">
        <v>0.75809907238363328</v>
      </c>
      <c r="K9363">
        <v>0.35939446177390039</v>
      </c>
      <c r="L9363">
        <v>9.297684592980214E-2</v>
      </c>
      <c r="M9363">
        <v>0</v>
      </c>
      <c r="N9363">
        <v>0</v>
      </c>
      <c r="O9363">
        <v>2.396192129796449E-4</v>
      </c>
      <c r="P9363">
        <v>5.5513559854691523E-2</v>
      </c>
      <c r="Q9363">
        <v>0.15110511101532231</v>
      </c>
      <c r="R9363">
        <v>1.963524332241106E-2</v>
      </c>
      <c r="S9363">
        <v>1.728045444688292E-2</v>
      </c>
      <c r="T9363">
        <v>0.30749492519529531</v>
      </c>
      <c r="U9363">
        <v>0</v>
      </c>
    </row>
    <row r="9364" spans="1:21" x14ac:dyDescent="0.25">
      <c r="A9364">
        <v>2030</v>
      </c>
      <c r="B9364">
        <v>7</v>
      </c>
      <c r="C9364">
        <v>5</v>
      </c>
      <c r="D9364">
        <v>13</v>
      </c>
      <c r="E9364">
        <v>48339</v>
      </c>
      <c r="F9364">
        <v>1</v>
      </c>
      <c r="G9364">
        <v>1</v>
      </c>
      <c r="H9364">
        <v>3</v>
      </c>
      <c r="I9364">
        <v>0.13261790405563961</v>
      </c>
      <c r="J9364">
        <v>2.559523442596491</v>
      </c>
      <c r="K9364">
        <v>1.64336931243349</v>
      </c>
      <c r="L9364">
        <v>0.45787206643162942</v>
      </c>
      <c r="M9364">
        <v>0</v>
      </c>
      <c r="N9364">
        <v>0</v>
      </c>
      <c r="O9364">
        <v>1.1284207416346029E-3</v>
      </c>
      <c r="P9364">
        <v>0.13844147046369931</v>
      </c>
      <c r="Q9364">
        <v>0.43201637190884279</v>
      </c>
      <c r="R9364">
        <v>5.9249350965475678E-2</v>
      </c>
      <c r="S9364">
        <v>4.3571495820977503E-2</v>
      </c>
      <c r="T9364">
        <v>0.22580834108694489</v>
      </c>
      <c r="U9364">
        <v>0</v>
      </c>
    </row>
    <row r="9365" spans="1:21" x14ac:dyDescent="0.25">
      <c r="A9365">
        <v>2030</v>
      </c>
      <c r="B9365">
        <v>7</v>
      </c>
      <c r="C9365">
        <v>5</v>
      </c>
      <c r="D9365">
        <v>13</v>
      </c>
      <c r="E9365">
        <v>48339</v>
      </c>
      <c r="F9365">
        <v>1</v>
      </c>
      <c r="G9365">
        <v>1</v>
      </c>
      <c r="H9365">
        <v>4</v>
      </c>
      <c r="I9365">
        <v>0.16040943755187609</v>
      </c>
      <c r="J9365">
        <v>3.0010057284583578</v>
      </c>
      <c r="K9365">
        <v>1.420583408560107</v>
      </c>
      <c r="L9365">
        <v>0.37465541218674231</v>
      </c>
      <c r="M9365">
        <v>0</v>
      </c>
      <c r="N9365">
        <v>0</v>
      </c>
      <c r="O9365">
        <v>1.2017336672362131E-3</v>
      </c>
      <c r="P9365">
        <v>0.11650511314345049</v>
      </c>
      <c r="Q9365">
        <v>0.33882350085119239</v>
      </c>
      <c r="R9365">
        <v>4.5595717324169567E-2</v>
      </c>
      <c r="S9365">
        <v>3.5579623465840288E-2</v>
      </c>
      <c r="T9365">
        <v>0.184187967953472</v>
      </c>
      <c r="U9365">
        <v>0</v>
      </c>
    </row>
    <row r="9366" spans="1:21" x14ac:dyDescent="0.25">
      <c r="A9366">
        <v>2030</v>
      </c>
      <c r="B9366">
        <v>7</v>
      </c>
      <c r="C9366">
        <v>5</v>
      </c>
      <c r="D9366">
        <v>13</v>
      </c>
      <c r="E9366">
        <v>48339</v>
      </c>
      <c r="F9366">
        <v>1</v>
      </c>
      <c r="G9366">
        <v>1</v>
      </c>
      <c r="H9366">
        <v>5</v>
      </c>
      <c r="I9366">
        <v>0.42368973420327688</v>
      </c>
      <c r="J9366">
        <v>8.9467795072760783</v>
      </c>
      <c r="K9366">
        <v>4.1013180876417978</v>
      </c>
      <c r="L9366">
        <v>1.2705755910720871</v>
      </c>
      <c r="M9366">
        <v>0</v>
      </c>
      <c r="N9366">
        <v>0</v>
      </c>
      <c r="O9366">
        <v>3.1905848828420479E-3</v>
      </c>
      <c r="P9366">
        <v>0.24050828813917419</v>
      </c>
      <c r="Q9366">
        <v>0.88476777369875526</v>
      </c>
      <c r="R9366">
        <v>0.12544512300238789</v>
      </c>
      <c r="S9366">
        <v>8.1046165564168132E-2</v>
      </c>
      <c r="T9366">
        <v>0.1313090541400066</v>
      </c>
      <c r="U9366">
        <v>0</v>
      </c>
    </row>
    <row r="9367" spans="1:21" x14ac:dyDescent="0.25">
      <c r="A9367">
        <v>2030</v>
      </c>
      <c r="B9367">
        <v>7</v>
      </c>
      <c r="C9367">
        <v>5</v>
      </c>
      <c r="D9367">
        <v>13</v>
      </c>
      <c r="E9367">
        <v>48339</v>
      </c>
      <c r="F9367">
        <v>1</v>
      </c>
      <c r="G9367">
        <v>2</v>
      </c>
      <c r="H9367">
        <v>1</v>
      </c>
      <c r="I9367">
        <v>0.5960532836914062</v>
      </c>
      <c r="J9367">
        <v>169.98268106961251</v>
      </c>
      <c r="K9367">
        <v>67.733025811672206</v>
      </c>
      <c r="L9367">
        <v>26.142582622170451</v>
      </c>
      <c r="M9367">
        <v>0</v>
      </c>
      <c r="N9367">
        <v>0</v>
      </c>
      <c r="O9367">
        <v>0.22350165630236729</v>
      </c>
      <c r="P9367">
        <v>0.95989161421358593</v>
      </c>
      <c r="Q9367">
        <v>43.575469923019398</v>
      </c>
      <c r="R9367">
        <v>0.78935446460545067</v>
      </c>
      <c r="S9367">
        <v>0.53085561373829837</v>
      </c>
      <c r="T9367">
        <v>1.457340186938644</v>
      </c>
      <c r="U9367">
        <v>0</v>
      </c>
    </row>
    <row r="9368" spans="1:21" x14ac:dyDescent="0.25">
      <c r="A9368">
        <v>2030</v>
      </c>
      <c r="B9368">
        <v>7</v>
      </c>
      <c r="C9368">
        <v>5</v>
      </c>
      <c r="D9368">
        <v>13</v>
      </c>
      <c r="E9368">
        <v>48339</v>
      </c>
      <c r="F9368">
        <v>1</v>
      </c>
      <c r="G9368">
        <v>2</v>
      </c>
      <c r="H9368">
        <v>2</v>
      </c>
      <c r="I9368">
        <v>0.51377848033155482</v>
      </c>
      <c r="J9368">
        <v>98.995064826079513</v>
      </c>
      <c r="K9368">
        <v>49.372531674015967</v>
      </c>
      <c r="L9368">
        <v>11.64597327588085</v>
      </c>
      <c r="M9368">
        <v>0</v>
      </c>
      <c r="N9368">
        <v>0</v>
      </c>
      <c r="O9368">
        <v>2.7148782522286849E-2</v>
      </c>
      <c r="P9368">
        <v>6.7960380952624311</v>
      </c>
      <c r="Q9368">
        <v>15.549350639089131</v>
      </c>
      <c r="R9368">
        <v>1.9430471635377029</v>
      </c>
      <c r="S9368">
        <v>2.0777386640805431</v>
      </c>
      <c r="T9368">
        <v>46.516799433006931</v>
      </c>
      <c r="U9368">
        <v>0</v>
      </c>
    </row>
    <row r="9369" spans="1:21" x14ac:dyDescent="0.25">
      <c r="A9369">
        <v>2030</v>
      </c>
      <c r="B9369">
        <v>7</v>
      </c>
      <c r="C9369">
        <v>5</v>
      </c>
      <c r="D9369">
        <v>13</v>
      </c>
      <c r="E9369">
        <v>48339</v>
      </c>
      <c r="F9369">
        <v>1</v>
      </c>
      <c r="G9369">
        <v>2</v>
      </c>
      <c r="H9369">
        <v>3</v>
      </c>
      <c r="I9369">
        <v>1.5814679435555941</v>
      </c>
      <c r="J9369">
        <v>226.2048562425507</v>
      </c>
      <c r="K9369">
        <v>144.02518889284431</v>
      </c>
      <c r="L9369">
        <v>35.951775729428029</v>
      </c>
      <c r="M9369">
        <v>0</v>
      </c>
      <c r="N9369">
        <v>0</v>
      </c>
      <c r="O9369">
        <v>8.4910226352631388E-2</v>
      </c>
      <c r="P9369">
        <v>11.974487764200321</v>
      </c>
      <c r="Q9369">
        <v>29.855941631540169</v>
      </c>
      <c r="R9369">
        <v>3.9111101188199688</v>
      </c>
      <c r="S9369">
        <v>3.6666956483005331</v>
      </c>
      <c r="T9369">
        <v>30.833535120792899</v>
      </c>
      <c r="U9369">
        <v>0</v>
      </c>
    </row>
    <row r="9370" spans="1:21" x14ac:dyDescent="0.25">
      <c r="A9370">
        <v>2030</v>
      </c>
      <c r="B9370">
        <v>7</v>
      </c>
      <c r="C9370">
        <v>5</v>
      </c>
      <c r="D9370">
        <v>13</v>
      </c>
      <c r="E9370">
        <v>48339</v>
      </c>
      <c r="F9370">
        <v>1</v>
      </c>
      <c r="G9370">
        <v>2</v>
      </c>
      <c r="H9370">
        <v>4</v>
      </c>
      <c r="I9370">
        <v>2.1983789670912079</v>
      </c>
      <c r="J9370">
        <v>292.77421548916737</v>
      </c>
      <c r="K9370">
        <v>143.9852586836839</v>
      </c>
      <c r="L9370">
        <v>35.257716819154147</v>
      </c>
      <c r="M9370">
        <v>0</v>
      </c>
      <c r="N9370">
        <v>0</v>
      </c>
      <c r="O9370">
        <v>0.1142116078580056</v>
      </c>
      <c r="P9370">
        <v>12.790205973294171</v>
      </c>
      <c r="Q9370">
        <v>30.513838894140871</v>
      </c>
      <c r="R9370">
        <v>3.9534394189612989</v>
      </c>
      <c r="S9370">
        <v>3.8035942062641488</v>
      </c>
      <c r="T9370">
        <v>27.035072843583109</v>
      </c>
      <c r="U9370">
        <v>0</v>
      </c>
    </row>
    <row r="9371" spans="1:21" x14ac:dyDescent="0.25">
      <c r="A9371">
        <v>2030</v>
      </c>
      <c r="B9371">
        <v>7</v>
      </c>
      <c r="C9371">
        <v>5</v>
      </c>
      <c r="D9371">
        <v>13</v>
      </c>
      <c r="E9371">
        <v>48339</v>
      </c>
      <c r="F9371">
        <v>1</v>
      </c>
      <c r="G9371">
        <v>2</v>
      </c>
      <c r="H9371">
        <v>5</v>
      </c>
      <c r="I9371">
        <v>3.1818936573654368</v>
      </c>
      <c r="J9371">
        <v>619.19788296799959</v>
      </c>
      <c r="K9371">
        <v>252.97102340766381</v>
      </c>
      <c r="L9371">
        <v>66.359871167264629</v>
      </c>
      <c r="M9371">
        <v>0</v>
      </c>
      <c r="N9371">
        <v>0</v>
      </c>
      <c r="O9371">
        <v>9.6571510212547201E-2</v>
      </c>
      <c r="P9371">
        <v>6.4746426482004731</v>
      </c>
      <c r="Q9371">
        <v>23.43362535641252</v>
      </c>
      <c r="R9371">
        <v>3.2507768328312041</v>
      </c>
      <c r="S9371">
        <v>2.5034965216894589</v>
      </c>
      <c r="T9371">
        <v>9.9075882561253188</v>
      </c>
      <c r="U9371">
        <v>0</v>
      </c>
    </row>
    <row r="9372" spans="1:21" x14ac:dyDescent="0.25">
      <c r="A9372">
        <v>2030</v>
      </c>
      <c r="B9372">
        <v>7</v>
      </c>
      <c r="C9372">
        <v>5</v>
      </c>
      <c r="D9372">
        <v>13</v>
      </c>
      <c r="E9372">
        <v>48339</v>
      </c>
      <c r="F9372">
        <v>1</v>
      </c>
      <c r="G9372">
        <v>3</v>
      </c>
      <c r="H9372">
        <v>1</v>
      </c>
      <c r="I9372">
        <v>1.274354934692383E-2</v>
      </c>
      <c r="J9372">
        <v>11.319164540483619</v>
      </c>
      <c r="K9372">
        <v>6.0418464466826993</v>
      </c>
      <c r="L9372">
        <v>2.090069866641425</v>
      </c>
      <c r="M9372">
        <v>0</v>
      </c>
      <c r="N9372">
        <v>0</v>
      </c>
      <c r="O9372">
        <v>1.087313313367849E-2</v>
      </c>
      <c r="P9372">
        <v>8.8801723926560952E-2</v>
      </c>
      <c r="Q9372">
        <v>8.0833128487742503</v>
      </c>
      <c r="R9372">
        <v>8.1920918350631838E-2</v>
      </c>
      <c r="S9372">
        <v>3.4271859561675229E-2</v>
      </c>
      <c r="T9372">
        <v>0.15529761947639781</v>
      </c>
      <c r="U9372">
        <v>0</v>
      </c>
    </row>
    <row r="9373" spans="1:21" x14ac:dyDescent="0.25">
      <c r="A9373">
        <v>2030</v>
      </c>
      <c r="B9373">
        <v>7</v>
      </c>
      <c r="C9373">
        <v>5</v>
      </c>
      <c r="D9373">
        <v>13</v>
      </c>
      <c r="E9373">
        <v>48339</v>
      </c>
      <c r="F9373">
        <v>1</v>
      </c>
      <c r="G9373">
        <v>3</v>
      </c>
      <c r="H9373">
        <v>2</v>
      </c>
      <c r="I9373">
        <v>2.8903820623654819E-2</v>
      </c>
      <c r="J9373">
        <v>0.68965601312575575</v>
      </c>
      <c r="K9373">
        <v>0.58043007039134309</v>
      </c>
      <c r="L9373">
        <v>0.17504605091242931</v>
      </c>
      <c r="M9373">
        <v>0</v>
      </c>
      <c r="N9373">
        <v>0</v>
      </c>
      <c r="O9373">
        <v>3.149245723394998E-4</v>
      </c>
      <c r="P9373">
        <v>6.9822666272259831E-2</v>
      </c>
      <c r="Q9373">
        <v>0.13996529733264371</v>
      </c>
      <c r="R9373">
        <v>1.8199441957560441E-2</v>
      </c>
      <c r="S9373">
        <v>2.0034853614435379E-2</v>
      </c>
      <c r="T9373">
        <v>0.18211306350687589</v>
      </c>
      <c r="U9373">
        <v>0</v>
      </c>
    </row>
    <row r="9374" spans="1:21" x14ac:dyDescent="0.25">
      <c r="A9374">
        <v>2030</v>
      </c>
      <c r="B9374">
        <v>7</v>
      </c>
      <c r="C9374">
        <v>5</v>
      </c>
      <c r="D9374">
        <v>13</v>
      </c>
      <c r="E9374">
        <v>48339</v>
      </c>
      <c r="F9374">
        <v>1</v>
      </c>
      <c r="G9374">
        <v>3</v>
      </c>
      <c r="H9374">
        <v>3</v>
      </c>
      <c r="I9374">
        <v>8.8175958057903028E-2</v>
      </c>
      <c r="J9374">
        <v>1.8244061244856371</v>
      </c>
      <c r="K9374">
        <v>2.0458104008795641</v>
      </c>
      <c r="L9374">
        <v>0.66870345883930038</v>
      </c>
      <c r="M9374">
        <v>0</v>
      </c>
      <c r="N9374">
        <v>0</v>
      </c>
      <c r="O9374">
        <v>1.5051629465760929E-3</v>
      </c>
      <c r="P9374">
        <v>0.17947664562544291</v>
      </c>
      <c r="Q9374">
        <v>0.33464448495106169</v>
      </c>
      <c r="R9374">
        <v>4.6219051632006902E-2</v>
      </c>
      <c r="S9374">
        <v>4.934627193841875E-2</v>
      </c>
      <c r="T9374">
        <v>0.1470150294048426</v>
      </c>
      <c r="U9374">
        <v>0</v>
      </c>
    </row>
    <row r="9375" spans="1:21" x14ac:dyDescent="0.25">
      <c r="A9375">
        <v>2030</v>
      </c>
      <c r="B9375">
        <v>7</v>
      </c>
      <c r="C9375">
        <v>5</v>
      </c>
      <c r="D9375">
        <v>13</v>
      </c>
      <c r="E9375">
        <v>48339</v>
      </c>
      <c r="F9375">
        <v>1</v>
      </c>
      <c r="G9375">
        <v>3</v>
      </c>
      <c r="H9375">
        <v>4</v>
      </c>
      <c r="I9375">
        <v>0.12608056729001091</v>
      </c>
      <c r="J9375">
        <v>2.4872002168453178</v>
      </c>
      <c r="K9375">
        <v>2.0906051648007362</v>
      </c>
      <c r="L9375">
        <v>0.66681913330746689</v>
      </c>
      <c r="M9375">
        <v>0</v>
      </c>
      <c r="N9375">
        <v>0</v>
      </c>
      <c r="O9375">
        <v>1.780208931119639E-3</v>
      </c>
      <c r="P9375">
        <v>0.1669962928481262</v>
      </c>
      <c r="Q9375">
        <v>0.30196063845835058</v>
      </c>
      <c r="R9375">
        <v>4.1055270863681152E-2</v>
      </c>
      <c r="S9375">
        <v>4.535156636100568E-2</v>
      </c>
      <c r="T9375">
        <v>0.1182431077476703</v>
      </c>
      <c r="U9375">
        <v>0</v>
      </c>
    </row>
    <row r="9376" spans="1:21" x14ac:dyDescent="0.25">
      <c r="A9376">
        <v>2030</v>
      </c>
      <c r="B9376">
        <v>7</v>
      </c>
      <c r="C9376">
        <v>5</v>
      </c>
      <c r="D9376">
        <v>13</v>
      </c>
      <c r="E9376">
        <v>48339</v>
      </c>
      <c r="F9376">
        <v>1</v>
      </c>
      <c r="G9376">
        <v>3</v>
      </c>
      <c r="H9376">
        <v>5</v>
      </c>
      <c r="I9376">
        <v>0.15193024438189431</v>
      </c>
      <c r="J9376">
        <v>4.0664118136659777</v>
      </c>
      <c r="K9376">
        <v>3.05826457419762</v>
      </c>
      <c r="L9376">
        <v>1.088845081547138</v>
      </c>
      <c r="M9376">
        <v>0</v>
      </c>
      <c r="N9376">
        <v>0</v>
      </c>
      <c r="O9376">
        <v>2.9602160816894719E-3</v>
      </c>
      <c r="P9376">
        <v>0.21714158649903251</v>
      </c>
      <c r="Q9376">
        <v>0.47188396054462928</v>
      </c>
      <c r="R9376">
        <v>6.7855348428126308E-2</v>
      </c>
      <c r="S9376">
        <v>6.2809065332359984E-2</v>
      </c>
      <c r="T9376">
        <v>9.0139584594170874E-2</v>
      </c>
      <c r="U9376">
        <v>0</v>
      </c>
    </row>
    <row r="9377" spans="1:21" x14ac:dyDescent="0.25">
      <c r="A9377">
        <v>2030</v>
      </c>
      <c r="B9377">
        <v>7</v>
      </c>
      <c r="C9377">
        <v>5</v>
      </c>
      <c r="D9377">
        <v>13</v>
      </c>
      <c r="E9377">
        <v>48339</v>
      </c>
      <c r="F9377">
        <v>1</v>
      </c>
      <c r="G9377">
        <v>79</v>
      </c>
      <c r="H9377">
        <v>1</v>
      </c>
      <c r="I9377">
        <v>6.5030076751708989</v>
      </c>
      <c r="J9377">
        <v>46.098604202270508</v>
      </c>
      <c r="K9377">
        <v>20.157162261962888</v>
      </c>
      <c r="L9377">
        <v>5.4919407768249524</v>
      </c>
      <c r="M9377">
        <v>0</v>
      </c>
      <c r="N9377">
        <v>0</v>
      </c>
      <c r="O9377">
        <v>2.885077968239784E-2</v>
      </c>
      <c r="P9377">
        <v>0.40517625808715818</v>
      </c>
      <c r="Q9377">
        <v>7.9836941223144544</v>
      </c>
      <c r="R9377">
        <v>0.27704130554199219</v>
      </c>
      <c r="S9377">
        <v>8.9510501861572278E-2</v>
      </c>
      <c r="T9377">
        <v>0.33031146907806402</v>
      </c>
      <c r="U9377">
        <v>0</v>
      </c>
    </row>
    <row r="9378" spans="1:21" x14ac:dyDescent="0.25">
      <c r="A9378">
        <v>2030</v>
      </c>
      <c r="B9378">
        <v>7</v>
      </c>
      <c r="C9378">
        <v>5</v>
      </c>
      <c r="D9378">
        <v>13</v>
      </c>
      <c r="E9378">
        <v>48339</v>
      </c>
      <c r="F9378">
        <v>1</v>
      </c>
      <c r="G9378">
        <v>79</v>
      </c>
      <c r="H9378">
        <v>2</v>
      </c>
      <c r="I9378">
        <v>3.2333362545261597E-2</v>
      </c>
      <c r="J9378">
        <v>0.57912658167701292</v>
      </c>
      <c r="K9378">
        <v>0.28147225912460683</v>
      </c>
      <c r="L9378">
        <v>7.383577259528494E-2</v>
      </c>
      <c r="M9378">
        <v>0</v>
      </c>
      <c r="N9378">
        <v>0</v>
      </c>
      <c r="O9378">
        <v>2.050927271450099E-4</v>
      </c>
      <c r="P9378">
        <v>4.7504981642560659E-2</v>
      </c>
      <c r="Q9378">
        <v>0.1292306615629065</v>
      </c>
      <c r="R9378">
        <v>1.6824190672470679E-2</v>
      </c>
      <c r="S9378">
        <v>1.470870253912224E-2</v>
      </c>
      <c r="T9378">
        <v>0.25968522507827108</v>
      </c>
      <c r="U9378">
        <v>0</v>
      </c>
    </row>
    <row r="9379" spans="1:21" x14ac:dyDescent="0.25">
      <c r="A9379">
        <v>2030</v>
      </c>
      <c r="B9379">
        <v>7</v>
      </c>
      <c r="C9379">
        <v>5</v>
      </c>
      <c r="D9379">
        <v>13</v>
      </c>
      <c r="E9379">
        <v>48339</v>
      </c>
      <c r="F9379">
        <v>1</v>
      </c>
      <c r="G9379">
        <v>79</v>
      </c>
      <c r="H9379">
        <v>3</v>
      </c>
      <c r="I9379">
        <v>0.1191248625747318</v>
      </c>
      <c r="J9379">
        <v>2.0281904287064472</v>
      </c>
      <c r="K9379">
        <v>1.339968958862485</v>
      </c>
      <c r="L9379">
        <v>0.37761201055168447</v>
      </c>
      <c r="M9379">
        <v>0</v>
      </c>
      <c r="N9379">
        <v>0</v>
      </c>
      <c r="O9379">
        <v>9.759397557730714E-4</v>
      </c>
      <c r="P9379">
        <v>0.1196316518644176</v>
      </c>
      <c r="Q9379">
        <v>0.37183240631518</v>
      </c>
      <c r="R9379">
        <v>5.1070860464606307E-2</v>
      </c>
      <c r="S9379">
        <v>3.731802220789112E-2</v>
      </c>
      <c r="T9379">
        <v>0.19105329238180571</v>
      </c>
      <c r="U9379">
        <v>0</v>
      </c>
    </row>
    <row r="9380" spans="1:21" x14ac:dyDescent="0.25">
      <c r="A9380">
        <v>2030</v>
      </c>
      <c r="B9380">
        <v>7</v>
      </c>
      <c r="C9380">
        <v>5</v>
      </c>
      <c r="D9380">
        <v>13</v>
      </c>
      <c r="E9380">
        <v>48339</v>
      </c>
      <c r="F9380">
        <v>1</v>
      </c>
      <c r="G9380">
        <v>79</v>
      </c>
      <c r="H9380">
        <v>4</v>
      </c>
      <c r="I9380">
        <v>0.14334501602085339</v>
      </c>
      <c r="J9380">
        <v>2.351550037178217</v>
      </c>
      <c r="K9380">
        <v>1.142307155484463</v>
      </c>
      <c r="L9380">
        <v>0.30503115988068369</v>
      </c>
      <c r="M9380">
        <v>0</v>
      </c>
      <c r="N9380">
        <v>0</v>
      </c>
      <c r="O9380">
        <v>1.036531245253067E-3</v>
      </c>
      <c r="P9380">
        <v>0.1003436017924275</v>
      </c>
      <c r="Q9380">
        <v>0.2912338446146428</v>
      </c>
      <c r="R9380">
        <v>3.9261978976838148E-2</v>
      </c>
      <c r="S9380">
        <v>3.042302545418455E-2</v>
      </c>
      <c r="T9380">
        <v>0.15567811797583939</v>
      </c>
      <c r="U9380">
        <v>0</v>
      </c>
    </row>
    <row r="9381" spans="1:21" x14ac:dyDescent="0.25">
      <c r="A9381">
        <v>2030</v>
      </c>
      <c r="B9381">
        <v>7</v>
      </c>
      <c r="C9381">
        <v>5</v>
      </c>
      <c r="D9381">
        <v>13</v>
      </c>
      <c r="E9381">
        <v>48339</v>
      </c>
      <c r="F9381">
        <v>1</v>
      </c>
      <c r="G9381">
        <v>79</v>
      </c>
      <c r="H9381">
        <v>5</v>
      </c>
      <c r="I9381">
        <v>0.38542064556672401</v>
      </c>
      <c r="J9381">
        <v>7.2826473587845699</v>
      </c>
      <c r="K9381">
        <v>3.446689445713746</v>
      </c>
      <c r="L9381">
        <v>1.073942727581352</v>
      </c>
      <c r="M9381">
        <v>0</v>
      </c>
      <c r="N9381">
        <v>0</v>
      </c>
      <c r="O9381">
        <v>2.7743632908751831E-3</v>
      </c>
      <c r="P9381">
        <v>0.2094441071407927</v>
      </c>
      <c r="Q9381">
        <v>0.76343965399612024</v>
      </c>
      <c r="R9381">
        <v>0.1083315295769534</v>
      </c>
      <c r="S9381">
        <v>6.9666582393798859E-2</v>
      </c>
      <c r="T9381">
        <v>0.1117470155990303</v>
      </c>
      <c r="U9381">
        <v>0</v>
      </c>
    </row>
    <row r="9382" spans="1:21" x14ac:dyDescent="0.25">
      <c r="A9382">
        <v>2030</v>
      </c>
      <c r="B9382">
        <v>7</v>
      </c>
      <c r="C9382">
        <v>5</v>
      </c>
      <c r="D9382">
        <v>13</v>
      </c>
      <c r="E9382">
        <v>48339</v>
      </c>
      <c r="F9382">
        <v>1</v>
      </c>
      <c r="G9382">
        <v>87</v>
      </c>
      <c r="H9382">
        <v>1</v>
      </c>
      <c r="I9382">
        <v>6.9771987838745124</v>
      </c>
      <c r="J9382">
        <v>49.26733454871178</v>
      </c>
      <c r="K9382">
        <v>21.50403697955608</v>
      </c>
      <c r="L9382">
        <v>5.8341032491922373</v>
      </c>
      <c r="M9382">
        <v>0</v>
      </c>
      <c r="N9382">
        <v>0</v>
      </c>
      <c r="O9382">
        <v>2.9957891399972139E-2</v>
      </c>
      <c r="P9382">
        <v>0.43195873478055002</v>
      </c>
      <c r="Q9382">
        <v>8.2845760232210157</v>
      </c>
      <c r="R9382">
        <v>0.29543870100378988</v>
      </c>
      <c r="S9382">
        <v>9.4094285130500804E-2</v>
      </c>
      <c r="T9382">
        <v>0.3463036846220493</v>
      </c>
      <c r="U9382">
        <v>0</v>
      </c>
    </row>
    <row r="9383" spans="1:21" x14ac:dyDescent="0.25">
      <c r="A9383">
        <v>2030</v>
      </c>
      <c r="B9383">
        <v>7</v>
      </c>
      <c r="C9383">
        <v>5</v>
      </c>
      <c r="D9383">
        <v>13</v>
      </c>
      <c r="E9383">
        <v>48339</v>
      </c>
      <c r="F9383">
        <v>1</v>
      </c>
      <c r="G9383">
        <v>87</v>
      </c>
      <c r="H9383">
        <v>2</v>
      </c>
      <c r="I9383">
        <v>3.3175466439857942E-2</v>
      </c>
      <c r="J9383">
        <v>0.592252775609589</v>
      </c>
      <c r="K9383">
        <v>0.28899061747729221</v>
      </c>
      <c r="L9383">
        <v>7.5883950433059885E-2</v>
      </c>
      <c r="M9383">
        <v>0</v>
      </c>
      <c r="N9383">
        <v>0</v>
      </c>
      <c r="O9383">
        <v>2.1049662156784671E-4</v>
      </c>
      <c r="P9383">
        <v>4.8751816464102989E-2</v>
      </c>
      <c r="Q9383">
        <v>0.1326679363683767</v>
      </c>
      <c r="R9383">
        <v>1.7284774353414901E-2</v>
      </c>
      <c r="S9383">
        <v>1.506954033544337E-2</v>
      </c>
      <c r="T9383">
        <v>0.26540445939973262</v>
      </c>
      <c r="U9383">
        <v>0</v>
      </c>
    </row>
    <row r="9384" spans="1:21" x14ac:dyDescent="0.25">
      <c r="A9384">
        <v>2030</v>
      </c>
      <c r="B9384">
        <v>7</v>
      </c>
      <c r="C9384">
        <v>5</v>
      </c>
      <c r="D9384">
        <v>13</v>
      </c>
      <c r="E9384">
        <v>48339</v>
      </c>
      <c r="F9384">
        <v>1</v>
      </c>
      <c r="G9384">
        <v>87</v>
      </c>
      <c r="H9384">
        <v>3</v>
      </c>
      <c r="I9384">
        <v>0.1226144837328096</v>
      </c>
      <c r="J9384">
        <v>2.0900826543197488</v>
      </c>
      <c r="K9384">
        <v>1.3867732376375179</v>
      </c>
      <c r="L9384">
        <v>0.39054830140190971</v>
      </c>
      <c r="M9384">
        <v>0</v>
      </c>
      <c r="N9384">
        <v>0</v>
      </c>
      <c r="O9384">
        <v>1.00494874288846E-3</v>
      </c>
      <c r="P9384">
        <v>0.1231477975723045</v>
      </c>
      <c r="Q9384">
        <v>0.3825717394481668</v>
      </c>
      <c r="R9384">
        <v>5.2580338731983159E-2</v>
      </c>
      <c r="S9384">
        <v>3.8309092630840501E-2</v>
      </c>
      <c r="T9384">
        <v>0.19539153813960031</v>
      </c>
      <c r="U9384">
        <v>0</v>
      </c>
    </row>
    <row r="9385" spans="1:21" x14ac:dyDescent="0.25">
      <c r="A9385">
        <v>2030</v>
      </c>
      <c r="B9385">
        <v>7</v>
      </c>
      <c r="C9385">
        <v>5</v>
      </c>
      <c r="D9385">
        <v>13</v>
      </c>
      <c r="E9385">
        <v>48339</v>
      </c>
      <c r="F9385">
        <v>1</v>
      </c>
      <c r="G9385">
        <v>87</v>
      </c>
      <c r="H9385">
        <v>4</v>
      </c>
      <c r="I9385">
        <v>0.1472385340844965</v>
      </c>
      <c r="J9385">
        <v>2.417735877328318</v>
      </c>
      <c r="K9385">
        <v>1.1791086739870209</v>
      </c>
      <c r="L9385">
        <v>0.31498173285438802</v>
      </c>
      <c r="M9385">
        <v>0</v>
      </c>
      <c r="N9385">
        <v>0</v>
      </c>
      <c r="O9385">
        <v>1.0664350546932091E-3</v>
      </c>
      <c r="P9385">
        <v>0.1031863781421429</v>
      </c>
      <c r="Q9385">
        <v>0.29950620738018391</v>
      </c>
      <c r="R9385">
        <v>4.0407881076806797E-2</v>
      </c>
      <c r="S9385">
        <v>3.1214684497412881E-2</v>
      </c>
      <c r="T9385">
        <v>0.1591539166609123</v>
      </c>
      <c r="U9385">
        <v>0</v>
      </c>
    </row>
    <row r="9386" spans="1:21" x14ac:dyDescent="0.25">
      <c r="A9386">
        <v>2030</v>
      </c>
      <c r="B9386">
        <v>7</v>
      </c>
      <c r="C9386">
        <v>5</v>
      </c>
      <c r="D9386">
        <v>13</v>
      </c>
      <c r="E9386">
        <v>48339</v>
      </c>
      <c r="F9386">
        <v>1</v>
      </c>
      <c r="G9386">
        <v>87</v>
      </c>
      <c r="H9386">
        <v>5</v>
      </c>
      <c r="I9386">
        <v>0.39869954867131208</v>
      </c>
      <c r="J9386">
        <v>7.5455211016713353</v>
      </c>
      <c r="K9386">
        <v>3.587060403157099</v>
      </c>
      <c r="L9386">
        <v>1.1141398746000091</v>
      </c>
      <c r="M9386">
        <v>0</v>
      </c>
      <c r="N9386">
        <v>0</v>
      </c>
      <c r="O9386">
        <v>2.8616387754780981E-3</v>
      </c>
      <c r="P9386">
        <v>0.21611725065096279</v>
      </c>
      <c r="Q9386">
        <v>0.78618078878598174</v>
      </c>
      <c r="R9386">
        <v>0.1116070978351547</v>
      </c>
      <c r="S9386">
        <v>7.1598872538223945E-2</v>
      </c>
      <c r="T9386">
        <v>0.1145227764051235</v>
      </c>
      <c r="U9386">
        <v>0</v>
      </c>
    </row>
    <row r="9387" spans="1:21" x14ac:dyDescent="0.25">
      <c r="A9387">
        <v>2030</v>
      </c>
      <c r="B9387">
        <v>7</v>
      </c>
      <c r="C9387">
        <v>5</v>
      </c>
      <c r="D9387">
        <v>13</v>
      </c>
      <c r="E9387">
        <v>48339</v>
      </c>
      <c r="F9387">
        <v>2</v>
      </c>
      <c r="G9387">
        <v>1</v>
      </c>
      <c r="H9387">
        <v>1</v>
      </c>
      <c r="I9387">
        <v>0</v>
      </c>
      <c r="J9387">
        <v>0.1834680750174448</v>
      </c>
      <c r="K9387">
        <v>6.4678788952529431E-2</v>
      </c>
      <c r="L9387">
        <v>3.8874718159437167E-2</v>
      </c>
      <c r="M9387">
        <v>9.7807571927551185E-3</v>
      </c>
      <c r="N9387">
        <v>1.7413302803412078E-2</v>
      </c>
      <c r="O9387">
        <v>5.9071577832335603E-2</v>
      </c>
      <c r="P9387">
        <v>2.4541590884327891E-2</v>
      </c>
      <c r="Q9387">
        <v>0.1701009426503442</v>
      </c>
      <c r="R9387">
        <v>2.3033911329235709E-2</v>
      </c>
      <c r="S9387">
        <v>4.1011520059691968E-4</v>
      </c>
      <c r="T9387">
        <v>0.28333385944366463</v>
      </c>
      <c r="U9387">
        <v>0.48922176742553708</v>
      </c>
    </row>
    <row r="9388" spans="1:21" x14ac:dyDescent="0.25">
      <c r="A9388">
        <v>2030</v>
      </c>
      <c r="B9388">
        <v>7</v>
      </c>
      <c r="C9388">
        <v>5</v>
      </c>
      <c r="D9388">
        <v>13</v>
      </c>
      <c r="E9388">
        <v>48339</v>
      </c>
      <c r="F9388">
        <v>2</v>
      </c>
      <c r="G9388">
        <v>1</v>
      </c>
      <c r="H9388">
        <v>2</v>
      </c>
      <c r="I9388">
        <v>0</v>
      </c>
      <c r="J9388">
        <v>6.3108425732638571E-3</v>
      </c>
      <c r="K9388">
        <v>5.0416095881965313E-3</v>
      </c>
      <c r="L9388">
        <v>5.0971177593987557E-3</v>
      </c>
      <c r="M9388">
        <v>1.1276550024299781E-3</v>
      </c>
      <c r="N9388">
        <v>2.716254447009848E-3</v>
      </c>
      <c r="O9388">
        <v>5.0687288443201917E-3</v>
      </c>
      <c r="P9388">
        <v>4.5605652044370367E-3</v>
      </c>
      <c r="Q9388">
        <v>2.0889133344130971E-2</v>
      </c>
      <c r="R9388">
        <v>2.966324890512287E-3</v>
      </c>
      <c r="S9388">
        <v>4.2374007141302442E-3</v>
      </c>
      <c r="T9388">
        <v>0.31058514878398341</v>
      </c>
      <c r="U9388">
        <v>1.0507121220665849</v>
      </c>
    </row>
    <row r="9389" spans="1:21" x14ac:dyDescent="0.25">
      <c r="A9389">
        <v>2030</v>
      </c>
      <c r="B9389">
        <v>7</v>
      </c>
      <c r="C9389">
        <v>5</v>
      </c>
      <c r="D9389">
        <v>13</v>
      </c>
      <c r="E9389">
        <v>48339</v>
      </c>
      <c r="F9389">
        <v>2</v>
      </c>
      <c r="G9389">
        <v>1</v>
      </c>
      <c r="H9389">
        <v>3</v>
      </c>
      <c r="I9389">
        <v>0</v>
      </c>
      <c r="J9389">
        <v>1.874049534314471E-2</v>
      </c>
      <c r="K9389">
        <v>2.6023003596306951E-2</v>
      </c>
      <c r="L9389">
        <v>2.7736661269377912E-2</v>
      </c>
      <c r="M9389">
        <v>5.7861753226410148E-3</v>
      </c>
      <c r="N9389">
        <v>1.413514798307154E-2</v>
      </c>
      <c r="O9389">
        <v>3.1335520535232149E-2</v>
      </c>
      <c r="P9389">
        <v>1.364128515546174E-2</v>
      </c>
      <c r="Q9389">
        <v>8.8933227898839839E-2</v>
      </c>
      <c r="R9389">
        <v>1.3007610841449E-2</v>
      </c>
      <c r="S9389">
        <v>1.6529968315564601E-2</v>
      </c>
      <c r="T9389">
        <v>0.32048163144320452</v>
      </c>
      <c r="U9389">
        <v>1.0863732867799669</v>
      </c>
    </row>
    <row r="9390" spans="1:21" x14ac:dyDescent="0.25">
      <c r="A9390">
        <v>2030</v>
      </c>
      <c r="B9390">
        <v>7</v>
      </c>
      <c r="C9390">
        <v>5</v>
      </c>
      <c r="D9390">
        <v>13</v>
      </c>
      <c r="E9390">
        <v>48339</v>
      </c>
      <c r="F9390">
        <v>2</v>
      </c>
      <c r="G9390">
        <v>1</v>
      </c>
      <c r="H9390">
        <v>4</v>
      </c>
      <c r="I9390">
        <v>0</v>
      </c>
      <c r="J9390">
        <v>2.2891625278612118E-2</v>
      </c>
      <c r="K9390">
        <v>2.1621939215526881E-2</v>
      </c>
      <c r="L9390">
        <v>2.320459175429463E-2</v>
      </c>
      <c r="M9390">
        <v>5.3698899192148302E-3</v>
      </c>
      <c r="N9390">
        <v>1.3754119198162631E-2</v>
      </c>
      <c r="O9390">
        <v>2.879615466331294E-2</v>
      </c>
      <c r="P9390">
        <v>1.007202479635284E-2</v>
      </c>
      <c r="Q9390">
        <v>5.4022211479268542E-2</v>
      </c>
      <c r="R9390">
        <v>7.8540631591132899E-3</v>
      </c>
      <c r="S9390">
        <v>1.189321041378197E-2</v>
      </c>
      <c r="T9390">
        <v>0.20431101694204459</v>
      </c>
      <c r="U9390">
        <v>0.68882138269803861</v>
      </c>
    </row>
    <row r="9391" spans="1:21" x14ac:dyDescent="0.25">
      <c r="A9391">
        <v>2030</v>
      </c>
      <c r="B9391">
        <v>7</v>
      </c>
      <c r="C9391">
        <v>5</v>
      </c>
      <c r="D9391">
        <v>13</v>
      </c>
      <c r="E9391">
        <v>48339</v>
      </c>
      <c r="F9391">
        <v>2</v>
      </c>
      <c r="G9391">
        <v>1</v>
      </c>
      <c r="H9391">
        <v>5</v>
      </c>
      <c r="I9391">
        <v>0</v>
      </c>
      <c r="J9391">
        <v>5.8678479715441552E-2</v>
      </c>
      <c r="K9391">
        <v>7.0571773077790084E-2</v>
      </c>
      <c r="L9391">
        <v>7.419261711066083E-2</v>
      </c>
      <c r="M9391">
        <v>1.8777801408898401E-2</v>
      </c>
      <c r="N9391">
        <v>4.4323667209335192E-2</v>
      </c>
      <c r="O9391">
        <v>0.10676030759467089</v>
      </c>
      <c r="P9391">
        <v>3.0707679140017499E-2</v>
      </c>
      <c r="Q9391">
        <v>0.25996770645899719</v>
      </c>
      <c r="R9391">
        <v>3.8350585586945797E-2</v>
      </c>
      <c r="S9391">
        <v>3.8666523982057971E-2</v>
      </c>
      <c r="T9391">
        <v>0.40909783105207298</v>
      </c>
      <c r="U9391">
        <v>1.4019738601756651</v>
      </c>
    </row>
    <row r="9392" spans="1:21" x14ac:dyDescent="0.25">
      <c r="A9392">
        <v>2030</v>
      </c>
      <c r="B9392">
        <v>7</v>
      </c>
      <c r="C9392">
        <v>5</v>
      </c>
      <c r="D9392">
        <v>13</v>
      </c>
      <c r="E9392">
        <v>48339</v>
      </c>
      <c r="F9392">
        <v>2</v>
      </c>
      <c r="G9392">
        <v>2</v>
      </c>
      <c r="H9392">
        <v>1</v>
      </c>
      <c r="I9392">
        <v>0</v>
      </c>
      <c r="J9392">
        <v>1.9759879845865069</v>
      </c>
      <c r="K9392">
        <v>0.88928597411513333</v>
      </c>
      <c r="L9392">
        <v>0.60402472168207166</v>
      </c>
      <c r="M9392">
        <v>0.19342909550666809</v>
      </c>
      <c r="N9392">
        <v>0.38147578620910638</v>
      </c>
      <c r="O9392">
        <v>1.356398501873016</v>
      </c>
      <c r="P9392">
        <v>0.31449269723892209</v>
      </c>
      <c r="Q9392">
        <v>3.3246680135726931</v>
      </c>
      <c r="R9392">
        <v>0.35354991030693061</v>
      </c>
      <c r="S9392">
        <v>3.0933307647705081E-2</v>
      </c>
      <c r="T9392">
        <v>3.99431827545166</v>
      </c>
      <c r="U9392">
        <v>8.2788081417083745</v>
      </c>
    </row>
    <row r="9393" spans="1:21" x14ac:dyDescent="0.25">
      <c r="A9393">
        <v>2030</v>
      </c>
      <c r="B9393">
        <v>7</v>
      </c>
      <c r="C9393">
        <v>5</v>
      </c>
      <c r="D9393">
        <v>13</v>
      </c>
      <c r="E9393">
        <v>48339</v>
      </c>
      <c r="F9393">
        <v>2</v>
      </c>
      <c r="G9393">
        <v>2</v>
      </c>
      <c r="H9393">
        <v>2</v>
      </c>
      <c r="I9393">
        <v>0</v>
      </c>
      <c r="J9393">
        <v>1.170476836725729</v>
      </c>
      <c r="K9393">
        <v>0.44701102539020993</v>
      </c>
      <c r="L9393">
        <v>0.22188870589034379</v>
      </c>
      <c r="M9393">
        <v>2.3344990468793271E-2</v>
      </c>
      <c r="N9393">
        <v>4.7876096182741912E-2</v>
      </c>
      <c r="O9393">
        <v>5.7643641788751199E-2</v>
      </c>
      <c r="P9393">
        <v>0.1048924877257502</v>
      </c>
      <c r="Q9393">
        <v>1.1389946045668049</v>
      </c>
      <c r="R9393">
        <v>0.15930925314203001</v>
      </c>
      <c r="S9393">
        <v>5.6062715788080551E-2</v>
      </c>
      <c r="T9393">
        <v>5.5418654646100443</v>
      </c>
      <c r="U9393">
        <v>18.74317628717154</v>
      </c>
    </row>
    <row r="9394" spans="1:21" x14ac:dyDescent="0.25">
      <c r="A9394">
        <v>2030</v>
      </c>
      <c r="B9394">
        <v>7</v>
      </c>
      <c r="C9394">
        <v>5</v>
      </c>
      <c r="D9394">
        <v>13</v>
      </c>
      <c r="E9394">
        <v>48339</v>
      </c>
      <c r="F9394">
        <v>2</v>
      </c>
      <c r="G9394">
        <v>2</v>
      </c>
      <c r="H9394">
        <v>3</v>
      </c>
      <c r="I9394">
        <v>0</v>
      </c>
      <c r="J9394">
        <v>2.675831098165268</v>
      </c>
      <c r="K9394">
        <v>1.513980638286875</v>
      </c>
      <c r="L9394">
        <v>0.86898747147740885</v>
      </c>
      <c r="M9394">
        <v>0.1202248355436865</v>
      </c>
      <c r="N9394">
        <v>0.2424074345130473</v>
      </c>
      <c r="O9394">
        <v>0.31105017117062522</v>
      </c>
      <c r="P9394">
        <v>0.35789268324872692</v>
      </c>
      <c r="Q9394">
        <v>3.6818920950443239</v>
      </c>
      <c r="R9394">
        <v>0.52806822896093175</v>
      </c>
      <c r="S9394">
        <v>0.20812090553583421</v>
      </c>
      <c r="T9394">
        <v>6.7965545855094804</v>
      </c>
      <c r="U9394">
        <v>23.490447891343759</v>
      </c>
    </row>
    <row r="9395" spans="1:21" x14ac:dyDescent="0.25">
      <c r="A9395">
        <v>2030</v>
      </c>
      <c r="B9395">
        <v>7</v>
      </c>
      <c r="C9395">
        <v>5</v>
      </c>
      <c r="D9395">
        <v>13</v>
      </c>
      <c r="E9395">
        <v>48339</v>
      </c>
      <c r="F9395">
        <v>2</v>
      </c>
      <c r="G9395">
        <v>2</v>
      </c>
      <c r="H9395">
        <v>4</v>
      </c>
      <c r="I9395">
        <v>0</v>
      </c>
      <c r="J9395">
        <v>3.4607486848383862</v>
      </c>
      <c r="K9395">
        <v>1.4685343986467001</v>
      </c>
      <c r="L9395">
        <v>0.82057880131944561</v>
      </c>
      <c r="M9395">
        <v>0.1139106462389007</v>
      </c>
      <c r="N9395">
        <v>0.23714899363967731</v>
      </c>
      <c r="O9395">
        <v>0.31053494101979268</v>
      </c>
      <c r="P9395">
        <v>0.27208921897481042</v>
      </c>
      <c r="Q9395">
        <v>2.934585817006111</v>
      </c>
      <c r="R9395">
        <v>0.41774319154712619</v>
      </c>
      <c r="S9395">
        <v>0.1543805644797103</v>
      </c>
      <c r="T9395">
        <v>4.0943313654090696</v>
      </c>
      <c r="U9395">
        <v>13.93654504029579</v>
      </c>
    </row>
    <row r="9396" spans="1:21" x14ac:dyDescent="0.25">
      <c r="A9396">
        <v>2030</v>
      </c>
      <c r="B9396">
        <v>7</v>
      </c>
      <c r="C9396">
        <v>5</v>
      </c>
      <c r="D9396">
        <v>13</v>
      </c>
      <c r="E9396">
        <v>48339</v>
      </c>
      <c r="F9396">
        <v>2</v>
      </c>
      <c r="G9396">
        <v>2</v>
      </c>
      <c r="H9396">
        <v>5</v>
      </c>
      <c r="I9396">
        <v>0</v>
      </c>
      <c r="J9396">
        <v>7.3243566693150557</v>
      </c>
      <c r="K9396">
        <v>2.902323436315323</v>
      </c>
      <c r="L9396">
        <v>1.7864250423887651</v>
      </c>
      <c r="M9396">
        <v>0.37334550624949331</v>
      </c>
      <c r="N9396">
        <v>0.74170519498182008</v>
      </c>
      <c r="O9396">
        <v>0.88393736820767776</v>
      </c>
      <c r="P9396">
        <v>0.76589066124920824</v>
      </c>
      <c r="Q9396">
        <v>7.213307301725207</v>
      </c>
      <c r="R9396">
        <v>1.0535154169867029</v>
      </c>
      <c r="S9396">
        <v>0.46965015880313732</v>
      </c>
      <c r="T9396">
        <v>9.7731696363656972</v>
      </c>
      <c r="U9396">
        <v>34.726590816234562</v>
      </c>
    </row>
    <row r="9397" spans="1:21" x14ac:dyDescent="0.25">
      <c r="A9397">
        <v>2030</v>
      </c>
      <c r="B9397">
        <v>7</v>
      </c>
      <c r="C9397">
        <v>5</v>
      </c>
      <c r="D9397">
        <v>13</v>
      </c>
      <c r="E9397">
        <v>48339</v>
      </c>
      <c r="F9397">
        <v>2</v>
      </c>
      <c r="G9397">
        <v>3</v>
      </c>
      <c r="H9397">
        <v>1</v>
      </c>
      <c r="I9397">
        <v>0</v>
      </c>
      <c r="J9397">
        <v>0.1420584587256308</v>
      </c>
      <c r="K9397">
        <v>1.15629880609177</v>
      </c>
      <c r="L9397">
        <v>1.1674790486190469</v>
      </c>
      <c r="M9397">
        <v>0.27195805660355837</v>
      </c>
      <c r="N9397">
        <v>0.45367032504430971</v>
      </c>
      <c r="O9397">
        <v>1.5335251145017681</v>
      </c>
      <c r="P9397">
        <v>0.69504352188110352</v>
      </c>
      <c r="Q9397">
        <v>6.6312514214944098</v>
      </c>
      <c r="R9397">
        <v>0.51672632426281784</v>
      </c>
      <c r="S9397">
        <v>2.357378948610403E-2</v>
      </c>
      <c r="T9397">
        <v>7.7636268920898441</v>
      </c>
      <c r="U9397">
        <v>11.809622249603271</v>
      </c>
    </row>
    <row r="9398" spans="1:21" x14ac:dyDescent="0.25">
      <c r="A9398">
        <v>2030</v>
      </c>
      <c r="B9398">
        <v>7</v>
      </c>
      <c r="C9398">
        <v>5</v>
      </c>
      <c r="D9398">
        <v>13</v>
      </c>
      <c r="E9398">
        <v>48339</v>
      </c>
      <c r="F9398">
        <v>2</v>
      </c>
      <c r="G9398">
        <v>3</v>
      </c>
      <c r="H9398">
        <v>2</v>
      </c>
      <c r="I9398">
        <v>0</v>
      </c>
      <c r="J9398">
        <v>7.0648862662342432E-3</v>
      </c>
      <c r="K9398">
        <v>4.0634329929636948E-2</v>
      </c>
      <c r="L9398">
        <v>5.0296625956653553E-2</v>
      </c>
      <c r="M9398">
        <v>3.3032161713819959E-2</v>
      </c>
      <c r="N9398">
        <v>6.4057599257310929E-2</v>
      </c>
      <c r="O9398">
        <v>8.7135780155477766E-2</v>
      </c>
      <c r="P9398">
        <v>0.13958845323417091</v>
      </c>
      <c r="Q9398">
        <v>0.65895790555962719</v>
      </c>
      <c r="R9398">
        <v>9.0991710368257428E-2</v>
      </c>
      <c r="S9398">
        <v>7.9252316864025313E-2</v>
      </c>
      <c r="T9398">
        <v>8.5043433715865184</v>
      </c>
      <c r="U9398">
        <v>28.736389598321079</v>
      </c>
    </row>
    <row r="9399" spans="1:21" x14ac:dyDescent="0.25">
      <c r="A9399">
        <v>2030</v>
      </c>
      <c r="B9399">
        <v>7</v>
      </c>
      <c r="C9399">
        <v>5</v>
      </c>
      <c r="D9399">
        <v>13</v>
      </c>
      <c r="E9399">
        <v>48339</v>
      </c>
      <c r="F9399">
        <v>2</v>
      </c>
      <c r="G9399">
        <v>3</v>
      </c>
      <c r="H9399">
        <v>3</v>
      </c>
      <c r="I9399">
        <v>0</v>
      </c>
      <c r="J9399">
        <v>1.8694530199413171E-2</v>
      </c>
      <c r="K9399">
        <v>0.2022486428880324</v>
      </c>
      <c r="L9399">
        <v>0.24495287843840899</v>
      </c>
      <c r="M9399">
        <v>0.16112626956270679</v>
      </c>
      <c r="N9399">
        <v>0.29931046225804592</v>
      </c>
      <c r="O9399">
        <v>0.45281199885194412</v>
      </c>
      <c r="P9399">
        <v>0.4486512903686013</v>
      </c>
      <c r="Q9399">
        <v>2.6953119198815458</v>
      </c>
      <c r="R9399">
        <v>0.38253420572434271</v>
      </c>
      <c r="S9399">
        <v>0.28671729108577543</v>
      </c>
      <c r="T9399">
        <v>9.4590710936374762</v>
      </c>
      <c r="U9399">
        <v>32.153797934642327</v>
      </c>
    </row>
    <row r="9400" spans="1:21" x14ac:dyDescent="0.25">
      <c r="A9400">
        <v>2030</v>
      </c>
      <c r="B9400">
        <v>7</v>
      </c>
      <c r="C9400">
        <v>5</v>
      </c>
      <c r="D9400">
        <v>13</v>
      </c>
      <c r="E9400">
        <v>48339</v>
      </c>
      <c r="F9400">
        <v>2</v>
      </c>
      <c r="G9400">
        <v>3</v>
      </c>
      <c r="H9400">
        <v>4</v>
      </c>
      <c r="I9400">
        <v>0</v>
      </c>
      <c r="J9400">
        <v>2.5468986205295571E-2</v>
      </c>
      <c r="K9400">
        <v>0.1637827381117348</v>
      </c>
      <c r="L9400">
        <v>0.20229232869887079</v>
      </c>
      <c r="M9400">
        <v>0.14840922069814469</v>
      </c>
      <c r="N9400">
        <v>0.28688907022488458</v>
      </c>
      <c r="O9400">
        <v>0.42233609304530251</v>
      </c>
      <c r="P9400">
        <v>0.32331865208343941</v>
      </c>
      <c r="Q9400">
        <v>1.682886935579001</v>
      </c>
      <c r="R9400">
        <v>0.23516949420928479</v>
      </c>
      <c r="S9400">
        <v>0.19861239154747259</v>
      </c>
      <c r="T9400">
        <v>5.653001503008559</v>
      </c>
      <c r="U9400">
        <v>19.007839878969751</v>
      </c>
    </row>
    <row r="9401" spans="1:21" x14ac:dyDescent="0.25">
      <c r="A9401">
        <v>2030</v>
      </c>
      <c r="B9401">
        <v>7</v>
      </c>
      <c r="C9401">
        <v>5</v>
      </c>
      <c r="D9401">
        <v>13</v>
      </c>
      <c r="E9401">
        <v>48339</v>
      </c>
      <c r="F9401">
        <v>2</v>
      </c>
      <c r="G9401">
        <v>3</v>
      </c>
      <c r="H9401">
        <v>5</v>
      </c>
      <c r="I9401">
        <v>0</v>
      </c>
      <c r="J9401">
        <v>4.1656909497916887E-2</v>
      </c>
      <c r="K9401">
        <v>0.57292024575653944</v>
      </c>
      <c r="L9401">
        <v>0.66445143447845434</v>
      </c>
      <c r="M9401">
        <v>0.52939131035984621</v>
      </c>
      <c r="N9401">
        <v>0.97137116857215533</v>
      </c>
      <c r="O9401">
        <v>1.5022873803219869</v>
      </c>
      <c r="P9401">
        <v>1.0527263872216761</v>
      </c>
      <c r="Q9401">
        <v>7.6657125286023993</v>
      </c>
      <c r="R9401">
        <v>1.109113756827607</v>
      </c>
      <c r="S9401">
        <v>0.71361499708478204</v>
      </c>
      <c r="T9401">
        <v>13.724777743380139</v>
      </c>
      <c r="U9401">
        <v>47.54490466380949</v>
      </c>
    </row>
    <row r="9402" spans="1:21" x14ac:dyDescent="0.25">
      <c r="A9402">
        <v>2030</v>
      </c>
      <c r="B9402">
        <v>7</v>
      </c>
      <c r="C9402">
        <v>5</v>
      </c>
      <c r="D9402">
        <v>13</v>
      </c>
      <c r="E9402">
        <v>48339</v>
      </c>
      <c r="F9402">
        <v>2</v>
      </c>
      <c r="G9402">
        <v>79</v>
      </c>
      <c r="H9402">
        <v>1</v>
      </c>
      <c r="I9402">
        <v>0</v>
      </c>
      <c r="J9402">
        <v>0.11402375030517579</v>
      </c>
      <c r="K9402">
        <v>4.2788758277893073E-2</v>
      </c>
      <c r="L9402">
        <v>2.825720405578613E-2</v>
      </c>
      <c r="M9402">
        <v>6.5134467780590052E-3</v>
      </c>
      <c r="N9402">
        <v>1.223978769779205E-2</v>
      </c>
      <c r="O9402">
        <v>3.9233979225158692E-2</v>
      </c>
      <c r="P9402">
        <v>1.383806370198727E-2</v>
      </c>
      <c r="Q9402">
        <v>9.3470906257629383E-2</v>
      </c>
      <c r="R9402">
        <v>1.268677843362093E-2</v>
      </c>
      <c r="S9402">
        <v>2.5431871414184572E-4</v>
      </c>
      <c r="T9402">
        <v>0.17402345371246339</v>
      </c>
      <c r="U9402">
        <v>0.31235569477081299</v>
      </c>
    </row>
    <row r="9403" spans="1:21" x14ac:dyDescent="0.25">
      <c r="A9403">
        <v>2030</v>
      </c>
      <c r="B9403">
        <v>7</v>
      </c>
      <c r="C9403">
        <v>5</v>
      </c>
      <c r="D9403">
        <v>13</v>
      </c>
      <c r="E9403">
        <v>48339</v>
      </c>
      <c r="F9403">
        <v>2</v>
      </c>
      <c r="G9403">
        <v>79</v>
      </c>
      <c r="H9403">
        <v>2</v>
      </c>
      <c r="I9403">
        <v>0</v>
      </c>
      <c r="J9403">
        <v>3.9298693722441243E-3</v>
      </c>
      <c r="K9403">
        <v>3.900033795811548E-3</v>
      </c>
      <c r="L9403">
        <v>4.3075524160660801E-3</v>
      </c>
      <c r="M9403">
        <v>7.551097995607438E-4</v>
      </c>
      <c r="N9403">
        <v>1.958145627020721E-3</v>
      </c>
      <c r="O9403">
        <v>3.9700205617179476E-3</v>
      </c>
      <c r="P9403">
        <v>2.5626627260339888E-3</v>
      </c>
      <c r="Q9403">
        <v>1.1502549365636199E-2</v>
      </c>
      <c r="R9403">
        <v>1.6890724372607151E-3</v>
      </c>
      <c r="S9403">
        <v>3.107257455760579E-3</v>
      </c>
      <c r="T9403">
        <v>0.19295640747542789</v>
      </c>
      <c r="U9403">
        <v>0.64982215720252179</v>
      </c>
    </row>
    <row r="9404" spans="1:21" x14ac:dyDescent="0.25">
      <c r="A9404">
        <v>2030</v>
      </c>
      <c r="B9404">
        <v>7</v>
      </c>
      <c r="C9404">
        <v>5</v>
      </c>
      <c r="D9404">
        <v>13</v>
      </c>
      <c r="E9404">
        <v>48339</v>
      </c>
      <c r="F9404">
        <v>2</v>
      </c>
      <c r="G9404">
        <v>79</v>
      </c>
      <c r="H9404">
        <v>3</v>
      </c>
      <c r="I9404">
        <v>0</v>
      </c>
      <c r="J9404">
        <v>1.167006655721149E-2</v>
      </c>
      <c r="K9404">
        <v>2.0165180633476529E-2</v>
      </c>
      <c r="L9404">
        <v>2.318398043610715E-2</v>
      </c>
      <c r="M9404">
        <v>4.0079226981536622E-3</v>
      </c>
      <c r="N9404">
        <v>1.045094041537965E-2</v>
      </c>
      <c r="O9404">
        <v>2.458279635016376E-2</v>
      </c>
      <c r="P9404">
        <v>7.9332763123501678E-3</v>
      </c>
      <c r="Q9404">
        <v>4.8814695256983641E-2</v>
      </c>
      <c r="R9404">
        <v>7.3468973573736921E-3</v>
      </c>
      <c r="S9404">
        <v>1.212585133595185E-2</v>
      </c>
      <c r="T9404">
        <v>0.20339981612651081</v>
      </c>
      <c r="U9404">
        <v>0.68642290000485584</v>
      </c>
    </row>
    <row r="9405" spans="1:21" x14ac:dyDescent="0.25">
      <c r="A9405">
        <v>2030</v>
      </c>
      <c r="B9405">
        <v>7</v>
      </c>
      <c r="C9405">
        <v>5</v>
      </c>
      <c r="D9405">
        <v>13</v>
      </c>
      <c r="E9405">
        <v>48339</v>
      </c>
      <c r="F9405">
        <v>2</v>
      </c>
      <c r="G9405">
        <v>79</v>
      </c>
      <c r="H9405">
        <v>4</v>
      </c>
      <c r="I9405">
        <v>0</v>
      </c>
      <c r="J9405">
        <v>1.425502665228477E-2</v>
      </c>
      <c r="K9405">
        <v>1.697995879626614E-2</v>
      </c>
      <c r="L9405">
        <v>1.9702307955718791E-2</v>
      </c>
      <c r="M9405">
        <v>3.771122010417547E-3</v>
      </c>
      <c r="N9405">
        <v>1.0297702497616979E-2</v>
      </c>
      <c r="O9405">
        <v>2.295476689665376E-2</v>
      </c>
      <c r="P9405">
        <v>5.8950092717674606E-3</v>
      </c>
      <c r="Q9405">
        <v>2.989769084175373E-2</v>
      </c>
      <c r="R9405">
        <v>4.5116411402067024E-3</v>
      </c>
      <c r="S9405">
        <v>8.9070574643162828E-3</v>
      </c>
      <c r="T9405">
        <v>0.13199671771332719</v>
      </c>
      <c r="U9405">
        <v>0.44306680532242032</v>
      </c>
    </row>
    <row r="9406" spans="1:21" x14ac:dyDescent="0.25">
      <c r="A9406">
        <v>2030</v>
      </c>
      <c r="B9406">
        <v>7</v>
      </c>
      <c r="C9406">
        <v>5</v>
      </c>
      <c r="D9406">
        <v>13</v>
      </c>
      <c r="E9406">
        <v>48339</v>
      </c>
      <c r="F9406">
        <v>2</v>
      </c>
      <c r="G9406">
        <v>79</v>
      </c>
      <c r="H9406">
        <v>5</v>
      </c>
      <c r="I9406">
        <v>0</v>
      </c>
      <c r="J9406">
        <v>3.6540354435142412E-2</v>
      </c>
      <c r="K9406">
        <v>5.3222411686503088E-2</v>
      </c>
      <c r="L9406">
        <v>6.0055955525539537E-2</v>
      </c>
      <c r="M9406">
        <v>1.263209159771155E-2</v>
      </c>
      <c r="N9406">
        <v>3.1668316528638503E-2</v>
      </c>
      <c r="O9406">
        <v>8.102206306533774E-2</v>
      </c>
      <c r="P9406">
        <v>1.7633534056658611E-2</v>
      </c>
      <c r="Q9406">
        <v>0.14140759843323719</v>
      </c>
      <c r="R9406">
        <v>2.1264876992228249E-2</v>
      </c>
      <c r="S9406">
        <v>2.7435458726147589E-2</v>
      </c>
      <c r="T9406">
        <v>0.25000716044804577</v>
      </c>
      <c r="U9406">
        <v>0.85376480089145679</v>
      </c>
    </row>
    <row r="9407" spans="1:21" x14ac:dyDescent="0.25">
      <c r="A9407">
        <v>2030</v>
      </c>
      <c r="B9407">
        <v>7</v>
      </c>
      <c r="C9407">
        <v>5</v>
      </c>
      <c r="D9407">
        <v>13</v>
      </c>
      <c r="E9407">
        <v>48339</v>
      </c>
      <c r="F9407">
        <v>2</v>
      </c>
      <c r="G9407">
        <v>87</v>
      </c>
      <c r="H9407">
        <v>1</v>
      </c>
      <c r="I9407">
        <v>0</v>
      </c>
      <c r="J9407">
        <v>0.1107423979528248</v>
      </c>
      <c r="K9407">
        <v>4.3061934109777211E-2</v>
      </c>
      <c r="L9407">
        <v>2.994643528573215E-2</v>
      </c>
      <c r="M9407">
        <v>8.1935226639034235E-3</v>
      </c>
      <c r="N9407">
        <v>1.52584455483593E-2</v>
      </c>
      <c r="O9407">
        <v>4.2390512267476879E-2</v>
      </c>
      <c r="P9407">
        <v>1.833429454267025E-2</v>
      </c>
      <c r="Q9407">
        <v>0.1111334149483591</v>
      </c>
      <c r="R9407">
        <v>1.5389430566589E-2</v>
      </c>
      <c r="S9407">
        <v>2.4564883642960923E-4</v>
      </c>
      <c r="T9407">
        <v>0.24929523468017581</v>
      </c>
      <c r="U9407">
        <v>0.42534048271179198</v>
      </c>
    </row>
    <row r="9408" spans="1:21" x14ac:dyDescent="0.25">
      <c r="A9408">
        <v>2030</v>
      </c>
      <c r="B9408">
        <v>7</v>
      </c>
      <c r="C9408">
        <v>5</v>
      </c>
      <c r="D9408">
        <v>13</v>
      </c>
      <c r="E9408">
        <v>48339</v>
      </c>
      <c r="F9408">
        <v>2</v>
      </c>
      <c r="G9408">
        <v>87</v>
      </c>
      <c r="H9408">
        <v>2</v>
      </c>
      <c r="I9408">
        <v>0</v>
      </c>
      <c r="J9408">
        <v>3.8236622630009251E-3</v>
      </c>
      <c r="K9408">
        <v>4.22084637580529E-3</v>
      </c>
      <c r="L9408">
        <v>4.8447932531141252E-3</v>
      </c>
      <c r="M9408">
        <v>9.6370438407667955E-4</v>
      </c>
      <c r="N9408">
        <v>2.4773694816104669E-3</v>
      </c>
      <c r="O9408">
        <v>4.9596588474433113E-3</v>
      </c>
      <c r="P9408">
        <v>3.4017180475765961E-3</v>
      </c>
      <c r="Q9408">
        <v>1.400615135861822E-2</v>
      </c>
      <c r="R9408">
        <v>2.0535991385228431E-3</v>
      </c>
      <c r="S9408">
        <v>3.9392591178931177E-3</v>
      </c>
      <c r="T9408">
        <v>0.28162867763720228</v>
      </c>
      <c r="U9408">
        <v>0.93706930326623539</v>
      </c>
    </row>
    <row r="9409" spans="1:21" x14ac:dyDescent="0.25">
      <c r="A9409">
        <v>2030</v>
      </c>
      <c r="B9409">
        <v>7</v>
      </c>
      <c r="C9409">
        <v>5</v>
      </c>
      <c r="D9409">
        <v>13</v>
      </c>
      <c r="E9409">
        <v>48339</v>
      </c>
      <c r="F9409">
        <v>2</v>
      </c>
      <c r="G9409">
        <v>87</v>
      </c>
      <c r="H9409">
        <v>3</v>
      </c>
      <c r="I9409">
        <v>0</v>
      </c>
      <c r="J9409">
        <v>1.1354687421192529E-2</v>
      </c>
      <c r="K9409">
        <v>2.1836867990950849E-2</v>
      </c>
      <c r="L9409">
        <v>2.596338373316438E-2</v>
      </c>
      <c r="M9409">
        <v>5.0984386626392432E-3</v>
      </c>
      <c r="N9409">
        <v>1.3203760958954839E-2</v>
      </c>
      <c r="O9409">
        <v>3.071933508416011E-2</v>
      </c>
      <c r="P9409">
        <v>1.051204815348652E-2</v>
      </c>
      <c r="Q9409">
        <v>5.9444309156484618E-2</v>
      </c>
      <c r="R9409">
        <v>8.9326188012767739E-3</v>
      </c>
      <c r="S9409">
        <v>1.5379298714537431E-2</v>
      </c>
      <c r="T9409">
        <v>0.29847664742333868</v>
      </c>
      <c r="U9409">
        <v>0.99453090183670456</v>
      </c>
    </row>
    <row r="9410" spans="1:21" x14ac:dyDescent="0.25">
      <c r="A9410">
        <v>2030</v>
      </c>
      <c r="B9410">
        <v>7</v>
      </c>
      <c r="C9410">
        <v>5</v>
      </c>
      <c r="D9410">
        <v>13</v>
      </c>
      <c r="E9410">
        <v>48339</v>
      </c>
      <c r="F9410">
        <v>2</v>
      </c>
      <c r="G9410">
        <v>87</v>
      </c>
      <c r="H9410">
        <v>4</v>
      </c>
      <c r="I9410">
        <v>0</v>
      </c>
      <c r="J9410">
        <v>1.3869782954426049E-2</v>
      </c>
      <c r="K9410">
        <v>1.8492105293612979E-2</v>
      </c>
      <c r="L9410">
        <v>2.2198753481334248E-2</v>
      </c>
      <c r="M9410">
        <v>4.7831621924225333E-3</v>
      </c>
      <c r="N9410">
        <v>1.2976602663801179E-2</v>
      </c>
      <c r="O9410">
        <v>2.8627253607922769E-2</v>
      </c>
      <c r="P9410">
        <v>7.8024853159110183E-3</v>
      </c>
      <c r="Q9410">
        <v>3.6440212901442691E-2</v>
      </c>
      <c r="R9410">
        <v>5.487655014153504E-3</v>
      </c>
      <c r="S9410">
        <v>1.126756418961696E-2</v>
      </c>
      <c r="T9410">
        <v>0.1949460565325844</v>
      </c>
      <c r="U9410">
        <v>0.64575584939503905</v>
      </c>
    </row>
    <row r="9411" spans="1:21" x14ac:dyDescent="0.25">
      <c r="A9411">
        <v>2030</v>
      </c>
      <c r="B9411">
        <v>7</v>
      </c>
      <c r="C9411">
        <v>5</v>
      </c>
      <c r="D9411">
        <v>13</v>
      </c>
      <c r="E9411">
        <v>48339</v>
      </c>
      <c r="F9411">
        <v>2</v>
      </c>
      <c r="G9411">
        <v>87</v>
      </c>
      <c r="H9411">
        <v>5</v>
      </c>
      <c r="I9411">
        <v>0</v>
      </c>
      <c r="J9411">
        <v>3.5552923143455983E-2</v>
      </c>
      <c r="K9411">
        <v>5.6955296489672513E-2</v>
      </c>
      <c r="L9411">
        <v>6.6396834624152717E-2</v>
      </c>
      <c r="M9411">
        <v>1.6167612955394609E-2</v>
      </c>
      <c r="N9411">
        <v>4.0275123798191377E-2</v>
      </c>
      <c r="O9411">
        <v>0.1016783520358962</v>
      </c>
      <c r="P9411">
        <v>2.341333616348508E-2</v>
      </c>
      <c r="Q9411">
        <v>0.17202989668521609</v>
      </c>
      <c r="R9411">
        <v>2.5842739837213378E-2</v>
      </c>
      <c r="S9411">
        <v>3.4946258466673943E-2</v>
      </c>
      <c r="T9411">
        <v>0.36171309845886768</v>
      </c>
      <c r="U9411">
        <v>1.221356484399051</v>
      </c>
    </row>
    <row r="9412" spans="1:21" x14ac:dyDescent="0.25">
      <c r="A9412">
        <v>2030</v>
      </c>
      <c r="B9412">
        <v>7</v>
      </c>
      <c r="C9412">
        <v>5</v>
      </c>
      <c r="D9412">
        <v>13</v>
      </c>
      <c r="E9412">
        <v>48339</v>
      </c>
      <c r="F9412">
        <v>5</v>
      </c>
      <c r="G9412">
        <v>1</v>
      </c>
      <c r="H9412">
        <v>2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  <c r="R9412">
        <v>0</v>
      </c>
      <c r="S9412">
        <v>0</v>
      </c>
      <c r="T9412">
        <v>0</v>
      </c>
      <c r="U9412">
        <v>0</v>
      </c>
    </row>
    <row r="9413" spans="1:21" x14ac:dyDescent="0.25">
      <c r="A9413">
        <v>2030</v>
      </c>
      <c r="B9413">
        <v>7</v>
      </c>
      <c r="C9413">
        <v>5</v>
      </c>
      <c r="D9413">
        <v>13</v>
      </c>
      <c r="E9413">
        <v>48339</v>
      </c>
      <c r="F9413">
        <v>5</v>
      </c>
      <c r="G9413">
        <v>1</v>
      </c>
      <c r="H9413">
        <v>3</v>
      </c>
      <c r="I9413">
        <v>0</v>
      </c>
      <c r="J9413">
        <v>0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  <c r="R9413">
        <v>0</v>
      </c>
      <c r="S9413">
        <v>0</v>
      </c>
      <c r="T9413">
        <v>0</v>
      </c>
      <c r="U9413">
        <v>0</v>
      </c>
    </row>
    <row r="9414" spans="1:21" x14ac:dyDescent="0.25">
      <c r="A9414">
        <v>2030</v>
      </c>
      <c r="B9414">
        <v>7</v>
      </c>
      <c r="C9414">
        <v>5</v>
      </c>
      <c r="D9414">
        <v>13</v>
      </c>
      <c r="E9414">
        <v>48339</v>
      </c>
      <c r="F9414">
        <v>5</v>
      </c>
      <c r="G9414">
        <v>1</v>
      </c>
      <c r="H9414">
        <v>4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0</v>
      </c>
      <c r="U9414">
        <v>0</v>
      </c>
    </row>
    <row r="9415" spans="1:21" x14ac:dyDescent="0.25">
      <c r="A9415">
        <v>2030</v>
      </c>
      <c r="B9415">
        <v>7</v>
      </c>
      <c r="C9415">
        <v>5</v>
      </c>
      <c r="D9415">
        <v>13</v>
      </c>
      <c r="E9415">
        <v>48339</v>
      </c>
      <c r="F9415">
        <v>5</v>
      </c>
      <c r="G9415">
        <v>1</v>
      </c>
      <c r="H9415">
        <v>5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</v>
      </c>
      <c r="T9415">
        <v>0</v>
      </c>
      <c r="U9415">
        <v>0</v>
      </c>
    </row>
    <row r="9416" spans="1:21" x14ac:dyDescent="0.25">
      <c r="A9416">
        <v>2030</v>
      </c>
      <c r="B9416">
        <v>7</v>
      </c>
      <c r="C9416">
        <v>5</v>
      </c>
      <c r="D9416">
        <v>13</v>
      </c>
      <c r="E9416">
        <v>48339</v>
      </c>
      <c r="F9416">
        <v>5</v>
      </c>
      <c r="G9416">
        <v>79</v>
      </c>
      <c r="H9416">
        <v>2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>
        <v>0</v>
      </c>
      <c r="U9416">
        <v>0</v>
      </c>
    </row>
    <row r="9417" spans="1:21" x14ac:dyDescent="0.25">
      <c r="A9417">
        <v>2030</v>
      </c>
      <c r="B9417">
        <v>7</v>
      </c>
      <c r="C9417">
        <v>5</v>
      </c>
      <c r="D9417">
        <v>13</v>
      </c>
      <c r="E9417">
        <v>48339</v>
      </c>
      <c r="F9417">
        <v>5</v>
      </c>
      <c r="G9417">
        <v>79</v>
      </c>
      <c r="H9417">
        <v>3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>
        <v>0</v>
      </c>
      <c r="U9417">
        <v>0</v>
      </c>
    </row>
    <row r="9418" spans="1:21" x14ac:dyDescent="0.25">
      <c r="A9418">
        <v>2030</v>
      </c>
      <c r="B9418">
        <v>7</v>
      </c>
      <c r="C9418">
        <v>5</v>
      </c>
      <c r="D9418">
        <v>13</v>
      </c>
      <c r="E9418">
        <v>48339</v>
      </c>
      <c r="F9418">
        <v>5</v>
      </c>
      <c r="G9418">
        <v>79</v>
      </c>
      <c r="H9418">
        <v>4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>
        <v>0</v>
      </c>
      <c r="U9418">
        <v>0</v>
      </c>
    </row>
    <row r="9419" spans="1:21" x14ac:dyDescent="0.25">
      <c r="A9419">
        <v>2030</v>
      </c>
      <c r="B9419">
        <v>7</v>
      </c>
      <c r="C9419">
        <v>5</v>
      </c>
      <c r="D9419">
        <v>13</v>
      </c>
      <c r="E9419">
        <v>48339</v>
      </c>
      <c r="F9419">
        <v>5</v>
      </c>
      <c r="G9419">
        <v>79</v>
      </c>
      <c r="H9419">
        <v>5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v>0</v>
      </c>
      <c r="S9419">
        <v>0</v>
      </c>
      <c r="T9419">
        <v>0</v>
      </c>
      <c r="U9419">
        <v>0</v>
      </c>
    </row>
    <row r="9420" spans="1:21" x14ac:dyDescent="0.25">
      <c r="A9420">
        <v>2030</v>
      </c>
      <c r="B9420">
        <v>7</v>
      </c>
      <c r="C9420">
        <v>5</v>
      </c>
      <c r="D9420">
        <v>13</v>
      </c>
      <c r="E9420">
        <v>48339</v>
      </c>
      <c r="F9420">
        <v>5</v>
      </c>
      <c r="G9420">
        <v>87</v>
      </c>
      <c r="H9420">
        <v>2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0</v>
      </c>
      <c r="U9420">
        <v>0</v>
      </c>
    </row>
    <row r="9421" spans="1:21" x14ac:dyDescent="0.25">
      <c r="A9421">
        <v>2030</v>
      </c>
      <c r="B9421">
        <v>7</v>
      </c>
      <c r="C9421">
        <v>5</v>
      </c>
      <c r="D9421">
        <v>13</v>
      </c>
      <c r="E9421">
        <v>48339</v>
      </c>
      <c r="F9421">
        <v>5</v>
      </c>
      <c r="G9421">
        <v>87</v>
      </c>
      <c r="H9421">
        <v>3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0</v>
      </c>
      <c r="T9421">
        <v>0</v>
      </c>
      <c r="U9421">
        <v>0</v>
      </c>
    </row>
    <row r="9422" spans="1:21" x14ac:dyDescent="0.25">
      <c r="A9422">
        <v>2030</v>
      </c>
      <c r="B9422">
        <v>7</v>
      </c>
      <c r="C9422">
        <v>5</v>
      </c>
      <c r="D9422">
        <v>13</v>
      </c>
      <c r="E9422">
        <v>48339</v>
      </c>
      <c r="F9422">
        <v>5</v>
      </c>
      <c r="G9422">
        <v>87</v>
      </c>
      <c r="H9422">
        <v>4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R9422">
        <v>0</v>
      </c>
      <c r="S9422">
        <v>0</v>
      </c>
      <c r="T9422">
        <v>0</v>
      </c>
      <c r="U9422">
        <v>0</v>
      </c>
    </row>
    <row r="9423" spans="1:21" x14ac:dyDescent="0.25">
      <c r="A9423">
        <v>2030</v>
      </c>
      <c r="B9423">
        <v>7</v>
      </c>
      <c r="C9423">
        <v>5</v>
      </c>
      <c r="D9423">
        <v>13</v>
      </c>
      <c r="E9423">
        <v>48339</v>
      </c>
      <c r="F9423">
        <v>5</v>
      </c>
      <c r="G9423">
        <v>87</v>
      </c>
      <c r="H9423">
        <v>5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  <c r="T9423">
        <v>0</v>
      </c>
      <c r="U9423">
        <v>0</v>
      </c>
    </row>
    <row r="9424" spans="1:21" x14ac:dyDescent="0.25">
      <c r="A9424">
        <v>2030</v>
      </c>
      <c r="B9424">
        <v>7</v>
      </c>
      <c r="C9424">
        <v>5</v>
      </c>
      <c r="D9424">
        <v>14</v>
      </c>
      <c r="E9424">
        <v>48339</v>
      </c>
      <c r="F9424">
        <v>1</v>
      </c>
      <c r="G9424">
        <v>1</v>
      </c>
      <c r="H9424">
        <v>1</v>
      </c>
      <c r="I9424">
        <v>5.3441661376953116</v>
      </c>
      <c r="J9424">
        <v>47.109047134876249</v>
      </c>
      <c r="K9424">
        <v>19.968044104576109</v>
      </c>
      <c r="L9424">
        <v>5.5386845257282253</v>
      </c>
      <c r="M9424">
        <v>0</v>
      </c>
      <c r="N9424">
        <v>0</v>
      </c>
      <c r="O9424">
        <v>1.52607601324562E-2</v>
      </c>
      <c r="P9424">
        <v>0.43176834905147549</v>
      </c>
      <c r="Q9424">
        <v>9.5448334953784943</v>
      </c>
      <c r="R9424">
        <v>0.30070438411831862</v>
      </c>
      <c r="S9424">
        <v>9.4276356518268573E-2</v>
      </c>
      <c r="T9424">
        <v>0.34731240291893478</v>
      </c>
      <c r="U9424">
        <v>0</v>
      </c>
    </row>
    <row r="9425" spans="1:21" x14ac:dyDescent="0.25">
      <c r="A9425">
        <v>2030</v>
      </c>
      <c r="B9425">
        <v>7</v>
      </c>
      <c r="C9425">
        <v>5</v>
      </c>
      <c r="D9425">
        <v>14</v>
      </c>
      <c r="E9425">
        <v>48339</v>
      </c>
      <c r="F9425">
        <v>1</v>
      </c>
      <c r="G9425">
        <v>1</v>
      </c>
      <c r="H9425">
        <v>2</v>
      </c>
      <c r="I9425">
        <v>3.6980815416384809E-2</v>
      </c>
      <c r="J9425">
        <v>0.77303507096966284</v>
      </c>
      <c r="K9425">
        <v>0.36609327923412621</v>
      </c>
      <c r="L9425">
        <v>9.4712428284868463E-2</v>
      </c>
      <c r="M9425">
        <v>0</v>
      </c>
      <c r="N9425">
        <v>0</v>
      </c>
      <c r="O9425">
        <v>2.4329339412526601E-4</v>
      </c>
      <c r="P9425">
        <v>5.6375850579271101E-2</v>
      </c>
      <c r="Q9425">
        <v>0.15381413965516691</v>
      </c>
      <c r="R9425">
        <v>1.9955536177894809E-2</v>
      </c>
      <c r="S9425">
        <v>1.7551958712133161E-2</v>
      </c>
      <c r="T9425">
        <v>0.31213971711045002</v>
      </c>
      <c r="U9425">
        <v>0</v>
      </c>
    </row>
    <row r="9426" spans="1:21" x14ac:dyDescent="0.25">
      <c r="A9426">
        <v>2030</v>
      </c>
      <c r="B9426">
        <v>7</v>
      </c>
      <c r="C9426">
        <v>5</v>
      </c>
      <c r="D9426">
        <v>14</v>
      </c>
      <c r="E9426">
        <v>48339</v>
      </c>
      <c r="F9426">
        <v>1</v>
      </c>
      <c r="G9426">
        <v>1</v>
      </c>
      <c r="H9426">
        <v>3</v>
      </c>
      <c r="I9426">
        <v>0.13530809999562449</v>
      </c>
      <c r="J9426">
        <v>2.6110250426144299</v>
      </c>
      <c r="K9426">
        <v>1.674219742601099</v>
      </c>
      <c r="L9426">
        <v>0.46648452078944458</v>
      </c>
      <c r="M9426">
        <v>0</v>
      </c>
      <c r="N9426">
        <v>0</v>
      </c>
      <c r="O9426">
        <v>1.1450214006425081E-3</v>
      </c>
      <c r="P9426">
        <v>0.1405161915760392</v>
      </c>
      <c r="Q9426">
        <v>0.44013675660193802</v>
      </c>
      <c r="R9426">
        <v>6.0225208591540388E-2</v>
      </c>
      <c r="S9426">
        <v>4.4240726299574797E-2</v>
      </c>
      <c r="T9426">
        <v>0.2289904416067215</v>
      </c>
      <c r="U9426">
        <v>0</v>
      </c>
    </row>
    <row r="9427" spans="1:21" x14ac:dyDescent="0.25">
      <c r="A9427">
        <v>2030</v>
      </c>
      <c r="B9427">
        <v>7</v>
      </c>
      <c r="C9427">
        <v>5</v>
      </c>
      <c r="D9427">
        <v>14</v>
      </c>
      <c r="E9427">
        <v>48339</v>
      </c>
      <c r="F9427">
        <v>1</v>
      </c>
      <c r="G9427">
        <v>1</v>
      </c>
      <c r="H9427">
        <v>4</v>
      </c>
      <c r="I9427">
        <v>0.16363516209000131</v>
      </c>
      <c r="J9427">
        <v>3.062070287982384</v>
      </c>
      <c r="K9427">
        <v>1.4477577827104819</v>
      </c>
      <c r="L9427">
        <v>0.38194666371491087</v>
      </c>
      <c r="M9427">
        <v>0</v>
      </c>
      <c r="N9427">
        <v>0</v>
      </c>
      <c r="O9427">
        <v>1.2190023220152719E-3</v>
      </c>
      <c r="P9427">
        <v>0.1181728681452726</v>
      </c>
      <c r="Q9427">
        <v>0.34508884866867939</v>
      </c>
      <c r="R9427">
        <v>4.6346623813780012E-2</v>
      </c>
      <c r="S9427">
        <v>3.6112865161657737E-2</v>
      </c>
      <c r="T9427">
        <v>0.18664613651906989</v>
      </c>
      <c r="U9427">
        <v>0</v>
      </c>
    </row>
    <row r="9428" spans="1:21" x14ac:dyDescent="0.25">
      <c r="A9428">
        <v>2030</v>
      </c>
      <c r="B9428">
        <v>7</v>
      </c>
      <c r="C9428">
        <v>5</v>
      </c>
      <c r="D9428">
        <v>14</v>
      </c>
      <c r="E9428">
        <v>48339</v>
      </c>
      <c r="F9428">
        <v>1</v>
      </c>
      <c r="G9428">
        <v>1</v>
      </c>
      <c r="H9428">
        <v>5</v>
      </c>
      <c r="I9428">
        <v>0.43314484233218498</v>
      </c>
      <c r="J9428">
        <v>9.1380570093214253</v>
      </c>
      <c r="K9428">
        <v>4.1828990440648353</v>
      </c>
      <c r="L9428">
        <v>1.295771977286569</v>
      </c>
      <c r="M9428">
        <v>0</v>
      </c>
      <c r="N9428">
        <v>0</v>
      </c>
      <c r="O9428">
        <v>3.244640130008648E-3</v>
      </c>
      <c r="P9428">
        <v>0.24466463428186749</v>
      </c>
      <c r="Q9428">
        <v>0.90323883309289887</v>
      </c>
      <c r="R9428">
        <v>0.12771875352447681</v>
      </c>
      <c r="S9428">
        <v>8.2464535921349252E-2</v>
      </c>
      <c r="T9428">
        <v>0.13328515953570791</v>
      </c>
      <c r="U9428">
        <v>0</v>
      </c>
    </row>
    <row r="9429" spans="1:21" x14ac:dyDescent="0.25">
      <c r="A9429">
        <v>2030</v>
      </c>
      <c r="B9429">
        <v>7</v>
      </c>
      <c r="C9429">
        <v>5</v>
      </c>
      <c r="D9429">
        <v>14</v>
      </c>
      <c r="E9429">
        <v>48339</v>
      </c>
      <c r="F9429">
        <v>1</v>
      </c>
      <c r="G9429">
        <v>2</v>
      </c>
      <c r="H9429">
        <v>1</v>
      </c>
      <c r="I9429">
        <v>0.56335900878906253</v>
      </c>
      <c r="J9429">
        <v>161.28493572497371</v>
      </c>
      <c r="K9429">
        <v>62.99873226225376</v>
      </c>
      <c r="L9429">
        <v>24.307026372373109</v>
      </c>
      <c r="M9429">
        <v>0</v>
      </c>
      <c r="N9429">
        <v>0</v>
      </c>
      <c r="O9429">
        <v>6.7736871015862565E-2</v>
      </c>
      <c r="P9429">
        <v>1.297667327433824</v>
      </c>
      <c r="Q9429">
        <v>46.623026277184493</v>
      </c>
      <c r="R9429">
        <v>0.8249284342229366</v>
      </c>
      <c r="S9429">
        <v>0.49120915314555169</v>
      </c>
      <c r="T9429">
        <v>1.3925991419404751</v>
      </c>
      <c r="U9429">
        <v>0</v>
      </c>
    </row>
    <row r="9430" spans="1:21" x14ac:dyDescent="0.25">
      <c r="A9430">
        <v>2030</v>
      </c>
      <c r="B9430">
        <v>7</v>
      </c>
      <c r="C9430">
        <v>5</v>
      </c>
      <c r="D9430">
        <v>14</v>
      </c>
      <c r="E9430">
        <v>48339</v>
      </c>
      <c r="F9430">
        <v>1</v>
      </c>
      <c r="G9430">
        <v>2</v>
      </c>
      <c r="H9430">
        <v>2</v>
      </c>
      <c r="I9430">
        <v>0.5215911627195422</v>
      </c>
      <c r="J9430">
        <v>101.35163343786419</v>
      </c>
      <c r="K9430">
        <v>50.538693318253422</v>
      </c>
      <c r="L9430">
        <v>11.92104420838092</v>
      </c>
      <c r="M9430">
        <v>0</v>
      </c>
      <c r="N9430">
        <v>0</v>
      </c>
      <c r="O9430">
        <v>2.7561615724117899E-2</v>
      </c>
      <c r="P9430">
        <v>6.8993908419208454</v>
      </c>
      <c r="Q9430">
        <v>15.785799133853599</v>
      </c>
      <c r="R9430">
        <v>1.9725967119771219</v>
      </c>
      <c r="S9430">
        <v>2.1093334328167241</v>
      </c>
      <c r="T9430">
        <v>47.224148988483194</v>
      </c>
      <c r="U9430">
        <v>0</v>
      </c>
    </row>
    <row r="9431" spans="1:21" x14ac:dyDescent="0.25">
      <c r="A9431">
        <v>2030</v>
      </c>
      <c r="B9431">
        <v>7</v>
      </c>
      <c r="C9431">
        <v>5</v>
      </c>
      <c r="D9431">
        <v>14</v>
      </c>
      <c r="E9431">
        <v>48339</v>
      </c>
      <c r="F9431">
        <v>1</v>
      </c>
      <c r="G9431">
        <v>2</v>
      </c>
      <c r="H9431">
        <v>3</v>
      </c>
      <c r="I9431">
        <v>1.605612448643037</v>
      </c>
      <c r="J9431">
        <v>231.43825852937371</v>
      </c>
      <c r="K9431">
        <v>147.2986000438159</v>
      </c>
      <c r="L9431">
        <v>36.773327935856777</v>
      </c>
      <c r="M9431">
        <v>0</v>
      </c>
      <c r="N9431">
        <v>0</v>
      </c>
      <c r="O9431">
        <v>8.6050593886053614E-2</v>
      </c>
      <c r="P9431">
        <v>12.13724910292777</v>
      </c>
      <c r="Q9431">
        <v>30.277089660366251</v>
      </c>
      <c r="R9431">
        <v>3.9667597573327371</v>
      </c>
      <c r="S9431">
        <v>3.7169923694235729</v>
      </c>
      <c r="T9431">
        <v>31.267022147702669</v>
      </c>
      <c r="U9431">
        <v>0</v>
      </c>
    </row>
    <row r="9432" spans="1:21" x14ac:dyDescent="0.25">
      <c r="A9432">
        <v>2030</v>
      </c>
      <c r="B9432">
        <v>7</v>
      </c>
      <c r="C9432">
        <v>5</v>
      </c>
      <c r="D9432">
        <v>14</v>
      </c>
      <c r="E9432">
        <v>48339</v>
      </c>
      <c r="F9432">
        <v>1</v>
      </c>
      <c r="G9432">
        <v>2</v>
      </c>
      <c r="H9432">
        <v>4</v>
      </c>
      <c r="I9432">
        <v>2.2315261518171381</v>
      </c>
      <c r="J9432">
        <v>299.4305719613692</v>
      </c>
      <c r="K9432">
        <v>147.21207387615451</v>
      </c>
      <c r="L9432">
        <v>36.054772875916882</v>
      </c>
      <c r="M9432">
        <v>0</v>
      </c>
      <c r="N9432">
        <v>0</v>
      </c>
      <c r="O9432">
        <v>0.1156254676900571</v>
      </c>
      <c r="P9432">
        <v>12.9509387659861</v>
      </c>
      <c r="Q9432">
        <v>30.92323812407621</v>
      </c>
      <c r="R9432">
        <v>4.0072374333334357</v>
      </c>
      <c r="S9432">
        <v>3.8529181954578462</v>
      </c>
      <c r="T9432">
        <v>27.390434708081521</v>
      </c>
      <c r="U9432">
        <v>0</v>
      </c>
    </row>
    <row r="9433" spans="1:21" x14ac:dyDescent="0.25">
      <c r="A9433">
        <v>2030</v>
      </c>
      <c r="B9433">
        <v>7</v>
      </c>
      <c r="C9433">
        <v>5</v>
      </c>
      <c r="D9433">
        <v>14</v>
      </c>
      <c r="E9433">
        <v>48339</v>
      </c>
      <c r="F9433">
        <v>1</v>
      </c>
      <c r="G9433">
        <v>2</v>
      </c>
      <c r="H9433">
        <v>5</v>
      </c>
      <c r="I9433">
        <v>3.2308590433646338</v>
      </c>
      <c r="J9433">
        <v>634.26797284063036</v>
      </c>
      <c r="K9433">
        <v>259.07139074803132</v>
      </c>
      <c r="L9433">
        <v>67.960717996964277</v>
      </c>
      <c r="M9433">
        <v>0</v>
      </c>
      <c r="N9433">
        <v>0</v>
      </c>
      <c r="O9433">
        <v>9.8030321214805496E-2</v>
      </c>
      <c r="P9433">
        <v>6.5695962929171312</v>
      </c>
      <c r="Q9433">
        <v>23.77672501895006</v>
      </c>
      <c r="R9433">
        <v>3.2985052040840941</v>
      </c>
      <c r="S9433">
        <v>2.539792505800472</v>
      </c>
      <c r="T9433">
        <v>10.04318368098118</v>
      </c>
      <c r="U9433">
        <v>0</v>
      </c>
    </row>
    <row r="9434" spans="1:21" x14ac:dyDescent="0.25">
      <c r="A9434">
        <v>2030</v>
      </c>
      <c r="B9434">
        <v>7</v>
      </c>
      <c r="C9434">
        <v>5</v>
      </c>
      <c r="D9434">
        <v>14</v>
      </c>
      <c r="E9434">
        <v>48339</v>
      </c>
      <c r="F9434">
        <v>1</v>
      </c>
      <c r="G9434">
        <v>3</v>
      </c>
      <c r="H9434">
        <v>1</v>
      </c>
      <c r="I9434">
        <v>1.2194499969482421E-2</v>
      </c>
      <c r="J9434">
        <v>10.920706463555801</v>
      </c>
      <c r="K9434">
        <v>5.7111380276931447</v>
      </c>
      <c r="L9434">
        <v>1.983593485284131</v>
      </c>
      <c r="M9434">
        <v>0</v>
      </c>
      <c r="N9434">
        <v>0</v>
      </c>
      <c r="O9434">
        <v>8.7861372699308046E-3</v>
      </c>
      <c r="P9434">
        <v>0.1056469831288559</v>
      </c>
      <c r="Q9434">
        <v>8.2194430542708741</v>
      </c>
      <c r="R9434">
        <v>8.3330177766343702E-2</v>
      </c>
      <c r="S9434">
        <v>3.2067311234655789E-2</v>
      </c>
      <c r="T9434">
        <v>0.14989596160936339</v>
      </c>
      <c r="U9434">
        <v>0</v>
      </c>
    </row>
    <row r="9435" spans="1:21" x14ac:dyDescent="0.25">
      <c r="A9435">
        <v>2030</v>
      </c>
      <c r="B9435">
        <v>7</v>
      </c>
      <c r="C9435">
        <v>5</v>
      </c>
      <c r="D9435">
        <v>14</v>
      </c>
      <c r="E9435">
        <v>48339</v>
      </c>
      <c r="F9435">
        <v>1</v>
      </c>
      <c r="G9435">
        <v>3</v>
      </c>
      <c r="H9435">
        <v>2</v>
      </c>
      <c r="I9435">
        <v>2.9654501561651839E-2</v>
      </c>
      <c r="J9435">
        <v>0.71048918850054887</v>
      </c>
      <c r="K9435">
        <v>0.59788945645714742</v>
      </c>
      <c r="L9435">
        <v>0.18031100146895149</v>
      </c>
      <c r="M9435">
        <v>0</v>
      </c>
      <c r="N9435">
        <v>0</v>
      </c>
      <c r="O9435">
        <v>3.2310346435009683E-4</v>
      </c>
      <c r="P9435">
        <v>7.1635955548260979E-2</v>
      </c>
      <c r="Q9435">
        <v>0.14360033296280639</v>
      </c>
      <c r="R9435">
        <v>1.8672109703835579E-2</v>
      </c>
      <c r="S9435">
        <v>2.0555161961629639E-2</v>
      </c>
      <c r="T9435">
        <v>0.18684264036025541</v>
      </c>
      <c r="U9435">
        <v>0</v>
      </c>
    </row>
    <row r="9436" spans="1:21" x14ac:dyDescent="0.25">
      <c r="A9436">
        <v>2030</v>
      </c>
      <c r="B9436">
        <v>7</v>
      </c>
      <c r="C9436">
        <v>5</v>
      </c>
      <c r="D9436">
        <v>14</v>
      </c>
      <c r="E9436">
        <v>48339</v>
      </c>
      <c r="F9436">
        <v>1</v>
      </c>
      <c r="G9436">
        <v>3</v>
      </c>
      <c r="H9436">
        <v>3</v>
      </c>
      <c r="I9436">
        <v>9.0478240296387347E-2</v>
      </c>
      <c r="J9436">
        <v>1.878845653048872</v>
      </c>
      <c r="K9436">
        <v>2.1064699742204631</v>
      </c>
      <c r="L9436">
        <v>0.68869098489689407</v>
      </c>
      <c r="M9436">
        <v>0</v>
      </c>
      <c r="N9436">
        <v>0</v>
      </c>
      <c r="O9436">
        <v>1.5435425343891789E-3</v>
      </c>
      <c r="P9436">
        <v>0.18407941994247959</v>
      </c>
      <c r="Q9436">
        <v>0.34315157069129443</v>
      </c>
      <c r="R9436">
        <v>4.739935568554151E-2</v>
      </c>
      <c r="S9436">
        <v>5.0603609867242452E-2</v>
      </c>
      <c r="T9436">
        <v>0.15074108173971279</v>
      </c>
      <c r="U9436">
        <v>0</v>
      </c>
    </row>
    <row r="9437" spans="1:21" x14ac:dyDescent="0.25">
      <c r="A9437">
        <v>2030</v>
      </c>
      <c r="B9437">
        <v>7</v>
      </c>
      <c r="C9437">
        <v>5</v>
      </c>
      <c r="D9437">
        <v>14</v>
      </c>
      <c r="E9437">
        <v>48339</v>
      </c>
      <c r="F9437">
        <v>1</v>
      </c>
      <c r="G9437">
        <v>3</v>
      </c>
      <c r="H9437">
        <v>4</v>
      </c>
      <c r="I9437">
        <v>0.12933110374890799</v>
      </c>
      <c r="J9437">
        <v>2.5608041137342861</v>
      </c>
      <c r="K9437">
        <v>2.1521275113498839</v>
      </c>
      <c r="L9437">
        <v>0.68663050063432429</v>
      </c>
      <c r="M9437">
        <v>0</v>
      </c>
      <c r="N9437">
        <v>0</v>
      </c>
      <c r="O9437">
        <v>1.8251029812468881E-3</v>
      </c>
      <c r="P9437">
        <v>0.17122049009070861</v>
      </c>
      <c r="Q9437">
        <v>0.30953133084561057</v>
      </c>
      <c r="R9437">
        <v>4.2094812945979179E-2</v>
      </c>
      <c r="S9437">
        <v>4.649646530619677E-2</v>
      </c>
      <c r="T9437">
        <v>0.1211655347934784</v>
      </c>
      <c r="U9437">
        <v>0</v>
      </c>
    </row>
    <row r="9438" spans="1:21" x14ac:dyDescent="0.25">
      <c r="A9438">
        <v>2030</v>
      </c>
      <c r="B9438">
        <v>7</v>
      </c>
      <c r="C9438">
        <v>5</v>
      </c>
      <c r="D9438">
        <v>14</v>
      </c>
      <c r="E9438">
        <v>48339</v>
      </c>
      <c r="F9438">
        <v>1</v>
      </c>
      <c r="G9438">
        <v>3</v>
      </c>
      <c r="H9438">
        <v>5</v>
      </c>
      <c r="I9438">
        <v>0.1558356067356173</v>
      </c>
      <c r="J9438">
        <v>4.1911780193742478</v>
      </c>
      <c r="K9438">
        <v>3.1514742481113012</v>
      </c>
      <c r="L9438">
        <v>1.122222788479619</v>
      </c>
      <c r="M9438">
        <v>0</v>
      </c>
      <c r="N9438">
        <v>0</v>
      </c>
      <c r="O9438">
        <v>3.0381451680364319E-3</v>
      </c>
      <c r="P9438">
        <v>0.22283101019079771</v>
      </c>
      <c r="Q9438">
        <v>0.48439774658336271</v>
      </c>
      <c r="R9438">
        <v>6.9656408410015538E-2</v>
      </c>
      <c r="S9438">
        <v>6.4461663746479742E-2</v>
      </c>
      <c r="T9438">
        <v>9.2483479289976384E-2</v>
      </c>
      <c r="U9438">
        <v>0</v>
      </c>
    </row>
    <row r="9439" spans="1:21" x14ac:dyDescent="0.25">
      <c r="A9439">
        <v>2030</v>
      </c>
      <c r="B9439">
        <v>7</v>
      </c>
      <c r="C9439">
        <v>5</v>
      </c>
      <c r="D9439">
        <v>14</v>
      </c>
      <c r="E9439">
        <v>48339</v>
      </c>
      <c r="F9439">
        <v>1</v>
      </c>
      <c r="G9439">
        <v>79</v>
      </c>
      <c r="H9439">
        <v>1</v>
      </c>
      <c r="I9439">
        <v>5.3305030670166014</v>
      </c>
      <c r="J9439">
        <v>45.369184265136717</v>
      </c>
      <c r="K9439">
        <v>19.209517730712889</v>
      </c>
      <c r="L9439">
        <v>5.2580735168457036</v>
      </c>
      <c r="M9439">
        <v>0</v>
      </c>
      <c r="N9439">
        <v>0</v>
      </c>
      <c r="O9439">
        <v>1.418020525574684E-2</v>
      </c>
      <c r="P9439">
        <v>0.41393101501464852</v>
      </c>
      <c r="Q9439">
        <v>8.4049131927490244</v>
      </c>
      <c r="R9439">
        <v>0.28622074317932128</v>
      </c>
      <c r="S9439">
        <v>8.6059981346130368E-2</v>
      </c>
      <c r="T9439">
        <v>0.31656776809692377</v>
      </c>
      <c r="U9439">
        <v>0</v>
      </c>
    </row>
    <row r="9440" spans="1:21" x14ac:dyDescent="0.25">
      <c r="A9440">
        <v>2030</v>
      </c>
      <c r="B9440">
        <v>7</v>
      </c>
      <c r="C9440">
        <v>5</v>
      </c>
      <c r="D9440">
        <v>14</v>
      </c>
      <c r="E9440">
        <v>48339</v>
      </c>
      <c r="F9440">
        <v>1</v>
      </c>
      <c r="G9440">
        <v>79</v>
      </c>
      <c r="H9440">
        <v>2</v>
      </c>
      <c r="I9440">
        <v>3.2973789292258672E-2</v>
      </c>
      <c r="J9440">
        <v>0.59083397996807396</v>
      </c>
      <c r="K9440">
        <v>0.28677220029643058</v>
      </c>
      <c r="L9440">
        <v>7.5228179063266745E-2</v>
      </c>
      <c r="M9440">
        <v>0</v>
      </c>
      <c r="N9440">
        <v>0</v>
      </c>
      <c r="O9440">
        <v>2.0824188733680409E-4</v>
      </c>
      <c r="P9440">
        <v>4.8245488314619348E-2</v>
      </c>
      <c r="Q9440">
        <v>0.13160706022207641</v>
      </c>
      <c r="R9440">
        <v>1.710173991866034E-2</v>
      </c>
      <c r="S9440">
        <v>1.494109892408493E-2</v>
      </c>
      <c r="T9440">
        <v>0.26360300717036328</v>
      </c>
      <c r="U9440">
        <v>0</v>
      </c>
    </row>
    <row r="9441" spans="1:21" x14ac:dyDescent="0.25">
      <c r="A9441">
        <v>2030</v>
      </c>
      <c r="B9441">
        <v>7</v>
      </c>
      <c r="C9441">
        <v>5</v>
      </c>
      <c r="D9441">
        <v>14</v>
      </c>
      <c r="E9441">
        <v>48339</v>
      </c>
      <c r="F9441">
        <v>1</v>
      </c>
      <c r="G9441">
        <v>79</v>
      </c>
      <c r="H9441">
        <v>3</v>
      </c>
      <c r="I9441">
        <v>0.12160835568919801</v>
      </c>
      <c r="J9441">
        <v>2.0702808988815562</v>
      </c>
      <c r="K9441">
        <v>1.365506273778472</v>
      </c>
      <c r="L9441">
        <v>0.38481097918008689</v>
      </c>
      <c r="M9441">
        <v>0</v>
      </c>
      <c r="N9441">
        <v>0</v>
      </c>
      <c r="O9441">
        <v>9.9035973860765714E-4</v>
      </c>
      <c r="P9441">
        <v>0.1214379884946125</v>
      </c>
      <c r="Q9441">
        <v>0.37906328162665542</v>
      </c>
      <c r="R9441">
        <v>5.1925082191427059E-2</v>
      </c>
      <c r="S9441">
        <v>3.7897124457148088E-2</v>
      </c>
      <c r="T9441">
        <v>0.1937397107018422</v>
      </c>
      <c r="U9441">
        <v>0</v>
      </c>
    </row>
    <row r="9442" spans="1:21" x14ac:dyDescent="0.25">
      <c r="A9442">
        <v>2030</v>
      </c>
      <c r="B9442">
        <v>7</v>
      </c>
      <c r="C9442">
        <v>5</v>
      </c>
      <c r="D9442">
        <v>14</v>
      </c>
      <c r="E9442">
        <v>48339</v>
      </c>
      <c r="F9442">
        <v>1</v>
      </c>
      <c r="G9442">
        <v>79</v>
      </c>
      <c r="H9442">
        <v>4</v>
      </c>
      <c r="I9442">
        <v>0.1463062887279761</v>
      </c>
      <c r="J9442">
        <v>2.401005883624749</v>
      </c>
      <c r="K9442">
        <v>1.1645532295210179</v>
      </c>
      <c r="L9442">
        <v>0.31106896613094948</v>
      </c>
      <c r="M9442">
        <v>0</v>
      </c>
      <c r="N9442">
        <v>0</v>
      </c>
      <c r="O9442">
        <v>1.0515097669737919E-3</v>
      </c>
      <c r="P9442">
        <v>0.101792986723249</v>
      </c>
      <c r="Q9442">
        <v>0.29680290777546797</v>
      </c>
      <c r="R9442">
        <v>3.9918852771399761E-2</v>
      </c>
      <c r="S9442">
        <v>3.0883803494845138E-2</v>
      </c>
      <c r="T9442">
        <v>0.15775293820342171</v>
      </c>
      <c r="U9442">
        <v>0</v>
      </c>
    </row>
    <row r="9443" spans="1:21" x14ac:dyDescent="0.25">
      <c r="A9443">
        <v>2030</v>
      </c>
      <c r="B9443">
        <v>7</v>
      </c>
      <c r="C9443">
        <v>5</v>
      </c>
      <c r="D9443">
        <v>14</v>
      </c>
      <c r="E9443">
        <v>48339</v>
      </c>
      <c r="F9443">
        <v>1</v>
      </c>
      <c r="G9443">
        <v>79</v>
      </c>
      <c r="H9443">
        <v>5</v>
      </c>
      <c r="I9443">
        <v>0.39426600578498389</v>
      </c>
      <c r="J9443">
        <v>7.4431301895180297</v>
      </c>
      <c r="K9443">
        <v>3.5162207765471689</v>
      </c>
      <c r="L9443">
        <v>1.0954888516026999</v>
      </c>
      <c r="M9443">
        <v>0</v>
      </c>
      <c r="N9443">
        <v>0</v>
      </c>
      <c r="O9443">
        <v>2.8214645837373528E-3</v>
      </c>
      <c r="P9443">
        <v>0.21308552776244519</v>
      </c>
      <c r="Q9443">
        <v>0.77991391331952498</v>
      </c>
      <c r="R9443">
        <v>0.11032320142605451</v>
      </c>
      <c r="S9443">
        <v>7.0897511297059554E-2</v>
      </c>
      <c r="T9443">
        <v>0.1134201417238485</v>
      </c>
      <c r="U9443">
        <v>0</v>
      </c>
    </row>
    <row r="9444" spans="1:21" x14ac:dyDescent="0.25">
      <c r="A9444">
        <v>2030</v>
      </c>
      <c r="B9444">
        <v>7</v>
      </c>
      <c r="C9444">
        <v>5</v>
      </c>
      <c r="D9444">
        <v>14</v>
      </c>
      <c r="E9444">
        <v>48339</v>
      </c>
      <c r="F9444">
        <v>1</v>
      </c>
      <c r="G9444">
        <v>87</v>
      </c>
      <c r="H9444">
        <v>1</v>
      </c>
      <c r="I9444">
        <v>5.7225651168823246</v>
      </c>
      <c r="J9444">
        <v>48.536313751220703</v>
      </c>
      <c r="K9444">
        <v>20.513128100872041</v>
      </c>
      <c r="L9444">
        <v>5.5912664055824282</v>
      </c>
      <c r="M9444">
        <v>0</v>
      </c>
      <c r="N9444">
        <v>0</v>
      </c>
      <c r="O9444">
        <v>1.494432249711827E-2</v>
      </c>
      <c r="P9444">
        <v>0.4403772656619549</v>
      </c>
      <c r="Q9444">
        <v>8.7164793390035626</v>
      </c>
      <c r="R9444">
        <v>0.30506662234663962</v>
      </c>
      <c r="S9444">
        <v>9.060114920139313E-2</v>
      </c>
      <c r="T9444">
        <v>0.33197947505116471</v>
      </c>
      <c r="U9444">
        <v>0</v>
      </c>
    </row>
    <row r="9445" spans="1:21" x14ac:dyDescent="0.25">
      <c r="A9445">
        <v>2030</v>
      </c>
      <c r="B9445">
        <v>7</v>
      </c>
      <c r="C9445">
        <v>5</v>
      </c>
      <c r="D9445">
        <v>14</v>
      </c>
      <c r="E9445">
        <v>48339</v>
      </c>
      <c r="F9445">
        <v>1</v>
      </c>
      <c r="G9445">
        <v>87</v>
      </c>
      <c r="H9445">
        <v>2</v>
      </c>
      <c r="I9445">
        <v>3.3839412147510788E-2</v>
      </c>
      <c r="J9445">
        <v>0.60437281385671571</v>
      </c>
      <c r="K9445">
        <v>0.29446566978933242</v>
      </c>
      <c r="L9445">
        <v>7.7322779798325969E-2</v>
      </c>
      <c r="M9445">
        <v>0</v>
      </c>
      <c r="N9445">
        <v>0</v>
      </c>
      <c r="O9445">
        <v>2.137295181249047E-4</v>
      </c>
      <c r="P9445">
        <v>4.9513301008907953E-2</v>
      </c>
      <c r="Q9445">
        <v>0.1351452401372728</v>
      </c>
      <c r="R9445">
        <v>1.7571473367726961E-2</v>
      </c>
      <c r="S9445">
        <v>1.5308382866052281E-2</v>
      </c>
      <c r="T9445">
        <v>0.2694042408981579</v>
      </c>
      <c r="U9445">
        <v>0</v>
      </c>
    </row>
    <row r="9446" spans="1:21" x14ac:dyDescent="0.25">
      <c r="A9446">
        <v>2030</v>
      </c>
      <c r="B9446">
        <v>7</v>
      </c>
      <c r="C9446">
        <v>5</v>
      </c>
      <c r="D9446">
        <v>14</v>
      </c>
      <c r="E9446">
        <v>48339</v>
      </c>
      <c r="F9446">
        <v>1</v>
      </c>
      <c r="G9446">
        <v>87</v>
      </c>
      <c r="H9446">
        <v>3</v>
      </c>
      <c r="I9446">
        <v>0.12519904013434671</v>
      </c>
      <c r="J9446">
        <v>2.1340798720034329</v>
      </c>
      <c r="K9446">
        <v>1.41340086407298</v>
      </c>
      <c r="L9446">
        <v>0.39804233585238968</v>
      </c>
      <c r="M9446">
        <v>0</v>
      </c>
      <c r="N9446">
        <v>0</v>
      </c>
      <c r="O9446">
        <v>1.0198098618276941E-3</v>
      </c>
      <c r="P9446">
        <v>0.1250146525115127</v>
      </c>
      <c r="Q9446">
        <v>0.39016521134059912</v>
      </c>
      <c r="R9446">
        <v>5.3466336322130208E-2</v>
      </c>
      <c r="S9446">
        <v>3.8906796227417453E-2</v>
      </c>
      <c r="T9446">
        <v>0.19813319352422029</v>
      </c>
      <c r="U9446">
        <v>0</v>
      </c>
    </row>
    <row r="9447" spans="1:21" x14ac:dyDescent="0.25">
      <c r="A9447">
        <v>2030</v>
      </c>
      <c r="B9447">
        <v>7</v>
      </c>
      <c r="C9447">
        <v>5</v>
      </c>
      <c r="D9447">
        <v>14</v>
      </c>
      <c r="E9447">
        <v>48339</v>
      </c>
      <c r="F9447">
        <v>1</v>
      </c>
      <c r="G9447">
        <v>87</v>
      </c>
      <c r="H9447">
        <v>4</v>
      </c>
      <c r="I9447">
        <v>0.15031363235252751</v>
      </c>
      <c r="J9447">
        <v>2.469314440437806</v>
      </c>
      <c r="K9447">
        <v>1.2022511007814081</v>
      </c>
      <c r="L9447">
        <v>0.32125913280244439</v>
      </c>
      <c r="M9447">
        <v>0</v>
      </c>
      <c r="N9447">
        <v>0</v>
      </c>
      <c r="O9447">
        <v>1.0818682895584459E-3</v>
      </c>
      <c r="P9447">
        <v>0.1046833715368974</v>
      </c>
      <c r="Q9447">
        <v>0.30534858994016162</v>
      </c>
      <c r="R9447">
        <v>4.1088927944971813E-2</v>
      </c>
      <c r="S9447">
        <v>3.1689967454023041E-2</v>
      </c>
      <c r="T9447">
        <v>0.1612718718103921</v>
      </c>
      <c r="U9447">
        <v>0</v>
      </c>
    </row>
    <row r="9448" spans="1:21" x14ac:dyDescent="0.25">
      <c r="A9448">
        <v>2030</v>
      </c>
      <c r="B9448">
        <v>7</v>
      </c>
      <c r="C9448">
        <v>5</v>
      </c>
      <c r="D9448">
        <v>14</v>
      </c>
      <c r="E9448">
        <v>48339</v>
      </c>
      <c r="F9448">
        <v>1</v>
      </c>
      <c r="G9448">
        <v>87</v>
      </c>
      <c r="H9448">
        <v>5</v>
      </c>
      <c r="I9448">
        <v>0.40795161827447718</v>
      </c>
      <c r="J9448">
        <v>7.7142220789001223</v>
      </c>
      <c r="K9448">
        <v>3.6599726545975249</v>
      </c>
      <c r="L9448">
        <v>1.1366279636841159</v>
      </c>
      <c r="M9448">
        <v>0</v>
      </c>
      <c r="N9448">
        <v>0</v>
      </c>
      <c r="O9448">
        <v>2.9102364427567029E-3</v>
      </c>
      <c r="P9448">
        <v>0.2198889123823205</v>
      </c>
      <c r="Q9448">
        <v>0.80349143183767024</v>
      </c>
      <c r="R9448">
        <v>0.1136732580247765</v>
      </c>
      <c r="S9448">
        <v>7.2870735263982064E-2</v>
      </c>
      <c r="T9448">
        <v>0.1162287960540699</v>
      </c>
      <c r="U9448">
        <v>0</v>
      </c>
    </row>
    <row r="9449" spans="1:21" x14ac:dyDescent="0.25">
      <c r="A9449">
        <v>2030</v>
      </c>
      <c r="B9449">
        <v>7</v>
      </c>
      <c r="C9449">
        <v>5</v>
      </c>
      <c r="D9449">
        <v>14</v>
      </c>
      <c r="E9449">
        <v>48339</v>
      </c>
      <c r="F9449">
        <v>2</v>
      </c>
      <c r="G9449">
        <v>1</v>
      </c>
      <c r="H9449">
        <v>1</v>
      </c>
      <c r="I9449">
        <v>0</v>
      </c>
      <c r="J9449">
        <v>0.17567503489134831</v>
      </c>
      <c r="K9449">
        <v>6.2162287004292008E-2</v>
      </c>
      <c r="L9449">
        <v>3.8200499456375839E-2</v>
      </c>
      <c r="M9449">
        <v>9.5937282547820368E-3</v>
      </c>
      <c r="N9449">
        <v>1.6896974894916639E-2</v>
      </c>
      <c r="O9449">
        <v>2.364552517866832E-2</v>
      </c>
      <c r="P9449">
        <v>2.5117859721183779E-2</v>
      </c>
      <c r="Q9449">
        <v>0.18178045064490289</v>
      </c>
      <c r="R9449">
        <v>2.3496219683474921E-2</v>
      </c>
      <c r="S9449">
        <v>3.7053639881014531E-4</v>
      </c>
      <c r="T9449">
        <v>0.28674119186401359</v>
      </c>
      <c r="U9449">
        <v>0.48966536903381352</v>
      </c>
    </row>
    <row r="9450" spans="1:21" x14ac:dyDescent="0.25">
      <c r="A9450">
        <v>2030</v>
      </c>
      <c r="B9450">
        <v>7</v>
      </c>
      <c r="C9450">
        <v>5</v>
      </c>
      <c r="D9450">
        <v>14</v>
      </c>
      <c r="E9450">
        <v>48339</v>
      </c>
      <c r="F9450">
        <v>2</v>
      </c>
      <c r="G9450">
        <v>1</v>
      </c>
      <c r="H9450">
        <v>2</v>
      </c>
      <c r="I9450">
        <v>0</v>
      </c>
      <c r="J9450">
        <v>6.4246666192969287E-3</v>
      </c>
      <c r="K9450">
        <v>5.131954965130749E-3</v>
      </c>
      <c r="L9450">
        <v>5.1883735434257111E-3</v>
      </c>
      <c r="M9450">
        <v>1.144802490529372E-3</v>
      </c>
      <c r="N9450">
        <v>2.7575586940576258E-3</v>
      </c>
      <c r="O9450">
        <v>5.1458055808661614E-3</v>
      </c>
      <c r="P9450">
        <v>4.6299146396819304E-3</v>
      </c>
      <c r="Q9450">
        <v>2.1206780288146009E-2</v>
      </c>
      <c r="R9450">
        <v>3.011431789918037E-3</v>
      </c>
      <c r="S9450">
        <v>4.3018360052089338E-3</v>
      </c>
      <c r="T9450">
        <v>0.3153080073986711</v>
      </c>
      <c r="U9450">
        <v>1.0666911077794261</v>
      </c>
    </row>
    <row r="9451" spans="1:21" x14ac:dyDescent="0.25">
      <c r="A9451">
        <v>2030</v>
      </c>
      <c r="B9451">
        <v>7</v>
      </c>
      <c r="C9451">
        <v>5</v>
      </c>
      <c r="D9451">
        <v>14</v>
      </c>
      <c r="E9451">
        <v>48339</v>
      </c>
      <c r="F9451">
        <v>2</v>
      </c>
      <c r="G9451">
        <v>1</v>
      </c>
      <c r="H9451">
        <v>3</v>
      </c>
      <c r="I9451">
        <v>0</v>
      </c>
      <c r="J9451">
        <v>1.9072474149550531E-2</v>
      </c>
      <c r="K9451">
        <v>2.6491714518108261E-2</v>
      </c>
      <c r="L9451">
        <v>2.8239288923084631E-2</v>
      </c>
      <c r="M9451">
        <v>5.8737409230809013E-3</v>
      </c>
      <c r="N9451">
        <v>1.435070050464312E-2</v>
      </c>
      <c r="O9451">
        <v>3.1821367624083927E-2</v>
      </c>
      <c r="P9451">
        <v>1.3844921487710139E-2</v>
      </c>
      <c r="Q9451">
        <v>9.0296391538962253E-2</v>
      </c>
      <c r="R9451">
        <v>1.3207537684993871E-2</v>
      </c>
      <c r="S9451">
        <v>1.6785716801688819E-2</v>
      </c>
      <c r="T9451">
        <v>0.3252857666082703</v>
      </c>
      <c r="U9451">
        <v>1.102670497864249</v>
      </c>
    </row>
    <row r="9452" spans="1:21" x14ac:dyDescent="0.25">
      <c r="A9452">
        <v>2030</v>
      </c>
      <c r="B9452">
        <v>7</v>
      </c>
      <c r="C9452">
        <v>5</v>
      </c>
      <c r="D9452">
        <v>14</v>
      </c>
      <c r="E9452">
        <v>48339</v>
      </c>
      <c r="F9452">
        <v>2</v>
      </c>
      <c r="G9452">
        <v>1</v>
      </c>
      <c r="H9452">
        <v>4</v>
      </c>
      <c r="I9452">
        <v>0</v>
      </c>
      <c r="J9452">
        <v>2.330087217433183E-2</v>
      </c>
      <c r="K9452">
        <v>2.202645174119219E-2</v>
      </c>
      <c r="L9452">
        <v>2.364163012045347E-2</v>
      </c>
      <c r="M9452">
        <v>5.4522452167973679E-3</v>
      </c>
      <c r="N9452">
        <v>1.396821438787494E-2</v>
      </c>
      <c r="O9452">
        <v>2.926430257615701E-2</v>
      </c>
      <c r="P9452">
        <v>1.022149434519036E-2</v>
      </c>
      <c r="Q9452">
        <v>5.4902898280603983E-2</v>
      </c>
      <c r="R9452">
        <v>7.9830845121725107E-3</v>
      </c>
      <c r="S9452">
        <v>1.208617807386704E-2</v>
      </c>
      <c r="T9452">
        <v>0.2073643589582973</v>
      </c>
      <c r="U9452">
        <v>0.69913457963695891</v>
      </c>
    </row>
    <row r="9453" spans="1:21" x14ac:dyDescent="0.25">
      <c r="A9453">
        <v>2030</v>
      </c>
      <c r="B9453">
        <v>7</v>
      </c>
      <c r="C9453">
        <v>5</v>
      </c>
      <c r="D9453">
        <v>14</v>
      </c>
      <c r="E9453">
        <v>48339</v>
      </c>
      <c r="F9453">
        <v>2</v>
      </c>
      <c r="G9453">
        <v>1</v>
      </c>
      <c r="H9453">
        <v>5</v>
      </c>
      <c r="I9453">
        <v>0</v>
      </c>
      <c r="J9453">
        <v>5.9764025728784101E-2</v>
      </c>
      <c r="K9453">
        <v>7.1899499750031418E-2</v>
      </c>
      <c r="L9453">
        <v>7.5585805622854829E-2</v>
      </c>
      <c r="M9453">
        <v>1.9083207270385621E-2</v>
      </c>
      <c r="N9453">
        <v>4.5048304116089948E-2</v>
      </c>
      <c r="O9453">
        <v>0.10851197749072319</v>
      </c>
      <c r="P9453">
        <v>3.1211971896511492E-2</v>
      </c>
      <c r="Q9453">
        <v>0.26424494374481677</v>
      </c>
      <c r="R9453">
        <v>3.8981851529097569E-2</v>
      </c>
      <c r="S9453">
        <v>3.9296113254609417E-2</v>
      </c>
      <c r="T9453">
        <v>0.41576010842497813</v>
      </c>
      <c r="U9453">
        <v>1.4247967913941919</v>
      </c>
    </row>
    <row r="9454" spans="1:21" x14ac:dyDescent="0.25">
      <c r="A9454">
        <v>2030</v>
      </c>
      <c r="B9454">
        <v>7</v>
      </c>
      <c r="C9454">
        <v>5</v>
      </c>
      <c r="D9454">
        <v>14</v>
      </c>
      <c r="E9454">
        <v>48339</v>
      </c>
      <c r="F9454">
        <v>2</v>
      </c>
      <c r="G9454">
        <v>2</v>
      </c>
      <c r="H9454">
        <v>1</v>
      </c>
      <c r="I9454">
        <v>0</v>
      </c>
      <c r="J9454">
        <v>1.8749948438741271</v>
      </c>
      <c r="K9454">
        <v>0.83478692755103112</v>
      </c>
      <c r="L9454">
        <v>0.57032605293393135</v>
      </c>
      <c r="M9454">
        <v>0.14656688261032111</v>
      </c>
      <c r="N9454">
        <v>0.27010472965240478</v>
      </c>
      <c r="O9454">
        <v>0.29400523495674141</v>
      </c>
      <c r="P9454">
        <v>0.34007260918617249</v>
      </c>
      <c r="Q9454">
        <v>3.9100364866256712</v>
      </c>
      <c r="R9454">
        <v>0.36455719685554511</v>
      </c>
      <c r="S9454">
        <v>2.7589770793914791E-2</v>
      </c>
      <c r="T9454">
        <v>3.9533550224304199</v>
      </c>
      <c r="U9454">
        <v>8.1625513610839846</v>
      </c>
    </row>
    <row r="9455" spans="1:21" x14ac:dyDescent="0.25">
      <c r="A9455">
        <v>2030</v>
      </c>
      <c r="B9455">
        <v>7</v>
      </c>
      <c r="C9455">
        <v>5</v>
      </c>
      <c r="D9455">
        <v>14</v>
      </c>
      <c r="E9455">
        <v>48339</v>
      </c>
      <c r="F9455">
        <v>2</v>
      </c>
      <c r="G9455">
        <v>2</v>
      </c>
      <c r="H9455">
        <v>2</v>
      </c>
      <c r="I9455">
        <v>0</v>
      </c>
      <c r="J9455">
        <v>1.1983597569601541</v>
      </c>
      <c r="K9455">
        <v>0.45759567666294981</v>
      </c>
      <c r="L9455">
        <v>0.22714045016125231</v>
      </c>
      <c r="M9455">
        <v>2.3699981973625411E-2</v>
      </c>
      <c r="N9455">
        <v>4.860411564593764E-2</v>
      </c>
      <c r="O9455">
        <v>5.8520189721805532E-2</v>
      </c>
      <c r="P9455">
        <v>0.1064875074815852</v>
      </c>
      <c r="Q9455">
        <v>1.156314526338089</v>
      </c>
      <c r="R9455">
        <v>0.1617317613706015</v>
      </c>
      <c r="S9455">
        <v>5.6915223647066041E-2</v>
      </c>
      <c r="T9455">
        <v>5.6261368702244106</v>
      </c>
      <c r="U9455">
        <v>19.028040181768311</v>
      </c>
    </row>
    <row r="9456" spans="1:21" x14ac:dyDescent="0.25">
      <c r="A9456">
        <v>2030</v>
      </c>
      <c r="B9456">
        <v>7</v>
      </c>
      <c r="C9456">
        <v>5</v>
      </c>
      <c r="D9456">
        <v>14</v>
      </c>
      <c r="E9456">
        <v>48339</v>
      </c>
      <c r="F9456">
        <v>2</v>
      </c>
      <c r="G9456">
        <v>2</v>
      </c>
      <c r="H9456">
        <v>3</v>
      </c>
      <c r="I9456">
        <v>0</v>
      </c>
      <c r="J9456">
        <v>2.7377903815679772</v>
      </c>
      <c r="K9456">
        <v>1.549004061674488</v>
      </c>
      <c r="L9456">
        <v>0.88931800884044532</v>
      </c>
      <c r="M9456">
        <v>0.1220396851821538</v>
      </c>
      <c r="N9456">
        <v>0.24607390908528781</v>
      </c>
      <c r="O9456">
        <v>0.31581967862362242</v>
      </c>
      <c r="P9456">
        <v>0.36333905550056289</v>
      </c>
      <c r="Q9456">
        <v>3.7378479885148441</v>
      </c>
      <c r="R9456">
        <v>0.53611003074710273</v>
      </c>
      <c r="S9456">
        <v>0.21132535792053039</v>
      </c>
      <c r="T9456">
        <v>6.900345223298797</v>
      </c>
      <c r="U9456">
        <v>23.849709017362581</v>
      </c>
    </row>
    <row r="9457" spans="1:21" x14ac:dyDescent="0.25">
      <c r="A9457">
        <v>2030</v>
      </c>
      <c r="B9457">
        <v>7</v>
      </c>
      <c r="C9457">
        <v>5</v>
      </c>
      <c r="D9457">
        <v>14</v>
      </c>
      <c r="E9457">
        <v>48339</v>
      </c>
      <c r="F9457">
        <v>2</v>
      </c>
      <c r="G9457">
        <v>2</v>
      </c>
      <c r="H9457">
        <v>4</v>
      </c>
      <c r="I9457">
        <v>0</v>
      </c>
      <c r="J9457">
        <v>3.5394896497646342</v>
      </c>
      <c r="K9457">
        <v>1.502346941981004</v>
      </c>
      <c r="L9457">
        <v>0.8398635083343533</v>
      </c>
      <c r="M9457">
        <v>0.11566233002869999</v>
      </c>
      <c r="N9457">
        <v>0.24080910737920169</v>
      </c>
      <c r="O9457">
        <v>0.31540995157848428</v>
      </c>
      <c r="P9457">
        <v>0.2762814427988583</v>
      </c>
      <c r="Q9457">
        <v>2.980036577595119</v>
      </c>
      <c r="R9457">
        <v>0.42424865315308119</v>
      </c>
      <c r="S9457">
        <v>0.15686292567532861</v>
      </c>
      <c r="T9457">
        <v>4.1579169962429026</v>
      </c>
      <c r="U9457">
        <v>14.15397978705902</v>
      </c>
    </row>
    <row r="9458" spans="1:21" x14ac:dyDescent="0.25">
      <c r="A9458">
        <v>2030</v>
      </c>
      <c r="B9458">
        <v>7</v>
      </c>
      <c r="C9458">
        <v>5</v>
      </c>
      <c r="D9458">
        <v>14</v>
      </c>
      <c r="E9458">
        <v>48339</v>
      </c>
      <c r="F9458">
        <v>2</v>
      </c>
      <c r="G9458">
        <v>2</v>
      </c>
      <c r="H9458">
        <v>5</v>
      </c>
      <c r="I9458">
        <v>0</v>
      </c>
      <c r="J9458">
        <v>7.5027638120021303</v>
      </c>
      <c r="K9458">
        <v>2.9723938039117499</v>
      </c>
      <c r="L9458">
        <v>1.8294749831208319</v>
      </c>
      <c r="M9458">
        <v>0.37942195119280459</v>
      </c>
      <c r="N9458">
        <v>0.7538224394306583</v>
      </c>
      <c r="O9458">
        <v>0.89816779636606403</v>
      </c>
      <c r="P9458">
        <v>0.77841060400033302</v>
      </c>
      <c r="Q9458">
        <v>7.3313820446091444</v>
      </c>
      <c r="R9458">
        <v>1.07078061517539</v>
      </c>
      <c r="S9458">
        <v>0.47739897240667362</v>
      </c>
      <c r="T9458">
        <v>9.9331675978531848</v>
      </c>
      <c r="U9458">
        <v>35.296139010811501</v>
      </c>
    </row>
    <row r="9459" spans="1:21" x14ac:dyDescent="0.25">
      <c r="A9459">
        <v>2030</v>
      </c>
      <c r="B9459">
        <v>7</v>
      </c>
      <c r="C9459">
        <v>5</v>
      </c>
      <c r="D9459">
        <v>14</v>
      </c>
      <c r="E9459">
        <v>48339</v>
      </c>
      <c r="F9459">
        <v>2</v>
      </c>
      <c r="G9459">
        <v>3</v>
      </c>
      <c r="H9459">
        <v>1</v>
      </c>
      <c r="I9459">
        <v>0</v>
      </c>
      <c r="J9459">
        <v>0.13700322834661349</v>
      </c>
      <c r="K9459">
        <v>1.1192020658422259</v>
      </c>
      <c r="L9459">
        <v>1.136017638906837</v>
      </c>
      <c r="M9459">
        <v>0.244816253068042</v>
      </c>
      <c r="N9459">
        <v>0.38925543045834637</v>
      </c>
      <c r="O9459">
        <v>0.42670988210232458</v>
      </c>
      <c r="P9459">
        <v>0.72361604976654059</v>
      </c>
      <c r="Q9459">
        <v>7.51855184999574</v>
      </c>
      <c r="R9459">
        <v>0.53600221402638271</v>
      </c>
      <c r="S9459">
        <v>2.1553935042388731E-2</v>
      </c>
      <c r="T9459">
        <v>7.8340654373168954</v>
      </c>
      <c r="U9459">
        <v>11.84708264732361</v>
      </c>
    </row>
    <row r="9460" spans="1:21" x14ac:dyDescent="0.25">
      <c r="A9460">
        <v>2030</v>
      </c>
      <c r="B9460">
        <v>7</v>
      </c>
      <c r="C9460">
        <v>5</v>
      </c>
      <c r="D9460">
        <v>14</v>
      </c>
      <c r="E9460">
        <v>48339</v>
      </c>
      <c r="F9460">
        <v>2</v>
      </c>
      <c r="G9460">
        <v>3</v>
      </c>
      <c r="H9460">
        <v>2</v>
      </c>
      <c r="I9460">
        <v>0</v>
      </c>
      <c r="J9460">
        <v>7.2519599804984087E-3</v>
      </c>
      <c r="K9460">
        <v>4.1705438821169609E-2</v>
      </c>
      <c r="L9460">
        <v>5.1621652662937993E-2</v>
      </c>
      <c r="M9460">
        <v>3.3767166170274789E-2</v>
      </c>
      <c r="N9460">
        <v>6.5483024181158214E-2</v>
      </c>
      <c r="O9460">
        <v>8.9075118770210002E-2</v>
      </c>
      <c r="P9460">
        <v>0.14269477268639591</v>
      </c>
      <c r="Q9460">
        <v>0.67361940521135855</v>
      </c>
      <c r="R9460">
        <v>9.3016518212170274E-2</v>
      </c>
      <c r="S9460">
        <v>8.1016104508285947E-2</v>
      </c>
      <c r="T9460">
        <v>8.6936025413735329</v>
      </c>
      <c r="U9460">
        <v>29.375767446960459</v>
      </c>
    </row>
    <row r="9461" spans="1:21" x14ac:dyDescent="0.25">
      <c r="A9461">
        <v>2030</v>
      </c>
      <c r="B9461">
        <v>7</v>
      </c>
      <c r="C9461">
        <v>5</v>
      </c>
      <c r="D9461">
        <v>14</v>
      </c>
      <c r="E9461">
        <v>48339</v>
      </c>
      <c r="F9461">
        <v>2</v>
      </c>
      <c r="G9461">
        <v>3</v>
      </c>
      <c r="H9461">
        <v>3</v>
      </c>
      <c r="I9461">
        <v>0</v>
      </c>
      <c r="J9461">
        <v>1.9182619076764371E-2</v>
      </c>
      <c r="K9461">
        <v>0.2076912639505902</v>
      </c>
      <c r="L9461">
        <v>0.25152191153559439</v>
      </c>
      <c r="M9461">
        <v>0.1646619706315397</v>
      </c>
      <c r="N9461">
        <v>0.30586872614358962</v>
      </c>
      <c r="O9461">
        <v>0.46281938680704648</v>
      </c>
      <c r="P9461">
        <v>0.45852155128709982</v>
      </c>
      <c r="Q9461">
        <v>2.7554359107791999</v>
      </c>
      <c r="R9461">
        <v>0.39107417005928752</v>
      </c>
      <c r="S9461">
        <v>0.29309468374903241</v>
      </c>
      <c r="T9461">
        <v>9.6674558901278385</v>
      </c>
      <c r="U9461">
        <v>32.862570857422092</v>
      </c>
    </row>
    <row r="9462" spans="1:21" x14ac:dyDescent="0.25">
      <c r="A9462">
        <v>2030</v>
      </c>
      <c r="B9462">
        <v>7</v>
      </c>
      <c r="C9462">
        <v>5</v>
      </c>
      <c r="D9462">
        <v>14</v>
      </c>
      <c r="E9462">
        <v>48339</v>
      </c>
      <c r="F9462">
        <v>2</v>
      </c>
      <c r="G9462">
        <v>3</v>
      </c>
      <c r="H9462">
        <v>4</v>
      </c>
      <c r="I9462">
        <v>0</v>
      </c>
      <c r="J9462">
        <v>2.6127685322185758E-2</v>
      </c>
      <c r="K9462">
        <v>0.16819231044952479</v>
      </c>
      <c r="L9462">
        <v>0.20772001452002911</v>
      </c>
      <c r="M9462">
        <v>0.1516813717636438</v>
      </c>
      <c r="N9462">
        <v>0.29321552751562258</v>
      </c>
      <c r="O9462">
        <v>0.43184891419785998</v>
      </c>
      <c r="P9462">
        <v>0.33042236272055941</v>
      </c>
      <c r="Q9462">
        <v>1.722264978005559</v>
      </c>
      <c r="R9462">
        <v>0.2406994157986907</v>
      </c>
      <c r="S9462">
        <v>0.20317501047118239</v>
      </c>
      <c r="T9462">
        <v>5.7773435967027922</v>
      </c>
      <c r="U9462">
        <v>19.42643158174339</v>
      </c>
    </row>
    <row r="9463" spans="1:21" x14ac:dyDescent="0.25">
      <c r="A9463">
        <v>2030</v>
      </c>
      <c r="B9463">
        <v>7</v>
      </c>
      <c r="C9463">
        <v>5</v>
      </c>
      <c r="D9463">
        <v>14</v>
      </c>
      <c r="E9463">
        <v>48339</v>
      </c>
      <c r="F9463">
        <v>2</v>
      </c>
      <c r="G9463">
        <v>3</v>
      </c>
      <c r="H9463">
        <v>5</v>
      </c>
      <c r="I9463">
        <v>0</v>
      </c>
      <c r="J9463">
        <v>4.277951371903746E-2</v>
      </c>
      <c r="K9463">
        <v>0.5896068074282399</v>
      </c>
      <c r="L9463">
        <v>0.68370585691219243</v>
      </c>
      <c r="M9463">
        <v>0.54176093973872763</v>
      </c>
      <c r="N9463">
        <v>0.99430294623087379</v>
      </c>
      <c r="O9463">
        <v>1.537730408383102</v>
      </c>
      <c r="P9463">
        <v>1.0774901440241329</v>
      </c>
      <c r="Q9463">
        <v>7.8473465925868986</v>
      </c>
      <c r="R9463">
        <v>1.1354143131019669</v>
      </c>
      <c r="S9463">
        <v>0.73039417441693577</v>
      </c>
      <c r="T9463">
        <v>14.04646375412622</v>
      </c>
      <c r="U9463">
        <v>48.659743945876727</v>
      </c>
    </row>
    <row r="9464" spans="1:21" x14ac:dyDescent="0.25">
      <c r="A9464">
        <v>2030</v>
      </c>
      <c r="B9464">
        <v>7</v>
      </c>
      <c r="C9464">
        <v>5</v>
      </c>
      <c r="D9464">
        <v>14</v>
      </c>
      <c r="E9464">
        <v>48339</v>
      </c>
      <c r="F9464">
        <v>2</v>
      </c>
      <c r="G9464">
        <v>79</v>
      </c>
      <c r="H9464">
        <v>1</v>
      </c>
      <c r="I9464">
        <v>0</v>
      </c>
      <c r="J9464">
        <v>0.1091771605014801</v>
      </c>
      <c r="K9464">
        <v>4.1264292716979983E-2</v>
      </c>
      <c r="L9464">
        <v>2.7880885124206539E-2</v>
      </c>
      <c r="M9464">
        <v>6.4016510993242263E-3</v>
      </c>
      <c r="N9464">
        <v>1.193436169624329E-2</v>
      </c>
      <c r="O9464">
        <v>1.7300094008445739E-2</v>
      </c>
      <c r="P9464">
        <v>1.417254804074764E-2</v>
      </c>
      <c r="Q9464">
        <v>0.10051658630371089</v>
      </c>
      <c r="R9464">
        <v>1.294754235446453E-2</v>
      </c>
      <c r="S9464">
        <v>2.2977636754512791E-4</v>
      </c>
      <c r="T9464">
        <v>0.17610917091369629</v>
      </c>
      <c r="U9464">
        <v>0.31242158508300782</v>
      </c>
    </row>
    <row r="9465" spans="1:21" x14ac:dyDescent="0.25">
      <c r="A9465">
        <v>2030</v>
      </c>
      <c r="B9465">
        <v>7</v>
      </c>
      <c r="C9465">
        <v>5</v>
      </c>
      <c r="D9465">
        <v>14</v>
      </c>
      <c r="E9465">
        <v>48339</v>
      </c>
      <c r="F9465">
        <v>2</v>
      </c>
      <c r="G9465">
        <v>79</v>
      </c>
      <c r="H9465">
        <v>2</v>
      </c>
      <c r="I9465">
        <v>0</v>
      </c>
      <c r="J9465">
        <v>4.0007511964695519E-3</v>
      </c>
      <c r="K9465">
        <v>3.9698932555568322E-3</v>
      </c>
      <c r="L9465">
        <v>4.3846376464129694E-3</v>
      </c>
      <c r="M9465">
        <v>7.6659054093606422E-4</v>
      </c>
      <c r="N9465">
        <v>1.9879218252053278E-3</v>
      </c>
      <c r="O9465">
        <v>4.030389983384783E-3</v>
      </c>
      <c r="P9465">
        <v>2.6016314075037101E-3</v>
      </c>
      <c r="Q9465">
        <v>1.1677460865993061E-2</v>
      </c>
      <c r="R9465">
        <v>1.7147570211578571E-3</v>
      </c>
      <c r="S9465">
        <v>3.1545074215121559E-3</v>
      </c>
      <c r="T9465">
        <v>0.19589056525751281</v>
      </c>
      <c r="U9465">
        <v>0.65970356391232343</v>
      </c>
    </row>
    <row r="9466" spans="1:21" x14ac:dyDescent="0.25">
      <c r="A9466">
        <v>2030</v>
      </c>
      <c r="B9466">
        <v>7</v>
      </c>
      <c r="C9466">
        <v>5</v>
      </c>
      <c r="D9466">
        <v>14</v>
      </c>
      <c r="E9466">
        <v>48339</v>
      </c>
      <c r="F9466">
        <v>2</v>
      </c>
      <c r="G9466">
        <v>79</v>
      </c>
      <c r="H9466">
        <v>3</v>
      </c>
      <c r="I9466">
        <v>0</v>
      </c>
      <c r="J9466">
        <v>1.1876794507696379E-2</v>
      </c>
      <c r="K9466">
        <v>2.0528927948743021E-2</v>
      </c>
      <c r="L9466">
        <v>2.3604201793353711E-2</v>
      </c>
      <c r="M9466">
        <v>4.069017104408012E-3</v>
      </c>
      <c r="N9466">
        <v>1.061123079900584E-2</v>
      </c>
      <c r="O9466">
        <v>2.496481879166703E-2</v>
      </c>
      <c r="P9466">
        <v>8.052482174849801E-3</v>
      </c>
      <c r="Q9466">
        <v>4.9563314877829383E-2</v>
      </c>
      <c r="R9466">
        <v>7.4599153748979496E-3</v>
      </c>
      <c r="S9466">
        <v>1.231399372865255E-2</v>
      </c>
      <c r="T9466">
        <v>0.20646824321288371</v>
      </c>
      <c r="U9466">
        <v>0.69678344174521478</v>
      </c>
    </row>
    <row r="9467" spans="1:21" x14ac:dyDescent="0.25">
      <c r="A9467">
        <v>2030</v>
      </c>
      <c r="B9467">
        <v>7</v>
      </c>
      <c r="C9467">
        <v>5</v>
      </c>
      <c r="D9467">
        <v>14</v>
      </c>
      <c r="E9467">
        <v>48339</v>
      </c>
      <c r="F9467">
        <v>2</v>
      </c>
      <c r="G9467">
        <v>79</v>
      </c>
      <c r="H9467">
        <v>4</v>
      </c>
      <c r="I9467">
        <v>0</v>
      </c>
      <c r="J9467">
        <v>1.4509879057079841E-2</v>
      </c>
      <c r="K9467">
        <v>1.7297306838928089E-2</v>
      </c>
      <c r="L9467">
        <v>2.0072199888880031E-2</v>
      </c>
      <c r="M9467">
        <v>3.8297163355412531E-3</v>
      </c>
      <c r="N9467">
        <v>1.045940308636679E-2</v>
      </c>
      <c r="O9467">
        <v>2.332827714722412E-2</v>
      </c>
      <c r="P9467">
        <v>5.9837625685984584E-3</v>
      </c>
      <c r="Q9467">
        <v>3.0385008846565371E-2</v>
      </c>
      <c r="R9467">
        <v>4.5856850965034059E-3</v>
      </c>
      <c r="S9467">
        <v>9.0517704903253365E-3</v>
      </c>
      <c r="T9467">
        <v>0.1339916676452661</v>
      </c>
      <c r="U9467">
        <v>0.44977315969170462</v>
      </c>
    </row>
    <row r="9468" spans="1:21" x14ac:dyDescent="0.25">
      <c r="A9468">
        <v>2030</v>
      </c>
      <c r="B9468">
        <v>7</v>
      </c>
      <c r="C9468">
        <v>5</v>
      </c>
      <c r="D9468">
        <v>14</v>
      </c>
      <c r="E9468">
        <v>48339</v>
      </c>
      <c r="F9468">
        <v>2</v>
      </c>
      <c r="G9468">
        <v>79</v>
      </c>
      <c r="H9468">
        <v>5</v>
      </c>
      <c r="I9468">
        <v>0</v>
      </c>
      <c r="J9468">
        <v>3.7216267138204209E-2</v>
      </c>
      <c r="K9468">
        <v>5.4220737281238662E-2</v>
      </c>
      <c r="L9468">
        <v>6.1179827191150372E-2</v>
      </c>
      <c r="M9468">
        <v>1.2837244350344701E-2</v>
      </c>
      <c r="N9468">
        <v>3.2182537414350759E-2</v>
      </c>
      <c r="O9468">
        <v>8.2344631689010628E-2</v>
      </c>
      <c r="P9468">
        <v>1.7922689407506229E-2</v>
      </c>
      <c r="Q9468">
        <v>0.14373356531222101</v>
      </c>
      <c r="R9468">
        <v>2.1614708312234311E-2</v>
      </c>
      <c r="S9468">
        <v>2.7882075338430519E-2</v>
      </c>
      <c r="T9468">
        <v>0.2540651169701591</v>
      </c>
      <c r="U9468">
        <v>0.86762189618339558</v>
      </c>
    </row>
    <row r="9469" spans="1:21" x14ac:dyDescent="0.25">
      <c r="A9469">
        <v>2030</v>
      </c>
      <c r="B9469">
        <v>7</v>
      </c>
      <c r="C9469">
        <v>5</v>
      </c>
      <c r="D9469">
        <v>14</v>
      </c>
      <c r="E9469">
        <v>48339</v>
      </c>
      <c r="F9469">
        <v>2</v>
      </c>
      <c r="G9469">
        <v>87</v>
      </c>
      <c r="H9469">
        <v>1</v>
      </c>
      <c r="I9469">
        <v>0</v>
      </c>
      <c r="J9469">
        <v>0.1060335253151134</v>
      </c>
      <c r="K9469">
        <v>4.1599348887801167E-2</v>
      </c>
      <c r="L9469">
        <v>2.95955157559365E-2</v>
      </c>
      <c r="M9469">
        <v>8.1130366189172479E-3</v>
      </c>
      <c r="N9469">
        <v>1.5005813531577591E-2</v>
      </c>
      <c r="O9469">
        <v>2.1277564880263531E-2</v>
      </c>
      <c r="P9469">
        <v>1.8739502519369129E-2</v>
      </c>
      <c r="Q9469">
        <v>0.1182760601001792</v>
      </c>
      <c r="R9469">
        <v>1.569218330106378E-2</v>
      </c>
      <c r="S9469">
        <v>2.2194879506423599E-4</v>
      </c>
      <c r="T9469">
        <v>0.25262701892852779</v>
      </c>
      <c r="U9469">
        <v>0.42598304939270021</v>
      </c>
    </row>
    <row r="9470" spans="1:21" x14ac:dyDescent="0.25">
      <c r="A9470">
        <v>2030</v>
      </c>
      <c r="B9470">
        <v>7</v>
      </c>
      <c r="C9470">
        <v>5</v>
      </c>
      <c r="D9470">
        <v>14</v>
      </c>
      <c r="E9470">
        <v>48339</v>
      </c>
      <c r="F9470">
        <v>2</v>
      </c>
      <c r="G9470">
        <v>87</v>
      </c>
      <c r="H9470">
        <v>2</v>
      </c>
      <c r="I9470">
        <v>0</v>
      </c>
      <c r="J9470">
        <v>3.892626613282945E-3</v>
      </c>
      <c r="K9470">
        <v>4.2964290512103017E-3</v>
      </c>
      <c r="L9470">
        <v>4.9315069982898332E-3</v>
      </c>
      <c r="M9470">
        <v>9.7835708243164095E-4</v>
      </c>
      <c r="N9470">
        <v>2.5150411663120631E-3</v>
      </c>
      <c r="O9470">
        <v>5.0350770302033977E-3</v>
      </c>
      <c r="P9470">
        <v>3.4534456766942079E-3</v>
      </c>
      <c r="Q9470">
        <v>1.421913344376188E-2</v>
      </c>
      <c r="R9470">
        <v>2.0848268337956581E-3</v>
      </c>
      <c r="S9470">
        <v>3.9991607710573784E-3</v>
      </c>
      <c r="T9470">
        <v>0.28591121474990577</v>
      </c>
      <c r="U9470">
        <v>0.95132019937830148</v>
      </c>
    </row>
    <row r="9471" spans="1:21" x14ac:dyDescent="0.25">
      <c r="A9471">
        <v>2030</v>
      </c>
      <c r="B9471">
        <v>7</v>
      </c>
      <c r="C9471">
        <v>5</v>
      </c>
      <c r="D9471">
        <v>14</v>
      </c>
      <c r="E9471">
        <v>48339</v>
      </c>
      <c r="F9471">
        <v>2</v>
      </c>
      <c r="G9471">
        <v>87</v>
      </c>
      <c r="H9471">
        <v>3</v>
      </c>
      <c r="I9471">
        <v>0</v>
      </c>
      <c r="J9471">
        <v>1.1555825982564201E-2</v>
      </c>
      <c r="K9471">
        <v>2.2230940219770939E-2</v>
      </c>
      <c r="L9471">
        <v>2.6434057446744149E-2</v>
      </c>
      <c r="M9471">
        <v>5.1760909816817944E-3</v>
      </c>
      <c r="N9471">
        <v>1.340616527501925E-2</v>
      </c>
      <c r="O9471">
        <v>3.119662626728488E-2</v>
      </c>
      <c r="P9471">
        <v>1.066994014789005E-2</v>
      </c>
      <c r="Q9471">
        <v>6.0356032644380823E-2</v>
      </c>
      <c r="R9471">
        <v>9.0700346675693412E-3</v>
      </c>
      <c r="S9471">
        <v>1.5617849626312869E-2</v>
      </c>
      <c r="T9471">
        <v>0.30298774760093938</v>
      </c>
      <c r="U9471">
        <v>1.009565936122562</v>
      </c>
    </row>
    <row r="9472" spans="1:21" x14ac:dyDescent="0.25">
      <c r="A9472">
        <v>2030</v>
      </c>
      <c r="B9472">
        <v>7</v>
      </c>
      <c r="C9472">
        <v>5</v>
      </c>
      <c r="D9472">
        <v>14</v>
      </c>
      <c r="E9472">
        <v>48339</v>
      </c>
      <c r="F9472">
        <v>2</v>
      </c>
      <c r="G9472">
        <v>87</v>
      </c>
      <c r="H9472">
        <v>4</v>
      </c>
      <c r="I9472">
        <v>0</v>
      </c>
      <c r="J9472">
        <v>1.411773536107634E-2</v>
      </c>
      <c r="K9472">
        <v>1.8837562411194289E-2</v>
      </c>
      <c r="L9472">
        <v>2.2615028011740139E-2</v>
      </c>
      <c r="M9472">
        <v>4.8573771954456184E-3</v>
      </c>
      <c r="N9472">
        <v>1.318026044631534E-2</v>
      </c>
      <c r="O9472">
        <v>2.9093076077581589E-2</v>
      </c>
      <c r="P9472">
        <v>7.9198591236088241E-3</v>
      </c>
      <c r="Q9472">
        <v>3.7034208891493718E-2</v>
      </c>
      <c r="R9472">
        <v>5.5777222502238141E-3</v>
      </c>
      <c r="S9472">
        <v>1.1450606816420539E-2</v>
      </c>
      <c r="T9472">
        <v>0.19790167314769261</v>
      </c>
      <c r="U9472">
        <v>0.65555558321223628</v>
      </c>
    </row>
    <row r="9473" spans="1:21" x14ac:dyDescent="0.25">
      <c r="A9473">
        <v>2030</v>
      </c>
      <c r="B9473">
        <v>7</v>
      </c>
      <c r="C9473">
        <v>5</v>
      </c>
      <c r="D9473">
        <v>14</v>
      </c>
      <c r="E9473">
        <v>48339</v>
      </c>
      <c r="F9473">
        <v>2</v>
      </c>
      <c r="G9473">
        <v>87</v>
      </c>
      <c r="H9473">
        <v>5</v>
      </c>
      <c r="I9473">
        <v>0</v>
      </c>
      <c r="J9473">
        <v>3.6210598555315811E-2</v>
      </c>
      <c r="K9473">
        <v>5.802224496834181E-2</v>
      </c>
      <c r="L9473">
        <v>6.7637498001592536E-2</v>
      </c>
      <c r="M9473">
        <v>1.6430271916196251E-2</v>
      </c>
      <c r="N9473">
        <v>4.0929827300968703E-2</v>
      </c>
      <c r="O9473">
        <v>0.1033391419565881</v>
      </c>
      <c r="P9473">
        <v>2.379734987706152E-2</v>
      </c>
      <c r="Q9473">
        <v>0.17485949036483139</v>
      </c>
      <c r="R9473">
        <v>2.6267878128752292E-2</v>
      </c>
      <c r="S9473">
        <v>3.5515195632440967E-2</v>
      </c>
      <c r="T9473">
        <v>0.3675770556578401</v>
      </c>
      <c r="U9473">
        <v>1.2411589938779231</v>
      </c>
    </row>
    <row r="9474" spans="1:21" x14ac:dyDescent="0.25">
      <c r="A9474">
        <v>2030</v>
      </c>
      <c r="B9474">
        <v>7</v>
      </c>
      <c r="C9474">
        <v>5</v>
      </c>
      <c r="D9474">
        <v>14</v>
      </c>
      <c r="E9474">
        <v>48339</v>
      </c>
      <c r="F9474">
        <v>5</v>
      </c>
      <c r="G9474">
        <v>1</v>
      </c>
      <c r="H9474">
        <v>2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>
        <v>0</v>
      </c>
      <c r="U9474">
        <v>0</v>
      </c>
    </row>
    <row r="9475" spans="1:21" x14ac:dyDescent="0.25">
      <c r="A9475">
        <v>2030</v>
      </c>
      <c r="B9475">
        <v>7</v>
      </c>
      <c r="C9475">
        <v>5</v>
      </c>
      <c r="D9475">
        <v>14</v>
      </c>
      <c r="E9475">
        <v>48339</v>
      </c>
      <c r="F9475">
        <v>5</v>
      </c>
      <c r="G9475">
        <v>1</v>
      </c>
      <c r="H9475">
        <v>3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>
        <v>0</v>
      </c>
      <c r="U9475">
        <v>0</v>
      </c>
    </row>
    <row r="9476" spans="1:21" x14ac:dyDescent="0.25">
      <c r="A9476">
        <v>2030</v>
      </c>
      <c r="B9476">
        <v>7</v>
      </c>
      <c r="C9476">
        <v>5</v>
      </c>
      <c r="D9476">
        <v>14</v>
      </c>
      <c r="E9476">
        <v>48339</v>
      </c>
      <c r="F9476">
        <v>5</v>
      </c>
      <c r="G9476">
        <v>1</v>
      </c>
      <c r="H9476">
        <v>4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T9476">
        <v>0</v>
      </c>
      <c r="U9476">
        <v>0</v>
      </c>
    </row>
    <row r="9477" spans="1:21" x14ac:dyDescent="0.25">
      <c r="A9477">
        <v>2030</v>
      </c>
      <c r="B9477">
        <v>7</v>
      </c>
      <c r="C9477">
        <v>5</v>
      </c>
      <c r="D9477">
        <v>14</v>
      </c>
      <c r="E9477">
        <v>48339</v>
      </c>
      <c r="F9477">
        <v>5</v>
      </c>
      <c r="G9477">
        <v>1</v>
      </c>
      <c r="H9477">
        <v>5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  <c r="R9477">
        <v>0</v>
      </c>
      <c r="S9477">
        <v>0</v>
      </c>
      <c r="T9477">
        <v>0</v>
      </c>
      <c r="U9477">
        <v>0</v>
      </c>
    </row>
    <row r="9478" spans="1:21" x14ac:dyDescent="0.25">
      <c r="A9478">
        <v>2030</v>
      </c>
      <c r="B9478">
        <v>7</v>
      </c>
      <c r="C9478">
        <v>5</v>
      </c>
      <c r="D9478">
        <v>14</v>
      </c>
      <c r="E9478">
        <v>48339</v>
      </c>
      <c r="F9478">
        <v>5</v>
      </c>
      <c r="G9478">
        <v>79</v>
      </c>
      <c r="H9478">
        <v>2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>
        <v>0</v>
      </c>
      <c r="U9478">
        <v>0</v>
      </c>
    </row>
    <row r="9479" spans="1:21" x14ac:dyDescent="0.25">
      <c r="A9479">
        <v>2030</v>
      </c>
      <c r="B9479">
        <v>7</v>
      </c>
      <c r="C9479">
        <v>5</v>
      </c>
      <c r="D9479">
        <v>14</v>
      </c>
      <c r="E9479">
        <v>48339</v>
      </c>
      <c r="F9479">
        <v>5</v>
      </c>
      <c r="G9479">
        <v>79</v>
      </c>
      <c r="H9479">
        <v>3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>
        <v>0</v>
      </c>
      <c r="U9479">
        <v>0</v>
      </c>
    </row>
    <row r="9480" spans="1:21" x14ac:dyDescent="0.25">
      <c r="A9480">
        <v>2030</v>
      </c>
      <c r="B9480">
        <v>7</v>
      </c>
      <c r="C9480">
        <v>5</v>
      </c>
      <c r="D9480">
        <v>14</v>
      </c>
      <c r="E9480">
        <v>48339</v>
      </c>
      <c r="F9480">
        <v>5</v>
      </c>
      <c r="G9480">
        <v>79</v>
      </c>
      <c r="H9480">
        <v>4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  <c r="U9480">
        <v>0</v>
      </c>
    </row>
    <row r="9481" spans="1:21" x14ac:dyDescent="0.25">
      <c r="A9481">
        <v>2030</v>
      </c>
      <c r="B9481">
        <v>7</v>
      </c>
      <c r="C9481">
        <v>5</v>
      </c>
      <c r="D9481">
        <v>14</v>
      </c>
      <c r="E9481">
        <v>48339</v>
      </c>
      <c r="F9481">
        <v>5</v>
      </c>
      <c r="G9481">
        <v>79</v>
      </c>
      <c r="H9481">
        <v>5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  <c r="S9481">
        <v>0</v>
      </c>
      <c r="T9481">
        <v>0</v>
      </c>
      <c r="U9481">
        <v>0</v>
      </c>
    </row>
    <row r="9482" spans="1:21" x14ac:dyDescent="0.25">
      <c r="A9482">
        <v>2030</v>
      </c>
      <c r="B9482">
        <v>7</v>
      </c>
      <c r="C9482">
        <v>5</v>
      </c>
      <c r="D9482">
        <v>14</v>
      </c>
      <c r="E9482">
        <v>48339</v>
      </c>
      <c r="F9482">
        <v>5</v>
      </c>
      <c r="G9482">
        <v>87</v>
      </c>
      <c r="H9482">
        <v>2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T9482">
        <v>0</v>
      </c>
      <c r="U9482">
        <v>0</v>
      </c>
    </row>
    <row r="9483" spans="1:21" x14ac:dyDescent="0.25">
      <c r="A9483">
        <v>2030</v>
      </c>
      <c r="B9483">
        <v>7</v>
      </c>
      <c r="C9483">
        <v>5</v>
      </c>
      <c r="D9483">
        <v>14</v>
      </c>
      <c r="E9483">
        <v>48339</v>
      </c>
      <c r="F9483">
        <v>5</v>
      </c>
      <c r="G9483">
        <v>87</v>
      </c>
      <c r="H9483">
        <v>3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0</v>
      </c>
      <c r="T9483">
        <v>0</v>
      </c>
      <c r="U9483">
        <v>0</v>
      </c>
    </row>
    <row r="9484" spans="1:21" x14ac:dyDescent="0.25">
      <c r="A9484">
        <v>2030</v>
      </c>
      <c r="B9484">
        <v>7</v>
      </c>
      <c r="C9484">
        <v>5</v>
      </c>
      <c r="D9484">
        <v>14</v>
      </c>
      <c r="E9484">
        <v>48339</v>
      </c>
      <c r="F9484">
        <v>5</v>
      </c>
      <c r="G9484">
        <v>87</v>
      </c>
      <c r="H9484">
        <v>4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v>0</v>
      </c>
      <c r="S9484">
        <v>0</v>
      </c>
      <c r="T9484">
        <v>0</v>
      </c>
      <c r="U9484">
        <v>0</v>
      </c>
    </row>
    <row r="9485" spans="1:21" x14ac:dyDescent="0.25">
      <c r="A9485">
        <v>2030</v>
      </c>
      <c r="B9485">
        <v>7</v>
      </c>
      <c r="C9485">
        <v>5</v>
      </c>
      <c r="D9485">
        <v>14</v>
      </c>
      <c r="E9485">
        <v>48339</v>
      </c>
      <c r="F9485">
        <v>5</v>
      </c>
      <c r="G9485">
        <v>87</v>
      </c>
      <c r="H9485">
        <v>5</v>
      </c>
      <c r="I9485">
        <v>0</v>
      </c>
      <c r="J9485">
        <v>0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0</v>
      </c>
      <c r="S9485">
        <v>0</v>
      </c>
      <c r="T9485">
        <v>0</v>
      </c>
      <c r="U9485">
        <v>0</v>
      </c>
    </row>
    <row r="9486" spans="1:21" x14ac:dyDescent="0.25">
      <c r="A9486">
        <v>2030</v>
      </c>
      <c r="B9486">
        <v>7</v>
      </c>
      <c r="C9486">
        <v>5</v>
      </c>
      <c r="D9486">
        <v>15</v>
      </c>
      <c r="E9486">
        <v>48339</v>
      </c>
      <c r="F9486">
        <v>1</v>
      </c>
      <c r="G9486">
        <v>1</v>
      </c>
      <c r="H9486">
        <v>1</v>
      </c>
      <c r="I9486">
        <v>4.0629409790039057</v>
      </c>
      <c r="J9486">
        <v>48.615131014347071</v>
      </c>
      <c r="K9486">
        <v>20.766296056747439</v>
      </c>
      <c r="L9486">
        <v>5.8511517016887664</v>
      </c>
      <c r="M9486">
        <v>0</v>
      </c>
      <c r="N9486">
        <v>0</v>
      </c>
      <c r="O9486">
        <v>1.9687373741995539E-2</v>
      </c>
      <c r="P9486">
        <v>0.44927932047843933</v>
      </c>
      <c r="Q9486">
        <v>8.683833252191544</v>
      </c>
      <c r="R9486">
        <v>0.27946265792846681</v>
      </c>
      <c r="S9486">
        <v>9.6958107233047486E-2</v>
      </c>
      <c r="T9486">
        <v>0.33413054512441159</v>
      </c>
      <c r="U9486">
        <v>0</v>
      </c>
    </row>
    <row r="9487" spans="1:21" x14ac:dyDescent="0.25">
      <c r="A9487">
        <v>2030</v>
      </c>
      <c r="B9487">
        <v>7</v>
      </c>
      <c r="C9487">
        <v>5</v>
      </c>
      <c r="D9487">
        <v>15</v>
      </c>
      <c r="E9487">
        <v>48339</v>
      </c>
      <c r="F9487">
        <v>1</v>
      </c>
      <c r="G9487">
        <v>1</v>
      </c>
      <c r="H9487">
        <v>2</v>
      </c>
      <c r="I9487">
        <v>3.9127168369003262E-2</v>
      </c>
      <c r="J9487">
        <v>0.81731120122673229</v>
      </c>
      <c r="K9487">
        <v>0.38716125507424698</v>
      </c>
      <c r="L9487">
        <v>0.1001608806521487</v>
      </c>
      <c r="M9487">
        <v>0</v>
      </c>
      <c r="N9487">
        <v>0</v>
      </c>
      <c r="O9487">
        <v>2.5674192676874373E-4</v>
      </c>
      <c r="P9487">
        <v>5.9514712498471921E-2</v>
      </c>
      <c r="Q9487">
        <v>0.16230818519438081</v>
      </c>
      <c r="R9487">
        <v>2.107998173286197E-2</v>
      </c>
      <c r="S9487">
        <v>1.8527820748075852E-2</v>
      </c>
      <c r="T9487">
        <v>0.32948170426617363</v>
      </c>
      <c r="U9487">
        <v>0</v>
      </c>
    </row>
    <row r="9488" spans="1:21" x14ac:dyDescent="0.25">
      <c r="A9488">
        <v>2030</v>
      </c>
      <c r="B9488">
        <v>7</v>
      </c>
      <c r="C9488">
        <v>5</v>
      </c>
      <c r="D9488">
        <v>15</v>
      </c>
      <c r="E9488">
        <v>48339</v>
      </c>
      <c r="F9488">
        <v>1</v>
      </c>
      <c r="G9488">
        <v>1</v>
      </c>
      <c r="H9488">
        <v>3</v>
      </c>
      <c r="I9488">
        <v>0.14334961313837041</v>
      </c>
      <c r="J9488">
        <v>2.7611008305570559</v>
      </c>
      <c r="K9488">
        <v>1.770876395215627</v>
      </c>
      <c r="L9488">
        <v>0.49354150791277968</v>
      </c>
      <c r="M9488">
        <v>0</v>
      </c>
      <c r="N9488">
        <v>0</v>
      </c>
      <c r="O9488">
        <v>1.204505094127852E-3</v>
      </c>
      <c r="P9488">
        <v>0.14787506903057351</v>
      </c>
      <c r="Q9488">
        <v>0.46373709912697031</v>
      </c>
      <c r="R9488">
        <v>6.3570937516585463E-2</v>
      </c>
      <c r="S9488">
        <v>4.6570461762366427E-2</v>
      </c>
      <c r="T9488">
        <v>0.24077478514482001</v>
      </c>
      <c r="U9488">
        <v>0</v>
      </c>
    </row>
    <row r="9489" spans="1:21" x14ac:dyDescent="0.25">
      <c r="A9489">
        <v>2030</v>
      </c>
      <c r="B9489">
        <v>7</v>
      </c>
      <c r="C9489">
        <v>5</v>
      </c>
      <c r="D9489">
        <v>15</v>
      </c>
      <c r="E9489">
        <v>48339</v>
      </c>
      <c r="F9489">
        <v>1</v>
      </c>
      <c r="G9489">
        <v>1</v>
      </c>
      <c r="H9489">
        <v>4</v>
      </c>
      <c r="I9489">
        <v>0.17359758853282989</v>
      </c>
      <c r="J9489">
        <v>3.243546274948315</v>
      </c>
      <c r="K9489">
        <v>1.5341724452613179</v>
      </c>
      <c r="L9489">
        <v>0.40531516859555239</v>
      </c>
      <c r="M9489">
        <v>0</v>
      </c>
      <c r="N9489">
        <v>0</v>
      </c>
      <c r="O9489">
        <v>1.2818301957098471E-3</v>
      </c>
      <c r="P9489">
        <v>0.1241474003841896</v>
      </c>
      <c r="Q9489">
        <v>0.3638249647660442</v>
      </c>
      <c r="R9489">
        <v>4.897456291794914E-2</v>
      </c>
      <c r="S9489">
        <v>3.7992440718290083E-2</v>
      </c>
      <c r="T9489">
        <v>0.1956279531869731</v>
      </c>
      <c r="U9489">
        <v>0</v>
      </c>
    </row>
    <row r="9490" spans="1:21" x14ac:dyDescent="0.25">
      <c r="A9490">
        <v>2030</v>
      </c>
      <c r="B9490">
        <v>7</v>
      </c>
      <c r="C9490">
        <v>5</v>
      </c>
      <c r="D9490">
        <v>15</v>
      </c>
      <c r="E9490">
        <v>48339</v>
      </c>
      <c r="F9490">
        <v>1</v>
      </c>
      <c r="G9490">
        <v>1</v>
      </c>
      <c r="H9490">
        <v>5</v>
      </c>
      <c r="I9490">
        <v>0.46052126631520762</v>
      </c>
      <c r="J9490">
        <v>9.700691039564159</v>
      </c>
      <c r="K9490">
        <v>4.4427407464606956</v>
      </c>
      <c r="L9490">
        <v>1.376570020962864</v>
      </c>
      <c r="M9490">
        <v>0</v>
      </c>
      <c r="N9490">
        <v>0</v>
      </c>
      <c r="O9490">
        <v>3.4426068198131501E-3</v>
      </c>
      <c r="P9490">
        <v>0.25970649702810389</v>
      </c>
      <c r="Q9490">
        <v>0.95758774990664741</v>
      </c>
      <c r="R9490">
        <v>0.13563067319191979</v>
      </c>
      <c r="S9490">
        <v>8.7481673043017807E-2</v>
      </c>
      <c r="T9490">
        <v>0.1408628900249479</v>
      </c>
      <c r="U9490">
        <v>0</v>
      </c>
    </row>
    <row r="9491" spans="1:21" x14ac:dyDescent="0.25">
      <c r="A9491">
        <v>2030</v>
      </c>
      <c r="B9491">
        <v>7</v>
      </c>
      <c r="C9491">
        <v>5</v>
      </c>
      <c r="D9491">
        <v>15</v>
      </c>
      <c r="E9491">
        <v>48339</v>
      </c>
      <c r="F9491">
        <v>1</v>
      </c>
      <c r="G9491">
        <v>2</v>
      </c>
      <c r="H9491">
        <v>1</v>
      </c>
      <c r="I9491">
        <v>0.59648449707031248</v>
      </c>
      <c r="J9491">
        <v>171.88428081619739</v>
      </c>
      <c r="K9491">
        <v>69.476706011295306</v>
      </c>
      <c r="L9491">
        <v>26.761329410642389</v>
      </c>
      <c r="M9491">
        <v>0</v>
      </c>
      <c r="N9491">
        <v>0</v>
      </c>
      <c r="O9491">
        <v>0.12096385688369631</v>
      </c>
      <c r="P9491">
        <v>1.484003275766969</v>
      </c>
      <c r="Q9491">
        <v>42.003638425111767</v>
      </c>
      <c r="R9491">
        <v>0.80226782271265984</v>
      </c>
      <c r="S9491">
        <v>0.53796318843960766</v>
      </c>
      <c r="T9491">
        <v>1.4395189125090839</v>
      </c>
      <c r="U9491">
        <v>0</v>
      </c>
    </row>
    <row r="9492" spans="1:21" x14ac:dyDescent="0.25">
      <c r="A9492">
        <v>2030</v>
      </c>
      <c r="B9492">
        <v>7</v>
      </c>
      <c r="C9492">
        <v>5</v>
      </c>
      <c r="D9492">
        <v>15</v>
      </c>
      <c r="E9492">
        <v>48339</v>
      </c>
      <c r="F9492">
        <v>1</v>
      </c>
      <c r="G9492">
        <v>2</v>
      </c>
      <c r="H9492">
        <v>2</v>
      </c>
      <c r="I9492">
        <v>0.55054111806581585</v>
      </c>
      <c r="J9492">
        <v>107.4074165862671</v>
      </c>
      <c r="K9492">
        <v>53.553887026538561</v>
      </c>
      <c r="L9492">
        <v>12.632229692166071</v>
      </c>
      <c r="M9492">
        <v>0</v>
      </c>
      <c r="N9492">
        <v>0</v>
      </c>
      <c r="O9492">
        <v>2.909137236401978E-2</v>
      </c>
      <c r="P9492">
        <v>7.2823182541199207</v>
      </c>
      <c r="Q9492">
        <v>16.66196079588704</v>
      </c>
      <c r="R9492">
        <v>2.0820820537727811</v>
      </c>
      <c r="S9492">
        <v>2.2264080940745119</v>
      </c>
      <c r="T9492">
        <v>49.845238267209069</v>
      </c>
      <c r="U9492">
        <v>0</v>
      </c>
    </row>
    <row r="9493" spans="1:21" x14ac:dyDescent="0.25">
      <c r="A9493">
        <v>2030</v>
      </c>
      <c r="B9493">
        <v>7</v>
      </c>
      <c r="C9493">
        <v>5</v>
      </c>
      <c r="D9493">
        <v>15</v>
      </c>
      <c r="E9493">
        <v>48339</v>
      </c>
      <c r="F9493">
        <v>1</v>
      </c>
      <c r="G9493">
        <v>2</v>
      </c>
      <c r="H9493">
        <v>3</v>
      </c>
      <c r="I9493">
        <v>1.695136613113144</v>
      </c>
      <c r="J9493">
        <v>244.62004452606641</v>
      </c>
      <c r="K9493">
        <v>155.52779480898849</v>
      </c>
      <c r="L9493">
        <v>38.849719642582727</v>
      </c>
      <c r="M9493">
        <v>0</v>
      </c>
      <c r="N9493">
        <v>0</v>
      </c>
      <c r="O9493">
        <v>9.0140013595373714E-2</v>
      </c>
      <c r="P9493">
        <v>12.72227996650181</v>
      </c>
      <c r="Q9493">
        <v>31.80807152662106</v>
      </c>
      <c r="R9493">
        <v>4.1695115690935411</v>
      </c>
      <c r="S9493">
        <v>3.898459094071117</v>
      </c>
      <c r="T9493">
        <v>32.840038552161921</v>
      </c>
      <c r="U9493">
        <v>0</v>
      </c>
    </row>
    <row r="9494" spans="1:21" x14ac:dyDescent="0.25">
      <c r="A9494">
        <v>2030</v>
      </c>
      <c r="B9494">
        <v>7</v>
      </c>
      <c r="C9494">
        <v>5</v>
      </c>
      <c r="D9494">
        <v>15</v>
      </c>
      <c r="E9494">
        <v>48339</v>
      </c>
      <c r="F9494">
        <v>1</v>
      </c>
      <c r="G9494">
        <v>2</v>
      </c>
      <c r="H9494">
        <v>4</v>
      </c>
      <c r="I9494">
        <v>2.3541703353885119</v>
      </c>
      <c r="J9494">
        <v>316.02414223493929</v>
      </c>
      <c r="K9494">
        <v>155.2342032241807</v>
      </c>
      <c r="L9494">
        <v>38.05269868719283</v>
      </c>
      <c r="M9494">
        <v>0</v>
      </c>
      <c r="N9494">
        <v>0</v>
      </c>
      <c r="O9494">
        <v>0.1206198975921146</v>
      </c>
      <c r="P9494">
        <v>13.519809285878431</v>
      </c>
      <c r="Q9494">
        <v>32.39480720733755</v>
      </c>
      <c r="R9494">
        <v>4.2012136674961269</v>
      </c>
      <c r="S9494">
        <v>4.0282992706992378</v>
      </c>
      <c r="T9494">
        <v>28.661178831602129</v>
      </c>
      <c r="U9494">
        <v>0</v>
      </c>
    </row>
    <row r="9495" spans="1:21" x14ac:dyDescent="0.25">
      <c r="A9495">
        <v>2030</v>
      </c>
      <c r="B9495">
        <v>7</v>
      </c>
      <c r="C9495">
        <v>5</v>
      </c>
      <c r="D9495">
        <v>15</v>
      </c>
      <c r="E9495">
        <v>48339</v>
      </c>
      <c r="F9495">
        <v>1</v>
      </c>
      <c r="G9495">
        <v>2</v>
      </c>
      <c r="H9495">
        <v>5</v>
      </c>
      <c r="I9495">
        <v>3.4118541801954909</v>
      </c>
      <c r="J9495">
        <v>673.76688276458697</v>
      </c>
      <c r="K9495">
        <v>275.13448927687489</v>
      </c>
      <c r="L9495">
        <v>72.18342585334203</v>
      </c>
      <c r="M9495">
        <v>0</v>
      </c>
      <c r="N9495">
        <v>0</v>
      </c>
      <c r="O9495">
        <v>0.10342129360992169</v>
      </c>
      <c r="P9495">
        <v>6.9172455967754232</v>
      </c>
      <c r="Q9495">
        <v>25.033748289572841</v>
      </c>
      <c r="R9495">
        <v>3.4735287130825392</v>
      </c>
      <c r="S9495">
        <v>2.672563563070987</v>
      </c>
      <c r="T9495">
        <v>10.53096593927005</v>
      </c>
      <c r="U9495">
        <v>0</v>
      </c>
    </row>
    <row r="9496" spans="1:21" x14ac:dyDescent="0.25">
      <c r="A9496">
        <v>2030</v>
      </c>
      <c r="B9496">
        <v>7</v>
      </c>
      <c r="C9496">
        <v>5</v>
      </c>
      <c r="D9496">
        <v>15</v>
      </c>
      <c r="E9496">
        <v>48339</v>
      </c>
      <c r="F9496">
        <v>1</v>
      </c>
      <c r="G9496">
        <v>3</v>
      </c>
      <c r="H9496">
        <v>1</v>
      </c>
      <c r="I9496">
        <v>1.2735648155212401E-2</v>
      </c>
      <c r="J9496">
        <v>11.595914745522659</v>
      </c>
      <c r="K9496">
        <v>6.2386997340545074</v>
      </c>
      <c r="L9496">
        <v>2.1604608960645271</v>
      </c>
      <c r="M9496">
        <v>0</v>
      </c>
      <c r="N9496">
        <v>0</v>
      </c>
      <c r="O9496">
        <v>1.1331756036932801E-2</v>
      </c>
      <c r="P9496">
        <v>0.1162768219073769</v>
      </c>
      <c r="Q9496">
        <v>7.7750975425295774</v>
      </c>
      <c r="R9496">
        <v>7.9222013161997895E-2</v>
      </c>
      <c r="S9496">
        <v>3.4298792398534707E-2</v>
      </c>
      <c r="T9496">
        <v>0.1473676012120122</v>
      </c>
      <c r="U9496">
        <v>0</v>
      </c>
    </row>
    <row r="9497" spans="1:21" x14ac:dyDescent="0.25">
      <c r="A9497">
        <v>2030</v>
      </c>
      <c r="B9497">
        <v>7</v>
      </c>
      <c r="C9497">
        <v>5</v>
      </c>
      <c r="D9497">
        <v>15</v>
      </c>
      <c r="E9497">
        <v>48339</v>
      </c>
      <c r="F9497">
        <v>1</v>
      </c>
      <c r="G9497">
        <v>3</v>
      </c>
      <c r="H9497">
        <v>2</v>
      </c>
      <c r="I9497">
        <v>3.1544112268034587E-2</v>
      </c>
      <c r="J9497">
        <v>0.75725597844688763</v>
      </c>
      <c r="K9497">
        <v>0.63720298859011415</v>
      </c>
      <c r="L9497">
        <v>0.1921664936130876</v>
      </c>
      <c r="M9497">
        <v>0</v>
      </c>
      <c r="N9497">
        <v>0</v>
      </c>
      <c r="O9497">
        <v>3.4369229948348851E-4</v>
      </c>
      <c r="P9497">
        <v>7.6200784960944401E-2</v>
      </c>
      <c r="Q9497">
        <v>0.15275097667897911</v>
      </c>
      <c r="R9497">
        <v>1.9861910253481281E-2</v>
      </c>
      <c r="S9497">
        <v>2.1864968400084249E-2</v>
      </c>
      <c r="T9497">
        <v>0.1987483879713263</v>
      </c>
      <c r="U9497">
        <v>0</v>
      </c>
    </row>
    <row r="9498" spans="1:21" x14ac:dyDescent="0.25">
      <c r="A9498">
        <v>2030</v>
      </c>
      <c r="B9498">
        <v>7</v>
      </c>
      <c r="C9498">
        <v>5</v>
      </c>
      <c r="D9498">
        <v>15</v>
      </c>
      <c r="E9498">
        <v>48339</v>
      </c>
      <c r="F9498">
        <v>1</v>
      </c>
      <c r="G9498">
        <v>3</v>
      </c>
      <c r="H9498">
        <v>3</v>
      </c>
      <c r="I9498">
        <v>9.6297402982425562E-2</v>
      </c>
      <c r="J9498">
        <v>1.999350338709255</v>
      </c>
      <c r="K9498">
        <v>2.2409401544326268</v>
      </c>
      <c r="L9498">
        <v>0.73335355141383363</v>
      </c>
      <c r="M9498">
        <v>0</v>
      </c>
      <c r="N9498">
        <v>0</v>
      </c>
      <c r="O9498">
        <v>1.6386443389412521E-3</v>
      </c>
      <c r="P9498">
        <v>0.1955390987757103</v>
      </c>
      <c r="Q9498">
        <v>0.36417693938653872</v>
      </c>
      <c r="R9498">
        <v>5.0327977329794847E-2</v>
      </c>
      <c r="S9498">
        <v>5.3717723924024123E-2</v>
      </c>
      <c r="T9498">
        <v>0.15991985640199241</v>
      </c>
      <c r="U9498">
        <v>0</v>
      </c>
    </row>
    <row r="9499" spans="1:21" x14ac:dyDescent="0.25">
      <c r="A9499">
        <v>2030</v>
      </c>
      <c r="B9499">
        <v>7</v>
      </c>
      <c r="C9499">
        <v>5</v>
      </c>
      <c r="D9499">
        <v>15</v>
      </c>
      <c r="E9499">
        <v>48339</v>
      </c>
      <c r="F9499">
        <v>1</v>
      </c>
      <c r="G9499">
        <v>3</v>
      </c>
      <c r="H9499">
        <v>4</v>
      </c>
      <c r="I9499">
        <v>0.13747074018691149</v>
      </c>
      <c r="J9499">
        <v>2.7223811795546271</v>
      </c>
      <c r="K9499">
        <v>2.2873504074716928</v>
      </c>
      <c r="L9499">
        <v>0.73072790105893937</v>
      </c>
      <c r="M9499">
        <v>0</v>
      </c>
      <c r="N9499">
        <v>0</v>
      </c>
      <c r="O9499">
        <v>1.9352134101907211E-3</v>
      </c>
      <c r="P9499">
        <v>0.18163971295370299</v>
      </c>
      <c r="Q9499">
        <v>0.32809973542537141</v>
      </c>
      <c r="R9499">
        <v>4.4663606503899493E-2</v>
      </c>
      <c r="S9499">
        <v>4.9307812308843173E-2</v>
      </c>
      <c r="T9499">
        <v>0.12821144760806091</v>
      </c>
      <c r="U9499">
        <v>0</v>
      </c>
    </row>
    <row r="9500" spans="1:21" x14ac:dyDescent="0.25">
      <c r="A9500">
        <v>2030</v>
      </c>
      <c r="B9500">
        <v>7</v>
      </c>
      <c r="C9500">
        <v>5</v>
      </c>
      <c r="D9500">
        <v>15</v>
      </c>
      <c r="E9500">
        <v>48339</v>
      </c>
      <c r="F9500">
        <v>1</v>
      </c>
      <c r="G9500">
        <v>3</v>
      </c>
      <c r="H9500">
        <v>5</v>
      </c>
      <c r="I9500">
        <v>0.16554837759214541</v>
      </c>
      <c r="J9500">
        <v>4.4741517699674844</v>
      </c>
      <c r="K9500">
        <v>3.3630341396343728</v>
      </c>
      <c r="L9500">
        <v>1.1980459277392821</v>
      </c>
      <c r="M9500">
        <v>0</v>
      </c>
      <c r="N9500">
        <v>0</v>
      </c>
      <c r="O9500">
        <v>3.2359568321615579E-3</v>
      </c>
      <c r="P9500">
        <v>0.23722178645589859</v>
      </c>
      <c r="Q9500">
        <v>0.51633443859736039</v>
      </c>
      <c r="R9500">
        <v>7.4256280336743002E-2</v>
      </c>
      <c r="S9500">
        <v>6.8653544606895517E-2</v>
      </c>
      <c r="T9500">
        <v>9.8372342536520732E-2</v>
      </c>
      <c r="U9500">
        <v>0</v>
      </c>
    </row>
    <row r="9501" spans="1:21" x14ac:dyDescent="0.25">
      <c r="A9501">
        <v>2030</v>
      </c>
      <c r="B9501">
        <v>7</v>
      </c>
      <c r="C9501">
        <v>5</v>
      </c>
      <c r="D9501">
        <v>15</v>
      </c>
      <c r="E9501">
        <v>48339</v>
      </c>
      <c r="F9501">
        <v>1</v>
      </c>
      <c r="G9501">
        <v>79</v>
      </c>
      <c r="H9501">
        <v>1</v>
      </c>
      <c r="I9501">
        <v>4.0485362548828121</v>
      </c>
      <c r="J9501">
        <v>46.729028213500968</v>
      </c>
      <c r="K9501">
        <v>19.917412673950199</v>
      </c>
      <c r="L9501">
        <v>5.5375680351257328</v>
      </c>
      <c r="M9501">
        <v>0</v>
      </c>
      <c r="N9501">
        <v>0</v>
      </c>
      <c r="O9501">
        <v>1.768124036490917E-2</v>
      </c>
      <c r="P9501">
        <v>0.42898208618164058</v>
      </c>
      <c r="Q9501">
        <v>7.6632823028564463</v>
      </c>
      <c r="R9501">
        <v>0.26593710899353029</v>
      </c>
      <c r="S9501">
        <v>8.79449405670166E-2</v>
      </c>
      <c r="T9501">
        <v>0.30253853225708011</v>
      </c>
      <c r="U9501">
        <v>0</v>
      </c>
    </row>
    <row r="9502" spans="1:21" x14ac:dyDescent="0.25">
      <c r="A9502">
        <v>2030</v>
      </c>
      <c r="B9502">
        <v>7</v>
      </c>
      <c r="C9502">
        <v>5</v>
      </c>
      <c r="D9502">
        <v>15</v>
      </c>
      <c r="E9502">
        <v>48339</v>
      </c>
      <c r="F9502">
        <v>1</v>
      </c>
      <c r="G9502">
        <v>79</v>
      </c>
      <c r="H9502">
        <v>2</v>
      </c>
      <c r="I9502">
        <v>3.4897739651320953E-2</v>
      </c>
      <c r="J9502">
        <v>0.62474456629641284</v>
      </c>
      <c r="K9502">
        <v>0.30333023963747552</v>
      </c>
      <c r="L9502">
        <v>7.95686961684548E-2</v>
      </c>
      <c r="M9502">
        <v>0</v>
      </c>
      <c r="N9502">
        <v>0</v>
      </c>
      <c r="O9502">
        <v>2.1974495075289909E-4</v>
      </c>
      <c r="P9502">
        <v>5.0933092801375257E-2</v>
      </c>
      <c r="Q9502">
        <v>0.13886854278110641</v>
      </c>
      <c r="R9502">
        <v>1.8067790776444669E-2</v>
      </c>
      <c r="S9502">
        <v>1.577205000355112E-2</v>
      </c>
      <c r="T9502">
        <v>0.27825105377292592</v>
      </c>
      <c r="U9502">
        <v>0</v>
      </c>
    </row>
    <row r="9503" spans="1:21" x14ac:dyDescent="0.25">
      <c r="A9503">
        <v>2030</v>
      </c>
      <c r="B9503">
        <v>7</v>
      </c>
      <c r="C9503">
        <v>5</v>
      </c>
      <c r="D9503">
        <v>15</v>
      </c>
      <c r="E9503">
        <v>48339</v>
      </c>
      <c r="F9503">
        <v>1</v>
      </c>
      <c r="G9503">
        <v>79</v>
      </c>
      <c r="H9503">
        <v>3</v>
      </c>
      <c r="I9503">
        <v>0.12888256519319241</v>
      </c>
      <c r="J9503">
        <v>2.1901277944294231</v>
      </c>
      <c r="K9503">
        <v>1.4450670996423689</v>
      </c>
      <c r="L9503">
        <v>0.40730411589010501</v>
      </c>
      <c r="M9503">
        <v>0</v>
      </c>
      <c r="N9503">
        <v>0</v>
      </c>
      <c r="O9503">
        <v>1.0418733248438001E-3</v>
      </c>
      <c r="P9503">
        <v>0.1278190747819252</v>
      </c>
      <c r="Q9503">
        <v>0.39939087599678702</v>
      </c>
      <c r="R9503">
        <v>5.4822761105460908E-2</v>
      </c>
      <c r="S9503">
        <v>3.9896630749989011E-2</v>
      </c>
      <c r="T9503">
        <v>0.20371816540357071</v>
      </c>
      <c r="U9503">
        <v>0</v>
      </c>
    </row>
    <row r="9504" spans="1:21" x14ac:dyDescent="0.25">
      <c r="A9504">
        <v>2030</v>
      </c>
      <c r="B9504">
        <v>7</v>
      </c>
      <c r="C9504">
        <v>5</v>
      </c>
      <c r="D9504">
        <v>15</v>
      </c>
      <c r="E9504">
        <v>48339</v>
      </c>
      <c r="F9504">
        <v>1</v>
      </c>
      <c r="G9504">
        <v>79</v>
      </c>
      <c r="H9504">
        <v>4</v>
      </c>
      <c r="I9504">
        <v>0.15528227117213661</v>
      </c>
      <c r="J9504">
        <v>2.545123672193649</v>
      </c>
      <c r="K9504">
        <v>1.235108649904892</v>
      </c>
      <c r="L9504">
        <v>0.33036144166035603</v>
      </c>
      <c r="M9504">
        <v>0</v>
      </c>
      <c r="N9504">
        <v>0</v>
      </c>
      <c r="O9504">
        <v>1.1058771844169729E-3</v>
      </c>
      <c r="P9504">
        <v>0.1069679084823313</v>
      </c>
      <c r="Q9504">
        <v>0.3129392163155541</v>
      </c>
      <c r="R9504">
        <v>4.2194447312440111E-2</v>
      </c>
      <c r="S9504">
        <v>3.2496135889381703E-2</v>
      </c>
      <c r="T9504">
        <v>0.1653524528694863</v>
      </c>
      <c r="U9504">
        <v>0</v>
      </c>
    </row>
    <row r="9505" spans="1:21" x14ac:dyDescent="0.25">
      <c r="A9505">
        <v>2030</v>
      </c>
      <c r="B9505">
        <v>7</v>
      </c>
      <c r="C9505">
        <v>5</v>
      </c>
      <c r="D9505">
        <v>15</v>
      </c>
      <c r="E9505">
        <v>48339</v>
      </c>
      <c r="F9505">
        <v>1</v>
      </c>
      <c r="G9505">
        <v>79</v>
      </c>
      <c r="H9505">
        <v>5</v>
      </c>
      <c r="I9505">
        <v>0.41937168139801118</v>
      </c>
      <c r="J9505">
        <v>7.9043042446917164</v>
      </c>
      <c r="K9505">
        <v>3.7362047766837518</v>
      </c>
      <c r="L9505">
        <v>1.1641705575497741</v>
      </c>
      <c r="M9505">
        <v>0</v>
      </c>
      <c r="N9505">
        <v>0</v>
      </c>
      <c r="O9505">
        <v>2.9933715570500722E-3</v>
      </c>
      <c r="P9505">
        <v>0.2261972645812412</v>
      </c>
      <c r="Q9505">
        <v>0.82679252288026217</v>
      </c>
      <c r="R9505">
        <v>0.117180186357443</v>
      </c>
      <c r="S9505">
        <v>7.5213575262450941E-2</v>
      </c>
      <c r="T9505">
        <v>0.1198785171499343</v>
      </c>
      <c r="U9505">
        <v>0</v>
      </c>
    </row>
    <row r="9506" spans="1:21" x14ac:dyDescent="0.25">
      <c r="A9506">
        <v>2030</v>
      </c>
      <c r="B9506">
        <v>7</v>
      </c>
      <c r="C9506">
        <v>5</v>
      </c>
      <c r="D9506">
        <v>15</v>
      </c>
      <c r="E9506">
        <v>48339</v>
      </c>
      <c r="F9506">
        <v>1</v>
      </c>
      <c r="G9506">
        <v>87</v>
      </c>
      <c r="H9506">
        <v>1</v>
      </c>
      <c r="I9506">
        <v>4.3498683700561527</v>
      </c>
      <c r="J9506">
        <v>49.960163849115368</v>
      </c>
      <c r="K9506">
        <v>21.247760039806369</v>
      </c>
      <c r="L9506">
        <v>5.8818796725273126</v>
      </c>
      <c r="M9506">
        <v>0</v>
      </c>
      <c r="N9506">
        <v>0</v>
      </c>
      <c r="O9506">
        <v>1.8445553666679191E-2</v>
      </c>
      <c r="P9506">
        <v>0.45589361584186561</v>
      </c>
      <c r="Q9506">
        <v>7.9536381570100794</v>
      </c>
      <c r="R9506">
        <v>0.28361585116386412</v>
      </c>
      <c r="S9506">
        <v>9.2423389017581944E-2</v>
      </c>
      <c r="T9506">
        <v>0.31674569234251981</v>
      </c>
      <c r="U9506">
        <v>0</v>
      </c>
    </row>
    <row r="9507" spans="1:21" x14ac:dyDescent="0.25">
      <c r="A9507">
        <v>2030</v>
      </c>
      <c r="B9507">
        <v>7</v>
      </c>
      <c r="C9507">
        <v>5</v>
      </c>
      <c r="D9507">
        <v>15</v>
      </c>
      <c r="E9507">
        <v>48339</v>
      </c>
      <c r="F9507">
        <v>1</v>
      </c>
      <c r="G9507">
        <v>87</v>
      </c>
      <c r="H9507">
        <v>2</v>
      </c>
      <c r="I9507">
        <v>3.581813065732934E-2</v>
      </c>
      <c r="J9507">
        <v>0.63909324805473988</v>
      </c>
      <c r="K9507">
        <v>0.31149591081029471</v>
      </c>
      <c r="L9507">
        <v>8.1790881984799876E-2</v>
      </c>
      <c r="M9507">
        <v>0</v>
      </c>
      <c r="N9507">
        <v>0</v>
      </c>
      <c r="O9507">
        <v>2.2552859531986419E-4</v>
      </c>
      <c r="P9507">
        <v>5.2272507496444763E-2</v>
      </c>
      <c r="Q9507">
        <v>0.14259471572646229</v>
      </c>
      <c r="R9507">
        <v>1.8565352796878948E-2</v>
      </c>
      <c r="S9507">
        <v>1.6159828670257361E-2</v>
      </c>
      <c r="T9507">
        <v>0.28437588411133069</v>
      </c>
      <c r="U9507">
        <v>0</v>
      </c>
    </row>
    <row r="9508" spans="1:21" x14ac:dyDescent="0.25">
      <c r="A9508">
        <v>2030</v>
      </c>
      <c r="B9508">
        <v>7</v>
      </c>
      <c r="C9508">
        <v>5</v>
      </c>
      <c r="D9508">
        <v>15</v>
      </c>
      <c r="E9508">
        <v>48339</v>
      </c>
      <c r="F9508">
        <v>1</v>
      </c>
      <c r="G9508">
        <v>87</v>
      </c>
      <c r="H9508">
        <v>3</v>
      </c>
      <c r="I9508">
        <v>0.13270737409440711</v>
      </c>
      <c r="J9508">
        <v>2.257881194674829</v>
      </c>
      <c r="K9508">
        <v>1.4959934006454541</v>
      </c>
      <c r="L9508">
        <v>0.42136448659541959</v>
      </c>
      <c r="M9508">
        <v>0</v>
      </c>
      <c r="N9508">
        <v>0</v>
      </c>
      <c r="O9508">
        <v>1.072842610768154E-3</v>
      </c>
      <c r="P9508">
        <v>0.13159234691223459</v>
      </c>
      <c r="Q9508">
        <v>0.41106826045442041</v>
      </c>
      <c r="R9508">
        <v>5.6456417633045423E-2</v>
      </c>
      <c r="S9508">
        <v>4.0960795128859182E-2</v>
      </c>
      <c r="T9508">
        <v>0.2083412535636352</v>
      </c>
      <c r="U9508">
        <v>0</v>
      </c>
    </row>
    <row r="9509" spans="1:21" x14ac:dyDescent="0.25">
      <c r="A9509">
        <v>2030</v>
      </c>
      <c r="B9509">
        <v>7</v>
      </c>
      <c r="C9509">
        <v>5</v>
      </c>
      <c r="D9509">
        <v>15</v>
      </c>
      <c r="E9509">
        <v>48339</v>
      </c>
      <c r="F9509">
        <v>1</v>
      </c>
      <c r="G9509">
        <v>87</v>
      </c>
      <c r="H9509">
        <v>4</v>
      </c>
      <c r="I9509">
        <v>0.1595637508811367</v>
      </c>
      <c r="J9509">
        <v>2.6180099500751619</v>
      </c>
      <c r="K9509">
        <v>1.2753772478920811</v>
      </c>
      <c r="L9509">
        <v>0.34124687935798897</v>
      </c>
      <c r="M9509">
        <v>0</v>
      </c>
      <c r="N9509">
        <v>0</v>
      </c>
      <c r="O9509">
        <v>1.1378262402943549E-3</v>
      </c>
      <c r="P9509">
        <v>0.1100156544766468</v>
      </c>
      <c r="Q9509">
        <v>0.32194249928465513</v>
      </c>
      <c r="R9509">
        <v>4.3436896973063993E-2</v>
      </c>
      <c r="S9509">
        <v>3.3345976087145887E-2</v>
      </c>
      <c r="T9509">
        <v>0.169044055113721</v>
      </c>
      <c r="U9509">
        <v>0</v>
      </c>
    </row>
    <row r="9510" spans="1:21" x14ac:dyDescent="0.25">
      <c r="A9510">
        <v>2030</v>
      </c>
      <c r="B9510">
        <v>7</v>
      </c>
      <c r="C9510">
        <v>5</v>
      </c>
      <c r="D9510">
        <v>15</v>
      </c>
      <c r="E9510">
        <v>48339</v>
      </c>
      <c r="F9510">
        <v>1</v>
      </c>
      <c r="G9510">
        <v>87</v>
      </c>
      <c r="H9510">
        <v>5</v>
      </c>
      <c r="I9510">
        <v>0.43400476595430498</v>
      </c>
      <c r="J9510">
        <v>8.1931203940604878</v>
      </c>
      <c r="K9510">
        <v>3.8895324822857948</v>
      </c>
      <c r="L9510">
        <v>1.2080221326354821</v>
      </c>
      <c r="M9510">
        <v>0</v>
      </c>
      <c r="N9510">
        <v>0</v>
      </c>
      <c r="O9510">
        <v>3.087350140456442E-3</v>
      </c>
      <c r="P9510">
        <v>0.23342682464023379</v>
      </c>
      <c r="Q9510">
        <v>0.85172204778344107</v>
      </c>
      <c r="R9510">
        <v>0.1207505377950928</v>
      </c>
      <c r="S9510">
        <v>7.7307691287017241E-2</v>
      </c>
      <c r="T9510">
        <v>0.12285150119333391</v>
      </c>
      <c r="U9510">
        <v>0</v>
      </c>
    </row>
    <row r="9511" spans="1:21" x14ac:dyDescent="0.25">
      <c r="A9511">
        <v>2030</v>
      </c>
      <c r="B9511">
        <v>7</v>
      </c>
      <c r="C9511">
        <v>5</v>
      </c>
      <c r="D9511">
        <v>15</v>
      </c>
      <c r="E9511">
        <v>48339</v>
      </c>
      <c r="F9511">
        <v>2</v>
      </c>
      <c r="G9511">
        <v>1</v>
      </c>
      <c r="H9511">
        <v>1</v>
      </c>
      <c r="I9511">
        <v>0</v>
      </c>
      <c r="J9511">
        <v>0.19082393618673091</v>
      </c>
      <c r="K9511">
        <v>6.8595868073403843E-2</v>
      </c>
      <c r="L9511">
        <v>4.1383761987090109E-2</v>
      </c>
      <c r="M9511">
        <v>1.1083497738698499E-2</v>
      </c>
      <c r="N9511">
        <v>1.986862435610965E-2</v>
      </c>
      <c r="O9511">
        <v>3.0882970918668429E-2</v>
      </c>
      <c r="P9511">
        <v>2.668547970056534E-2</v>
      </c>
      <c r="Q9511">
        <v>0.18121477718325329</v>
      </c>
      <c r="R9511">
        <v>2.479983938427904E-2</v>
      </c>
      <c r="S9511">
        <v>4.0638084697638992E-4</v>
      </c>
      <c r="T9511">
        <v>0.30513116550445563</v>
      </c>
      <c r="U9511">
        <v>0.49606250000000002</v>
      </c>
    </row>
    <row r="9512" spans="1:21" x14ac:dyDescent="0.25">
      <c r="A9512">
        <v>2030</v>
      </c>
      <c r="B9512">
        <v>7</v>
      </c>
      <c r="C9512">
        <v>5</v>
      </c>
      <c r="D9512">
        <v>15</v>
      </c>
      <c r="E9512">
        <v>48339</v>
      </c>
      <c r="F9512">
        <v>2</v>
      </c>
      <c r="G9512">
        <v>1</v>
      </c>
      <c r="H9512">
        <v>2</v>
      </c>
      <c r="I9512">
        <v>0</v>
      </c>
      <c r="J9512">
        <v>6.7902685772898387E-3</v>
      </c>
      <c r="K9512">
        <v>5.4237142461081413E-3</v>
      </c>
      <c r="L9512">
        <v>5.4832899543677798E-3</v>
      </c>
      <c r="M9512">
        <v>1.2083426410340859E-3</v>
      </c>
      <c r="N9512">
        <v>2.9106119027075988E-3</v>
      </c>
      <c r="O9512">
        <v>5.4314140275468041E-3</v>
      </c>
      <c r="P9512">
        <v>4.8868885771756127E-3</v>
      </c>
      <c r="Q9512">
        <v>2.238382350946717E-2</v>
      </c>
      <c r="R9512">
        <v>3.1785757564528989E-3</v>
      </c>
      <c r="S9512">
        <v>4.5406014774007127E-3</v>
      </c>
      <c r="T9512">
        <v>0.33280859672407381</v>
      </c>
      <c r="U9512">
        <v>1.1258942298917389</v>
      </c>
    </row>
    <row r="9513" spans="1:21" x14ac:dyDescent="0.25">
      <c r="A9513">
        <v>2030</v>
      </c>
      <c r="B9513">
        <v>7</v>
      </c>
      <c r="C9513">
        <v>5</v>
      </c>
      <c r="D9513">
        <v>15</v>
      </c>
      <c r="E9513">
        <v>48339</v>
      </c>
      <c r="F9513">
        <v>2</v>
      </c>
      <c r="G9513">
        <v>1</v>
      </c>
      <c r="H9513">
        <v>3</v>
      </c>
      <c r="I9513">
        <v>0</v>
      </c>
      <c r="J9513">
        <v>2.0138661688362629E-2</v>
      </c>
      <c r="K9513">
        <v>2.802165934153223E-2</v>
      </c>
      <c r="L9513">
        <v>2.988597453057229E-2</v>
      </c>
      <c r="M9513">
        <v>6.1978775552029419E-3</v>
      </c>
      <c r="N9513">
        <v>1.515012433020232E-2</v>
      </c>
      <c r="O9513">
        <v>3.3630440629619777E-2</v>
      </c>
      <c r="P9513">
        <v>1.459577280827966E-2</v>
      </c>
      <c r="Q9513">
        <v>9.5358129172372436E-2</v>
      </c>
      <c r="R9513">
        <v>1.395041402962943E-2</v>
      </c>
      <c r="S9513">
        <v>1.7737627679316439E-2</v>
      </c>
      <c r="T9513">
        <v>0.34301876148845772</v>
      </c>
      <c r="U9513">
        <v>1.162837421391635</v>
      </c>
    </row>
    <row r="9514" spans="1:21" x14ac:dyDescent="0.25">
      <c r="A9514">
        <v>2030</v>
      </c>
      <c r="B9514">
        <v>7</v>
      </c>
      <c r="C9514">
        <v>5</v>
      </c>
      <c r="D9514">
        <v>15</v>
      </c>
      <c r="E9514">
        <v>48339</v>
      </c>
      <c r="F9514">
        <v>2</v>
      </c>
      <c r="G9514">
        <v>1</v>
      </c>
      <c r="H9514">
        <v>4</v>
      </c>
      <c r="I9514">
        <v>0</v>
      </c>
      <c r="J9514">
        <v>2.461781568277361E-2</v>
      </c>
      <c r="K9514">
        <v>2.33689592540859E-2</v>
      </c>
      <c r="L9514">
        <v>2.5098451252028042E-2</v>
      </c>
      <c r="M9514">
        <v>5.7626787732863102E-3</v>
      </c>
      <c r="N9514">
        <v>1.4775702758555871E-2</v>
      </c>
      <c r="O9514">
        <v>3.1046947563068771E-2</v>
      </c>
      <c r="P9514">
        <v>1.0791055106654309E-2</v>
      </c>
      <c r="Q9514">
        <v>5.8325679047314977E-2</v>
      </c>
      <c r="R9514">
        <v>8.4851265936562968E-3</v>
      </c>
      <c r="S9514">
        <v>1.28215472166781E-2</v>
      </c>
      <c r="T9514">
        <v>0.21889654746941881</v>
      </c>
      <c r="U9514">
        <v>0.7381518234163913</v>
      </c>
    </row>
    <row r="9515" spans="1:21" x14ac:dyDescent="0.25">
      <c r="A9515">
        <v>2030</v>
      </c>
      <c r="B9515">
        <v>7</v>
      </c>
      <c r="C9515">
        <v>5</v>
      </c>
      <c r="D9515">
        <v>15</v>
      </c>
      <c r="E9515">
        <v>48339</v>
      </c>
      <c r="F9515">
        <v>2</v>
      </c>
      <c r="G9515">
        <v>1</v>
      </c>
      <c r="H9515">
        <v>5</v>
      </c>
      <c r="I9515">
        <v>0</v>
      </c>
      <c r="J9515">
        <v>6.3342939607299267E-2</v>
      </c>
      <c r="K9515">
        <v>7.631884294241531E-2</v>
      </c>
      <c r="L9515">
        <v>8.0225283789337479E-2</v>
      </c>
      <c r="M9515">
        <v>2.0224743478590081E-2</v>
      </c>
      <c r="N9515">
        <v>4.7758683053635287E-2</v>
      </c>
      <c r="O9515">
        <v>0.1150668423087645</v>
      </c>
      <c r="P9515">
        <v>3.3100151527302162E-2</v>
      </c>
      <c r="Q9515">
        <v>0.28027499691956231</v>
      </c>
      <c r="R9515">
        <v>4.1347787158364381E-2</v>
      </c>
      <c r="S9515">
        <v>4.1650526032257468E-2</v>
      </c>
      <c r="T9515">
        <v>0.44065301030008669</v>
      </c>
      <c r="U9515">
        <v>1.510067476015547</v>
      </c>
    </row>
    <row r="9516" spans="1:21" x14ac:dyDescent="0.25">
      <c r="A9516">
        <v>2030</v>
      </c>
      <c r="B9516">
        <v>7</v>
      </c>
      <c r="C9516">
        <v>5</v>
      </c>
      <c r="D9516">
        <v>15</v>
      </c>
      <c r="E9516">
        <v>48339</v>
      </c>
      <c r="F9516">
        <v>2</v>
      </c>
      <c r="G9516">
        <v>2</v>
      </c>
      <c r="H9516">
        <v>1</v>
      </c>
      <c r="I9516">
        <v>0</v>
      </c>
      <c r="J9516">
        <v>1.998546574877575</v>
      </c>
      <c r="K9516">
        <v>0.89884280216693879</v>
      </c>
      <c r="L9516">
        <v>0.60741735947132103</v>
      </c>
      <c r="M9516">
        <v>0.26798889303207402</v>
      </c>
      <c r="N9516">
        <v>0.5504336004257202</v>
      </c>
      <c r="O9516">
        <v>0.47308291530609142</v>
      </c>
      <c r="P9516">
        <v>0.36453977370262142</v>
      </c>
      <c r="Q9516">
        <v>3.3989196701049811</v>
      </c>
      <c r="R9516">
        <v>0.37914694178104402</v>
      </c>
      <c r="S9516">
        <v>2.939653587341309E-2</v>
      </c>
      <c r="T9516">
        <v>4.2589154624938974</v>
      </c>
      <c r="U9516">
        <v>8.2744961271286002</v>
      </c>
    </row>
    <row r="9517" spans="1:21" x14ac:dyDescent="0.25">
      <c r="A9517">
        <v>2030</v>
      </c>
      <c r="B9517">
        <v>7</v>
      </c>
      <c r="C9517">
        <v>5</v>
      </c>
      <c r="D9517">
        <v>15</v>
      </c>
      <c r="E9517">
        <v>48339</v>
      </c>
      <c r="F9517">
        <v>2</v>
      </c>
      <c r="G9517">
        <v>2</v>
      </c>
      <c r="H9517">
        <v>2</v>
      </c>
      <c r="I9517">
        <v>0</v>
      </c>
      <c r="J9517">
        <v>1.2699694453221899</v>
      </c>
      <c r="K9517">
        <v>0.48490917513031162</v>
      </c>
      <c r="L9517">
        <v>0.2406981649912536</v>
      </c>
      <c r="M9517">
        <v>2.5015405755475159E-2</v>
      </c>
      <c r="N9517">
        <v>5.1301797428463573E-2</v>
      </c>
      <c r="O9517">
        <v>6.1768244904467202E-2</v>
      </c>
      <c r="P9517">
        <v>0.1123979001547554</v>
      </c>
      <c r="Q9517">
        <v>1.2204936311549679</v>
      </c>
      <c r="R9517">
        <v>0.17070838445090969</v>
      </c>
      <c r="S9517">
        <v>6.0074198148310977E-2</v>
      </c>
      <c r="T9517">
        <v>5.9384052190894394</v>
      </c>
      <c r="U9517">
        <v>20.084156452445029</v>
      </c>
    </row>
    <row r="9518" spans="1:21" x14ac:dyDescent="0.25">
      <c r="A9518">
        <v>2030</v>
      </c>
      <c r="B9518">
        <v>7</v>
      </c>
      <c r="C9518">
        <v>5</v>
      </c>
      <c r="D9518">
        <v>15</v>
      </c>
      <c r="E9518">
        <v>48339</v>
      </c>
      <c r="F9518">
        <v>2</v>
      </c>
      <c r="G9518">
        <v>2</v>
      </c>
      <c r="H9518">
        <v>3</v>
      </c>
      <c r="I9518">
        <v>0</v>
      </c>
      <c r="J9518">
        <v>2.8937523687485571</v>
      </c>
      <c r="K9518">
        <v>1.638202270314431</v>
      </c>
      <c r="L9518">
        <v>0.94172412852871368</v>
      </c>
      <c r="M9518">
        <v>0.12875427706503351</v>
      </c>
      <c r="N9518">
        <v>0.25964529395473429</v>
      </c>
      <c r="O9518">
        <v>0.33353163870882518</v>
      </c>
      <c r="P9518">
        <v>0.38351987536733839</v>
      </c>
      <c r="Q9518">
        <v>3.9452156881812419</v>
      </c>
      <c r="R9518">
        <v>0.56592698570616051</v>
      </c>
      <c r="S9518">
        <v>0.22323959370649579</v>
      </c>
      <c r="T9518">
        <v>7.2852624388247298</v>
      </c>
      <c r="U9518">
        <v>25.18254043494024</v>
      </c>
    </row>
    <row r="9519" spans="1:21" x14ac:dyDescent="0.25">
      <c r="A9519">
        <v>2030</v>
      </c>
      <c r="B9519">
        <v>7</v>
      </c>
      <c r="C9519">
        <v>5</v>
      </c>
      <c r="D9519">
        <v>15</v>
      </c>
      <c r="E9519">
        <v>48339</v>
      </c>
      <c r="F9519">
        <v>2</v>
      </c>
      <c r="G9519">
        <v>2</v>
      </c>
      <c r="H9519">
        <v>4</v>
      </c>
      <c r="I9519">
        <v>0</v>
      </c>
      <c r="J9519">
        <v>3.735684192612208</v>
      </c>
      <c r="K9519">
        <v>1.5880881302935601</v>
      </c>
      <c r="L9519">
        <v>0.88965404112639912</v>
      </c>
      <c r="M9519">
        <v>0.1222151392564602</v>
      </c>
      <c r="N9519">
        <v>0.25451129931358002</v>
      </c>
      <c r="O9519">
        <v>0.3336869148059104</v>
      </c>
      <c r="P9519">
        <v>0.29216486701828159</v>
      </c>
      <c r="Q9519">
        <v>3.1502045053530008</v>
      </c>
      <c r="R9519">
        <v>0.44863442464153769</v>
      </c>
      <c r="S9519">
        <v>0.1662475034677191</v>
      </c>
      <c r="T9519">
        <v>4.3995315407260494</v>
      </c>
      <c r="U9519">
        <v>14.982272244759461</v>
      </c>
    </row>
    <row r="9520" spans="1:21" x14ac:dyDescent="0.25">
      <c r="A9520">
        <v>2030</v>
      </c>
      <c r="B9520">
        <v>7</v>
      </c>
      <c r="C9520">
        <v>5</v>
      </c>
      <c r="D9520">
        <v>15</v>
      </c>
      <c r="E9520">
        <v>48339</v>
      </c>
      <c r="F9520">
        <v>2</v>
      </c>
      <c r="G9520">
        <v>2</v>
      </c>
      <c r="H9520">
        <v>5</v>
      </c>
      <c r="I9520">
        <v>0</v>
      </c>
      <c r="J9520">
        <v>7.9700525759549432</v>
      </c>
      <c r="K9520">
        <v>3.1578850611212128</v>
      </c>
      <c r="L9520">
        <v>1.944058204881391</v>
      </c>
      <c r="M9520">
        <v>0.40214901314123752</v>
      </c>
      <c r="N9520">
        <v>0.79913953674637739</v>
      </c>
      <c r="O9520">
        <v>0.95125770336845383</v>
      </c>
      <c r="P9520">
        <v>0.82527567420229542</v>
      </c>
      <c r="Q9520">
        <v>7.7729601480549144</v>
      </c>
      <c r="R9520">
        <v>1.1353673738704071</v>
      </c>
      <c r="S9520">
        <v>0.50642444860881097</v>
      </c>
      <c r="T9520">
        <v>10.53243430160544</v>
      </c>
      <c r="U9520">
        <v>37.430012947538238</v>
      </c>
    </row>
    <row r="9521" spans="1:21" x14ac:dyDescent="0.25">
      <c r="A9521">
        <v>2030</v>
      </c>
      <c r="B9521">
        <v>7</v>
      </c>
      <c r="C9521">
        <v>5</v>
      </c>
      <c r="D9521">
        <v>15</v>
      </c>
      <c r="E9521">
        <v>48339</v>
      </c>
      <c r="F9521">
        <v>2</v>
      </c>
      <c r="G9521">
        <v>3</v>
      </c>
      <c r="H9521">
        <v>1</v>
      </c>
      <c r="I9521">
        <v>0</v>
      </c>
      <c r="J9521">
        <v>0.14557471468369479</v>
      </c>
      <c r="K9521">
        <v>1.214917314689606</v>
      </c>
      <c r="L9521">
        <v>1.231318953668699</v>
      </c>
      <c r="M9521">
        <v>0.34946382464771159</v>
      </c>
      <c r="N9521">
        <v>0.61041039685858411</v>
      </c>
      <c r="O9521">
        <v>0.67716761038260298</v>
      </c>
      <c r="P9521">
        <v>0.77480121517181388</v>
      </c>
      <c r="Q9521">
        <v>6.8184624785422354</v>
      </c>
      <c r="R9521">
        <v>0.55944595551375831</v>
      </c>
      <c r="S9521">
        <v>2.3699687857671049E-2</v>
      </c>
      <c r="T9521">
        <v>8.40866375732422</v>
      </c>
      <c r="U9521">
        <v>12.22359329223633</v>
      </c>
    </row>
    <row r="9522" spans="1:21" x14ac:dyDescent="0.25">
      <c r="A9522">
        <v>2030</v>
      </c>
      <c r="B9522">
        <v>7</v>
      </c>
      <c r="C9522">
        <v>5</v>
      </c>
      <c r="D9522">
        <v>15</v>
      </c>
      <c r="E9522">
        <v>48339</v>
      </c>
      <c r="F9522">
        <v>2</v>
      </c>
      <c r="G9522">
        <v>3</v>
      </c>
      <c r="H9522">
        <v>2</v>
      </c>
      <c r="I9522">
        <v>0</v>
      </c>
      <c r="J9522">
        <v>7.7087995849616864E-3</v>
      </c>
      <c r="K9522">
        <v>4.433028029463891E-2</v>
      </c>
      <c r="L9522">
        <v>5.4870222176481839E-2</v>
      </c>
      <c r="M9522">
        <v>3.5823723548847261E-2</v>
      </c>
      <c r="N9522">
        <v>6.9471043032846763E-2</v>
      </c>
      <c r="O9522">
        <v>9.4500072786284001E-2</v>
      </c>
      <c r="P9522">
        <v>0.15138504245744969</v>
      </c>
      <c r="Q9522">
        <v>0.71464467194615489</v>
      </c>
      <c r="R9522">
        <v>9.8681283609837495E-2</v>
      </c>
      <c r="S9522">
        <v>8.595001391289292E-2</v>
      </c>
      <c r="T9522">
        <v>9.2230313893101616</v>
      </c>
      <c r="U9522">
        <v>31.164825905867161</v>
      </c>
    </row>
    <row r="9523" spans="1:21" x14ac:dyDescent="0.25">
      <c r="A9523">
        <v>2030</v>
      </c>
      <c r="B9523">
        <v>7</v>
      </c>
      <c r="C9523">
        <v>5</v>
      </c>
      <c r="D9523">
        <v>15</v>
      </c>
      <c r="E9523">
        <v>48339</v>
      </c>
      <c r="F9523">
        <v>2</v>
      </c>
      <c r="G9523">
        <v>3</v>
      </c>
      <c r="H9523">
        <v>3</v>
      </c>
      <c r="I9523">
        <v>0</v>
      </c>
      <c r="J9523">
        <v>2.0358772560733849E-2</v>
      </c>
      <c r="K9523">
        <v>0.22094648440244841</v>
      </c>
      <c r="L9523">
        <v>0.26752686106022022</v>
      </c>
      <c r="M9523">
        <v>0.17446443776927689</v>
      </c>
      <c r="N9523">
        <v>0.32403711866510948</v>
      </c>
      <c r="O9523">
        <v>0.4906997175994442</v>
      </c>
      <c r="P9523">
        <v>0.48591750321378951</v>
      </c>
      <c r="Q9523">
        <v>2.9239942319125229</v>
      </c>
      <c r="R9523">
        <v>0.41502854481902712</v>
      </c>
      <c r="S9523">
        <v>0.31093798669914069</v>
      </c>
      <c r="T9523">
        <v>10.246467312030299</v>
      </c>
      <c r="U9523">
        <v>34.832220818912603</v>
      </c>
    </row>
    <row r="9524" spans="1:21" x14ac:dyDescent="0.25">
      <c r="A9524">
        <v>2030</v>
      </c>
      <c r="B9524">
        <v>7</v>
      </c>
      <c r="C9524">
        <v>5</v>
      </c>
      <c r="D9524">
        <v>15</v>
      </c>
      <c r="E9524">
        <v>48339</v>
      </c>
      <c r="F9524">
        <v>2</v>
      </c>
      <c r="G9524">
        <v>3</v>
      </c>
      <c r="H9524">
        <v>4</v>
      </c>
      <c r="I9524">
        <v>0</v>
      </c>
      <c r="J9524">
        <v>2.7702784463780949E-2</v>
      </c>
      <c r="K9524">
        <v>0.17929270446990711</v>
      </c>
      <c r="L9524">
        <v>0.22134280657994099</v>
      </c>
      <c r="M9524">
        <v>0.16090494715340059</v>
      </c>
      <c r="N9524">
        <v>0.31105091636607213</v>
      </c>
      <c r="O9524">
        <v>0.45894885799600038</v>
      </c>
      <c r="P9524">
        <v>0.35073359125472248</v>
      </c>
      <c r="Q9524">
        <v>1.8382584813820779</v>
      </c>
      <c r="R9524">
        <v>0.25703952029472937</v>
      </c>
      <c r="S9524">
        <v>0.21636871784500841</v>
      </c>
      <c r="T9524">
        <v>6.1320896559553271</v>
      </c>
      <c r="U9524">
        <v>20.623921753821701</v>
      </c>
    </row>
    <row r="9525" spans="1:21" x14ac:dyDescent="0.25">
      <c r="A9525">
        <v>2030</v>
      </c>
      <c r="B9525">
        <v>7</v>
      </c>
      <c r="C9525">
        <v>5</v>
      </c>
      <c r="D9525">
        <v>15</v>
      </c>
      <c r="E9525">
        <v>48339</v>
      </c>
      <c r="F9525">
        <v>2</v>
      </c>
      <c r="G9525">
        <v>3</v>
      </c>
      <c r="H9525">
        <v>5</v>
      </c>
      <c r="I9525">
        <v>0</v>
      </c>
      <c r="J9525">
        <v>4.5546905034392987E-2</v>
      </c>
      <c r="K9525">
        <v>0.6309503022833266</v>
      </c>
      <c r="L9525">
        <v>0.73143327800291613</v>
      </c>
      <c r="M9525">
        <v>0.57725290866766044</v>
      </c>
      <c r="N9525">
        <v>1.060394986460981</v>
      </c>
      <c r="O9525">
        <v>1.6398012350717499</v>
      </c>
      <c r="P9525">
        <v>1.148765988274447</v>
      </c>
      <c r="Q9525">
        <v>8.3721281588179703</v>
      </c>
      <c r="R9525">
        <v>1.211443009384185</v>
      </c>
      <c r="S9525">
        <v>0.77869951820427963</v>
      </c>
      <c r="T9525">
        <v>14.97079644230155</v>
      </c>
      <c r="U9525">
        <v>51.863523432535963</v>
      </c>
    </row>
    <row r="9526" spans="1:21" x14ac:dyDescent="0.25">
      <c r="A9526">
        <v>2030</v>
      </c>
      <c r="B9526">
        <v>7</v>
      </c>
      <c r="C9526">
        <v>5</v>
      </c>
      <c r="D9526">
        <v>15</v>
      </c>
      <c r="E9526">
        <v>48339</v>
      </c>
      <c r="F9526">
        <v>2</v>
      </c>
      <c r="G9526">
        <v>79</v>
      </c>
      <c r="H9526">
        <v>1</v>
      </c>
      <c r="I9526">
        <v>0</v>
      </c>
      <c r="J9526">
        <v>0.11857974624633789</v>
      </c>
      <c r="K9526">
        <v>4.5412172317504877E-2</v>
      </c>
      <c r="L9526">
        <v>3.0109105110168451E-2</v>
      </c>
      <c r="M9526">
        <v>7.3604735732078546E-3</v>
      </c>
      <c r="N9526">
        <v>1.387364220619202E-2</v>
      </c>
      <c r="O9526">
        <v>2.1924394607543949E-2</v>
      </c>
      <c r="P9526">
        <v>1.505860030651093E-2</v>
      </c>
      <c r="Q9526">
        <v>9.9434186935424801E-2</v>
      </c>
      <c r="R9526">
        <v>1.3657974891364571E-2</v>
      </c>
      <c r="S9526">
        <v>2.5200420618057251E-4</v>
      </c>
      <c r="T9526">
        <v>0.18741099786758419</v>
      </c>
      <c r="U9526">
        <v>0.31565052223205559</v>
      </c>
    </row>
    <row r="9527" spans="1:21" x14ac:dyDescent="0.25">
      <c r="A9527">
        <v>2030</v>
      </c>
      <c r="B9527">
        <v>7</v>
      </c>
      <c r="C9527">
        <v>5</v>
      </c>
      <c r="D9527">
        <v>15</v>
      </c>
      <c r="E9527">
        <v>48339</v>
      </c>
      <c r="F9527">
        <v>2</v>
      </c>
      <c r="G9527">
        <v>79</v>
      </c>
      <c r="H9527">
        <v>2</v>
      </c>
      <c r="I9527">
        <v>0</v>
      </c>
      <c r="J9527">
        <v>4.2284318224356209E-3</v>
      </c>
      <c r="K9527">
        <v>4.1955697722404744E-3</v>
      </c>
      <c r="L9527">
        <v>4.6338579871136676E-3</v>
      </c>
      <c r="M9527">
        <v>8.0913873483809125E-4</v>
      </c>
      <c r="N9527">
        <v>2.098257759141619E-3</v>
      </c>
      <c r="O9527">
        <v>4.2540893448515284E-3</v>
      </c>
      <c r="P9527">
        <v>2.7460301597409921E-3</v>
      </c>
      <c r="Q9527">
        <v>1.232559679081534E-2</v>
      </c>
      <c r="R9527">
        <v>1.8099314465323171E-3</v>
      </c>
      <c r="S9527">
        <v>3.3295925370576619E-3</v>
      </c>
      <c r="T9527">
        <v>0.2067631097373559</v>
      </c>
      <c r="U9527">
        <v>0.69631919332111492</v>
      </c>
    </row>
    <row r="9528" spans="1:21" x14ac:dyDescent="0.25">
      <c r="A9528">
        <v>2030</v>
      </c>
      <c r="B9528">
        <v>7</v>
      </c>
      <c r="C9528">
        <v>5</v>
      </c>
      <c r="D9528">
        <v>15</v>
      </c>
      <c r="E9528">
        <v>48339</v>
      </c>
      <c r="F9528">
        <v>2</v>
      </c>
      <c r="G9528">
        <v>79</v>
      </c>
      <c r="H9528">
        <v>3</v>
      </c>
      <c r="I9528">
        <v>0</v>
      </c>
      <c r="J9528">
        <v>1.2540726520426119E-2</v>
      </c>
      <c r="K9528">
        <v>2.1717224340902379E-2</v>
      </c>
      <c r="L9528">
        <v>2.498127449897659E-2</v>
      </c>
      <c r="M9528">
        <v>4.2955913668369988E-3</v>
      </c>
      <c r="N9528">
        <v>1.120650524764014E-2</v>
      </c>
      <c r="O9528">
        <v>2.638813383386053E-2</v>
      </c>
      <c r="P9528">
        <v>8.4927772157352161E-3</v>
      </c>
      <c r="Q9528">
        <v>5.2343372370566382E-2</v>
      </c>
      <c r="R9528">
        <v>7.8799399947116072E-3</v>
      </c>
      <c r="S9528">
        <v>1.301472991504716E-2</v>
      </c>
      <c r="T9528">
        <v>0.21781353320122429</v>
      </c>
      <c r="U9528">
        <v>0.73509564926186988</v>
      </c>
    </row>
    <row r="9529" spans="1:21" x14ac:dyDescent="0.25">
      <c r="A9529">
        <v>2030</v>
      </c>
      <c r="B9529">
        <v>7</v>
      </c>
      <c r="C9529">
        <v>5</v>
      </c>
      <c r="D9529">
        <v>15</v>
      </c>
      <c r="E9529">
        <v>48339</v>
      </c>
      <c r="F9529">
        <v>2</v>
      </c>
      <c r="G9529">
        <v>79</v>
      </c>
      <c r="H9529">
        <v>4</v>
      </c>
      <c r="I9529">
        <v>0</v>
      </c>
      <c r="J9529">
        <v>1.5329956876643061E-2</v>
      </c>
      <c r="K9529">
        <v>1.8350331384554851E-2</v>
      </c>
      <c r="L9529">
        <v>2.130367810636561E-2</v>
      </c>
      <c r="M9529">
        <v>4.0505526818544564E-3</v>
      </c>
      <c r="N9529">
        <v>1.106876037607213E-2</v>
      </c>
      <c r="O9529">
        <v>2.474864269112963E-2</v>
      </c>
      <c r="P9529">
        <v>6.3216680245691782E-3</v>
      </c>
      <c r="Q9529">
        <v>3.2277085187882158E-2</v>
      </c>
      <c r="R9529">
        <v>4.8732326132510566E-3</v>
      </c>
      <c r="S9529">
        <v>9.6024524932328947E-3</v>
      </c>
      <c r="T9529">
        <v>0.14150862451340371</v>
      </c>
      <c r="U9529">
        <v>0.47507814029047979</v>
      </c>
    </row>
    <row r="9530" spans="1:21" x14ac:dyDescent="0.25">
      <c r="A9530">
        <v>2030</v>
      </c>
      <c r="B9530">
        <v>7</v>
      </c>
      <c r="C9530">
        <v>5</v>
      </c>
      <c r="D9530">
        <v>15</v>
      </c>
      <c r="E9530">
        <v>48339</v>
      </c>
      <c r="F9530">
        <v>2</v>
      </c>
      <c r="G9530">
        <v>79</v>
      </c>
      <c r="H9530">
        <v>5</v>
      </c>
      <c r="I9530">
        <v>0</v>
      </c>
      <c r="J9530">
        <v>3.9444928827507109E-2</v>
      </c>
      <c r="K9530">
        <v>5.754285469899173E-2</v>
      </c>
      <c r="L9530">
        <v>6.4920718030242852E-2</v>
      </c>
      <c r="M9530">
        <v>1.360363051885608E-2</v>
      </c>
      <c r="N9530">
        <v>3.4103559116547742E-2</v>
      </c>
      <c r="O9530">
        <v>8.7289738666010974E-2</v>
      </c>
      <c r="P9530">
        <v>1.9005045242609288E-2</v>
      </c>
      <c r="Q9530">
        <v>0.15245003385169029</v>
      </c>
      <c r="R9530">
        <v>2.2925641655162931E-2</v>
      </c>
      <c r="S9530">
        <v>2.955162791951825E-2</v>
      </c>
      <c r="T9530">
        <v>0.26921698699595847</v>
      </c>
      <c r="U9530">
        <v>0.91936376715979573</v>
      </c>
    </row>
    <row r="9531" spans="1:21" x14ac:dyDescent="0.25">
      <c r="A9531">
        <v>2030</v>
      </c>
      <c r="B9531">
        <v>7</v>
      </c>
      <c r="C9531">
        <v>5</v>
      </c>
      <c r="D9531">
        <v>15</v>
      </c>
      <c r="E9531">
        <v>48339</v>
      </c>
      <c r="F9531">
        <v>2</v>
      </c>
      <c r="G9531">
        <v>87</v>
      </c>
      <c r="H9531">
        <v>1</v>
      </c>
      <c r="I9531">
        <v>0</v>
      </c>
      <c r="J9531">
        <v>0.1151586570031941</v>
      </c>
      <c r="K9531">
        <v>4.5715679526329038E-2</v>
      </c>
      <c r="L9531">
        <v>3.191616839542985E-2</v>
      </c>
      <c r="M9531">
        <v>9.164692145306616E-3</v>
      </c>
      <c r="N9531">
        <v>1.7092041852883991E-2</v>
      </c>
      <c r="O9531">
        <v>2.5977756283828059E-2</v>
      </c>
      <c r="P9531">
        <v>1.9904980480670929E-2</v>
      </c>
      <c r="Q9531">
        <v>0.11850091519905261</v>
      </c>
      <c r="R9531">
        <v>1.6570581903346461E-2</v>
      </c>
      <c r="S9531">
        <v>2.4341999856005711E-4</v>
      </c>
      <c r="T9531">
        <v>0.26849073982238769</v>
      </c>
      <c r="U9531">
        <v>0.43144807624816889</v>
      </c>
    </row>
    <row r="9532" spans="1:21" x14ac:dyDescent="0.25">
      <c r="A9532">
        <v>2030</v>
      </c>
      <c r="B9532">
        <v>7</v>
      </c>
      <c r="C9532">
        <v>5</v>
      </c>
      <c r="D9532">
        <v>15</v>
      </c>
      <c r="E9532">
        <v>48339</v>
      </c>
      <c r="F9532">
        <v>2</v>
      </c>
      <c r="G9532">
        <v>87</v>
      </c>
      <c r="H9532">
        <v>2</v>
      </c>
      <c r="I9532">
        <v>0</v>
      </c>
      <c r="J9532">
        <v>4.1141520839565746E-3</v>
      </c>
      <c r="K9532">
        <v>4.5406566053526106E-3</v>
      </c>
      <c r="L9532">
        <v>5.2117939390514366E-3</v>
      </c>
      <c r="M9532">
        <v>1.0326589875893711E-3</v>
      </c>
      <c r="N9532">
        <v>2.6546338869385911E-3</v>
      </c>
      <c r="O9532">
        <v>5.3145396929322403E-3</v>
      </c>
      <c r="P9532">
        <v>3.645112720144286E-3</v>
      </c>
      <c r="Q9532">
        <v>1.5008340216578609E-2</v>
      </c>
      <c r="R9532">
        <v>2.200541301480285E-3</v>
      </c>
      <c r="S9532">
        <v>4.2211268127000977E-3</v>
      </c>
      <c r="T9532">
        <v>0.30178018932541872</v>
      </c>
      <c r="U9532">
        <v>1.004119872035955</v>
      </c>
    </row>
    <row r="9533" spans="1:21" x14ac:dyDescent="0.25">
      <c r="A9533">
        <v>2030</v>
      </c>
      <c r="B9533">
        <v>7</v>
      </c>
      <c r="C9533">
        <v>5</v>
      </c>
      <c r="D9533">
        <v>15</v>
      </c>
      <c r="E9533">
        <v>48339</v>
      </c>
      <c r="F9533">
        <v>2</v>
      </c>
      <c r="G9533">
        <v>87</v>
      </c>
      <c r="H9533">
        <v>3</v>
      </c>
      <c r="I9533">
        <v>0</v>
      </c>
      <c r="J9533">
        <v>1.2201816934353E-2</v>
      </c>
      <c r="K9533">
        <v>2.351907853155567E-2</v>
      </c>
      <c r="L9533">
        <v>2.797649930518982E-2</v>
      </c>
      <c r="M9533">
        <v>5.4639909738162674E-3</v>
      </c>
      <c r="N9533">
        <v>1.415771833338648E-2</v>
      </c>
      <c r="O9533">
        <v>3.2974757075467348E-2</v>
      </c>
      <c r="P9533">
        <v>1.125305058316548E-2</v>
      </c>
      <c r="Q9533">
        <v>6.3741896185685432E-2</v>
      </c>
      <c r="R9533">
        <v>9.5807458931191896E-3</v>
      </c>
      <c r="S9533">
        <v>1.6506286900276512E-2</v>
      </c>
      <c r="T9533">
        <v>0.31967555650881169</v>
      </c>
      <c r="U9533">
        <v>1.065187520019371</v>
      </c>
    </row>
    <row r="9534" spans="1:21" x14ac:dyDescent="0.25">
      <c r="A9534">
        <v>2030</v>
      </c>
      <c r="B9534">
        <v>7</v>
      </c>
      <c r="C9534">
        <v>5</v>
      </c>
      <c r="D9534">
        <v>15</v>
      </c>
      <c r="E9534">
        <v>48339</v>
      </c>
      <c r="F9534">
        <v>2</v>
      </c>
      <c r="G9534">
        <v>87</v>
      </c>
      <c r="H9534">
        <v>4</v>
      </c>
      <c r="I9534">
        <v>0</v>
      </c>
      <c r="J9534">
        <v>1.49156493820061E-2</v>
      </c>
      <c r="K9534">
        <v>1.9983722924783009E-2</v>
      </c>
      <c r="L9534">
        <v>2.4000147559597531E-2</v>
      </c>
      <c r="M9534">
        <v>5.1371363708970991E-3</v>
      </c>
      <c r="N9534">
        <v>1.3947998867187519E-2</v>
      </c>
      <c r="O9534">
        <v>3.0864926522017298E-2</v>
      </c>
      <c r="P9534">
        <v>8.366799971600742E-3</v>
      </c>
      <c r="Q9534">
        <v>3.9340331468383311E-2</v>
      </c>
      <c r="R9534">
        <v>5.9274693617192434E-3</v>
      </c>
      <c r="S9534">
        <v>1.2147349861424539E-2</v>
      </c>
      <c r="T9534">
        <v>0.20902821923568371</v>
      </c>
      <c r="U9534">
        <v>0.69250347859183281</v>
      </c>
    </row>
    <row r="9535" spans="1:21" x14ac:dyDescent="0.25">
      <c r="A9535">
        <v>2030</v>
      </c>
      <c r="B9535">
        <v>7</v>
      </c>
      <c r="C9535">
        <v>5</v>
      </c>
      <c r="D9535">
        <v>15</v>
      </c>
      <c r="E9535">
        <v>48339</v>
      </c>
      <c r="F9535">
        <v>2</v>
      </c>
      <c r="G9535">
        <v>87</v>
      </c>
      <c r="H9535">
        <v>5</v>
      </c>
      <c r="I9535">
        <v>0</v>
      </c>
      <c r="J9535">
        <v>3.8379000788981772E-2</v>
      </c>
      <c r="K9535">
        <v>6.1572278057765807E-2</v>
      </c>
      <c r="L9535">
        <v>7.1766771532134788E-2</v>
      </c>
      <c r="M9535">
        <v>1.7411600502920999E-2</v>
      </c>
      <c r="N9535">
        <v>4.3376088595399612E-2</v>
      </c>
      <c r="O9535">
        <v>0.10954962107550111</v>
      </c>
      <c r="P9535">
        <v>2.52347870426195E-2</v>
      </c>
      <c r="Q9535">
        <v>0.18546315979859401</v>
      </c>
      <c r="R9535">
        <v>2.786100332835853E-2</v>
      </c>
      <c r="S9535">
        <v>3.7642055358025221E-2</v>
      </c>
      <c r="T9535">
        <v>0.38946676351318499</v>
      </c>
      <c r="U9535">
        <v>1.315087006505028</v>
      </c>
    </row>
    <row r="9536" spans="1:21" x14ac:dyDescent="0.25">
      <c r="A9536">
        <v>2030</v>
      </c>
      <c r="B9536">
        <v>7</v>
      </c>
      <c r="C9536">
        <v>5</v>
      </c>
      <c r="D9536">
        <v>15</v>
      </c>
      <c r="E9536">
        <v>48339</v>
      </c>
      <c r="F9536">
        <v>5</v>
      </c>
      <c r="G9536">
        <v>1</v>
      </c>
      <c r="H9536">
        <v>2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0</v>
      </c>
      <c r="T9536">
        <v>0</v>
      </c>
      <c r="U9536">
        <v>0</v>
      </c>
    </row>
    <row r="9537" spans="1:21" x14ac:dyDescent="0.25">
      <c r="A9537">
        <v>2030</v>
      </c>
      <c r="B9537">
        <v>7</v>
      </c>
      <c r="C9537">
        <v>5</v>
      </c>
      <c r="D9537">
        <v>15</v>
      </c>
      <c r="E9537">
        <v>48339</v>
      </c>
      <c r="F9537">
        <v>5</v>
      </c>
      <c r="G9537">
        <v>1</v>
      </c>
      <c r="H9537">
        <v>3</v>
      </c>
      <c r="I9537">
        <v>0</v>
      </c>
      <c r="J9537">
        <v>0</v>
      </c>
      <c r="K9537">
        <v>0</v>
      </c>
      <c r="L9537">
        <v>0</v>
      </c>
      <c r="M9537">
        <v>0</v>
      </c>
      <c r="N9537">
        <v>0</v>
      </c>
      <c r="O9537">
        <v>0</v>
      </c>
      <c r="P9537">
        <v>0</v>
      </c>
      <c r="Q9537">
        <v>0</v>
      </c>
      <c r="R9537">
        <v>0</v>
      </c>
      <c r="S9537">
        <v>0</v>
      </c>
      <c r="T9537">
        <v>0</v>
      </c>
      <c r="U9537">
        <v>0</v>
      </c>
    </row>
    <row r="9538" spans="1:21" x14ac:dyDescent="0.25">
      <c r="A9538">
        <v>2030</v>
      </c>
      <c r="B9538">
        <v>7</v>
      </c>
      <c r="C9538">
        <v>5</v>
      </c>
      <c r="D9538">
        <v>15</v>
      </c>
      <c r="E9538">
        <v>48339</v>
      </c>
      <c r="F9538">
        <v>5</v>
      </c>
      <c r="G9538">
        <v>1</v>
      </c>
      <c r="H9538">
        <v>4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>
        <v>0</v>
      </c>
      <c r="U9538">
        <v>0</v>
      </c>
    </row>
    <row r="9539" spans="1:21" x14ac:dyDescent="0.25">
      <c r="A9539">
        <v>2030</v>
      </c>
      <c r="B9539">
        <v>7</v>
      </c>
      <c r="C9539">
        <v>5</v>
      </c>
      <c r="D9539">
        <v>15</v>
      </c>
      <c r="E9539">
        <v>48339</v>
      </c>
      <c r="F9539">
        <v>5</v>
      </c>
      <c r="G9539">
        <v>1</v>
      </c>
      <c r="H9539">
        <v>5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  <c r="R9539">
        <v>0</v>
      </c>
      <c r="S9539">
        <v>0</v>
      </c>
      <c r="T9539">
        <v>0</v>
      </c>
      <c r="U9539">
        <v>0</v>
      </c>
    </row>
    <row r="9540" spans="1:21" x14ac:dyDescent="0.25">
      <c r="A9540">
        <v>2030</v>
      </c>
      <c r="B9540">
        <v>7</v>
      </c>
      <c r="C9540">
        <v>5</v>
      </c>
      <c r="D9540">
        <v>15</v>
      </c>
      <c r="E9540">
        <v>48339</v>
      </c>
      <c r="F9540">
        <v>5</v>
      </c>
      <c r="G9540">
        <v>79</v>
      </c>
      <c r="H9540">
        <v>2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>
        <v>0</v>
      </c>
      <c r="U9540">
        <v>0</v>
      </c>
    </row>
    <row r="9541" spans="1:21" x14ac:dyDescent="0.25">
      <c r="A9541">
        <v>2030</v>
      </c>
      <c r="B9541">
        <v>7</v>
      </c>
      <c r="C9541">
        <v>5</v>
      </c>
      <c r="D9541">
        <v>15</v>
      </c>
      <c r="E9541">
        <v>48339</v>
      </c>
      <c r="F9541">
        <v>5</v>
      </c>
      <c r="G9541">
        <v>79</v>
      </c>
      <c r="H9541">
        <v>3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T9541">
        <v>0</v>
      </c>
      <c r="U9541">
        <v>0</v>
      </c>
    </row>
    <row r="9542" spans="1:21" x14ac:dyDescent="0.25">
      <c r="A9542">
        <v>2030</v>
      </c>
      <c r="B9542">
        <v>7</v>
      </c>
      <c r="C9542">
        <v>5</v>
      </c>
      <c r="D9542">
        <v>15</v>
      </c>
      <c r="E9542">
        <v>48339</v>
      </c>
      <c r="F9542">
        <v>5</v>
      </c>
      <c r="G9542">
        <v>79</v>
      </c>
      <c r="H9542">
        <v>4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0</v>
      </c>
      <c r="U9542">
        <v>0</v>
      </c>
    </row>
    <row r="9543" spans="1:21" x14ac:dyDescent="0.25">
      <c r="A9543">
        <v>2030</v>
      </c>
      <c r="B9543">
        <v>7</v>
      </c>
      <c r="C9543">
        <v>5</v>
      </c>
      <c r="D9543">
        <v>15</v>
      </c>
      <c r="E9543">
        <v>48339</v>
      </c>
      <c r="F9543">
        <v>5</v>
      </c>
      <c r="G9543">
        <v>79</v>
      </c>
      <c r="H9543">
        <v>5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>
        <v>0</v>
      </c>
      <c r="U9543">
        <v>0</v>
      </c>
    </row>
    <row r="9544" spans="1:21" x14ac:dyDescent="0.25">
      <c r="A9544">
        <v>2030</v>
      </c>
      <c r="B9544">
        <v>7</v>
      </c>
      <c r="C9544">
        <v>5</v>
      </c>
      <c r="D9544">
        <v>15</v>
      </c>
      <c r="E9544">
        <v>48339</v>
      </c>
      <c r="F9544">
        <v>5</v>
      </c>
      <c r="G9544">
        <v>87</v>
      </c>
      <c r="H9544">
        <v>2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0</v>
      </c>
      <c r="U9544">
        <v>0</v>
      </c>
    </row>
    <row r="9545" spans="1:21" x14ac:dyDescent="0.25">
      <c r="A9545">
        <v>2030</v>
      </c>
      <c r="B9545">
        <v>7</v>
      </c>
      <c r="C9545">
        <v>5</v>
      </c>
      <c r="D9545">
        <v>15</v>
      </c>
      <c r="E9545">
        <v>48339</v>
      </c>
      <c r="F9545">
        <v>5</v>
      </c>
      <c r="G9545">
        <v>87</v>
      </c>
      <c r="H9545">
        <v>3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>
        <v>0</v>
      </c>
      <c r="U9545">
        <v>0</v>
      </c>
    </row>
    <row r="9546" spans="1:21" x14ac:dyDescent="0.25">
      <c r="A9546">
        <v>2030</v>
      </c>
      <c r="B9546">
        <v>7</v>
      </c>
      <c r="C9546">
        <v>5</v>
      </c>
      <c r="D9546">
        <v>15</v>
      </c>
      <c r="E9546">
        <v>48339</v>
      </c>
      <c r="F9546">
        <v>5</v>
      </c>
      <c r="G9546">
        <v>87</v>
      </c>
      <c r="H9546">
        <v>4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0</v>
      </c>
      <c r="U9546">
        <v>0</v>
      </c>
    </row>
    <row r="9547" spans="1:21" x14ac:dyDescent="0.25">
      <c r="A9547">
        <v>2030</v>
      </c>
      <c r="B9547">
        <v>7</v>
      </c>
      <c r="C9547">
        <v>5</v>
      </c>
      <c r="D9547">
        <v>15</v>
      </c>
      <c r="E9547">
        <v>48339</v>
      </c>
      <c r="F9547">
        <v>5</v>
      </c>
      <c r="G9547">
        <v>87</v>
      </c>
      <c r="H9547">
        <v>5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>
        <v>0</v>
      </c>
      <c r="U9547">
        <v>0</v>
      </c>
    </row>
    <row r="9548" spans="1:21" x14ac:dyDescent="0.25">
      <c r="A9548">
        <v>2030</v>
      </c>
      <c r="B9548">
        <v>7</v>
      </c>
      <c r="C9548">
        <v>5</v>
      </c>
      <c r="D9548">
        <v>16</v>
      </c>
      <c r="E9548">
        <v>48339</v>
      </c>
      <c r="F9548">
        <v>1</v>
      </c>
      <c r="G9548">
        <v>1</v>
      </c>
      <c r="H9548">
        <v>1</v>
      </c>
      <c r="I9548">
        <v>3.6511458053588872</v>
      </c>
      <c r="J9548">
        <v>51.633312393188483</v>
      </c>
      <c r="K9548">
        <v>20.518973281621928</v>
      </c>
      <c r="L9548">
        <v>5.8917849427461624</v>
      </c>
      <c r="M9548">
        <v>0</v>
      </c>
      <c r="N9548">
        <v>0</v>
      </c>
      <c r="O9548">
        <v>1.1679816392483189E-2</v>
      </c>
      <c r="P9548">
        <v>0.43276955813169482</v>
      </c>
      <c r="Q9548">
        <v>7.9563342342376711</v>
      </c>
      <c r="R9548">
        <v>0.30887474359571931</v>
      </c>
      <c r="S9548">
        <v>0.1025596026182175</v>
      </c>
      <c r="T9548">
        <v>0.31771976663172241</v>
      </c>
      <c r="U9548">
        <v>0</v>
      </c>
    </row>
    <row r="9549" spans="1:21" x14ac:dyDescent="0.25">
      <c r="A9549">
        <v>2030</v>
      </c>
      <c r="B9549">
        <v>7</v>
      </c>
      <c r="C9549">
        <v>5</v>
      </c>
      <c r="D9549">
        <v>16</v>
      </c>
      <c r="E9549">
        <v>48339</v>
      </c>
      <c r="F9549">
        <v>1</v>
      </c>
      <c r="G9549">
        <v>1</v>
      </c>
      <c r="H9549">
        <v>2</v>
      </c>
      <c r="I9549">
        <v>5.6520922579870611E-2</v>
      </c>
      <c r="J9549">
        <v>1.1699581859092709</v>
      </c>
      <c r="K9549">
        <v>0.45925999088107061</v>
      </c>
      <c r="L9549">
        <v>0.1187839947238942</v>
      </c>
      <c r="M9549">
        <v>0</v>
      </c>
      <c r="N9549">
        <v>0</v>
      </c>
      <c r="O9549">
        <v>0</v>
      </c>
      <c r="P9549">
        <v>2.7148529358344529E-2</v>
      </c>
      <c r="Q9549">
        <v>7.4951895031896018E-2</v>
      </c>
      <c r="R9549">
        <v>9.7359193091964176E-3</v>
      </c>
      <c r="S9549">
        <v>8.4918435565390967E-3</v>
      </c>
      <c r="T9549">
        <v>0.13590562424629921</v>
      </c>
      <c r="U9549">
        <v>0</v>
      </c>
    </row>
    <row r="9550" spans="1:21" x14ac:dyDescent="0.25">
      <c r="A9550">
        <v>2030</v>
      </c>
      <c r="B9550">
        <v>7</v>
      </c>
      <c r="C9550">
        <v>5</v>
      </c>
      <c r="D9550">
        <v>16</v>
      </c>
      <c r="E9550">
        <v>48339</v>
      </c>
      <c r="F9550">
        <v>1</v>
      </c>
      <c r="G9550">
        <v>1</v>
      </c>
      <c r="H9550">
        <v>3</v>
      </c>
      <c r="I9550">
        <v>0.22277673215127181</v>
      </c>
      <c r="J9550">
        <v>4.322576418945645</v>
      </c>
      <c r="K9550">
        <v>2.3538356339461179</v>
      </c>
      <c r="L9550">
        <v>0.65862860729019401</v>
      </c>
      <c r="M9550">
        <v>0</v>
      </c>
      <c r="N9550">
        <v>0</v>
      </c>
      <c r="O9550">
        <v>7.9683404852518274E-4</v>
      </c>
      <c r="P9550">
        <v>9.6626310020480347E-2</v>
      </c>
      <c r="Q9550">
        <v>0.30960009875656153</v>
      </c>
      <c r="R9550">
        <v>4.2538668679104663E-2</v>
      </c>
      <c r="S9550">
        <v>3.088447578412825E-2</v>
      </c>
      <c r="T9550">
        <v>0.1084461327105438</v>
      </c>
      <c r="U9550">
        <v>0</v>
      </c>
    </row>
    <row r="9551" spans="1:21" x14ac:dyDescent="0.25">
      <c r="A9551">
        <v>2030</v>
      </c>
      <c r="B9551">
        <v>7</v>
      </c>
      <c r="C9551">
        <v>5</v>
      </c>
      <c r="D9551">
        <v>16</v>
      </c>
      <c r="E9551">
        <v>48339</v>
      </c>
      <c r="F9551">
        <v>1</v>
      </c>
      <c r="G9551">
        <v>1</v>
      </c>
      <c r="H9551">
        <v>4</v>
      </c>
      <c r="I9551">
        <v>0.25750515244015809</v>
      </c>
      <c r="J9551">
        <v>4.7338588710679694</v>
      </c>
      <c r="K9551">
        <v>1.9939464387645041</v>
      </c>
      <c r="L9551">
        <v>0.53927003115211247</v>
      </c>
      <c r="M9551">
        <v>0</v>
      </c>
      <c r="N9551">
        <v>0</v>
      </c>
      <c r="O9551">
        <v>1.6396178792958439E-3</v>
      </c>
      <c r="P9551">
        <v>7.4271834847717058E-2</v>
      </c>
      <c r="Q9551">
        <v>0.2322727779158732</v>
      </c>
      <c r="R9551">
        <v>3.1746047176803488E-2</v>
      </c>
      <c r="S9551">
        <v>2.336420580377627E-2</v>
      </c>
      <c r="T9551">
        <v>0.1225904817579033</v>
      </c>
      <c r="U9551">
        <v>0</v>
      </c>
    </row>
    <row r="9552" spans="1:21" x14ac:dyDescent="0.25">
      <c r="A9552">
        <v>2030</v>
      </c>
      <c r="B9552">
        <v>7</v>
      </c>
      <c r="C9552">
        <v>5</v>
      </c>
      <c r="D9552">
        <v>16</v>
      </c>
      <c r="E9552">
        <v>48339</v>
      </c>
      <c r="F9552">
        <v>1</v>
      </c>
      <c r="G9552">
        <v>1</v>
      </c>
      <c r="H9552">
        <v>5</v>
      </c>
      <c r="I9552">
        <v>0.66582106100658678</v>
      </c>
      <c r="J9552">
        <v>14.04028102279621</v>
      </c>
      <c r="K9552">
        <v>5.4136969372820989</v>
      </c>
      <c r="L9552">
        <v>1.680988865656692</v>
      </c>
      <c r="M9552">
        <v>0</v>
      </c>
      <c r="N9552">
        <v>0</v>
      </c>
      <c r="O9552">
        <v>2.301523012389364E-3</v>
      </c>
      <c r="P9552">
        <v>0.1690952666045959</v>
      </c>
      <c r="Q9552">
        <v>0.61255586626855807</v>
      </c>
      <c r="R9552">
        <v>8.6750224822328484E-2</v>
      </c>
      <c r="S9552">
        <v>5.6166973601278647E-2</v>
      </c>
      <c r="T9552">
        <v>8.0703449720684467E-2</v>
      </c>
      <c r="U9552">
        <v>0</v>
      </c>
    </row>
    <row r="9553" spans="1:21" x14ac:dyDescent="0.25">
      <c r="A9553">
        <v>2030</v>
      </c>
      <c r="B9553">
        <v>7</v>
      </c>
      <c r="C9553">
        <v>5</v>
      </c>
      <c r="D9553">
        <v>16</v>
      </c>
      <c r="E9553">
        <v>48339</v>
      </c>
      <c r="F9553">
        <v>1</v>
      </c>
      <c r="G9553">
        <v>2</v>
      </c>
      <c r="H9553">
        <v>1</v>
      </c>
      <c r="I9553">
        <v>0.63429467773437498</v>
      </c>
      <c r="J9553">
        <v>184.99658757042889</v>
      </c>
      <c r="K9553">
        <v>77.664846370458591</v>
      </c>
      <c r="L9553">
        <v>29.874240180671219</v>
      </c>
      <c r="M9553">
        <v>0</v>
      </c>
      <c r="N9553">
        <v>0</v>
      </c>
      <c r="O9553">
        <v>5.1720596009166911E-2</v>
      </c>
      <c r="P9553">
        <v>0.70265983991324898</v>
      </c>
      <c r="Q9553">
        <v>36.725430106997493</v>
      </c>
      <c r="R9553">
        <v>0.62591795945167539</v>
      </c>
      <c r="S9553">
        <v>0.5935121400952339</v>
      </c>
      <c r="T9553">
        <v>1.175503445364535</v>
      </c>
      <c r="U9553">
        <v>0</v>
      </c>
    </row>
    <row r="9554" spans="1:21" x14ac:dyDescent="0.25">
      <c r="A9554">
        <v>2030</v>
      </c>
      <c r="B9554">
        <v>7</v>
      </c>
      <c r="C9554">
        <v>5</v>
      </c>
      <c r="D9554">
        <v>16</v>
      </c>
      <c r="E9554">
        <v>48339</v>
      </c>
      <c r="F9554">
        <v>1</v>
      </c>
      <c r="G9554">
        <v>2</v>
      </c>
      <c r="H9554">
        <v>2</v>
      </c>
      <c r="I9554">
        <v>0.79458462764082216</v>
      </c>
      <c r="J9554">
        <v>153.71459454288691</v>
      </c>
      <c r="K9554">
        <v>63.598687580605528</v>
      </c>
      <c r="L9554">
        <v>14.997499942702429</v>
      </c>
      <c r="M9554">
        <v>0</v>
      </c>
      <c r="N9554">
        <v>0</v>
      </c>
      <c r="O9554">
        <v>0</v>
      </c>
      <c r="P9554">
        <v>3.3198291242208482</v>
      </c>
      <c r="Q9554">
        <v>7.7059755069596934</v>
      </c>
      <c r="R9554">
        <v>0.96175350170780094</v>
      </c>
      <c r="S9554">
        <v>1.020193094989766</v>
      </c>
      <c r="T9554">
        <v>20.555761719815269</v>
      </c>
      <c r="U9554">
        <v>0</v>
      </c>
    </row>
    <row r="9555" spans="1:21" x14ac:dyDescent="0.25">
      <c r="A9555">
        <v>2030</v>
      </c>
      <c r="B9555">
        <v>7</v>
      </c>
      <c r="C9555">
        <v>5</v>
      </c>
      <c r="D9555">
        <v>16</v>
      </c>
      <c r="E9555">
        <v>48339</v>
      </c>
      <c r="F9555">
        <v>1</v>
      </c>
      <c r="G9555">
        <v>2</v>
      </c>
      <c r="H9555">
        <v>3</v>
      </c>
      <c r="I9555">
        <v>2.6063351970513171</v>
      </c>
      <c r="J9555">
        <v>374.29406364004609</v>
      </c>
      <c r="K9555">
        <v>201.07438033979261</v>
      </c>
      <c r="L9555">
        <v>50.453236873129093</v>
      </c>
      <c r="M9555">
        <v>0</v>
      </c>
      <c r="N9555">
        <v>0</v>
      </c>
      <c r="O9555">
        <v>5.7078552347591141E-2</v>
      </c>
      <c r="P9555">
        <v>7.9883131597406969</v>
      </c>
      <c r="Q9555">
        <v>20.571202158812209</v>
      </c>
      <c r="R9555">
        <v>2.700524286656766</v>
      </c>
      <c r="S9555">
        <v>2.4939183988159588</v>
      </c>
      <c r="T9555">
        <v>14.625322077440361</v>
      </c>
      <c r="U9555">
        <v>0</v>
      </c>
    </row>
    <row r="9556" spans="1:21" x14ac:dyDescent="0.25">
      <c r="A9556">
        <v>2030</v>
      </c>
      <c r="B9556">
        <v>7</v>
      </c>
      <c r="C9556">
        <v>5</v>
      </c>
      <c r="D9556">
        <v>16</v>
      </c>
      <c r="E9556">
        <v>48339</v>
      </c>
      <c r="F9556">
        <v>1</v>
      </c>
      <c r="G9556">
        <v>2</v>
      </c>
      <c r="H9556">
        <v>4</v>
      </c>
      <c r="I9556">
        <v>3.3161167168691872</v>
      </c>
      <c r="J9556">
        <v>422.4357438416979</v>
      </c>
      <c r="K9556">
        <v>181.88362946585579</v>
      </c>
      <c r="L9556">
        <v>45.233697144343651</v>
      </c>
      <c r="M9556">
        <v>0</v>
      </c>
      <c r="N9556">
        <v>0</v>
      </c>
      <c r="O9556">
        <v>0.13295506796145221</v>
      </c>
      <c r="P9556">
        <v>7.1849695263184614</v>
      </c>
      <c r="Q9556">
        <v>18.30829906137242</v>
      </c>
      <c r="R9556">
        <v>2.4015432560296088</v>
      </c>
      <c r="S9556">
        <v>2.2093019267907761</v>
      </c>
      <c r="T9556">
        <v>17.410068903737809</v>
      </c>
      <c r="U9556">
        <v>0</v>
      </c>
    </row>
    <row r="9557" spans="1:21" x14ac:dyDescent="0.25">
      <c r="A9557">
        <v>2030</v>
      </c>
      <c r="B9557">
        <v>7</v>
      </c>
      <c r="C9557">
        <v>5</v>
      </c>
      <c r="D9557">
        <v>16</v>
      </c>
      <c r="E9557">
        <v>48339</v>
      </c>
      <c r="F9557">
        <v>1</v>
      </c>
      <c r="G9557">
        <v>2</v>
      </c>
      <c r="H9557">
        <v>5</v>
      </c>
      <c r="I9557">
        <v>4.8507581379580103</v>
      </c>
      <c r="J9557">
        <v>968.6327942578331</v>
      </c>
      <c r="K9557">
        <v>333.14761047851238</v>
      </c>
      <c r="L9557">
        <v>87.459338426180594</v>
      </c>
      <c r="M9557">
        <v>0</v>
      </c>
      <c r="N9557">
        <v>0</v>
      </c>
      <c r="O9557">
        <v>6.7349456182092302E-2</v>
      </c>
      <c r="P9557">
        <v>4.340616232410059</v>
      </c>
      <c r="Q9557">
        <v>15.528168465463519</v>
      </c>
      <c r="R9557">
        <v>2.151029731193093</v>
      </c>
      <c r="S9557">
        <v>1.654779867832608</v>
      </c>
      <c r="T9557">
        <v>5.8171292727439994</v>
      </c>
      <c r="U9557">
        <v>0</v>
      </c>
    </row>
    <row r="9558" spans="1:21" x14ac:dyDescent="0.25">
      <c r="A9558">
        <v>2030</v>
      </c>
      <c r="B9558">
        <v>7</v>
      </c>
      <c r="C9558">
        <v>5</v>
      </c>
      <c r="D9558">
        <v>16</v>
      </c>
      <c r="E9558">
        <v>48339</v>
      </c>
      <c r="F9558">
        <v>1</v>
      </c>
      <c r="G9558">
        <v>3</v>
      </c>
      <c r="H9558">
        <v>1</v>
      </c>
      <c r="I9558">
        <v>1.336960887908935E-2</v>
      </c>
      <c r="J9558">
        <v>12.499060062339529</v>
      </c>
      <c r="K9558">
        <v>6.8624206044450409</v>
      </c>
      <c r="L9558">
        <v>2.3947923515876761</v>
      </c>
      <c r="M9558">
        <v>0</v>
      </c>
      <c r="N9558">
        <v>0</v>
      </c>
      <c r="O9558">
        <v>8.5635751220827384E-3</v>
      </c>
      <c r="P9558">
        <v>7.1971108030877085E-2</v>
      </c>
      <c r="Q9558">
        <v>7.0838190917655011</v>
      </c>
      <c r="R9558">
        <v>7.1394571190307038E-2</v>
      </c>
      <c r="S9558">
        <v>3.6979754431988122E-2</v>
      </c>
      <c r="T9558">
        <v>0.14720502732530441</v>
      </c>
      <c r="U9558">
        <v>0</v>
      </c>
    </row>
    <row r="9559" spans="1:21" x14ac:dyDescent="0.25">
      <c r="A9559">
        <v>2030</v>
      </c>
      <c r="B9559">
        <v>7</v>
      </c>
      <c r="C9559">
        <v>5</v>
      </c>
      <c r="D9559">
        <v>16</v>
      </c>
      <c r="E9559">
        <v>48339</v>
      </c>
      <c r="F9559">
        <v>1</v>
      </c>
      <c r="G9559">
        <v>3</v>
      </c>
      <c r="H9559">
        <v>2</v>
      </c>
      <c r="I9559">
        <v>4.5617893445999237E-2</v>
      </c>
      <c r="J9559">
        <v>1.0850027549286889</v>
      </c>
      <c r="K9559">
        <v>0.75760979366350956</v>
      </c>
      <c r="L9559">
        <v>0.2284160859417273</v>
      </c>
      <c r="M9559">
        <v>0</v>
      </c>
      <c r="N9559">
        <v>0</v>
      </c>
      <c r="O9559">
        <v>0</v>
      </c>
      <c r="P9559">
        <v>3.4807476094813203E-2</v>
      </c>
      <c r="Q9559">
        <v>7.0786763291812757E-2</v>
      </c>
      <c r="R9559">
        <v>9.1929302238107878E-3</v>
      </c>
      <c r="S9559">
        <v>1.0039082047189391E-2</v>
      </c>
      <c r="T9559">
        <v>8.2125951345434267E-2</v>
      </c>
      <c r="U9559">
        <v>0</v>
      </c>
    </row>
    <row r="9560" spans="1:21" x14ac:dyDescent="0.25">
      <c r="A9560">
        <v>2030</v>
      </c>
      <c r="B9560">
        <v>7</v>
      </c>
      <c r="C9560">
        <v>5</v>
      </c>
      <c r="D9560">
        <v>16</v>
      </c>
      <c r="E9560">
        <v>48339</v>
      </c>
      <c r="F9560">
        <v>1</v>
      </c>
      <c r="G9560">
        <v>3</v>
      </c>
      <c r="H9560">
        <v>3</v>
      </c>
      <c r="I9560">
        <v>0.1485136960550586</v>
      </c>
      <c r="J9560">
        <v>3.078829168000726</v>
      </c>
      <c r="K9560">
        <v>2.9306952970647751</v>
      </c>
      <c r="L9560">
        <v>0.96596441623264118</v>
      </c>
      <c r="M9560">
        <v>0</v>
      </c>
      <c r="N9560">
        <v>0</v>
      </c>
      <c r="O9560">
        <v>1.092781838955381E-3</v>
      </c>
      <c r="P9560">
        <v>0.1295735722199797</v>
      </c>
      <c r="Q9560">
        <v>0.24151178419804301</v>
      </c>
      <c r="R9560">
        <v>3.3417188859016733E-2</v>
      </c>
      <c r="S9560">
        <v>3.5782595309253297E-2</v>
      </c>
      <c r="T9560">
        <v>7.2925508457276828E-2</v>
      </c>
      <c r="U9560">
        <v>0</v>
      </c>
    </row>
    <row r="9561" spans="1:21" x14ac:dyDescent="0.25">
      <c r="A9561">
        <v>2030</v>
      </c>
      <c r="B9561">
        <v>7</v>
      </c>
      <c r="C9561">
        <v>5</v>
      </c>
      <c r="D9561">
        <v>16</v>
      </c>
      <c r="E9561">
        <v>48339</v>
      </c>
      <c r="F9561">
        <v>1</v>
      </c>
      <c r="G9561">
        <v>3</v>
      </c>
      <c r="H9561">
        <v>4</v>
      </c>
      <c r="I9561">
        <v>0.19333600456279151</v>
      </c>
      <c r="J9561">
        <v>3.6932481619715372</v>
      </c>
      <c r="K9561">
        <v>2.7545954037711482</v>
      </c>
      <c r="L9561">
        <v>0.89956855183474027</v>
      </c>
      <c r="M9561">
        <v>0</v>
      </c>
      <c r="N9561">
        <v>0</v>
      </c>
      <c r="O9561">
        <v>2.4180243499468679E-3</v>
      </c>
      <c r="P9561">
        <v>0.1099737884255762</v>
      </c>
      <c r="Q9561">
        <v>0.19894798650541581</v>
      </c>
      <c r="R9561">
        <v>2.7449497432588451E-2</v>
      </c>
      <c r="S9561">
        <v>2.9854359856643059E-2</v>
      </c>
      <c r="T9561">
        <v>8.237678373878074E-2</v>
      </c>
      <c r="U9561">
        <v>0</v>
      </c>
    </row>
    <row r="9562" spans="1:21" x14ac:dyDescent="0.25">
      <c r="A9562">
        <v>2030</v>
      </c>
      <c r="B9562">
        <v>7</v>
      </c>
      <c r="C9562">
        <v>5</v>
      </c>
      <c r="D9562">
        <v>16</v>
      </c>
      <c r="E9562">
        <v>48339</v>
      </c>
      <c r="F9562">
        <v>1</v>
      </c>
      <c r="G9562">
        <v>3</v>
      </c>
      <c r="H9562">
        <v>5</v>
      </c>
      <c r="I9562">
        <v>0.23375730644357801</v>
      </c>
      <c r="J9562">
        <v>6.4050742205525451</v>
      </c>
      <c r="K9562">
        <v>4.0531174570028234</v>
      </c>
      <c r="L9562">
        <v>1.4464950195778401</v>
      </c>
      <c r="M9562">
        <v>0</v>
      </c>
      <c r="N9562">
        <v>0</v>
      </c>
      <c r="O9562">
        <v>2.1287398428247849E-3</v>
      </c>
      <c r="P9562">
        <v>0.15150230096230519</v>
      </c>
      <c r="Q9562">
        <v>0.32777439751174609</v>
      </c>
      <c r="R9562">
        <v>4.7035564017321042E-2</v>
      </c>
      <c r="S9562">
        <v>4.3433808572492322E-2</v>
      </c>
      <c r="T9562">
        <v>5.6162269329354177E-2</v>
      </c>
      <c r="U9562">
        <v>0</v>
      </c>
    </row>
    <row r="9563" spans="1:21" x14ac:dyDescent="0.25">
      <c r="A9563">
        <v>2030</v>
      </c>
      <c r="B9563">
        <v>7</v>
      </c>
      <c r="C9563">
        <v>5</v>
      </c>
      <c r="D9563">
        <v>16</v>
      </c>
      <c r="E9563">
        <v>48339</v>
      </c>
      <c r="F9563">
        <v>1</v>
      </c>
      <c r="G9563">
        <v>79</v>
      </c>
      <c r="H9563">
        <v>1</v>
      </c>
      <c r="I9563">
        <v>3.6358774185180658</v>
      </c>
      <c r="J9563">
        <v>49.529754119873047</v>
      </c>
      <c r="K9563">
        <v>19.55109039306641</v>
      </c>
      <c r="L9563">
        <v>5.5350205230712888</v>
      </c>
      <c r="M9563">
        <v>0</v>
      </c>
      <c r="N9563">
        <v>0</v>
      </c>
      <c r="O9563">
        <v>1.0822812616825101E-2</v>
      </c>
      <c r="P9563">
        <v>0.42258790588378908</v>
      </c>
      <c r="Q9563">
        <v>7.0520168075561518</v>
      </c>
      <c r="R9563">
        <v>0.29762156867980949</v>
      </c>
      <c r="S9563">
        <v>9.2579754829406738E-2</v>
      </c>
      <c r="T9563">
        <v>0.29041164302825928</v>
      </c>
      <c r="U9563">
        <v>0</v>
      </c>
    </row>
    <row r="9564" spans="1:21" x14ac:dyDescent="0.25">
      <c r="A9564">
        <v>2030</v>
      </c>
      <c r="B9564">
        <v>7</v>
      </c>
      <c r="C9564">
        <v>5</v>
      </c>
      <c r="D9564">
        <v>16</v>
      </c>
      <c r="E9564">
        <v>48339</v>
      </c>
      <c r="F9564">
        <v>1</v>
      </c>
      <c r="G9564">
        <v>79</v>
      </c>
      <c r="H9564">
        <v>2</v>
      </c>
      <c r="I9564">
        <v>5.0416675444652559E-2</v>
      </c>
      <c r="J9564">
        <v>0.89466281393440583</v>
      </c>
      <c r="K9564">
        <v>0.35981125939382702</v>
      </c>
      <c r="L9564">
        <v>9.4362550994226982E-2</v>
      </c>
      <c r="M9564">
        <v>0</v>
      </c>
      <c r="N9564">
        <v>0</v>
      </c>
      <c r="O9564">
        <v>0</v>
      </c>
      <c r="P9564">
        <v>2.3236380611028E-2</v>
      </c>
      <c r="Q9564">
        <v>6.4111319366601235E-2</v>
      </c>
      <c r="R9564">
        <v>8.3445315917955367E-3</v>
      </c>
      <c r="S9564">
        <v>7.229083915832886E-3</v>
      </c>
      <c r="T9564">
        <v>0.1147785300463481</v>
      </c>
      <c r="U9564">
        <v>0</v>
      </c>
    </row>
    <row r="9565" spans="1:21" x14ac:dyDescent="0.25">
      <c r="A9565">
        <v>2030</v>
      </c>
      <c r="B9565">
        <v>7</v>
      </c>
      <c r="C9565">
        <v>5</v>
      </c>
      <c r="D9565">
        <v>16</v>
      </c>
      <c r="E9565">
        <v>48339</v>
      </c>
      <c r="F9565">
        <v>1</v>
      </c>
      <c r="G9565">
        <v>79</v>
      </c>
      <c r="H9565">
        <v>3</v>
      </c>
      <c r="I9565">
        <v>0.20041360723383109</v>
      </c>
      <c r="J9565">
        <v>3.437393649787496</v>
      </c>
      <c r="K9565">
        <v>1.9254343613269209</v>
      </c>
      <c r="L9565">
        <v>0.54467604334979292</v>
      </c>
      <c r="M9565">
        <v>0</v>
      </c>
      <c r="N9565">
        <v>0</v>
      </c>
      <c r="O9565">
        <v>6.8986162188314768E-4</v>
      </c>
      <c r="P9565">
        <v>8.3630185488784856E-2</v>
      </c>
      <c r="Q9565">
        <v>0.26669221089792011</v>
      </c>
      <c r="R9565">
        <v>3.6702464419341503E-2</v>
      </c>
      <c r="S9565">
        <v>2.647688343110427E-2</v>
      </c>
      <c r="T9565">
        <v>9.1783183440237656E-2</v>
      </c>
      <c r="U9565">
        <v>0</v>
      </c>
    </row>
    <row r="9566" spans="1:21" x14ac:dyDescent="0.25">
      <c r="A9566">
        <v>2030</v>
      </c>
      <c r="B9566">
        <v>7</v>
      </c>
      <c r="C9566">
        <v>5</v>
      </c>
      <c r="D9566">
        <v>16</v>
      </c>
      <c r="E9566">
        <v>48339</v>
      </c>
      <c r="F9566">
        <v>1</v>
      </c>
      <c r="G9566">
        <v>79</v>
      </c>
      <c r="H9566">
        <v>4</v>
      </c>
      <c r="I9566">
        <v>0.23091192490301071</v>
      </c>
      <c r="J9566">
        <v>3.7512216907120379</v>
      </c>
      <c r="K9566">
        <v>1.6221402306067869</v>
      </c>
      <c r="L9566">
        <v>0.44379293566616401</v>
      </c>
      <c r="M9566">
        <v>0</v>
      </c>
      <c r="N9566">
        <v>0</v>
      </c>
      <c r="O9566">
        <v>1.418176295143156E-3</v>
      </c>
      <c r="P9566">
        <v>6.4219317348050239E-2</v>
      </c>
      <c r="Q9566">
        <v>0.20003883249244381</v>
      </c>
      <c r="R9566">
        <v>2.7390227036593929E-2</v>
      </c>
      <c r="S9566">
        <v>2.002160039037941E-2</v>
      </c>
      <c r="T9566">
        <v>0.1036891485081973</v>
      </c>
      <c r="U9566">
        <v>0</v>
      </c>
    </row>
    <row r="9567" spans="1:21" x14ac:dyDescent="0.25">
      <c r="A9567">
        <v>2030</v>
      </c>
      <c r="B9567">
        <v>7</v>
      </c>
      <c r="C9567">
        <v>5</v>
      </c>
      <c r="D9567">
        <v>16</v>
      </c>
      <c r="E9567">
        <v>48339</v>
      </c>
      <c r="F9567">
        <v>1</v>
      </c>
      <c r="G9567">
        <v>79</v>
      </c>
      <c r="H9567">
        <v>5</v>
      </c>
      <c r="I9567">
        <v>0.6066566690248707</v>
      </c>
      <c r="J9567">
        <v>11.456270992949831</v>
      </c>
      <c r="K9567">
        <v>4.5570037308494467</v>
      </c>
      <c r="L9567">
        <v>1.4226207668002451</v>
      </c>
      <c r="M9567">
        <v>0</v>
      </c>
      <c r="N9567">
        <v>0</v>
      </c>
      <c r="O9567">
        <v>2.000765889435297E-3</v>
      </c>
      <c r="P9567">
        <v>0.1473043557752646</v>
      </c>
      <c r="Q9567">
        <v>0.52869396386377798</v>
      </c>
      <c r="R9567">
        <v>7.4947918444485215E-2</v>
      </c>
      <c r="S9567">
        <v>4.8294595060706443E-2</v>
      </c>
      <c r="T9567">
        <v>6.8707092460255872E-2</v>
      </c>
      <c r="U9567">
        <v>0</v>
      </c>
    </row>
    <row r="9568" spans="1:21" x14ac:dyDescent="0.25">
      <c r="A9568">
        <v>2030</v>
      </c>
      <c r="B9568">
        <v>7</v>
      </c>
      <c r="C9568">
        <v>5</v>
      </c>
      <c r="D9568">
        <v>16</v>
      </c>
      <c r="E9568">
        <v>48339</v>
      </c>
      <c r="F9568">
        <v>1</v>
      </c>
      <c r="G9568">
        <v>87</v>
      </c>
      <c r="H9568">
        <v>1</v>
      </c>
      <c r="I9568">
        <v>3.907865921020508</v>
      </c>
      <c r="J9568">
        <v>52.893657979011543</v>
      </c>
      <c r="K9568">
        <v>20.81666446638107</v>
      </c>
      <c r="L9568">
        <v>5.8658604245781891</v>
      </c>
      <c r="M9568">
        <v>0</v>
      </c>
      <c r="N9568">
        <v>0</v>
      </c>
      <c r="O9568">
        <v>1.140569039876573E-2</v>
      </c>
      <c r="P9568">
        <v>0.45197249835729603</v>
      </c>
      <c r="Q9568">
        <v>7.3298402272462848</v>
      </c>
      <c r="R9568">
        <v>0.31849078059196478</v>
      </c>
      <c r="S9568">
        <v>9.7148142993450162E-2</v>
      </c>
      <c r="T9568">
        <v>0.3050984081849456</v>
      </c>
      <c r="U9568">
        <v>0</v>
      </c>
    </row>
    <row r="9569" spans="1:21" x14ac:dyDescent="0.25">
      <c r="A9569">
        <v>2030</v>
      </c>
      <c r="B9569">
        <v>7</v>
      </c>
      <c r="C9569">
        <v>5</v>
      </c>
      <c r="D9569">
        <v>16</v>
      </c>
      <c r="E9569">
        <v>48339</v>
      </c>
      <c r="F9569">
        <v>1</v>
      </c>
      <c r="G9569">
        <v>87</v>
      </c>
      <c r="H9569">
        <v>2</v>
      </c>
      <c r="I9569">
        <v>5.1748682003349089E-2</v>
      </c>
      <c r="J9569">
        <v>0.91538065834034954</v>
      </c>
      <c r="K9569">
        <v>0.3694968080395879</v>
      </c>
      <c r="L9569">
        <v>9.6997323840514127E-2</v>
      </c>
      <c r="M9569">
        <v>0</v>
      </c>
      <c r="N9569">
        <v>0</v>
      </c>
      <c r="O9569">
        <v>0</v>
      </c>
      <c r="P9569">
        <v>2.3849176025408769E-2</v>
      </c>
      <c r="Q9569">
        <v>6.5819500800521277E-2</v>
      </c>
      <c r="R9569">
        <v>8.5741281745315943E-3</v>
      </c>
      <c r="S9569">
        <v>7.4070094002531952E-3</v>
      </c>
      <c r="T9569">
        <v>0.117308348119051</v>
      </c>
      <c r="U9569">
        <v>0</v>
      </c>
    </row>
    <row r="9570" spans="1:21" x14ac:dyDescent="0.25">
      <c r="A9570">
        <v>2030</v>
      </c>
      <c r="B9570">
        <v>7</v>
      </c>
      <c r="C9570">
        <v>5</v>
      </c>
      <c r="D9570">
        <v>16</v>
      </c>
      <c r="E9570">
        <v>48339</v>
      </c>
      <c r="F9570">
        <v>1</v>
      </c>
      <c r="G9570">
        <v>87</v>
      </c>
      <c r="H9570">
        <v>3</v>
      </c>
      <c r="I9570">
        <v>0.20641138862063679</v>
      </c>
      <c r="J9570">
        <v>3.545986377714887</v>
      </c>
      <c r="K9570">
        <v>1.994223986969329</v>
      </c>
      <c r="L9570">
        <v>0.56367623051065108</v>
      </c>
      <c r="M9570">
        <v>0</v>
      </c>
      <c r="N9570">
        <v>0</v>
      </c>
      <c r="O9570">
        <v>7.1052330309795278E-4</v>
      </c>
      <c r="P9570">
        <v>8.6139922107040218E-2</v>
      </c>
      <c r="Q9570">
        <v>0.27447129802663228</v>
      </c>
      <c r="R9570">
        <v>3.7801840216609747E-2</v>
      </c>
      <c r="S9570">
        <v>2.7189680311220078E-2</v>
      </c>
      <c r="T9570">
        <v>9.3878457503134449E-2</v>
      </c>
      <c r="U9570">
        <v>0</v>
      </c>
    </row>
    <row r="9571" spans="1:21" x14ac:dyDescent="0.25">
      <c r="A9571">
        <v>2030</v>
      </c>
      <c r="B9571">
        <v>7</v>
      </c>
      <c r="C9571">
        <v>5</v>
      </c>
      <c r="D9571">
        <v>16</v>
      </c>
      <c r="E9571">
        <v>48339</v>
      </c>
      <c r="F9571">
        <v>1</v>
      </c>
      <c r="G9571">
        <v>87</v>
      </c>
      <c r="H9571">
        <v>4</v>
      </c>
      <c r="I9571">
        <v>0.23751707694358279</v>
      </c>
      <c r="J9571">
        <v>3.8669332866653869</v>
      </c>
      <c r="K9571">
        <v>1.678444248623314</v>
      </c>
      <c r="L9571">
        <v>0.45910998389363028</v>
      </c>
      <c r="M9571">
        <v>0</v>
      </c>
      <c r="N9571">
        <v>0</v>
      </c>
      <c r="O9571">
        <v>1.460231512563965E-3</v>
      </c>
      <c r="P9571">
        <v>6.6126076217639329E-2</v>
      </c>
      <c r="Q9571">
        <v>0.20585840465147809</v>
      </c>
      <c r="R9571">
        <v>2.8210549754316042E-2</v>
      </c>
      <c r="S9571">
        <v>2.055791418559362E-2</v>
      </c>
      <c r="T9571">
        <v>0.10603212680122159</v>
      </c>
      <c r="U9571">
        <v>0</v>
      </c>
    </row>
    <row r="9572" spans="1:21" x14ac:dyDescent="0.25">
      <c r="A9572">
        <v>2030</v>
      </c>
      <c r="B9572">
        <v>7</v>
      </c>
      <c r="C9572">
        <v>5</v>
      </c>
      <c r="D9572">
        <v>16</v>
      </c>
      <c r="E9572">
        <v>48339</v>
      </c>
      <c r="F9572">
        <v>1</v>
      </c>
      <c r="G9572">
        <v>87</v>
      </c>
      <c r="H9572">
        <v>5</v>
      </c>
      <c r="I9572">
        <v>0.62796249292227824</v>
      </c>
      <c r="J9572">
        <v>11.879735927312289</v>
      </c>
      <c r="K9572">
        <v>4.7448411171117568</v>
      </c>
      <c r="L9572">
        <v>1.476368607256247</v>
      </c>
      <c r="M9572">
        <v>0</v>
      </c>
      <c r="N9572">
        <v>0</v>
      </c>
      <c r="O9572">
        <v>2.0633080895963479E-3</v>
      </c>
      <c r="P9572">
        <v>0.15203375518590501</v>
      </c>
      <c r="Q9572">
        <v>0.54448479591203636</v>
      </c>
      <c r="R9572">
        <v>7.7229355985644524E-2</v>
      </c>
      <c r="S9572">
        <v>4.9641847767537037E-2</v>
      </c>
      <c r="T9572">
        <v>7.0424744814932175E-2</v>
      </c>
      <c r="U9572">
        <v>0</v>
      </c>
    </row>
    <row r="9573" spans="1:21" x14ac:dyDescent="0.25">
      <c r="A9573">
        <v>2030</v>
      </c>
      <c r="B9573">
        <v>7</v>
      </c>
      <c r="C9573">
        <v>5</v>
      </c>
      <c r="D9573">
        <v>16</v>
      </c>
      <c r="E9573">
        <v>48339</v>
      </c>
      <c r="F9573">
        <v>2</v>
      </c>
      <c r="G9573">
        <v>1</v>
      </c>
      <c r="H9573">
        <v>1</v>
      </c>
      <c r="I9573">
        <v>0</v>
      </c>
      <c r="J9573">
        <v>0.20959299863316119</v>
      </c>
      <c r="K9573">
        <v>8.1165732666850093E-2</v>
      </c>
      <c r="L9573">
        <v>5.0748650975525382E-2</v>
      </c>
      <c r="M9573">
        <v>8.6691250480944292E-3</v>
      </c>
      <c r="N9573">
        <v>1.4853870702907441E-2</v>
      </c>
      <c r="O9573">
        <v>1.7872974351426821E-2</v>
      </c>
      <c r="P9573">
        <v>1.8292200006544589E-2</v>
      </c>
      <c r="Q9573">
        <v>0.1262116069900803</v>
      </c>
      <c r="R9573">
        <v>1.6983637564706441E-2</v>
      </c>
      <c r="S9573">
        <v>4.4801391654436892E-4</v>
      </c>
      <c r="T9573">
        <v>0.16451515102386469</v>
      </c>
      <c r="U9573">
        <v>0.48488601303100592</v>
      </c>
    </row>
    <row r="9574" spans="1:21" x14ac:dyDescent="0.25">
      <c r="A9574">
        <v>2030</v>
      </c>
      <c r="B9574">
        <v>7</v>
      </c>
      <c r="C9574">
        <v>5</v>
      </c>
      <c r="D9574">
        <v>16</v>
      </c>
      <c r="E9574">
        <v>48339</v>
      </c>
      <c r="F9574">
        <v>2</v>
      </c>
      <c r="G9574">
        <v>1</v>
      </c>
      <c r="H9574">
        <v>2</v>
      </c>
      <c r="I9574">
        <v>0</v>
      </c>
      <c r="J9574">
        <v>9.7039971827572596E-3</v>
      </c>
      <c r="K9574">
        <v>6.4347436853935914E-3</v>
      </c>
      <c r="L9574">
        <v>6.5102403949789554E-3</v>
      </c>
      <c r="M9574">
        <v>2.2326262582621711E-4</v>
      </c>
      <c r="N9574">
        <v>4.3604344122267688E-4</v>
      </c>
      <c r="O9574">
        <v>8.6905325015016659E-4</v>
      </c>
      <c r="P9574">
        <v>2.252877687612067E-3</v>
      </c>
      <c r="Q9574">
        <v>1.0342616272719551E-2</v>
      </c>
      <c r="R9574">
        <v>1.4761813624819739E-3</v>
      </c>
      <c r="S9574">
        <v>2.0973906205265821E-3</v>
      </c>
      <c r="T9574">
        <v>0.13708599911471081</v>
      </c>
      <c r="U9574">
        <v>0.46381792013579631</v>
      </c>
    </row>
    <row r="9575" spans="1:21" x14ac:dyDescent="0.25">
      <c r="A9575">
        <v>2030</v>
      </c>
      <c r="B9575">
        <v>7</v>
      </c>
      <c r="C9575">
        <v>5</v>
      </c>
      <c r="D9575">
        <v>16</v>
      </c>
      <c r="E9575">
        <v>48339</v>
      </c>
      <c r="F9575">
        <v>2</v>
      </c>
      <c r="G9575">
        <v>1</v>
      </c>
      <c r="H9575">
        <v>3</v>
      </c>
      <c r="I9575">
        <v>0</v>
      </c>
      <c r="J9575">
        <v>3.1197301096003681E-2</v>
      </c>
      <c r="K9575">
        <v>3.7462355060140527E-2</v>
      </c>
      <c r="L9575">
        <v>4.0135372718190579E-2</v>
      </c>
      <c r="M9575">
        <v>3.9191072869706814E-3</v>
      </c>
      <c r="N9575">
        <v>9.4519445654712014E-3</v>
      </c>
      <c r="O9575">
        <v>2.136964386145488E-2</v>
      </c>
      <c r="P9575">
        <v>9.7287459912642482E-3</v>
      </c>
      <c r="Q9575">
        <v>6.5106656240634136E-2</v>
      </c>
      <c r="R9575">
        <v>9.5401435804292438E-3</v>
      </c>
      <c r="S9575">
        <v>1.217035785984222E-2</v>
      </c>
      <c r="T9575">
        <v>0.1595780877480239</v>
      </c>
      <c r="U9575">
        <v>0.54167357545309047</v>
      </c>
    </row>
    <row r="9576" spans="1:21" x14ac:dyDescent="0.25">
      <c r="A9576">
        <v>2030</v>
      </c>
      <c r="B9576">
        <v>7</v>
      </c>
      <c r="C9576">
        <v>5</v>
      </c>
      <c r="D9576">
        <v>16</v>
      </c>
      <c r="E9576">
        <v>48339</v>
      </c>
      <c r="F9576">
        <v>2</v>
      </c>
      <c r="G9576">
        <v>1</v>
      </c>
      <c r="H9576">
        <v>4</v>
      </c>
      <c r="I9576">
        <v>0</v>
      </c>
      <c r="J9576">
        <v>3.4634219134847377E-2</v>
      </c>
      <c r="K9576">
        <v>3.1365038298961638E-2</v>
      </c>
      <c r="L9576">
        <v>3.3940904475579667E-2</v>
      </c>
      <c r="M9576">
        <v>8.9557812007787091E-3</v>
      </c>
      <c r="N9576">
        <v>2.301500128270817E-2</v>
      </c>
      <c r="O9576">
        <v>5.0908814369022039E-2</v>
      </c>
      <c r="P9576">
        <v>7.0632931862416089E-3</v>
      </c>
      <c r="Q9576">
        <v>4.2210500005238162E-2</v>
      </c>
      <c r="R9576">
        <v>6.1968878841627854E-3</v>
      </c>
      <c r="S9576">
        <v>8.9909517388397104E-3</v>
      </c>
      <c r="T9576">
        <v>0.15643022433713491</v>
      </c>
      <c r="U9576">
        <v>0.5293066097843665</v>
      </c>
    </row>
    <row r="9577" spans="1:21" x14ac:dyDescent="0.25">
      <c r="A9577">
        <v>2030</v>
      </c>
      <c r="B9577">
        <v>7</v>
      </c>
      <c r="C9577">
        <v>5</v>
      </c>
      <c r="D9577">
        <v>16</v>
      </c>
      <c r="E9577">
        <v>48339</v>
      </c>
      <c r="F9577">
        <v>2</v>
      </c>
      <c r="G9577">
        <v>1</v>
      </c>
      <c r="H9577">
        <v>5</v>
      </c>
      <c r="I9577">
        <v>0</v>
      </c>
      <c r="J9577">
        <v>9.1124903933979387E-2</v>
      </c>
      <c r="K9577">
        <v>9.307386295509136E-2</v>
      </c>
      <c r="L9577">
        <v>9.7885803848954248E-2</v>
      </c>
      <c r="M9577">
        <v>1.388752278304497E-2</v>
      </c>
      <c r="N9577">
        <v>3.2782793120303709E-2</v>
      </c>
      <c r="O9577">
        <v>8.0750924625196396E-2</v>
      </c>
      <c r="P9577">
        <v>2.144389895214497E-2</v>
      </c>
      <c r="Q9577">
        <v>0.18014458942976019</v>
      </c>
      <c r="R9577">
        <v>2.6558483355787608E-2</v>
      </c>
      <c r="S9577">
        <v>2.6609344478097059E-2</v>
      </c>
      <c r="T9577">
        <v>0.25345484729637119</v>
      </c>
      <c r="U9577">
        <v>0.86766239431054215</v>
      </c>
    </row>
    <row r="9578" spans="1:21" x14ac:dyDescent="0.25">
      <c r="A9578">
        <v>2030</v>
      </c>
      <c r="B9578">
        <v>7</v>
      </c>
      <c r="C9578">
        <v>5</v>
      </c>
      <c r="D9578">
        <v>16</v>
      </c>
      <c r="E9578">
        <v>48339</v>
      </c>
      <c r="F9578">
        <v>2</v>
      </c>
      <c r="G9578">
        <v>2</v>
      </c>
      <c r="H9578">
        <v>1</v>
      </c>
      <c r="I9578">
        <v>0</v>
      </c>
      <c r="J9578">
        <v>2.1515019042342902</v>
      </c>
      <c r="K9578">
        <v>1.040610629677772</v>
      </c>
      <c r="L9578">
        <v>0.71543913900852207</v>
      </c>
      <c r="M9578">
        <v>0.17688960295915601</v>
      </c>
      <c r="N9578">
        <v>0.34891325950622559</v>
      </c>
      <c r="O9578">
        <v>0.20794862127304081</v>
      </c>
      <c r="P9578">
        <v>0.23014439678192139</v>
      </c>
      <c r="Q9578">
        <v>2.5018020753860468</v>
      </c>
      <c r="R9578">
        <v>0.26107035112380977</v>
      </c>
      <c r="S9578">
        <v>3.1875530242919919E-2</v>
      </c>
      <c r="T9578">
        <v>2.572773681640625</v>
      </c>
      <c r="U9578">
        <v>8.5623354835510259</v>
      </c>
    </row>
    <row r="9579" spans="1:21" x14ac:dyDescent="0.25">
      <c r="A9579">
        <v>2030</v>
      </c>
      <c r="B9579">
        <v>7</v>
      </c>
      <c r="C9579">
        <v>5</v>
      </c>
      <c r="D9579">
        <v>16</v>
      </c>
      <c r="E9579">
        <v>48339</v>
      </c>
      <c r="F9579">
        <v>2</v>
      </c>
      <c r="G9579">
        <v>2</v>
      </c>
      <c r="H9579">
        <v>2</v>
      </c>
      <c r="I9579">
        <v>0</v>
      </c>
      <c r="J9579">
        <v>1.816913665690626</v>
      </c>
      <c r="K9579">
        <v>0.5759263359372313</v>
      </c>
      <c r="L9579">
        <v>0.28609071417030479</v>
      </c>
      <c r="M9579">
        <v>4.6220376451302451E-3</v>
      </c>
      <c r="N9579">
        <v>7.6856046217657478E-3</v>
      </c>
      <c r="O9579">
        <v>9.8832419226592052E-3</v>
      </c>
      <c r="P9579">
        <v>5.1815929295657037E-2</v>
      </c>
      <c r="Q9579">
        <v>0.56393838545925945</v>
      </c>
      <c r="R9579">
        <v>7.927970099006032E-2</v>
      </c>
      <c r="S9579">
        <v>2.774941721149915E-2</v>
      </c>
      <c r="T9579">
        <v>2.4460672389040168</v>
      </c>
      <c r="U9579">
        <v>8.2737833321040632</v>
      </c>
    </row>
    <row r="9580" spans="1:21" x14ac:dyDescent="0.25">
      <c r="A9580">
        <v>2030</v>
      </c>
      <c r="B9580">
        <v>7</v>
      </c>
      <c r="C9580">
        <v>5</v>
      </c>
      <c r="D9580">
        <v>16</v>
      </c>
      <c r="E9580">
        <v>48339</v>
      </c>
      <c r="F9580">
        <v>2</v>
      </c>
      <c r="G9580">
        <v>2</v>
      </c>
      <c r="H9580">
        <v>3</v>
      </c>
      <c r="I9580">
        <v>0</v>
      </c>
      <c r="J9580">
        <v>4.4244288729243788</v>
      </c>
      <c r="K9580">
        <v>2.1406526209715331</v>
      </c>
      <c r="L9580">
        <v>1.243963243489036</v>
      </c>
      <c r="M9580">
        <v>8.1230407640936336E-2</v>
      </c>
      <c r="N9580">
        <v>0.16132381038297741</v>
      </c>
      <c r="O9580">
        <v>0.2102889855770789</v>
      </c>
      <c r="P9580">
        <v>0.2578231064426752</v>
      </c>
      <c r="Q9580">
        <v>2.666100113265605</v>
      </c>
      <c r="R9580">
        <v>0.38293976554910553</v>
      </c>
      <c r="S9580">
        <v>0.15265244313428711</v>
      </c>
      <c r="T9580">
        <v>3.4240510024267161</v>
      </c>
      <c r="U9580">
        <v>11.856699697312971</v>
      </c>
    </row>
    <row r="9581" spans="1:21" x14ac:dyDescent="0.25">
      <c r="A9581">
        <v>2030</v>
      </c>
      <c r="B9581">
        <v>7</v>
      </c>
      <c r="C9581">
        <v>5</v>
      </c>
      <c r="D9581">
        <v>16</v>
      </c>
      <c r="E9581">
        <v>48339</v>
      </c>
      <c r="F9581">
        <v>2</v>
      </c>
      <c r="G9581">
        <v>2</v>
      </c>
      <c r="H9581">
        <v>4</v>
      </c>
      <c r="I9581">
        <v>0</v>
      </c>
      <c r="J9581">
        <v>4.993696333263725</v>
      </c>
      <c r="K9581">
        <v>1.9366783271025121</v>
      </c>
      <c r="L9581">
        <v>1.117605479040088</v>
      </c>
      <c r="M9581">
        <v>0.1876493239067504</v>
      </c>
      <c r="N9581">
        <v>0.39030178801263549</v>
      </c>
      <c r="O9581">
        <v>0.52086454043792263</v>
      </c>
      <c r="P9581">
        <v>0.1924306391648366</v>
      </c>
      <c r="Q9581">
        <v>2.0537235854186719</v>
      </c>
      <c r="R9581">
        <v>0.29481166254238528</v>
      </c>
      <c r="S9581">
        <v>0.1144041288349828</v>
      </c>
      <c r="T9581">
        <v>3.2440995821871921</v>
      </c>
      <c r="U9581">
        <v>11.121409040674269</v>
      </c>
    </row>
    <row r="9582" spans="1:21" x14ac:dyDescent="0.25">
      <c r="A9582">
        <v>2030</v>
      </c>
      <c r="B9582">
        <v>7</v>
      </c>
      <c r="C9582">
        <v>5</v>
      </c>
      <c r="D9582">
        <v>16</v>
      </c>
      <c r="E9582">
        <v>48339</v>
      </c>
      <c r="F9582">
        <v>2</v>
      </c>
      <c r="G9582">
        <v>2</v>
      </c>
      <c r="H9582">
        <v>5</v>
      </c>
      <c r="I9582">
        <v>0</v>
      </c>
      <c r="J9582">
        <v>11.459497670207551</v>
      </c>
      <c r="K9582">
        <v>3.8251260395943878</v>
      </c>
      <c r="L9582">
        <v>2.359219573605893</v>
      </c>
      <c r="M9582">
        <v>0.27626771266252909</v>
      </c>
      <c r="N9582">
        <v>0.54843902306404047</v>
      </c>
      <c r="O9582">
        <v>0.66397635710825276</v>
      </c>
      <c r="P9582">
        <v>0.53395828835009929</v>
      </c>
      <c r="Q9582">
        <v>4.9794395838777143</v>
      </c>
      <c r="R9582">
        <v>0.72703958573371219</v>
      </c>
      <c r="S9582">
        <v>0.32455545435497318</v>
      </c>
      <c r="T9582">
        <v>6.0709207367492493</v>
      </c>
      <c r="U9582">
        <v>21.566305215152571</v>
      </c>
    </row>
    <row r="9583" spans="1:21" x14ac:dyDescent="0.25">
      <c r="A9583">
        <v>2030</v>
      </c>
      <c r="B9583">
        <v>7</v>
      </c>
      <c r="C9583">
        <v>5</v>
      </c>
      <c r="D9583">
        <v>16</v>
      </c>
      <c r="E9583">
        <v>48339</v>
      </c>
      <c r="F9583">
        <v>2</v>
      </c>
      <c r="G9583">
        <v>3</v>
      </c>
      <c r="H9583">
        <v>1</v>
      </c>
      <c r="I9583">
        <v>0</v>
      </c>
      <c r="J9583">
        <v>0.1566816346771375</v>
      </c>
      <c r="K9583">
        <v>1.446156591184437</v>
      </c>
      <c r="L9583">
        <v>1.476656207859516</v>
      </c>
      <c r="M9583">
        <v>0.25719732871279122</v>
      </c>
      <c r="N9583">
        <v>0.42711993832630102</v>
      </c>
      <c r="O9583">
        <v>0.32058906517823932</v>
      </c>
      <c r="P9583">
        <v>0.5225063552856446</v>
      </c>
      <c r="Q9583">
        <v>5.2746952501954514</v>
      </c>
      <c r="R9583">
        <v>0.38910372415239552</v>
      </c>
      <c r="S9583">
        <v>2.61962442218437E-2</v>
      </c>
      <c r="T9583">
        <v>4.7541800765991216</v>
      </c>
      <c r="U9583">
        <v>10.37467679977417</v>
      </c>
    </row>
    <row r="9584" spans="1:21" x14ac:dyDescent="0.25">
      <c r="A9584">
        <v>2030</v>
      </c>
      <c r="B9584">
        <v>7</v>
      </c>
      <c r="C9584">
        <v>5</v>
      </c>
      <c r="D9584">
        <v>16</v>
      </c>
      <c r="E9584">
        <v>48339</v>
      </c>
      <c r="F9584">
        <v>2</v>
      </c>
      <c r="G9584">
        <v>3</v>
      </c>
      <c r="H9584">
        <v>2</v>
      </c>
      <c r="I9584">
        <v>0</v>
      </c>
      <c r="J9584">
        <v>1.103404560627712E-2</v>
      </c>
      <c r="K9584">
        <v>5.2676688731456388E-2</v>
      </c>
      <c r="L9584">
        <v>6.5249682885108629E-2</v>
      </c>
      <c r="M9584">
        <v>6.6277667317622916E-3</v>
      </c>
      <c r="N9584">
        <v>1.042127051155309E-2</v>
      </c>
      <c r="O9584">
        <v>1.514031363790916E-2</v>
      </c>
      <c r="P9584">
        <v>6.9881066891999577E-2</v>
      </c>
      <c r="Q9584">
        <v>0.33064151583164803</v>
      </c>
      <c r="R9584">
        <v>4.5889421780453389E-2</v>
      </c>
      <c r="S9584">
        <v>3.9754270845491699E-2</v>
      </c>
      <c r="T9584">
        <v>3.8040173858345718</v>
      </c>
      <c r="U9584">
        <v>12.85543417043651</v>
      </c>
    </row>
    <row r="9585" spans="1:21" x14ac:dyDescent="0.25">
      <c r="A9585">
        <v>2030</v>
      </c>
      <c r="B9585">
        <v>7</v>
      </c>
      <c r="C9585">
        <v>5</v>
      </c>
      <c r="D9585">
        <v>16</v>
      </c>
      <c r="E9585">
        <v>48339</v>
      </c>
      <c r="F9585">
        <v>2</v>
      </c>
      <c r="G9585">
        <v>3</v>
      </c>
      <c r="H9585">
        <v>3</v>
      </c>
      <c r="I9585">
        <v>0</v>
      </c>
      <c r="J9585">
        <v>3.1305577257897947E-2</v>
      </c>
      <c r="K9585">
        <v>0.29583963345173109</v>
      </c>
      <c r="L9585">
        <v>0.35809526092476812</v>
      </c>
      <c r="M9585">
        <v>0.10958991798275659</v>
      </c>
      <c r="N9585">
        <v>0.1999919579480913</v>
      </c>
      <c r="O9585">
        <v>0.30757444534489697</v>
      </c>
      <c r="P9585">
        <v>0.32459689778045081</v>
      </c>
      <c r="Q9585">
        <v>1.994742766842138</v>
      </c>
      <c r="R9585">
        <v>0.28341816449897239</v>
      </c>
      <c r="S9585">
        <v>0.2119079420190316</v>
      </c>
      <c r="T9585">
        <v>4.7770732316969191</v>
      </c>
      <c r="U9585">
        <v>16.26122255048876</v>
      </c>
    </row>
    <row r="9586" spans="1:21" x14ac:dyDescent="0.25">
      <c r="A9586">
        <v>2030</v>
      </c>
      <c r="B9586">
        <v>7</v>
      </c>
      <c r="C9586">
        <v>5</v>
      </c>
      <c r="D9586">
        <v>16</v>
      </c>
      <c r="E9586">
        <v>48339</v>
      </c>
      <c r="F9586">
        <v>2</v>
      </c>
      <c r="G9586">
        <v>3</v>
      </c>
      <c r="H9586">
        <v>4</v>
      </c>
      <c r="I9586">
        <v>0</v>
      </c>
      <c r="J9586">
        <v>3.7555286421416381E-2</v>
      </c>
      <c r="K9586">
        <v>0.23793162067272289</v>
      </c>
      <c r="L9586">
        <v>0.2910713877236577</v>
      </c>
      <c r="M9586">
        <v>0.24598975984512969</v>
      </c>
      <c r="N9586">
        <v>0.47408367534266049</v>
      </c>
      <c r="O9586">
        <v>0.72291261233071125</v>
      </c>
      <c r="P9586">
        <v>0.23087121137780389</v>
      </c>
      <c r="Q9586">
        <v>1.3162290822764711</v>
      </c>
      <c r="R9586">
        <v>0.18605768097832859</v>
      </c>
      <c r="S9586">
        <v>0.1506698906496344</v>
      </c>
      <c r="T9586">
        <v>4.4486555262178964</v>
      </c>
      <c r="U9586">
        <v>15.037805615581039</v>
      </c>
    </row>
    <row r="9587" spans="1:21" x14ac:dyDescent="0.25">
      <c r="A9587">
        <v>2030</v>
      </c>
      <c r="B9587">
        <v>7</v>
      </c>
      <c r="C9587">
        <v>5</v>
      </c>
      <c r="D9587">
        <v>16</v>
      </c>
      <c r="E9587">
        <v>48339</v>
      </c>
      <c r="F9587">
        <v>2</v>
      </c>
      <c r="G9587">
        <v>3</v>
      </c>
      <c r="H9587">
        <v>5</v>
      </c>
      <c r="I9587">
        <v>0</v>
      </c>
      <c r="J9587">
        <v>6.5167379335645884E-2</v>
      </c>
      <c r="K9587">
        <v>0.77651625558707449</v>
      </c>
      <c r="L9587">
        <v>0.90002030371302633</v>
      </c>
      <c r="M9587">
        <v>0.39745147753602827</v>
      </c>
      <c r="N9587">
        <v>0.73149698919051653</v>
      </c>
      <c r="O9587">
        <v>1.1548726101742111</v>
      </c>
      <c r="P9587">
        <v>0.74605036329505747</v>
      </c>
      <c r="Q9587">
        <v>5.401043600653316</v>
      </c>
      <c r="R9587">
        <v>0.78120238903895012</v>
      </c>
      <c r="S9587">
        <v>0.49980928720872242</v>
      </c>
      <c r="T9587">
        <v>8.6441492044927983</v>
      </c>
      <c r="U9587">
        <v>29.922490242187919</v>
      </c>
    </row>
    <row r="9588" spans="1:21" x14ac:dyDescent="0.25">
      <c r="A9588">
        <v>2030</v>
      </c>
      <c r="B9588">
        <v>7</v>
      </c>
      <c r="C9588">
        <v>5</v>
      </c>
      <c r="D9588">
        <v>16</v>
      </c>
      <c r="E9588">
        <v>48339</v>
      </c>
      <c r="F9588">
        <v>2</v>
      </c>
      <c r="G9588">
        <v>79</v>
      </c>
      <c r="H9588">
        <v>1</v>
      </c>
      <c r="I9588">
        <v>0</v>
      </c>
      <c r="J9588">
        <v>0.13023444366455081</v>
      </c>
      <c r="K9588">
        <v>5.4027608871459958E-2</v>
      </c>
      <c r="L9588">
        <v>3.7159292221069333E-2</v>
      </c>
      <c r="M9588">
        <v>5.7692118585109713E-3</v>
      </c>
      <c r="N9588">
        <v>1.0416353821754451E-2</v>
      </c>
      <c r="O9588">
        <v>1.321266829967499E-2</v>
      </c>
      <c r="P9588">
        <v>1.0310692880302671E-2</v>
      </c>
      <c r="Q9588">
        <v>6.9412341117858878E-2</v>
      </c>
      <c r="R9588">
        <v>9.3549826219677928E-3</v>
      </c>
      <c r="S9588">
        <v>2.7782234549522401E-4</v>
      </c>
      <c r="T9588">
        <v>0.10105946207046509</v>
      </c>
      <c r="U9588">
        <v>0.31802318191528323</v>
      </c>
    </row>
    <row r="9589" spans="1:21" x14ac:dyDescent="0.25">
      <c r="A9589">
        <v>2030</v>
      </c>
      <c r="B9589">
        <v>7</v>
      </c>
      <c r="C9589">
        <v>5</v>
      </c>
      <c r="D9589">
        <v>16</v>
      </c>
      <c r="E9589">
        <v>48339</v>
      </c>
      <c r="F9589">
        <v>2</v>
      </c>
      <c r="G9589">
        <v>79</v>
      </c>
      <c r="H9589">
        <v>2</v>
      </c>
      <c r="I9589">
        <v>0</v>
      </c>
      <c r="J9589">
        <v>6.0428686732456631E-3</v>
      </c>
      <c r="K9589">
        <v>4.977658085079213E-3</v>
      </c>
      <c r="L9589">
        <v>5.5017532225586059E-3</v>
      </c>
      <c r="M9589">
        <v>1.4950265964549329E-4</v>
      </c>
      <c r="N9589">
        <v>3.143433629942826E-4</v>
      </c>
      <c r="O9589">
        <v>6.8067544709756573E-4</v>
      </c>
      <c r="P9589">
        <v>1.265932053934916E-3</v>
      </c>
      <c r="Q9589">
        <v>5.6951359487689684E-3</v>
      </c>
      <c r="R9589">
        <v>8.4056107938185512E-4</v>
      </c>
      <c r="S9589">
        <v>1.5380024413412629E-3</v>
      </c>
      <c r="T9589">
        <v>8.5167053247455202E-2</v>
      </c>
      <c r="U9589">
        <v>0.28685268157344113</v>
      </c>
    </row>
    <row r="9590" spans="1:21" x14ac:dyDescent="0.25">
      <c r="A9590">
        <v>2030</v>
      </c>
      <c r="B9590">
        <v>7</v>
      </c>
      <c r="C9590">
        <v>5</v>
      </c>
      <c r="D9590">
        <v>16</v>
      </c>
      <c r="E9590">
        <v>48339</v>
      </c>
      <c r="F9590">
        <v>2</v>
      </c>
      <c r="G9590">
        <v>79</v>
      </c>
      <c r="H9590">
        <v>3</v>
      </c>
      <c r="I9590">
        <v>0</v>
      </c>
      <c r="J9590">
        <v>1.9427135860021261E-2</v>
      </c>
      <c r="K9590">
        <v>2.904362456617246E-2</v>
      </c>
      <c r="L9590">
        <v>3.3536476381221772E-2</v>
      </c>
      <c r="M9590">
        <v>2.725386913164075E-3</v>
      </c>
      <c r="N9590">
        <v>7.0097371299257796E-3</v>
      </c>
      <c r="O9590">
        <v>1.678072051186616E-2</v>
      </c>
      <c r="P9590">
        <v>5.6793058448285968E-3</v>
      </c>
      <c r="Q9590">
        <v>3.5741641805699199E-2</v>
      </c>
      <c r="R9590">
        <v>5.3894392741673444E-3</v>
      </c>
      <c r="S9590">
        <v>8.9385458787931485E-3</v>
      </c>
      <c r="T9590">
        <v>0.10162152236580731</v>
      </c>
      <c r="U9590">
        <v>0.34336068608741899</v>
      </c>
    </row>
    <row r="9591" spans="1:21" x14ac:dyDescent="0.25">
      <c r="A9591">
        <v>2030</v>
      </c>
      <c r="B9591">
        <v>7</v>
      </c>
      <c r="C9591">
        <v>5</v>
      </c>
      <c r="D9591">
        <v>16</v>
      </c>
      <c r="E9591">
        <v>48339</v>
      </c>
      <c r="F9591">
        <v>2</v>
      </c>
      <c r="G9591">
        <v>79</v>
      </c>
      <c r="H9591">
        <v>4</v>
      </c>
      <c r="I9591">
        <v>0</v>
      </c>
      <c r="J9591">
        <v>2.1567380513106599E-2</v>
      </c>
      <c r="K9591">
        <v>2.459898889471521E-2</v>
      </c>
      <c r="L9591">
        <v>2.8691564560014531E-2</v>
      </c>
      <c r="M9591">
        <v>6.3247360123706922E-3</v>
      </c>
      <c r="N9591">
        <v>1.7265938500463492E-2</v>
      </c>
      <c r="O9591">
        <v>4.0447826074768621E-2</v>
      </c>
      <c r="P9591">
        <v>4.1607288547130371E-3</v>
      </c>
      <c r="Q9591">
        <v>2.330479007583517E-2</v>
      </c>
      <c r="R9591">
        <v>3.5410898056073619E-3</v>
      </c>
      <c r="S9591">
        <v>6.7100070038655438E-3</v>
      </c>
      <c r="T9591">
        <v>0.10121807129416931</v>
      </c>
      <c r="U9591">
        <v>0.34079979927595089</v>
      </c>
    </row>
    <row r="9592" spans="1:21" x14ac:dyDescent="0.25">
      <c r="A9592">
        <v>2030</v>
      </c>
      <c r="B9592">
        <v>7</v>
      </c>
      <c r="C9592">
        <v>5</v>
      </c>
      <c r="D9592">
        <v>16</v>
      </c>
      <c r="E9592">
        <v>48339</v>
      </c>
      <c r="F9592">
        <v>2</v>
      </c>
      <c r="G9592">
        <v>79</v>
      </c>
      <c r="H9592">
        <v>5</v>
      </c>
      <c r="I9592">
        <v>0</v>
      </c>
      <c r="J9592">
        <v>5.6745329267528927E-2</v>
      </c>
      <c r="K9592">
        <v>7.0116101924289492E-2</v>
      </c>
      <c r="L9592">
        <v>7.9132427016998574E-2</v>
      </c>
      <c r="M9592">
        <v>9.3341256384438659E-3</v>
      </c>
      <c r="N9592">
        <v>2.3363515680517161E-2</v>
      </c>
      <c r="O9592">
        <v>6.1168181779930518E-2</v>
      </c>
      <c r="P9592">
        <v>1.2305967610759409E-2</v>
      </c>
      <c r="Q9592">
        <v>9.7974269795532587E-2</v>
      </c>
      <c r="R9592">
        <v>1.472191972117066E-2</v>
      </c>
      <c r="S9592">
        <v>1.8872154734093951E-2</v>
      </c>
      <c r="T9592">
        <v>0.15467779813877791</v>
      </c>
      <c r="U9592">
        <v>0.52772557599734626</v>
      </c>
    </row>
    <row r="9593" spans="1:21" x14ac:dyDescent="0.25">
      <c r="A9593">
        <v>2030</v>
      </c>
      <c r="B9593">
        <v>7</v>
      </c>
      <c r="C9593">
        <v>5</v>
      </c>
      <c r="D9593">
        <v>16</v>
      </c>
      <c r="E9593">
        <v>48339</v>
      </c>
      <c r="F9593">
        <v>2</v>
      </c>
      <c r="G9593">
        <v>87</v>
      </c>
      <c r="H9593">
        <v>1</v>
      </c>
      <c r="I9593">
        <v>0</v>
      </c>
      <c r="J9593">
        <v>0.12647294745221729</v>
      </c>
      <c r="K9593">
        <v>5.4538288000971068E-2</v>
      </c>
      <c r="L9593">
        <v>3.9488396711647507E-2</v>
      </c>
      <c r="M9593">
        <v>7.2357049452839422E-3</v>
      </c>
      <c r="N9593">
        <v>1.292878039320931E-2</v>
      </c>
      <c r="O9593">
        <v>1.6450514083961029E-2</v>
      </c>
      <c r="P9593">
        <v>1.367504405230284E-2</v>
      </c>
      <c r="Q9593">
        <v>8.2418052731081853E-2</v>
      </c>
      <c r="R9593">
        <v>1.134663934055425E-2</v>
      </c>
      <c r="S9593">
        <v>2.6835780573856028E-4</v>
      </c>
      <c r="T9593">
        <v>0.14405275011062621</v>
      </c>
      <c r="U9593">
        <v>0.42163771152496338</v>
      </c>
    </row>
    <row r="9594" spans="1:21" x14ac:dyDescent="0.25">
      <c r="A9594">
        <v>2030</v>
      </c>
      <c r="B9594">
        <v>7</v>
      </c>
      <c r="C9594">
        <v>5</v>
      </c>
      <c r="D9594">
        <v>16</v>
      </c>
      <c r="E9594">
        <v>48339</v>
      </c>
      <c r="F9594">
        <v>2</v>
      </c>
      <c r="G9594">
        <v>87</v>
      </c>
      <c r="H9594">
        <v>2</v>
      </c>
      <c r="I9594">
        <v>0</v>
      </c>
      <c r="J9594">
        <v>5.879555407756921E-3</v>
      </c>
      <c r="K9594">
        <v>5.3870690752177578E-3</v>
      </c>
      <c r="L9594">
        <v>6.1879153960289332E-3</v>
      </c>
      <c r="M9594">
        <v>1.9080230287237801E-4</v>
      </c>
      <c r="N9594">
        <v>3.9769496378759197E-4</v>
      </c>
      <c r="O9594">
        <v>8.5035432578059651E-4</v>
      </c>
      <c r="P9594">
        <v>1.6804177432824599E-3</v>
      </c>
      <c r="Q9594">
        <v>6.9347179977917927E-3</v>
      </c>
      <c r="R9594">
        <v>1.021966536434558E-3</v>
      </c>
      <c r="S9594">
        <v>1.949819165825271E-3</v>
      </c>
      <c r="T9594">
        <v>0.12430519876564571</v>
      </c>
      <c r="U9594">
        <v>0.41365293485722449</v>
      </c>
    </row>
    <row r="9595" spans="1:21" x14ac:dyDescent="0.25">
      <c r="A9595">
        <v>2030</v>
      </c>
      <c r="B9595">
        <v>7</v>
      </c>
      <c r="C9595">
        <v>5</v>
      </c>
      <c r="D9595">
        <v>16</v>
      </c>
      <c r="E9595">
        <v>48339</v>
      </c>
      <c r="F9595">
        <v>2</v>
      </c>
      <c r="G9595">
        <v>87</v>
      </c>
      <c r="H9595">
        <v>3</v>
      </c>
      <c r="I9595">
        <v>0</v>
      </c>
      <c r="J9595">
        <v>1.890211366741356E-2</v>
      </c>
      <c r="K9595">
        <v>3.1457593333779253E-2</v>
      </c>
      <c r="L9595">
        <v>3.7552088902666293E-2</v>
      </c>
      <c r="M9595">
        <v>3.4653941636778058E-3</v>
      </c>
      <c r="N9595">
        <v>8.8538481383517911E-3</v>
      </c>
      <c r="O9595">
        <v>2.0968042655375069E-2</v>
      </c>
      <c r="P9595">
        <v>7.523739641084346E-3</v>
      </c>
      <c r="Q9595">
        <v>4.3526490993091943E-2</v>
      </c>
      <c r="R9595">
        <v>6.5527983332804417E-3</v>
      </c>
      <c r="S9595">
        <v>1.1335595517812869E-2</v>
      </c>
      <c r="T9595">
        <v>0.14926629655752441</v>
      </c>
      <c r="U9595">
        <v>0.49788527472137251</v>
      </c>
    </row>
    <row r="9596" spans="1:21" x14ac:dyDescent="0.25">
      <c r="A9596">
        <v>2030</v>
      </c>
      <c r="B9596">
        <v>7</v>
      </c>
      <c r="C9596">
        <v>5</v>
      </c>
      <c r="D9596">
        <v>16</v>
      </c>
      <c r="E9596">
        <v>48339</v>
      </c>
      <c r="F9596">
        <v>2</v>
      </c>
      <c r="G9596">
        <v>87</v>
      </c>
      <c r="H9596">
        <v>4</v>
      </c>
      <c r="I9596">
        <v>0</v>
      </c>
      <c r="J9596">
        <v>2.0984500954283839E-2</v>
      </c>
      <c r="K9596">
        <v>2.6774052409503021E-2</v>
      </c>
      <c r="L9596">
        <v>3.227211342521201E-2</v>
      </c>
      <c r="M9596">
        <v>8.0203035147052328E-3</v>
      </c>
      <c r="N9596">
        <v>2.1769933734449239E-2</v>
      </c>
      <c r="O9596">
        <v>5.0472852883594432E-2</v>
      </c>
      <c r="P9596">
        <v>5.5062527649074036E-3</v>
      </c>
      <c r="Q9596">
        <v>2.8399497511168929E-2</v>
      </c>
      <c r="R9596">
        <v>4.3067717861080806E-3</v>
      </c>
      <c r="S9596">
        <v>8.4928839290324964E-3</v>
      </c>
      <c r="T9596">
        <v>0.1494901321509304</v>
      </c>
      <c r="U9596">
        <v>0.49661025317959728</v>
      </c>
    </row>
    <row r="9597" spans="1:21" x14ac:dyDescent="0.25">
      <c r="A9597">
        <v>2030</v>
      </c>
      <c r="B9597">
        <v>7</v>
      </c>
      <c r="C9597">
        <v>5</v>
      </c>
      <c r="D9597">
        <v>16</v>
      </c>
      <c r="E9597">
        <v>48339</v>
      </c>
      <c r="F9597">
        <v>2</v>
      </c>
      <c r="G9597">
        <v>87</v>
      </c>
      <c r="H9597">
        <v>5</v>
      </c>
      <c r="I9597">
        <v>0</v>
      </c>
      <c r="J9597">
        <v>5.5211861471387937E-2</v>
      </c>
      <c r="K9597">
        <v>7.4997331481065146E-2</v>
      </c>
      <c r="L9597">
        <v>8.7441065700892537E-2</v>
      </c>
      <c r="M9597">
        <v>1.1948685773944499E-2</v>
      </c>
      <c r="N9597">
        <v>2.97252736835391E-2</v>
      </c>
      <c r="O9597">
        <v>7.6780803566461275E-2</v>
      </c>
      <c r="P9597">
        <v>1.6340765147546069E-2</v>
      </c>
      <c r="Q9597">
        <v>0.11918900192118501</v>
      </c>
      <c r="R9597">
        <v>1.789110196563911E-2</v>
      </c>
      <c r="S9597">
        <v>2.4040209456047418E-2</v>
      </c>
      <c r="T9597">
        <v>0.22367723125342989</v>
      </c>
      <c r="U9597">
        <v>0.75461839393437724</v>
      </c>
    </row>
    <row r="9598" spans="1:21" x14ac:dyDescent="0.25">
      <c r="A9598">
        <v>2030</v>
      </c>
      <c r="B9598">
        <v>7</v>
      </c>
      <c r="C9598">
        <v>5</v>
      </c>
      <c r="D9598">
        <v>16</v>
      </c>
      <c r="E9598">
        <v>48339</v>
      </c>
      <c r="F9598">
        <v>5</v>
      </c>
      <c r="G9598">
        <v>1</v>
      </c>
      <c r="H9598">
        <v>2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>
        <v>0</v>
      </c>
      <c r="U9598">
        <v>0</v>
      </c>
    </row>
    <row r="9599" spans="1:21" x14ac:dyDescent="0.25">
      <c r="A9599">
        <v>2030</v>
      </c>
      <c r="B9599">
        <v>7</v>
      </c>
      <c r="C9599">
        <v>5</v>
      </c>
      <c r="D9599">
        <v>16</v>
      </c>
      <c r="E9599">
        <v>48339</v>
      </c>
      <c r="F9599">
        <v>5</v>
      </c>
      <c r="G9599">
        <v>1</v>
      </c>
      <c r="H9599">
        <v>3</v>
      </c>
      <c r="I9599">
        <v>0</v>
      </c>
      <c r="J9599">
        <v>0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</v>
      </c>
      <c r="R9599">
        <v>0</v>
      </c>
      <c r="S9599">
        <v>0</v>
      </c>
      <c r="T9599">
        <v>0</v>
      </c>
      <c r="U9599">
        <v>0</v>
      </c>
    </row>
    <row r="9600" spans="1:21" x14ac:dyDescent="0.25">
      <c r="A9600">
        <v>2030</v>
      </c>
      <c r="B9600">
        <v>7</v>
      </c>
      <c r="C9600">
        <v>5</v>
      </c>
      <c r="D9600">
        <v>16</v>
      </c>
      <c r="E9600">
        <v>48339</v>
      </c>
      <c r="F9600">
        <v>5</v>
      </c>
      <c r="G9600">
        <v>1</v>
      </c>
      <c r="H9600">
        <v>4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T9600">
        <v>0</v>
      </c>
      <c r="U9600">
        <v>0</v>
      </c>
    </row>
    <row r="9601" spans="1:21" x14ac:dyDescent="0.25">
      <c r="A9601">
        <v>2030</v>
      </c>
      <c r="B9601">
        <v>7</v>
      </c>
      <c r="C9601">
        <v>5</v>
      </c>
      <c r="D9601">
        <v>16</v>
      </c>
      <c r="E9601">
        <v>48339</v>
      </c>
      <c r="F9601">
        <v>5</v>
      </c>
      <c r="G9601">
        <v>1</v>
      </c>
      <c r="H9601">
        <v>5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v>0</v>
      </c>
      <c r="S9601">
        <v>0</v>
      </c>
      <c r="T9601">
        <v>0</v>
      </c>
      <c r="U9601">
        <v>0</v>
      </c>
    </row>
    <row r="9602" spans="1:21" x14ac:dyDescent="0.25">
      <c r="A9602">
        <v>2030</v>
      </c>
      <c r="B9602">
        <v>7</v>
      </c>
      <c r="C9602">
        <v>5</v>
      </c>
      <c r="D9602">
        <v>16</v>
      </c>
      <c r="E9602">
        <v>48339</v>
      </c>
      <c r="F9602">
        <v>5</v>
      </c>
      <c r="G9602">
        <v>79</v>
      </c>
      <c r="H9602">
        <v>2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T9602">
        <v>0</v>
      </c>
      <c r="U9602">
        <v>0</v>
      </c>
    </row>
    <row r="9603" spans="1:21" x14ac:dyDescent="0.25">
      <c r="A9603">
        <v>2030</v>
      </c>
      <c r="B9603">
        <v>7</v>
      </c>
      <c r="C9603">
        <v>5</v>
      </c>
      <c r="D9603">
        <v>16</v>
      </c>
      <c r="E9603">
        <v>48339</v>
      </c>
      <c r="F9603">
        <v>5</v>
      </c>
      <c r="G9603">
        <v>79</v>
      </c>
      <c r="H9603">
        <v>3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v>0</v>
      </c>
      <c r="S9603">
        <v>0</v>
      </c>
      <c r="T9603">
        <v>0</v>
      </c>
      <c r="U9603">
        <v>0</v>
      </c>
    </row>
    <row r="9604" spans="1:21" x14ac:dyDescent="0.25">
      <c r="A9604">
        <v>2030</v>
      </c>
      <c r="B9604">
        <v>7</v>
      </c>
      <c r="C9604">
        <v>5</v>
      </c>
      <c r="D9604">
        <v>16</v>
      </c>
      <c r="E9604">
        <v>48339</v>
      </c>
      <c r="F9604">
        <v>5</v>
      </c>
      <c r="G9604">
        <v>79</v>
      </c>
      <c r="H9604">
        <v>4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0</v>
      </c>
      <c r="T9604">
        <v>0</v>
      </c>
      <c r="U9604">
        <v>0</v>
      </c>
    </row>
    <row r="9605" spans="1:21" x14ac:dyDescent="0.25">
      <c r="A9605">
        <v>2030</v>
      </c>
      <c r="B9605">
        <v>7</v>
      </c>
      <c r="C9605">
        <v>5</v>
      </c>
      <c r="D9605">
        <v>16</v>
      </c>
      <c r="E9605">
        <v>48339</v>
      </c>
      <c r="F9605">
        <v>5</v>
      </c>
      <c r="G9605">
        <v>79</v>
      </c>
      <c r="H9605">
        <v>5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  <c r="R9605">
        <v>0</v>
      </c>
      <c r="S9605">
        <v>0</v>
      </c>
      <c r="T9605">
        <v>0</v>
      </c>
      <c r="U9605">
        <v>0</v>
      </c>
    </row>
    <row r="9606" spans="1:21" x14ac:dyDescent="0.25">
      <c r="A9606">
        <v>2030</v>
      </c>
      <c r="B9606">
        <v>7</v>
      </c>
      <c r="C9606">
        <v>5</v>
      </c>
      <c r="D9606">
        <v>16</v>
      </c>
      <c r="E9606">
        <v>48339</v>
      </c>
      <c r="F9606">
        <v>5</v>
      </c>
      <c r="G9606">
        <v>87</v>
      </c>
      <c r="H9606">
        <v>2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v>0</v>
      </c>
      <c r="S9606">
        <v>0</v>
      </c>
      <c r="T9606">
        <v>0</v>
      </c>
      <c r="U9606">
        <v>0</v>
      </c>
    </row>
    <row r="9607" spans="1:21" x14ac:dyDescent="0.25">
      <c r="A9607">
        <v>2030</v>
      </c>
      <c r="B9607">
        <v>7</v>
      </c>
      <c r="C9607">
        <v>5</v>
      </c>
      <c r="D9607">
        <v>16</v>
      </c>
      <c r="E9607">
        <v>48339</v>
      </c>
      <c r="F9607">
        <v>5</v>
      </c>
      <c r="G9607">
        <v>87</v>
      </c>
      <c r="H9607">
        <v>3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  <c r="S9607">
        <v>0</v>
      </c>
      <c r="T9607">
        <v>0</v>
      </c>
      <c r="U9607">
        <v>0</v>
      </c>
    </row>
    <row r="9608" spans="1:21" x14ac:dyDescent="0.25">
      <c r="A9608">
        <v>2030</v>
      </c>
      <c r="B9608">
        <v>7</v>
      </c>
      <c r="C9608">
        <v>5</v>
      </c>
      <c r="D9608">
        <v>16</v>
      </c>
      <c r="E9608">
        <v>48339</v>
      </c>
      <c r="F9608">
        <v>5</v>
      </c>
      <c r="G9608">
        <v>87</v>
      </c>
      <c r="H9608">
        <v>4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0</v>
      </c>
      <c r="U9608">
        <v>0</v>
      </c>
    </row>
    <row r="9609" spans="1:21" x14ac:dyDescent="0.25">
      <c r="A9609">
        <v>2030</v>
      </c>
      <c r="B9609">
        <v>7</v>
      </c>
      <c r="C9609">
        <v>5</v>
      </c>
      <c r="D9609">
        <v>16</v>
      </c>
      <c r="E9609">
        <v>48339</v>
      </c>
      <c r="F9609">
        <v>5</v>
      </c>
      <c r="G9609">
        <v>87</v>
      </c>
      <c r="H9609">
        <v>5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0</v>
      </c>
      <c r="S9609">
        <v>0</v>
      </c>
      <c r="T9609">
        <v>0</v>
      </c>
      <c r="U9609">
        <v>0</v>
      </c>
    </row>
    <row r="9610" spans="1:21" x14ac:dyDescent="0.25">
      <c r="A9610">
        <v>2030</v>
      </c>
      <c r="B9610">
        <v>7</v>
      </c>
      <c r="C9610">
        <v>5</v>
      </c>
      <c r="D9610">
        <v>17</v>
      </c>
      <c r="E9610">
        <v>48339</v>
      </c>
      <c r="F9610">
        <v>1</v>
      </c>
      <c r="G9610">
        <v>1</v>
      </c>
      <c r="H9610">
        <v>1</v>
      </c>
      <c r="I9610">
        <v>3.1643283309936518</v>
      </c>
      <c r="J9610">
        <v>54.015859838962562</v>
      </c>
      <c r="K9610">
        <v>23.211755444049839</v>
      </c>
      <c r="L9610">
        <v>6.7480407872200008</v>
      </c>
      <c r="M9610">
        <v>0</v>
      </c>
      <c r="N9610">
        <v>0</v>
      </c>
      <c r="O9610">
        <v>5.9884398626163602E-3</v>
      </c>
      <c r="P9610">
        <v>0.45235895198583598</v>
      </c>
      <c r="Q9610">
        <v>7.4842965857982637</v>
      </c>
      <c r="R9610">
        <v>0.32094889013469219</v>
      </c>
      <c r="S9610">
        <v>0.1055810630917549</v>
      </c>
      <c r="T9610">
        <v>0.29483435288071641</v>
      </c>
      <c r="U9610">
        <v>0</v>
      </c>
    </row>
    <row r="9611" spans="1:21" x14ac:dyDescent="0.25">
      <c r="A9611">
        <v>2030</v>
      </c>
      <c r="B9611">
        <v>7</v>
      </c>
      <c r="C9611">
        <v>5</v>
      </c>
      <c r="D9611">
        <v>17</v>
      </c>
      <c r="E9611">
        <v>48339</v>
      </c>
      <c r="F9611">
        <v>1</v>
      </c>
      <c r="G9611">
        <v>1</v>
      </c>
      <c r="H9611">
        <v>2</v>
      </c>
      <c r="I9611">
        <v>6.1047538359608203E-2</v>
      </c>
      <c r="J9611">
        <v>1.263121736337683</v>
      </c>
      <c r="K9611">
        <v>0.49691052949978148</v>
      </c>
      <c r="L9611">
        <v>0.1285097375749715</v>
      </c>
      <c r="M9611">
        <v>0</v>
      </c>
      <c r="N9611">
        <v>0</v>
      </c>
      <c r="O9611">
        <v>0</v>
      </c>
      <c r="P9611">
        <v>2.9342450328175559E-2</v>
      </c>
      <c r="Q9611">
        <v>8.0895247142118681E-2</v>
      </c>
      <c r="R9611">
        <v>1.0527763983422429E-2</v>
      </c>
      <c r="S9611">
        <v>9.1769640342929479E-3</v>
      </c>
      <c r="T9611">
        <v>0.14689284220803439</v>
      </c>
      <c r="U9611">
        <v>0</v>
      </c>
    </row>
    <row r="9612" spans="1:21" x14ac:dyDescent="0.25">
      <c r="A9612">
        <v>2030</v>
      </c>
      <c r="B9612">
        <v>7</v>
      </c>
      <c r="C9612">
        <v>5</v>
      </c>
      <c r="D9612">
        <v>17</v>
      </c>
      <c r="E9612">
        <v>48339</v>
      </c>
      <c r="F9612">
        <v>1</v>
      </c>
      <c r="G9612">
        <v>1</v>
      </c>
      <c r="H9612">
        <v>3</v>
      </c>
      <c r="I9612">
        <v>0.24157566443988149</v>
      </c>
      <c r="J9612">
        <v>4.6829286056459978</v>
      </c>
      <c r="K9612">
        <v>2.556646376750956</v>
      </c>
      <c r="L9612">
        <v>0.71649141250483706</v>
      </c>
      <c r="M9612">
        <v>0</v>
      </c>
      <c r="N9612">
        <v>0</v>
      </c>
      <c r="O9612">
        <v>8.5507918333770517E-4</v>
      </c>
      <c r="P9612">
        <v>0.1031729952435511</v>
      </c>
      <c r="Q9612">
        <v>0.33311364320386427</v>
      </c>
      <c r="R9612">
        <v>4.5961126395527803E-2</v>
      </c>
      <c r="S9612">
        <v>3.3115866700530218E-2</v>
      </c>
      <c r="T9612">
        <v>0.1151426799963</v>
      </c>
      <c r="U9612">
        <v>0</v>
      </c>
    </row>
    <row r="9613" spans="1:21" x14ac:dyDescent="0.25">
      <c r="A9613">
        <v>2030</v>
      </c>
      <c r="B9613">
        <v>7</v>
      </c>
      <c r="C9613">
        <v>5</v>
      </c>
      <c r="D9613">
        <v>17</v>
      </c>
      <c r="E9613">
        <v>48339</v>
      </c>
      <c r="F9613">
        <v>1</v>
      </c>
      <c r="G9613">
        <v>1</v>
      </c>
      <c r="H9613">
        <v>4</v>
      </c>
      <c r="I9613">
        <v>0.28387765914429808</v>
      </c>
      <c r="J9613">
        <v>5.2125451857250482</v>
      </c>
      <c r="K9613">
        <v>2.2017999650985089</v>
      </c>
      <c r="L9613">
        <v>0.60164385116805363</v>
      </c>
      <c r="M9613">
        <v>0</v>
      </c>
      <c r="N9613">
        <v>0</v>
      </c>
      <c r="O9613">
        <v>1.791577488777969E-3</v>
      </c>
      <c r="P9613">
        <v>7.976891691276744E-2</v>
      </c>
      <c r="Q9613">
        <v>0.25534036824154682</v>
      </c>
      <c r="R9613">
        <v>3.5168460220766987E-2</v>
      </c>
      <c r="S9613">
        <v>2.536031693912149E-2</v>
      </c>
      <c r="T9613">
        <v>0.12741493704299209</v>
      </c>
      <c r="U9613">
        <v>0</v>
      </c>
    </row>
    <row r="9614" spans="1:21" x14ac:dyDescent="0.25">
      <c r="A9614">
        <v>2030</v>
      </c>
      <c r="B9614">
        <v>7</v>
      </c>
      <c r="C9614">
        <v>5</v>
      </c>
      <c r="D9614">
        <v>17</v>
      </c>
      <c r="E9614">
        <v>48339</v>
      </c>
      <c r="F9614">
        <v>1</v>
      </c>
      <c r="G9614">
        <v>1</v>
      </c>
      <c r="H9614">
        <v>5</v>
      </c>
      <c r="I9614">
        <v>0.7276135792750541</v>
      </c>
      <c r="J9614">
        <v>15.35379635972785</v>
      </c>
      <c r="K9614">
        <v>5.9410777892539501</v>
      </c>
      <c r="L9614">
        <v>1.846318207651253</v>
      </c>
      <c r="M9614">
        <v>0</v>
      </c>
      <c r="N9614">
        <v>0</v>
      </c>
      <c r="O9614">
        <v>2.5387296169520658E-3</v>
      </c>
      <c r="P9614">
        <v>0.18601661986836909</v>
      </c>
      <c r="Q9614">
        <v>0.6717255157413986</v>
      </c>
      <c r="R9614">
        <v>9.5422844269851273E-2</v>
      </c>
      <c r="S9614">
        <v>6.1762955360961901E-2</v>
      </c>
      <c r="T9614">
        <v>8.7680459181345219E-2</v>
      </c>
      <c r="U9614">
        <v>0</v>
      </c>
    </row>
    <row r="9615" spans="1:21" x14ac:dyDescent="0.25">
      <c r="A9615">
        <v>2030</v>
      </c>
      <c r="B9615">
        <v>7</v>
      </c>
      <c r="C9615">
        <v>5</v>
      </c>
      <c r="D9615">
        <v>17</v>
      </c>
      <c r="E9615">
        <v>48339</v>
      </c>
      <c r="F9615">
        <v>1</v>
      </c>
      <c r="G9615">
        <v>2</v>
      </c>
      <c r="H9615">
        <v>1</v>
      </c>
      <c r="I9615">
        <v>0.69803741455078128</v>
      </c>
      <c r="J9615">
        <v>204.04555402469629</v>
      </c>
      <c r="K9615">
        <v>82.70600264108181</v>
      </c>
      <c r="L9615">
        <v>31.809165022253989</v>
      </c>
      <c r="M9615">
        <v>0</v>
      </c>
      <c r="N9615">
        <v>0</v>
      </c>
      <c r="O9615">
        <v>5.9028524574823681E-3</v>
      </c>
      <c r="P9615">
        <v>0.91588821470737458</v>
      </c>
      <c r="Q9615">
        <v>31.149782239437101</v>
      </c>
      <c r="R9615">
        <v>0.59769354274868969</v>
      </c>
      <c r="S9615">
        <v>0.63099426794052127</v>
      </c>
      <c r="T9615">
        <v>0.91053725833445787</v>
      </c>
      <c r="U9615">
        <v>0</v>
      </c>
    </row>
    <row r="9616" spans="1:21" x14ac:dyDescent="0.25">
      <c r="A9616">
        <v>2030</v>
      </c>
      <c r="B9616">
        <v>7</v>
      </c>
      <c r="C9616">
        <v>5</v>
      </c>
      <c r="D9616">
        <v>17</v>
      </c>
      <c r="E9616">
        <v>48339</v>
      </c>
      <c r="F9616">
        <v>1</v>
      </c>
      <c r="G9616">
        <v>2</v>
      </c>
      <c r="H9616">
        <v>2</v>
      </c>
      <c r="I9616">
        <v>0.85910935262066723</v>
      </c>
      <c r="J9616">
        <v>165.84640070221161</v>
      </c>
      <c r="K9616">
        <v>68.620951285988866</v>
      </c>
      <c r="L9616">
        <v>16.182710362447931</v>
      </c>
      <c r="M9616">
        <v>0</v>
      </c>
      <c r="N9616">
        <v>0</v>
      </c>
      <c r="O9616">
        <v>0</v>
      </c>
      <c r="P9616">
        <v>3.5877420852280681</v>
      </c>
      <c r="Q9616">
        <v>8.3275493887159158</v>
      </c>
      <c r="R9616">
        <v>1.03938021144629</v>
      </c>
      <c r="S9616">
        <v>1.1024127389349241</v>
      </c>
      <c r="T9616">
        <v>22.216246200283361</v>
      </c>
      <c r="U9616">
        <v>0</v>
      </c>
    </row>
    <row r="9617" spans="1:21" x14ac:dyDescent="0.25">
      <c r="A9617">
        <v>2030</v>
      </c>
      <c r="B9617">
        <v>7</v>
      </c>
      <c r="C9617">
        <v>5</v>
      </c>
      <c r="D9617">
        <v>17</v>
      </c>
      <c r="E9617">
        <v>48339</v>
      </c>
      <c r="F9617">
        <v>1</v>
      </c>
      <c r="G9617">
        <v>2</v>
      </c>
      <c r="H9617">
        <v>3</v>
      </c>
      <c r="I9617">
        <v>2.8163760158596221</v>
      </c>
      <c r="J9617">
        <v>401.58015843608348</v>
      </c>
      <c r="K9617">
        <v>215.09542657780651</v>
      </c>
      <c r="L9617">
        <v>54.077090453093433</v>
      </c>
      <c r="M9617">
        <v>0</v>
      </c>
      <c r="N9617">
        <v>0</v>
      </c>
      <c r="O9617">
        <v>5.9862150529904547E-2</v>
      </c>
      <c r="P9617">
        <v>8.3642545729256383</v>
      </c>
      <c r="Q9617">
        <v>21.82959255501143</v>
      </c>
      <c r="R9617">
        <v>2.8715226548613568</v>
      </c>
      <c r="S9617">
        <v>2.629390254366144</v>
      </c>
      <c r="T9617">
        <v>15.441922922823229</v>
      </c>
      <c r="U9617">
        <v>0</v>
      </c>
    </row>
    <row r="9618" spans="1:21" x14ac:dyDescent="0.25">
      <c r="A9618">
        <v>2030</v>
      </c>
      <c r="B9618">
        <v>7</v>
      </c>
      <c r="C9618">
        <v>5</v>
      </c>
      <c r="D9618">
        <v>17</v>
      </c>
      <c r="E9618">
        <v>48339</v>
      </c>
      <c r="F9618">
        <v>1</v>
      </c>
      <c r="G9618">
        <v>2</v>
      </c>
      <c r="H9618">
        <v>4</v>
      </c>
      <c r="I9618">
        <v>3.5712703370899721</v>
      </c>
      <c r="J9618">
        <v>449.07480600957211</v>
      </c>
      <c r="K9618">
        <v>191.6779047972897</v>
      </c>
      <c r="L9618">
        <v>47.97225335920055</v>
      </c>
      <c r="M9618">
        <v>0</v>
      </c>
      <c r="N9618">
        <v>0</v>
      </c>
      <c r="O9618">
        <v>0.13459374663284801</v>
      </c>
      <c r="P9618">
        <v>7.256861135049264</v>
      </c>
      <c r="Q9618">
        <v>18.95248741075066</v>
      </c>
      <c r="R9618">
        <v>2.4970765674396578</v>
      </c>
      <c r="S9618">
        <v>2.259661177660504</v>
      </c>
      <c r="T9618">
        <v>17.785777008308639</v>
      </c>
      <c r="U9618">
        <v>0</v>
      </c>
    </row>
    <row r="9619" spans="1:21" x14ac:dyDescent="0.25">
      <c r="A9619">
        <v>2030</v>
      </c>
      <c r="B9619">
        <v>7</v>
      </c>
      <c r="C9619">
        <v>5</v>
      </c>
      <c r="D9619">
        <v>17</v>
      </c>
      <c r="E9619">
        <v>48339</v>
      </c>
      <c r="F9619">
        <v>1</v>
      </c>
      <c r="G9619">
        <v>2</v>
      </c>
      <c r="H9619">
        <v>5</v>
      </c>
      <c r="I9619">
        <v>5.2513019979693532</v>
      </c>
      <c r="J9619">
        <v>1055.2325511069771</v>
      </c>
      <c r="K9619">
        <v>362.59261550122523</v>
      </c>
      <c r="L9619">
        <v>95.225136383863955</v>
      </c>
      <c r="M9619">
        <v>0</v>
      </c>
      <c r="N9619">
        <v>0</v>
      </c>
      <c r="O9619">
        <v>7.2744114807993754E-2</v>
      </c>
      <c r="P9619">
        <v>4.6565637682375476</v>
      </c>
      <c r="Q9619">
        <v>16.67780695444058</v>
      </c>
      <c r="R9619">
        <v>2.311785049064754</v>
      </c>
      <c r="S9619">
        <v>1.7746854371280141</v>
      </c>
      <c r="T9619">
        <v>6.1597318486237711</v>
      </c>
      <c r="U9619">
        <v>0</v>
      </c>
    </row>
    <row r="9620" spans="1:21" x14ac:dyDescent="0.25">
      <c r="A9620">
        <v>2030</v>
      </c>
      <c r="B9620">
        <v>7</v>
      </c>
      <c r="C9620">
        <v>5</v>
      </c>
      <c r="D9620">
        <v>17</v>
      </c>
      <c r="E9620">
        <v>48339</v>
      </c>
      <c r="F9620">
        <v>1</v>
      </c>
      <c r="G9620">
        <v>3</v>
      </c>
      <c r="H9620">
        <v>1</v>
      </c>
      <c r="I9620">
        <v>1.46129903793335E-2</v>
      </c>
      <c r="J9620">
        <v>13.86655030688271</v>
      </c>
      <c r="K9620">
        <v>7.3984597148764886</v>
      </c>
      <c r="L9620">
        <v>2.5776367013119161</v>
      </c>
      <c r="M9620">
        <v>0</v>
      </c>
      <c r="N9620">
        <v>0</v>
      </c>
      <c r="O9620">
        <v>4.8623653021945761E-4</v>
      </c>
      <c r="P9620">
        <v>7.8866182088735512E-2</v>
      </c>
      <c r="Q9620">
        <v>6.0351215151659563</v>
      </c>
      <c r="R9620">
        <v>6.1398256188193043E-2</v>
      </c>
      <c r="S9620">
        <v>3.9074828004580918E-2</v>
      </c>
      <c r="T9620">
        <v>0.1203647841243437</v>
      </c>
      <c r="U9620">
        <v>0</v>
      </c>
    </row>
    <row r="9621" spans="1:21" x14ac:dyDescent="0.25">
      <c r="A9621">
        <v>2030</v>
      </c>
      <c r="B9621">
        <v>7</v>
      </c>
      <c r="C9621">
        <v>5</v>
      </c>
      <c r="D9621">
        <v>17</v>
      </c>
      <c r="E9621">
        <v>48339</v>
      </c>
      <c r="F9621">
        <v>1</v>
      </c>
      <c r="G9621">
        <v>3</v>
      </c>
      <c r="H9621">
        <v>2</v>
      </c>
      <c r="I9621">
        <v>4.9153471848293967E-2</v>
      </c>
      <c r="J9621">
        <v>1.1678545396692219</v>
      </c>
      <c r="K9621">
        <v>0.81550600372842419</v>
      </c>
      <c r="L9621">
        <v>0.24588981019272679</v>
      </c>
      <c r="M9621">
        <v>0</v>
      </c>
      <c r="N9621">
        <v>0</v>
      </c>
      <c r="O9621">
        <v>0</v>
      </c>
      <c r="P9621">
        <v>3.74952984314312E-2</v>
      </c>
      <c r="Q9621">
        <v>7.6238922013090238E-2</v>
      </c>
      <c r="R9621">
        <v>9.9016384077152738E-3</v>
      </c>
      <c r="S9621">
        <v>1.0813229368136969E-2</v>
      </c>
      <c r="T9621">
        <v>8.8465334544402419E-2</v>
      </c>
      <c r="U9621">
        <v>0</v>
      </c>
    </row>
    <row r="9622" spans="1:21" x14ac:dyDescent="0.25">
      <c r="A9622">
        <v>2030</v>
      </c>
      <c r="B9622">
        <v>7</v>
      </c>
      <c r="C9622">
        <v>5</v>
      </c>
      <c r="D9622">
        <v>17</v>
      </c>
      <c r="E9622">
        <v>48339</v>
      </c>
      <c r="F9622">
        <v>1</v>
      </c>
      <c r="G9622">
        <v>3</v>
      </c>
      <c r="H9622">
        <v>3</v>
      </c>
      <c r="I9622">
        <v>0.1599731056518596</v>
      </c>
      <c r="J9622">
        <v>3.3005995477974688</v>
      </c>
      <c r="K9622">
        <v>3.1389566317300459</v>
      </c>
      <c r="L9622">
        <v>1.0377490582243629</v>
      </c>
      <c r="M9622">
        <v>0</v>
      </c>
      <c r="N9622">
        <v>0</v>
      </c>
      <c r="O9622">
        <v>1.1696393759474319E-3</v>
      </c>
      <c r="P9622">
        <v>0.1387552336308695</v>
      </c>
      <c r="Q9622">
        <v>0.25826884625441671</v>
      </c>
      <c r="R9622">
        <v>3.5804964946447221E-2</v>
      </c>
      <c r="S9622">
        <v>3.8287675763746851E-2</v>
      </c>
      <c r="T9622">
        <v>7.7557692148524746E-2</v>
      </c>
      <c r="U9622">
        <v>0</v>
      </c>
    </row>
    <row r="9623" spans="1:21" x14ac:dyDescent="0.25">
      <c r="A9623">
        <v>2030</v>
      </c>
      <c r="B9623">
        <v>7</v>
      </c>
      <c r="C9623">
        <v>5</v>
      </c>
      <c r="D9623">
        <v>17</v>
      </c>
      <c r="E9623">
        <v>48339</v>
      </c>
      <c r="F9623">
        <v>1</v>
      </c>
      <c r="G9623">
        <v>3</v>
      </c>
      <c r="H9623">
        <v>4</v>
      </c>
      <c r="I9623">
        <v>0.2069020831828127</v>
      </c>
      <c r="J9623">
        <v>3.917362677163069</v>
      </c>
      <c r="K9623">
        <v>2.915061653616895</v>
      </c>
      <c r="L9623">
        <v>0.9610484050493564</v>
      </c>
      <c r="M9623">
        <v>0</v>
      </c>
      <c r="N9623">
        <v>0</v>
      </c>
      <c r="O9623">
        <v>2.5661085320393068E-3</v>
      </c>
      <c r="P9623">
        <v>0.116846331237517</v>
      </c>
      <c r="Q9623">
        <v>0.21200239850311381</v>
      </c>
      <c r="R9623">
        <v>2.939328148441353E-2</v>
      </c>
      <c r="S9623">
        <v>3.1723242503446818E-2</v>
      </c>
      <c r="T9623">
        <v>8.6032558942007883E-2</v>
      </c>
      <c r="U9623">
        <v>0</v>
      </c>
    </row>
    <row r="9624" spans="1:21" x14ac:dyDescent="0.25">
      <c r="A9624">
        <v>2030</v>
      </c>
      <c r="B9624">
        <v>7</v>
      </c>
      <c r="C9624">
        <v>5</v>
      </c>
      <c r="D9624">
        <v>17</v>
      </c>
      <c r="E9624">
        <v>48339</v>
      </c>
      <c r="F9624">
        <v>1</v>
      </c>
      <c r="G9624">
        <v>3</v>
      </c>
      <c r="H9624">
        <v>5</v>
      </c>
      <c r="I9624">
        <v>0.25054919937342091</v>
      </c>
      <c r="J9624">
        <v>6.9272184308844471</v>
      </c>
      <c r="K9624">
        <v>4.3786645385418019</v>
      </c>
      <c r="L9624">
        <v>1.565030722333985</v>
      </c>
      <c r="M9624">
        <v>0</v>
      </c>
      <c r="N9624">
        <v>0</v>
      </c>
      <c r="O9624">
        <v>2.304407321654814E-3</v>
      </c>
      <c r="P9624">
        <v>0.1637202790254865</v>
      </c>
      <c r="Q9624">
        <v>0.3558120538239829</v>
      </c>
      <c r="R9624">
        <v>5.1074813475568123E-2</v>
      </c>
      <c r="S9624">
        <v>4.7032317851703857E-2</v>
      </c>
      <c r="T9624">
        <v>6.0545645751003033E-2</v>
      </c>
      <c r="U9624">
        <v>0</v>
      </c>
    </row>
    <row r="9625" spans="1:21" x14ac:dyDescent="0.25">
      <c r="A9625">
        <v>2030</v>
      </c>
      <c r="B9625">
        <v>7</v>
      </c>
      <c r="C9625">
        <v>5</v>
      </c>
      <c r="D9625">
        <v>17</v>
      </c>
      <c r="E9625">
        <v>48339</v>
      </c>
      <c r="F9625">
        <v>1</v>
      </c>
      <c r="G9625">
        <v>79</v>
      </c>
      <c r="H9625">
        <v>1</v>
      </c>
      <c r="I9625">
        <v>3.1476337585449219</v>
      </c>
      <c r="J9625">
        <v>51.676547698974609</v>
      </c>
      <c r="K9625">
        <v>22.17475372314453</v>
      </c>
      <c r="L9625">
        <v>6.3660606613159176</v>
      </c>
      <c r="M9625">
        <v>0</v>
      </c>
      <c r="N9625">
        <v>0</v>
      </c>
      <c r="O9625">
        <v>5.9021855443716058E-3</v>
      </c>
      <c r="P9625">
        <v>0.43951557540893549</v>
      </c>
      <c r="Q9625">
        <v>6.7250244522094729</v>
      </c>
      <c r="R9625">
        <v>0.31086933517456061</v>
      </c>
      <c r="S9625">
        <v>9.4991155624389645E-2</v>
      </c>
      <c r="T9625">
        <v>0.27466663551330572</v>
      </c>
      <c r="U9625">
        <v>0</v>
      </c>
    </row>
    <row r="9626" spans="1:21" x14ac:dyDescent="0.25">
      <c r="A9626">
        <v>2030</v>
      </c>
      <c r="B9626">
        <v>7</v>
      </c>
      <c r="C9626">
        <v>5</v>
      </c>
      <c r="D9626">
        <v>17</v>
      </c>
      <c r="E9626">
        <v>48339</v>
      </c>
      <c r="F9626">
        <v>1</v>
      </c>
      <c r="G9626">
        <v>79</v>
      </c>
      <c r="H9626">
        <v>2</v>
      </c>
      <c r="I9626">
        <v>5.4447660742999948E-2</v>
      </c>
      <c r="J9626">
        <v>0.96572077800806599</v>
      </c>
      <c r="K9626">
        <v>0.38947234832108713</v>
      </c>
      <c r="L9626">
        <v>0.10212615868735719</v>
      </c>
      <c r="M9626">
        <v>0</v>
      </c>
      <c r="N9626">
        <v>0</v>
      </c>
      <c r="O9626">
        <v>0</v>
      </c>
      <c r="P9626">
        <v>2.5114304663206431E-2</v>
      </c>
      <c r="Q9626">
        <v>6.9178977660970836E-2</v>
      </c>
      <c r="R9626">
        <v>9.0239069270253106E-3</v>
      </c>
      <c r="S9626">
        <v>7.8123129634152296E-3</v>
      </c>
      <c r="T9626">
        <v>0.1240584692043205</v>
      </c>
      <c r="U9626">
        <v>0</v>
      </c>
    </row>
    <row r="9627" spans="1:21" x14ac:dyDescent="0.25">
      <c r="A9627">
        <v>2030</v>
      </c>
      <c r="B9627">
        <v>7</v>
      </c>
      <c r="C9627">
        <v>5</v>
      </c>
      <c r="D9627">
        <v>17</v>
      </c>
      <c r="E9627">
        <v>48339</v>
      </c>
      <c r="F9627">
        <v>1</v>
      </c>
      <c r="G9627">
        <v>79</v>
      </c>
      <c r="H9627">
        <v>3</v>
      </c>
      <c r="I9627">
        <v>0.2173439922709175</v>
      </c>
      <c r="J9627">
        <v>3.7262796026392939</v>
      </c>
      <c r="K9627">
        <v>2.094301524261279</v>
      </c>
      <c r="L9627">
        <v>0.59323004065784524</v>
      </c>
      <c r="M9627">
        <v>0</v>
      </c>
      <c r="N9627">
        <v>0</v>
      </c>
      <c r="O9627">
        <v>7.4077374925933298E-4</v>
      </c>
      <c r="P9627">
        <v>8.9346221755511712E-2</v>
      </c>
      <c r="Q9627">
        <v>0.28692002693485652</v>
      </c>
      <c r="R9627">
        <v>3.9668325201543113E-2</v>
      </c>
      <c r="S9627">
        <v>2.8397621780310481E-2</v>
      </c>
      <c r="T9627">
        <v>9.7462710897124522E-2</v>
      </c>
      <c r="U9627">
        <v>0</v>
      </c>
    </row>
    <row r="9628" spans="1:21" x14ac:dyDescent="0.25">
      <c r="A9628">
        <v>2030</v>
      </c>
      <c r="B9628">
        <v>7</v>
      </c>
      <c r="C9628">
        <v>5</v>
      </c>
      <c r="D9628">
        <v>17</v>
      </c>
      <c r="E9628">
        <v>48339</v>
      </c>
      <c r="F9628">
        <v>1</v>
      </c>
      <c r="G9628">
        <v>79</v>
      </c>
      <c r="H9628">
        <v>4</v>
      </c>
      <c r="I9628">
        <v>0.25479985288432311</v>
      </c>
      <c r="J9628">
        <v>4.145643665490236</v>
      </c>
      <c r="K9628">
        <v>1.799802421337835</v>
      </c>
      <c r="L9628">
        <v>0.49721500045960693</v>
      </c>
      <c r="M9628">
        <v>0</v>
      </c>
      <c r="N9628">
        <v>0</v>
      </c>
      <c r="O9628">
        <v>1.5512593026092631E-3</v>
      </c>
      <c r="P9628">
        <v>6.906072838877246E-2</v>
      </c>
      <c r="Q9628">
        <v>0.21994506680416101</v>
      </c>
      <c r="R9628">
        <v>3.0359598642834419E-2</v>
      </c>
      <c r="S9628">
        <v>2.174607440694136E-2</v>
      </c>
      <c r="T9628">
        <v>0.1078030033485739</v>
      </c>
      <c r="U9628">
        <v>0</v>
      </c>
    </row>
    <row r="9629" spans="1:21" x14ac:dyDescent="0.25">
      <c r="A9629">
        <v>2030</v>
      </c>
      <c r="B9629">
        <v>7</v>
      </c>
      <c r="C9629">
        <v>5</v>
      </c>
      <c r="D9629">
        <v>17</v>
      </c>
      <c r="E9629">
        <v>48339</v>
      </c>
      <c r="F9629">
        <v>1</v>
      </c>
      <c r="G9629">
        <v>79</v>
      </c>
      <c r="H9629">
        <v>5</v>
      </c>
      <c r="I9629">
        <v>0.66305923979590942</v>
      </c>
      <c r="J9629">
        <v>12.534745912655501</v>
      </c>
      <c r="K9629">
        <v>5.0067277721243064</v>
      </c>
      <c r="L9629">
        <v>1.5638945068636161</v>
      </c>
      <c r="M9629">
        <v>0</v>
      </c>
      <c r="N9629">
        <v>0</v>
      </c>
      <c r="O9629">
        <v>2.2073442748342092E-3</v>
      </c>
      <c r="P9629">
        <v>0.16204400911950481</v>
      </c>
      <c r="Q9629">
        <v>0.57956236797387117</v>
      </c>
      <c r="R9629">
        <v>8.2449939150341281E-2</v>
      </c>
      <c r="S9629">
        <v>5.3105724807080423E-2</v>
      </c>
      <c r="T9629">
        <v>7.4658103593327543E-2</v>
      </c>
      <c r="U9629">
        <v>0</v>
      </c>
    </row>
    <row r="9630" spans="1:21" x14ac:dyDescent="0.25">
      <c r="A9630">
        <v>2030</v>
      </c>
      <c r="B9630">
        <v>7</v>
      </c>
      <c r="C9630">
        <v>5</v>
      </c>
      <c r="D9630">
        <v>17</v>
      </c>
      <c r="E9630">
        <v>48339</v>
      </c>
      <c r="F9630">
        <v>1</v>
      </c>
      <c r="G9630">
        <v>87</v>
      </c>
      <c r="H9630">
        <v>1</v>
      </c>
      <c r="I9630">
        <v>3.3843620986938481</v>
      </c>
      <c r="J9630">
        <v>55.114964947223662</v>
      </c>
      <c r="K9630">
        <v>23.605975357413289</v>
      </c>
      <c r="L9630">
        <v>6.7486835576295849</v>
      </c>
      <c r="M9630">
        <v>0</v>
      </c>
      <c r="N9630">
        <v>0</v>
      </c>
      <c r="O9630">
        <v>6.339339127764106E-3</v>
      </c>
      <c r="P9630">
        <v>0.46931702581048018</v>
      </c>
      <c r="Q9630">
        <v>7.0206534644365313</v>
      </c>
      <c r="R9630">
        <v>0.33285727724432951</v>
      </c>
      <c r="S9630">
        <v>9.9563271224498748E-2</v>
      </c>
      <c r="T9630">
        <v>0.29022147679328919</v>
      </c>
      <c r="U9630">
        <v>0</v>
      </c>
    </row>
    <row r="9631" spans="1:21" x14ac:dyDescent="0.25">
      <c r="A9631">
        <v>2030</v>
      </c>
      <c r="B9631">
        <v>7</v>
      </c>
      <c r="C9631">
        <v>5</v>
      </c>
      <c r="D9631">
        <v>17</v>
      </c>
      <c r="E9631">
        <v>48339</v>
      </c>
      <c r="F9631">
        <v>1</v>
      </c>
      <c r="G9631">
        <v>87</v>
      </c>
      <c r="H9631">
        <v>2</v>
      </c>
      <c r="I9631">
        <v>5.5883181577126198E-2</v>
      </c>
      <c r="J9631">
        <v>0.98799068402940626</v>
      </c>
      <c r="K9631">
        <v>0.40002862304470233</v>
      </c>
      <c r="L9631">
        <v>0.1049951042425812</v>
      </c>
      <c r="M9631">
        <v>0</v>
      </c>
      <c r="N9631">
        <v>0</v>
      </c>
      <c r="O9631">
        <v>0</v>
      </c>
      <c r="P9631">
        <v>2.577671113359083E-2</v>
      </c>
      <c r="Q9631">
        <v>7.1011243876602473E-2</v>
      </c>
      <c r="R9631">
        <v>9.2727577057201676E-3</v>
      </c>
      <c r="S9631">
        <v>8.0045910322039601E-3</v>
      </c>
      <c r="T9631">
        <v>0.1267932004883186</v>
      </c>
      <c r="U9631">
        <v>0</v>
      </c>
    </row>
    <row r="9632" spans="1:21" x14ac:dyDescent="0.25">
      <c r="A9632">
        <v>2030</v>
      </c>
      <c r="B9632">
        <v>7</v>
      </c>
      <c r="C9632">
        <v>5</v>
      </c>
      <c r="D9632">
        <v>17</v>
      </c>
      <c r="E9632">
        <v>48339</v>
      </c>
      <c r="F9632">
        <v>1</v>
      </c>
      <c r="G9632">
        <v>87</v>
      </c>
      <c r="H9632">
        <v>3</v>
      </c>
      <c r="I9632">
        <v>0.22385517522186099</v>
      </c>
      <c r="J9632">
        <v>3.844238356092021</v>
      </c>
      <c r="K9632">
        <v>2.169966141441602</v>
      </c>
      <c r="L9632">
        <v>0.61411496204839788</v>
      </c>
      <c r="M9632">
        <v>0</v>
      </c>
      <c r="N9632">
        <v>0</v>
      </c>
      <c r="O9632">
        <v>7.6317798725224195E-4</v>
      </c>
      <c r="P9632">
        <v>9.2043790248162172E-2</v>
      </c>
      <c r="Q9632">
        <v>0.29524772598282789</v>
      </c>
      <c r="R9632">
        <v>4.0863150755759477E-2</v>
      </c>
      <c r="S9632">
        <v>2.9164705910127028E-2</v>
      </c>
      <c r="T9632">
        <v>9.9692580414164081E-2</v>
      </c>
      <c r="U9632">
        <v>0</v>
      </c>
    </row>
    <row r="9633" spans="1:21" x14ac:dyDescent="0.25">
      <c r="A9633">
        <v>2030</v>
      </c>
      <c r="B9633">
        <v>7</v>
      </c>
      <c r="C9633">
        <v>5</v>
      </c>
      <c r="D9633">
        <v>17</v>
      </c>
      <c r="E9633">
        <v>48339</v>
      </c>
      <c r="F9633">
        <v>1</v>
      </c>
      <c r="G9633">
        <v>87</v>
      </c>
      <c r="H9633">
        <v>4</v>
      </c>
      <c r="I9633">
        <v>0.26218571604559371</v>
      </c>
      <c r="J9633">
        <v>4.2764424336075049</v>
      </c>
      <c r="K9633">
        <v>1.8642064605637501</v>
      </c>
      <c r="L9633">
        <v>0.51476845112232694</v>
      </c>
      <c r="M9633">
        <v>0</v>
      </c>
      <c r="N9633">
        <v>0</v>
      </c>
      <c r="O9633">
        <v>1.5979161690582301E-3</v>
      </c>
      <c r="P9633">
        <v>7.1140022615042875E-2</v>
      </c>
      <c r="Q9633">
        <v>0.2263335393237432</v>
      </c>
      <c r="R9633">
        <v>3.1276371815385853E-2</v>
      </c>
      <c r="S9633">
        <v>2.2333174838383329E-2</v>
      </c>
      <c r="T9633">
        <v>0.1102517820674274</v>
      </c>
      <c r="U9633">
        <v>0</v>
      </c>
    </row>
    <row r="9634" spans="1:21" x14ac:dyDescent="0.25">
      <c r="A9634">
        <v>2030</v>
      </c>
      <c r="B9634">
        <v>7</v>
      </c>
      <c r="C9634">
        <v>5</v>
      </c>
      <c r="D9634">
        <v>17</v>
      </c>
      <c r="E9634">
        <v>48339</v>
      </c>
      <c r="F9634">
        <v>1</v>
      </c>
      <c r="G9634">
        <v>87</v>
      </c>
      <c r="H9634">
        <v>5</v>
      </c>
      <c r="I9634">
        <v>0.68638266997531105</v>
      </c>
      <c r="J9634">
        <v>12.998497297128329</v>
      </c>
      <c r="K9634">
        <v>5.2149269763735413</v>
      </c>
      <c r="L9634">
        <v>1.62339856561479</v>
      </c>
      <c r="M9634">
        <v>0</v>
      </c>
      <c r="N9634">
        <v>0</v>
      </c>
      <c r="O9634">
        <v>2.276675879531636E-3</v>
      </c>
      <c r="P9634">
        <v>0.16724659996305541</v>
      </c>
      <c r="Q9634">
        <v>0.596731362714223</v>
      </c>
      <c r="R9634">
        <v>8.4967213234940317E-2</v>
      </c>
      <c r="S9634">
        <v>5.4587048819261547E-2</v>
      </c>
      <c r="T9634">
        <v>7.6529563954190194E-2</v>
      </c>
      <c r="U9634">
        <v>0</v>
      </c>
    </row>
    <row r="9635" spans="1:21" x14ac:dyDescent="0.25">
      <c r="A9635">
        <v>2030</v>
      </c>
      <c r="B9635">
        <v>7</v>
      </c>
      <c r="C9635">
        <v>5</v>
      </c>
      <c r="D9635">
        <v>17</v>
      </c>
      <c r="E9635">
        <v>48339</v>
      </c>
      <c r="F9635">
        <v>2</v>
      </c>
      <c r="G9635">
        <v>1</v>
      </c>
      <c r="H9635">
        <v>1</v>
      </c>
      <c r="I9635">
        <v>0</v>
      </c>
      <c r="J9635">
        <v>0.2335621535424143</v>
      </c>
      <c r="K9635">
        <v>8.7387163035571577E-2</v>
      </c>
      <c r="L9635">
        <v>5.4845506172627213E-2</v>
      </c>
      <c r="M9635">
        <v>8.8116405454056797E-3</v>
      </c>
      <c r="N9635">
        <v>1.453518886282109E-2</v>
      </c>
      <c r="O9635">
        <v>1.8596312223846331E-2</v>
      </c>
      <c r="P9635">
        <v>2.0218536704778672E-2</v>
      </c>
      <c r="Q9635">
        <v>0.13388353015622129</v>
      </c>
      <c r="R9635">
        <v>1.8596637096263292E-2</v>
      </c>
      <c r="S9635">
        <v>4.6896920650942768E-4</v>
      </c>
      <c r="T9635">
        <v>0.1751920490264893</v>
      </c>
      <c r="U9635">
        <v>0.46574346351623541</v>
      </c>
    </row>
    <row r="9636" spans="1:21" x14ac:dyDescent="0.25">
      <c r="A9636">
        <v>2030</v>
      </c>
      <c r="B9636">
        <v>7</v>
      </c>
      <c r="C9636">
        <v>5</v>
      </c>
      <c r="D9636">
        <v>17</v>
      </c>
      <c r="E9636">
        <v>48339</v>
      </c>
      <c r="F9636">
        <v>2</v>
      </c>
      <c r="G9636">
        <v>1</v>
      </c>
      <c r="H9636">
        <v>2</v>
      </c>
      <c r="I9636">
        <v>0</v>
      </c>
      <c r="J9636">
        <v>1.048341402045661E-2</v>
      </c>
      <c r="K9636">
        <v>6.953588369419535E-3</v>
      </c>
      <c r="L9636">
        <v>7.0358867574403829E-3</v>
      </c>
      <c r="M9636">
        <v>2.4133305846686399E-4</v>
      </c>
      <c r="N9636">
        <v>4.7137248619154461E-4</v>
      </c>
      <c r="O9636">
        <v>9.3962138474208755E-4</v>
      </c>
      <c r="P9636">
        <v>2.4348758895369449E-3</v>
      </c>
      <c r="Q9636">
        <v>1.1180530835226471E-2</v>
      </c>
      <c r="R9636">
        <v>1.5958271793177221E-3</v>
      </c>
      <c r="S9636">
        <v>2.2676502572880558E-3</v>
      </c>
      <c r="T9636">
        <v>0.14817556948261429</v>
      </c>
      <c r="U9636">
        <v>0.50133413258836879</v>
      </c>
    </row>
    <row r="9637" spans="1:21" x14ac:dyDescent="0.25">
      <c r="A9637">
        <v>2030</v>
      </c>
      <c r="B9637">
        <v>7</v>
      </c>
      <c r="C9637">
        <v>5</v>
      </c>
      <c r="D9637">
        <v>17</v>
      </c>
      <c r="E9637">
        <v>48339</v>
      </c>
      <c r="F9637">
        <v>2</v>
      </c>
      <c r="G9637">
        <v>1</v>
      </c>
      <c r="H9637">
        <v>3</v>
      </c>
      <c r="I9637">
        <v>0</v>
      </c>
      <c r="J9637">
        <v>3.3716006911832887E-2</v>
      </c>
      <c r="K9637">
        <v>4.0732069747405959E-2</v>
      </c>
      <c r="L9637">
        <v>4.3688280877286802E-2</v>
      </c>
      <c r="M9637">
        <v>4.2431842824390328E-3</v>
      </c>
      <c r="N9637">
        <v>1.0248707061903549E-2</v>
      </c>
      <c r="O9637">
        <v>2.3276063138738069E-2</v>
      </c>
      <c r="P9637">
        <v>1.0500631368454401E-2</v>
      </c>
      <c r="Q9637">
        <v>7.085573617945061E-2</v>
      </c>
      <c r="R9637">
        <v>1.038926129191306E-2</v>
      </c>
      <c r="S9637">
        <v>1.325364270564649E-2</v>
      </c>
      <c r="T9637">
        <v>0.17226316300163319</v>
      </c>
      <c r="U9637">
        <v>0.58494207994285174</v>
      </c>
    </row>
    <row r="9638" spans="1:21" x14ac:dyDescent="0.25">
      <c r="A9638">
        <v>2030</v>
      </c>
      <c r="B9638">
        <v>7</v>
      </c>
      <c r="C9638">
        <v>5</v>
      </c>
      <c r="D9638">
        <v>17</v>
      </c>
      <c r="E9638">
        <v>48339</v>
      </c>
      <c r="F9638">
        <v>2</v>
      </c>
      <c r="G9638">
        <v>1</v>
      </c>
      <c r="H9638">
        <v>4</v>
      </c>
      <c r="I9638">
        <v>0</v>
      </c>
      <c r="J9638">
        <v>3.7604175939742281E-2</v>
      </c>
      <c r="K9638">
        <v>3.4998190499518633E-2</v>
      </c>
      <c r="L9638">
        <v>3.7992943862588897E-2</v>
      </c>
      <c r="M9638">
        <v>9.9562943229187552E-3</v>
      </c>
      <c r="N9638">
        <v>2.5594720227269521E-2</v>
      </c>
      <c r="O9638">
        <v>5.744853398070373E-2</v>
      </c>
      <c r="P9638">
        <v>7.8744283153082597E-3</v>
      </c>
      <c r="Q9638">
        <v>4.9020749222277983E-2</v>
      </c>
      <c r="R9638">
        <v>7.2109185426894014E-3</v>
      </c>
      <c r="S9638">
        <v>1.016114823043506E-2</v>
      </c>
      <c r="T9638">
        <v>0.1725308710969316</v>
      </c>
      <c r="U9638">
        <v>0.58468322132102624</v>
      </c>
    </row>
    <row r="9639" spans="1:21" x14ac:dyDescent="0.25">
      <c r="A9639">
        <v>2030</v>
      </c>
      <c r="B9639">
        <v>7</v>
      </c>
      <c r="C9639">
        <v>5</v>
      </c>
      <c r="D9639">
        <v>17</v>
      </c>
      <c r="E9639">
        <v>48339</v>
      </c>
      <c r="F9639">
        <v>2</v>
      </c>
      <c r="G9639">
        <v>1</v>
      </c>
      <c r="H9639">
        <v>5</v>
      </c>
      <c r="I9639">
        <v>0</v>
      </c>
      <c r="J9639">
        <v>9.9413509232413197E-2</v>
      </c>
      <c r="K9639">
        <v>0.1020851095659826</v>
      </c>
      <c r="L9639">
        <v>0.10734482374189119</v>
      </c>
      <c r="M9639">
        <v>1.5229785306997571E-2</v>
      </c>
      <c r="N9639">
        <v>3.5958048887913249E-2</v>
      </c>
      <c r="O9639">
        <v>8.8635470536985117E-2</v>
      </c>
      <c r="P9639">
        <v>2.355148823733387E-2</v>
      </c>
      <c r="Q9639">
        <v>0.1981683087438407</v>
      </c>
      <c r="R9639">
        <v>2.9218133375642861E-2</v>
      </c>
      <c r="S9639">
        <v>2.918686236765038E-2</v>
      </c>
      <c r="T9639">
        <v>0.27788300016908668</v>
      </c>
      <c r="U9639">
        <v>0.95119622656941061</v>
      </c>
    </row>
    <row r="9640" spans="1:21" x14ac:dyDescent="0.25">
      <c r="A9640">
        <v>2030</v>
      </c>
      <c r="B9640">
        <v>7</v>
      </c>
      <c r="C9640">
        <v>5</v>
      </c>
      <c r="D9640">
        <v>17</v>
      </c>
      <c r="E9640">
        <v>48339</v>
      </c>
      <c r="F9640">
        <v>2</v>
      </c>
      <c r="G9640">
        <v>2</v>
      </c>
      <c r="H9640">
        <v>1</v>
      </c>
      <c r="I9640">
        <v>0</v>
      </c>
      <c r="J9640">
        <v>2.3731927428580821</v>
      </c>
      <c r="K9640">
        <v>1.1082042608559131</v>
      </c>
      <c r="L9640">
        <v>0.76239889624714852</v>
      </c>
      <c r="M9640">
        <v>0.1061078141927719</v>
      </c>
      <c r="N9640">
        <v>0.1705919371843338</v>
      </c>
      <c r="O9640">
        <v>0.1249258377552032</v>
      </c>
      <c r="P9640">
        <v>0.26226603507995611</v>
      </c>
      <c r="Q9640">
        <v>2.4456230111122128</v>
      </c>
      <c r="R9640">
        <v>0.2835868035554886</v>
      </c>
      <c r="S9640">
        <v>3.3296273708343503E-2</v>
      </c>
      <c r="T9640">
        <v>2.2597642278671271</v>
      </c>
      <c r="U9640">
        <v>7.9328288049697866</v>
      </c>
    </row>
    <row r="9641" spans="1:21" x14ac:dyDescent="0.25">
      <c r="A9641">
        <v>2030</v>
      </c>
      <c r="B9641">
        <v>7</v>
      </c>
      <c r="C9641">
        <v>5</v>
      </c>
      <c r="D9641">
        <v>17</v>
      </c>
      <c r="E9641">
        <v>48339</v>
      </c>
      <c r="F9641">
        <v>2</v>
      </c>
      <c r="G9641">
        <v>2</v>
      </c>
      <c r="H9641">
        <v>2</v>
      </c>
      <c r="I9641">
        <v>0</v>
      </c>
      <c r="J9641">
        <v>1.960291907257665</v>
      </c>
      <c r="K9641">
        <v>0.62149944101383847</v>
      </c>
      <c r="L9641">
        <v>0.30878600639082798</v>
      </c>
      <c r="M9641">
        <v>4.9964839166681601E-3</v>
      </c>
      <c r="N9641">
        <v>8.3082906913635613E-3</v>
      </c>
      <c r="O9641">
        <v>1.068511570564705E-2</v>
      </c>
      <c r="P9641">
        <v>5.6015997339317197E-2</v>
      </c>
      <c r="Q9641">
        <v>0.60963840454364415</v>
      </c>
      <c r="R9641">
        <v>8.5706809614763707E-2</v>
      </c>
      <c r="S9641">
        <v>3.0001492992062111E-2</v>
      </c>
      <c r="T9641">
        <v>2.6443879706844862</v>
      </c>
      <c r="U9641">
        <v>8.9446610979919114</v>
      </c>
    </row>
    <row r="9642" spans="1:21" x14ac:dyDescent="0.25">
      <c r="A9642">
        <v>2030</v>
      </c>
      <c r="B9642">
        <v>7</v>
      </c>
      <c r="C9642">
        <v>5</v>
      </c>
      <c r="D9642">
        <v>17</v>
      </c>
      <c r="E9642">
        <v>48339</v>
      </c>
      <c r="F9642">
        <v>2</v>
      </c>
      <c r="G9642">
        <v>2</v>
      </c>
      <c r="H9642">
        <v>3</v>
      </c>
      <c r="I9642">
        <v>0</v>
      </c>
      <c r="J9642">
        <v>4.7470015570216848</v>
      </c>
      <c r="K9642">
        <v>2.301158552462184</v>
      </c>
      <c r="L9642">
        <v>1.342510631239153</v>
      </c>
      <c r="M9642">
        <v>8.7886881060716598E-2</v>
      </c>
      <c r="N9642">
        <v>0.1746346029282459</v>
      </c>
      <c r="O9642">
        <v>0.2282144399157767</v>
      </c>
      <c r="P9642">
        <v>0.27924171704372353</v>
      </c>
      <c r="Q9642">
        <v>2.8884421166291561</v>
      </c>
      <c r="R9642">
        <v>0.41509031320537598</v>
      </c>
      <c r="S9642">
        <v>0.16603518547557081</v>
      </c>
      <c r="T9642">
        <v>3.7120639184604172</v>
      </c>
      <c r="U9642">
        <v>12.86053829793677</v>
      </c>
    </row>
    <row r="9643" spans="1:21" x14ac:dyDescent="0.25">
      <c r="A9643">
        <v>2030</v>
      </c>
      <c r="B9643">
        <v>7</v>
      </c>
      <c r="C9643">
        <v>5</v>
      </c>
      <c r="D9643">
        <v>17</v>
      </c>
      <c r="E9643">
        <v>48339</v>
      </c>
      <c r="F9643">
        <v>2</v>
      </c>
      <c r="G9643">
        <v>2</v>
      </c>
      <c r="H9643">
        <v>4</v>
      </c>
      <c r="I9643">
        <v>0</v>
      </c>
      <c r="J9643">
        <v>5.308706725310806</v>
      </c>
      <c r="K9643">
        <v>2.0735702300706169</v>
      </c>
      <c r="L9643">
        <v>1.211874228712067</v>
      </c>
      <c r="M9643">
        <v>0.20718714952320499</v>
      </c>
      <c r="N9643">
        <v>0.43125561285242919</v>
      </c>
      <c r="O9643">
        <v>0.57509228896187414</v>
      </c>
      <c r="P9643">
        <v>0.21425849043966039</v>
      </c>
      <c r="Q9643">
        <v>2.2660561156459709</v>
      </c>
      <c r="R9643">
        <v>0.32592962117751623</v>
      </c>
      <c r="S9643">
        <v>0.12825898313648729</v>
      </c>
      <c r="T9643">
        <v>3.6282893591756991</v>
      </c>
      <c r="U9643">
        <v>12.479001562801219</v>
      </c>
    </row>
    <row r="9644" spans="1:21" x14ac:dyDescent="0.25">
      <c r="A9644">
        <v>2030</v>
      </c>
      <c r="B9644">
        <v>7</v>
      </c>
      <c r="C9644">
        <v>5</v>
      </c>
      <c r="D9644">
        <v>17</v>
      </c>
      <c r="E9644">
        <v>48339</v>
      </c>
      <c r="F9644">
        <v>2</v>
      </c>
      <c r="G9644">
        <v>2</v>
      </c>
      <c r="H9644">
        <v>5</v>
      </c>
      <c r="I9644">
        <v>0</v>
      </c>
      <c r="J9644">
        <v>12.484006512396819</v>
      </c>
      <c r="K9644">
        <v>4.16793995158001</v>
      </c>
      <c r="L9644">
        <v>2.5726147795778971</v>
      </c>
      <c r="M9644">
        <v>0.30300991672447608</v>
      </c>
      <c r="N9644">
        <v>0.60147659282105881</v>
      </c>
      <c r="O9644">
        <v>0.72615806548700912</v>
      </c>
      <c r="P9644">
        <v>0.58582277712805009</v>
      </c>
      <c r="Q9644">
        <v>5.4647233456331161</v>
      </c>
      <c r="R9644">
        <v>0.79806814948413407</v>
      </c>
      <c r="S9644">
        <v>0.35674530959669198</v>
      </c>
      <c r="T9644">
        <v>6.6632799539601457</v>
      </c>
      <c r="U9644">
        <v>23.67931586805091</v>
      </c>
    </row>
    <row r="9645" spans="1:21" x14ac:dyDescent="0.25">
      <c r="A9645">
        <v>2030</v>
      </c>
      <c r="B9645">
        <v>7</v>
      </c>
      <c r="C9645">
        <v>5</v>
      </c>
      <c r="D9645">
        <v>17</v>
      </c>
      <c r="E9645">
        <v>48339</v>
      </c>
      <c r="F9645">
        <v>2</v>
      </c>
      <c r="G9645">
        <v>3</v>
      </c>
      <c r="H9645">
        <v>1</v>
      </c>
      <c r="I9645">
        <v>0</v>
      </c>
      <c r="J9645">
        <v>0.17402175586062371</v>
      </c>
      <c r="K9645">
        <v>1.5434993249475959</v>
      </c>
      <c r="L9645">
        <v>1.577362062048167</v>
      </c>
      <c r="M9645">
        <v>0.20237309727940009</v>
      </c>
      <c r="N9645">
        <v>0.28750259525899308</v>
      </c>
      <c r="O9645">
        <v>0.25783518916072901</v>
      </c>
      <c r="P9645">
        <v>0.5804082069396973</v>
      </c>
      <c r="Q9645">
        <v>4.9751776984874159</v>
      </c>
      <c r="R9645">
        <v>0.41821624583262751</v>
      </c>
      <c r="S9645">
        <v>2.753486998551034E-2</v>
      </c>
      <c r="T9645">
        <v>4.7625051269531253</v>
      </c>
      <c r="U9645">
        <v>9.9888783893585202</v>
      </c>
    </row>
    <row r="9646" spans="1:21" x14ac:dyDescent="0.25">
      <c r="A9646">
        <v>2030</v>
      </c>
      <c r="B9646">
        <v>7</v>
      </c>
      <c r="C9646">
        <v>5</v>
      </c>
      <c r="D9646">
        <v>17</v>
      </c>
      <c r="E9646">
        <v>48339</v>
      </c>
      <c r="F9646">
        <v>2</v>
      </c>
      <c r="G9646">
        <v>3</v>
      </c>
      <c r="H9646">
        <v>2</v>
      </c>
      <c r="I9646">
        <v>0</v>
      </c>
      <c r="J9646">
        <v>1.1890745774891969E-2</v>
      </c>
      <c r="K9646">
        <v>5.6774315779362247E-2</v>
      </c>
      <c r="L9646">
        <v>7.0325755390348868E-2</v>
      </c>
      <c r="M9646">
        <v>7.1475424951874256E-3</v>
      </c>
      <c r="N9646">
        <v>1.1238330425548591E-2</v>
      </c>
      <c r="O9646">
        <v>1.632911375420687E-2</v>
      </c>
      <c r="P9646">
        <v>7.5362123858999014E-2</v>
      </c>
      <c r="Q9646">
        <v>0.35661195989513722</v>
      </c>
      <c r="R9646">
        <v>4.9494812933454591E-2</v>
      </c>
      <c r="S9646">
        <v>4.287665592609801E-2</v>
      </c>
      <c r="T9646">
        <v>4.1025528845834769</v>
      </c>
      <c r="U9646">
        <v>13.864047734189111</v>
      </c>
    </row>
    <row r="9647" spans="1:21" x14ac:dyDescent="0.25">
      <c r="A9647">
        <v>2030</v>
      </c>
      <c r="B9647">
        <v>7</v>
      </c>
      <c r="C9647">
        <v>5</v>
      </c>
      <c r="D9647">
        <v>17</v>
      </c>
      <c r="E9647">
        <v>48339</v>
      </c>
      <c r="F9647">
        <v>2</v>
      </c>
      <c r="G9647">
        <v>3</v>
      </c>
      <c r="H9647">
        <v>3</v>
      </c>
      <c r="I9647">
        <v>0</v>
      </c>
      <c r="J9647">
        <v>3.3600240711317439E-2</v>
      </c>
      <c r="K9647">
        <v>0.32094229939080482</v>
      </c>
      <c r="L9647">
        <v>0.38817233335458251</v>
      </c>
      <c r="M9647">
        <v>0.1179762730281692</v>
      </c>
      <c r="N9647">
        <v>0.21523978831196469</v>
      </c>
      <c r="O9647">
        <v>0.33211118764783643</v>
      </c>
      <c r="P9647">
        <v>0.34950790691747302</v>
      </c>
      <c r="Q9647">
        <v>2.165269012964139</v>
      </c>
      <c r="R9647">
        <v>0.30778049203241631</v>
      </c>
      <c r="S9647">
        <v>0.2295480609480183</v>
      </c>
      <c r="T9647">
        <v>5.1441759772228099</v>
      </c>
      <c r="U9647">
        <v>17.516818066852871</v>
      </c>
    </row>
    <row r="9648" spans="1:21" x14ac:dyDescent="0.25">
      <c r="A9648">
        <v>2030</v>
      </c>
      <c r="B9648">
        <v>7</v>
      </c>
      <c r="C9648">
        <v>5</v>
      </c>
      <c r="D9648">
        <v>17</v>
      </c>
      <c r="E9648">
        <v>48339</v>
      </c>
      <c r="F9648">
        <v>2</v>
      </c>
      <c r="G9648">
        <v>3</v>
      </c>
      <c r="H9648">
        <v>4</v>
      </c>
      <c r="I9648">
        <v>0</v>
      </c>
      <c r="J9648">
        <v>3.98813764400636E-2</v>
      </c>
      <c r="K9648">
        <v>0.26359344971551529</v>
      </c>
      <c r="L9648">
        <v>0.32138065080244499</v>
      </c>
      <c r="M9648">
        <v>0.2716395448856711</v>
      </c>
      <c r="N9648">
        <v>0.52370973696205758</v>
      </c>
      <c r="O9648">
        <v>0.80390107690481871</v>
      </c>
      <c r="P9648">
        <v>0.25791531783047822</v>
      </c>
      <c r="Q9648">
        <v>1.5153048432018379</v>
      </c>
      <c r="R9648">
        <v>0.2148797138093328</v>
      </c>
      <c r="S9648">
        <v>0.1700457036923102</v>
      </c>
      <c r="T9648">
        <v>4.9501713154915317</v>
      </c>
      <c r="U9648">
        <v>16.77561145224584</v>
      </c>
    </row>
    <row r="9649" spans="1:21" x14ac:dyDescent="0.25">
      <c r="A9649">
        <v>2030</v>
      </c>
      <c r="B9649">
        <v>7</v>
      </c>
      <c r="C9649">
        <v>5</v>
      </c>
      <c r="D9649">
        <v>17</v>
      </c>
      <c r="E9649">
        <v>48339</v>
      </c>
      <c r="F9649">
        <v>2</v>
      </c>
      <c r="G9649">
        <v>3</v>
      </c>
      <c r="H9649">
        <v>5</v>
      </c>
      <c r="I9649">
        <v>0</v>
      </c>
      <c r="J9649">
        <v>7.0563242709492505E-2</v>
      </c>
      <c r="K9649">
        <v>0.85421401513781103</v>
      </c>
      <c r="L9649">
        <v>0.98928656304569784</v>
      </c>
      <c r="M9649">
        <v>0.43517580496092412</v>
      </c>
      <c r="N9649">
        <v>0.8023545068452973</v>
      </c>
      <c r="O9649">
        <v>1.266693274432855</v>
      </c>
      <c r="P9649">
        <v>0.81800908916718884</v>
      </c>
      <c r="Q9649">
        <v>5.9358443965551437</v>
      </c>
      <c r="R9649">
        <v>0.85875103663866525</v>
      </c>
      <c r="S9649">
        <v>0.54808589848904188</v>
      </c>
      <c r="T9649">
        <v>9.4684597749749848</v>
      </c>
      <c r="U9649">
        <v>32.778782399815533</v>
      </c>
    </row>
    <row r="9650" spans="1:21" x14ac:dyDescent="0.25">
      <c r="A9650">
        <v>2030</v>
      </c>
      <c r="B9650">
        <v>7</v>
      </c>
      <c r="C9650">
        <v>5</v>
      </c>
      <c r="D9650">
        <v>17</v>
      </c>
      <c r="E9650">
        <v>48339</v>
      </c>
      <c r="F9650">
        <v>2</v>
      </c>
      <c r="G9650">
        <v>79</v>
      </c>
      <c r="H9650">
        <v>1</v>
      </c>
      <c r="I9650">
        <v>0</v>
      </c>
      <c r="J9650">
        <v>0.1451203675270081</v>
      </c>
      <c r="K9650">
        <v>5.8205101013183602E-2</v>
      </c>
      <c r="L9650">
        <v>4.0188061714172357E-2</v>
      </c>
      <c r="M9650">
        <v>5.8889349885284901E-3</v>
      </c>
      <c r="N9650">
        <v>1.0307005286216741E-2</v>
      </c>
      <c r="O9650">
        <v>1.382465600967407E-2</v>
      </c>
      <c r="P9650">
        <v>1.140264362096787E-2</v>
      </c>
      <c r="Q9650">
        <v>7.3310326099395751E-2</v>
      </c>
      <c r="R9650">
        <v>1.024022129178047E-2</v>
      </c>
      <c r="S9650">
        <v>2.9081809520721438E-4</v>
      </c>
      <c r="T9650">
        <v>0.1075870449542999</v>
      </c>
      <c r="U9650">
        <v>0.30431768894195549</v>
      </c>
    </row>
    <row r="9651" spans="1:21" x14ac:dyDescent="0.25">
      <c r="A9651">
        <v>2030</v>
      </c>
      <c r="B9651">
        <v>7</v>
      </c>
      <c r="C9651">
        <v>5</v>
      </c>
      <c r="D9651">
        <v>17</v>
      </c>
      <c r="E9651">
        <v>48339</v>
      </c>
      <c r="F9651">
        <v>2</v>
      </c>
      <c r="G9651">
        <v>79</v>
      </c>
      <c r="H9651">
        <v>2</v>
      </c>
      <c r="I9651">
        <v>0</v>
      </c>
      <c r="J9651">
        <v>6.5282112138931427E-3</v>
      </c>
      <c r="K9651">
        <v>5.3791527356853511E-3</v>
      </c>
      <c r="L9651">
        <v>5.9460465084363338E-3</v>
      </c>
      <c r="M9651">
        <v>1.6161418779250911E-4</v>
      </c>
      <c r="N9651">
        <v>3.398316735060545E-4</v>
      </c>
      <c r="O9651">
        <v>7.3596907665031039E-4</v>
      </c>
      <c r="P9651">
        <v>1.3682707116695969E-3</v>
      </c>
      <c r="Q9651">
        <v>6.156578466283499E-3</v>
      </c>
      <c r="R9651">
        <v>9.0870179642053763E-4</v>
      </c>
      <c r="S9651">
        <v>1.662909497901259E-3</v>
      </c>
      <c r="T9651">
        <v>9.2061257776263478E-2</v>
      </c>
      <c r="U9651">
        <v>0.31006992855972249</v>
      </c>
    </row>
    <row r="9652" spans="1:21" x14ac:dyDescent="0.25">
      <c r="A9652">
        <v>2030</v>
      </c>
      <c r="B9652">
        <v>7</v>
      </c>
      <c r="C9652">
        <v>5</v>
      </c>
      <c r="D9652">
        <v>17</v>
      </c>
      <c r="E9652">
        <v>48339</v>
      </c>
      <c r="F9652">
        <v>2</v>
      </c>
      <c r="G9652">
        <v>79</v>
      </c>
      <c r="H9652">
        <v>3</v>
      </c>
      <c r="I9652">
        <v>0</v>
      </c>
      <c r="J9652">
        <v>2.0995579800297488E-2</v>
      </c>
      <c r="K9652">
        <v>3.1579941696775457E-2</v>
      </c>
      <c r="L9652">
        <v>3.6496659188055648E-2</v>
      </c>
      <c r="M9652">
        <v>2.955222287929746E-3</v>
      </c>
      <c r="N9652">
        <v>7.6092798023002636E-3</v>
      </c>
      <c r="O9652">
        <v>1.8283000001738891E-2</v>
      </c>
      <c r="P9652">
        <v>6.1390527225154198E-3</v>
      </c>
      <c r="Q9652">
        <v>3.889931103960604E-2</v>
      </c>
      <c r="R9652">
        <v>5.8693833172086827E-3</v>
      </c>
      <c r="S9652">
        <v>9.7377246113661536E-3</v>
      </c>
      <c r="T9652">
        <v>0.109843305944158</v>
      </c>
      <c r="U9652">
        <v>0.37124631272335462</v>
      </c>
    </row>
    <row r="9653" spans="1:21" x14ac:dyDescent="0.25">
      <c r="A9653">
        <v>2030</v>
      </c>
      <c r="B9653">
        <v>7</v>
      </c>
      <c r="C9653">
        <v>5</v>
      </c>
      <c r="D9653">
        <v>17</v>
      </c>
      <c r="E9653">
        <v>48339</v>
      </c>
      <c r="F9653">
        <v>2</v>
      </c>
      <c r="G9653">
        <v>79</v>
      </c>
      <c r="H9653">
        <v>4</v>
      </c>
      <c r="I9653">
        <v>0</v>
      </c>
      <c r="J9653">
        <v>2.3416825887497252E-2</v>
      </c>
      <c r="K9653">
        <v>2.7422985940427719E-2</v>
      </c>
      <c r="L9653">
        <v>3.2052892495858937E-2</v>
      </c>
      <c r="M9653">
        <v>7.0281960175641997E-3</v>
      </c>
      <c r="N9653">
        <v>1.9173629587447061E-2</v>
      </c>
      <c r="O9653">
        <v>4.5529953029741277E-2</v>
      </c>
      <c r="P9653">
        <v>4.6417931644633483E-3</v>
      </c>
      <c r="Q9653">
        <v>2.7028905877501459E-2</v>
      </c>
      <c r="R9653">
        <v>4.1091470130634432E-3</v>
      </c>
      <c r="S9653">
        <v>7.5627683631199569E-3</v>
      </c>
      <c r="T9653">
        <v>0.1114804308978545</v>
      </c>
      <c r="U9653">
        <v>0.37588499506983503</v>
      </c>
    </row>
    <row r="9654" spans="1:21" x14ac:dyDescent="0.25">
      <c r="A9654">
        <v>2030</v>
      </c>
      <c r="B9654">
        <v>7</v>
      </c>
      <c r="C9654">
        <v>5</v>
      </c>
      <c r="D9654">
        <v>17</v>
      </c>
      <c r="E9654">
        <v>48339</v>
      </c>
      <c r="F9654">
        <v>2</v>
      </c>
      <c r="G9654">
        <v>79</v>
      </c>
      <c r="H9654">
        <v>5</v>
      </c>
      <c r="I9654">
        <v>0</v>
      </c>
      <c r="J9654">
        <v>6.1906751322566143E-2</v>
      </c>
      <c r="K9654">
        <v>7.6862064965962595E-2</v>
      </c>
      <c r="L9654">
        <v>8.6720033517033238E-2</v>
      </c>
      <c r="M9654">
        <v>1.023137260130742E-2</v>
      </c>
      <c r="N9654">
        <v>2.559366735812137E-2</v>
      </c>
      <c r="O9654">
        <v>6.707409727622124E-2</v>
      </c>
      <c r="P9654">
        <v>1.351109816425842E-2</v>
      </c>
      <c r="Q9654">
        <v>0.1077680214638638</v>
      </c>
      <c r="R9654">
        <v>1.619349747657424E-2</v>
      </c>
      <c r="S9654">
        <v>2.069518618334695E-2</v>
      </c>
      <c r="T9654">
        <v>0.16946507357076049</v>
      </c>
      <c r="U9654">
        <v>0.57816424481031881</v>
      </c>
    </row>
    <row r="9655" spans="1:21" x14ac:dyDescent="0.25">
      <c r="A9655">
        <v>2030</v>
      </c>
      <c r="B9655">
        <v>7</v>
      </c>
      <c r="C9655">
        <v>5</v>
      </c>
      <c r="D9655">
        <v>17</v>
      </c>
      <c r="E9655">
        <v>48339</v>
      </c>
      <c r="F9655">
        <v>2</v>
      </c>
      <c r="G9655">
        <v>87</v>
      </c>
      <c r="H9655">
        <v>1</v>
      </c>
      <c r="I9655">
        <v>0</v>
      </c>
      <c r="J9655">
        <v>0.14092398981750009</v>
      </c>
      <c r="K9655">
        <v>5.8773001026362182E-2</v>
      </c>
      <c r="L9655">
        <v>4.2718077898025522E-2</v>
      </c>
      <c r="M9655">
        <v>7.5094605591148143E-3</v>
      </c>
      <c r="N9655">
        <v>1.3051300697261471E-2</v>
      </c>
      <c r="O9655">
        <v>1.7325184140090641E-2</v>
      </c>
      <c r="P9655">
        <v>1.5098879307508469E-2</v>
      </c>
      <c r="Q9655">
        <v>8.7668872823938732E-2</v>
      </c>
      <c r="R9655">
        <v>1.2427253429348639E-2</v>
      </c>
      <c r="S9655">
        <v>2.8091501682865779E-4</v>
      </c>
      <c r="T9655">
        <v>0.15491098356246949</v>
      </c>
      <c r="U9655">
        <v>0.40553105545043938</v>
      </c>
    </row>
    <row r="9656" spans="1:21" x14ac:dyDescent="0.25">
      <c r="A9656">
        <v>2030</v>
      </c>
      <c r="B9656">
        <v>7</v>
      </c>
      <c r="C9656">
        <v>5</v>
      </c>
      <c r="D9656">
        <v>17</v>
      </c>
      <c r="E9656">
        <v>48339</v>
      </c>
      <c r="F9656">
        <v>2</v>
      </c>
      <c r="G9656">
        <v>87</v>
      </c>
      <c r="H9656">
        <v>2</v>
      </c>
      <c r="I9656">
        <v>0</v>
      </c>
      <c r="J9656">
        <v>6.3517771071673404E-3</v>
      </c>
      <c r="K9656">
        <v>5.8216849352557094E-3</v>
      </c>
      <c r="L9656">
        <v>6.6876651834792853E-3</v>
      </c>
      <c r="M9656">
        <v>2.062573314443192E-4</v>
      </c>
      <c r="N9656">
        <v>4.2993902049823918E-4</v>
      </c>
      <c r="O9656">
        <v>9.1942703599624147E-4</v>
      </c>
      <c r="P9656">
        <v>1.816251678237958E-3</v>
      </c>
      <c r="Q9656">
        <v>7.4966073587324636E-3</v>
      </c>
      <c r="R9656">
        <v>1.10481376527436E-3</v>
      </c>
      <c r="S9656">
        <v>2.1081638532335339E-3</v>
      </c>
      <c r="T9656">
        <v>0.13436969857431141</v>
      </c>
      <c r="U9656">
        <v>0.44714022791198799</v>
      </c>
    </row>
    <row r="9657" spans="1:21" x14ac:dyDescent="0.25">
      <c r="A9657">
        <v>2030</v>
      </c>
      <c r="B9657">
        <v>7</v>
      </c>
      <c r="C9657">
        <v>5</v>
      </c>
      <c r="D9657">
        <v>17</v>
      </c>
      <c r="E9657">
        <v>48339</v>
      </c>
      <c r="F9657">
        <v>2</v>
      </c>
      <c r="G9657">
        <v>87</v>
      </c>
      <c r="H9657">
        <v>3</v>
      </c>
      <c r="I9657">
        <v>0</v>
      </c>
      <c r="J9657">
        <v>2.0428168591268388E-2</v>
      </c>
      <c r="K9657">
        <v>3.4205330916460948E-2</v>
      </c>
      <c r="L9657">
        <v>4.0862934069736782E-2</v>
      </c>
      <c r="M9657">
        <v>3.757003275424534E-3</v>
      </c>
      <c r="N9657">
        <v>9.6102710662515096E-3</v>
      </c>
      <c r="O9657">
        <v>2.284474781449871E-2</v>
      </c>
      <c r="P9657">
        <v>8.1321034011387627E-3</v>
      </c>
      <c r="Q9657">
        <v>4.7372601774755357E-2</v>
      </c>
      <c r="R9657">
        <v>7.1363841469132402E-3</v>
      </c>
      <c r="S9657">
        <v>1.234869467364505E-2</v>
      </c>
      <c r="T9657">
        <v>0.161402294017023</v>
      </c>
      <c r="U9657">
        <v>0.53848576106633361</v>
      </c>
    </row>
    <row r="9658" spans="1:21" x14ac:dyDescent="0.25">
      <c r="A9658">
        <v>2030</v>
      </c>
      <c r="B9658">
        <v>7</v>
      </c>
      <c r="C9658">
        <v>5</v>
      </c>
      <c r="D9658">
        <v>17</v>
      </c>
      <c r="E9658">
        <v>48339</v>
      </c>
      <c r="F9658">
        <v>2</v>
      </c>
      <c r="G9658">
        <v>87</v>
      </c>
      <c r="H9658">
        <v>4</v>
      </c>
      <c r="I9658">
        <v>0</v>
      </c>
      <c r="J9658">
        <v>2.278397013274543E-2</v>
      </c>
      <c r="K9658">
        <v>2.983576192365937E-2</v>
      </c>
      <c r="L9658">
        <v>3.6025047591084783E-2</v>
      </c>
      <c r="M9658">
        <v>8.9149377373096486E-3</v>
      </c>
      <c r="N9658">
        <v>2.4187899882434478E-2</v>
      </c>
      <c r="O9658">
        <v>5.6835769770747543E-2</v>
      </c>
      <c r="P9658">
        <v>6.1434376959080281E-3</v>
      </c>
      <c r="Q9658">
        <v>3.2933617447265522E-2</v>
      </c>
      <c r="R9658">
        <v>4.9973711431792528E-3</v>
      </c>
      <c r="S9658">
        <v>9.5757894612897281E-3</v>
      </c>
      <c r="T9658">
        <v>0.16454329534308451</v>
      </c>
      <c r="U9658">
        <v>0.54739326541317135</v>
      </c>
    </row>
    <row r="9659" spans="1:21" x14ac:dyDescent="0.25">
      <c r="A9659">
        <v>2030</v>
      </c>
      <c r="B9659">
        <v>7</v>
      </c>
      <c r="C9659">
        <v>5</v>
      </c>
      <c r="D9659">
        <v>17</v>
      </c>
      <c r="E9659">
        <v>48339</v>
      </c>
      <c r="F9659">
        <v>2</v>
      </c>
      <c r="G9659">
        <v>87</v>
      </c>
      <c r="H9659">
        <v>5</v>
      </c>
      <c r="I9659">
        <v>0</v>
      </c>
      <c r="J9659">
        <v>6.0233855797131128E-2</v>
      </c>
      <c r="K9659">
        <v>8.2192682124576255E-2</v>
      </c>
      <c r="L9659">
        <v>9.5798501932534821E-2</v>
      </c>
      <c r="M9659">
        <v>1.3098509211111661E-2</v>
      </c>
      <c r="N9659">
        <v>3.2569415062403233E-2</v>
      </c>
      <c r="O9659">
        <v>8.4204717872486234E-2</v>
      </c>
      <c r="P9659">
        <v>1.7941727806243531E-2</v>
      </c>
      <c r="Q9659">
        <v>0.13110234014458541</v>
      </c>
      <c r="R9659">
        <v>1.967939901878046E-2</v>
      </c>
      <c r="S9659">
        <v>2.6363476606200739E-2</v>
      </c>
      <c r="T9659">
        <v>0.24499725163423711</v>
      </c>
      <c r="U9659">
        <v>0.82656194383275328</v>
      </c>
    </row>
    <row r="9660" spans="1:21" x14ac:dyDescent="0.25">
      <c r="A9660">
        <v>2030</v>
      </c>
      <c r="B9660">
        <v>7</v>
      </c>
      <c r="C9660">
        <v>5</v>
      </c>
      <c r="D9660">
        <v>17</v>
      </c>
      <c r="E9660">
        <v>48339</v>
      </c>
      <c r="F9660">
        <v>5</v>
      </c>
      <c r="G9660">
        <v>1</v>
      </c>
      <c r="H9660">
        <v>2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0</v>
      </c>
    </row>
    <row r="9661" spans="1:21" x14ac:dyDescent="0.25">
      <c r="A9661">
        <v>2030</v>
      </c>
      <c r="B9661">
        <v>7</v>
      </c>
      <c r="C9661">
        <v>5</v>
      </c>
      <c r="D9661">
        <v>17</v>
      </c>
      <c r="E9661">
        <v>48339</v>
      </c>
      <c r="F9661">
        <v>5</v>
      </c>
      <c r="G9661">
        <v>1</v>
      </c>
      <c r="H9661">
        <v>3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>
        <v>0</v>
      </c>
      <c r="U9661">
        <v>0</v>
      </c>
    </row>
    <row r="9662" spans="1:21" x14ac:dyDescent="0.25">
      <c r="A9662">
        <v>2030</v>
      </c>
      <c r="B9662">
        <v>7</v>
      </c>
      <c r="C9662">
        <v>5</v>
      </c>
      <c r="D9662">
        <v>17</v>
      </c>
      <c r="E9662">
        <v>48339</v>
      </c>
      <c r="F9662">
        <v>5</v>
      </c>
      <c r="G9662">
        <v>1</v>
      </c>
      <c r="H9662">
        <v>4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>
        <v>0</v>
      </c>
      <c r="U9662">
        <v>0</v>
      </c>
    </row>
    <row r="9663" spans="1:21" x14ac:dyDescent="0.25">
      <c r="A9663">
        <v>2030</v>
      </c>
      <c r="B9663">
        <v>7</v>
      </c>
      <c r="C9663">
        <v>5</v>
      </c>
      <c r="D9663">
        <v>17</v>
      </c>
      <c r="E9663">
        <v>48339</v>
      </c>
      <c r="F9663">
        <v>5</v>
      </c>
      <c r="G9663">
        <v>1</v>
      </c>
      <c r="H9663">
        <v>5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>
        <v>0</v>
      </c>
      <c r="U9663">
        <v>0</v>
      </c>
    </row>
    <row r="9664" spans="1:21" x14ac:dyDescent="0.25">
      <c r="A9664">
        <v>2030</v>
      </c>
      <c r="B9664">
        <v>7</v>
      </c>
      <c r="C9664">
        <v>5</v>
      </c>
      <c r="D9664">
        <v>17</v>
      </c>
      <c r="E9664">
        <v>48339</v>
      </c>
      <c r="F9664">
        <v>5</v>
      </c>
      <c r="G9664">
        <v>79</v>
      </c>
      <c r="H9664">
        <v>2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>
        <v>0</v>
      </c>
      <c r="U9664">
        <v>0</v>
      </c>
    </row>
    <row r="9665" spans="1:21" x14ac:dyDescent="0.25">
      <c r="A9665">
        <v>2030</v>
      </c>
      <c r="B9665">
        <v>7</v>
      </c>
      <c r="C9665">
        <v>5</v>
      </c>
      <c r="D9665">
        <v>17</v>
      </c>
      <c r="E9665">
        <v>48339</v>
      </c>
      <c r="F9665">
        <v>5</v>
      </c>
      <c r="G9665">
        <v>79</v>
      </c>
      <c r="H9665">
        <v>3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0</v>
      </c>
      <c r="T9665">
        <v>0</v>
      </c>
      <c r="U9665">
        <v>0</v>
      </c>
    </row>
    <row r="9666" spans="1:21" x14ac:dyDescent="0.25">
      <c r="A9666">
        <v>2030</v>
      </c>
      <c r="B9666">
        <v>7</v>
      </c>
      <c r="C9666">
        <v>5</v>
      </c>
      <c r="D9666">
        <v>17</v>
      </c>
      <c r="E9666">
        <v>48339</v>
      </c>
      <c r="F9666">
        <v>5</v>
      </c>
      <c r="G9666">
        <v>79</v>
      </c>
      <c r="H9666">
        <v>4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>
        <v>0</v>
      </c>
      <c r="U9666">
        <v>0</v>
      </c>
    </row>
    <row r="9667" spans="1:21" x14ac:dyDescent="0.25">
      <c r="A9667">
        <v>2030</v>
      </c>
      <c r="B9667">
        <v>7</v>
      </c>
      <c r="C9667">
        <v>5</v>
      </c>
      <c r="D9667">
        <v>17</v>
      </c>
      <c r="E9667">
        <v>48339</v>
      </c>
      <c r="F9667">
        <v>5</v>
      </c>
      <c r="G9667">
        <v>79</v>
      </c>
      <c r="H9667">
        <v>5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0</v>
      </c>
      <c r="R9667">
        <v>0</v>
      </c>
      <c r="S9667">
        <v>0</v>
      </c>
      <c r="T9667">
        <v>0</v>
      </c>
      <c r="U9667">
        <v>0</v>
      </c>
    </row>
    <row r="9668" spans="1:21" x14ac:dyDescent="0.25">
      <c r="A9668">
        <v>2030</v>
      </c>
      <c r="B9668">
        <v>7</v>
      </c>
      <c r="C9668">
        <v>5</v>
      </c>
      <c r="D9668">
        <v>17</v>
      </c>
      <c r="E9668">
        <v>48339</v>
      </c>
      <c r="F9668">
        <v>5</v>
      </c>
      <c r="G9668">
        <v>87</v>
      </c>
      <c r="H9668">
        <v>2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T9668">
        <v>0</v>
      </c>
      <c r="U9668">
        <v>0</v>
      </c>
    </row>
    <row r="9669" spans="1:21" x14ac:dyDescent="0.25">
      <c r="A9669">
        <v>2030</v>
      </c>
      <c r="B9669">
        <v>7</v>
      </c>
      <c r="C9669">
        <v>5</v>
      </c>
      <c r="D9669">
        <v>17</v>
      </c>
      <c r="E9669">
        <v>48339</v>
      </c>
      <c r="F9669">
        <v>5</v>
      </c>
      <c r="G9669">
        <v>87</v>
      </c>
      <c r="H9669">
        <v>3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0</v>
      </c>
      <c r="S9669">
        <v>0</v>
      </c>
      <c r="T9669">
        <v>0</v>
      </c>
      <c r="U9669">
        <v>0</v>
      </c>
    </row>
    <row r="9670" spans="1:21" x14ac:dyDescent="0.25">
      <c r="A9670">
        <v>2030</v>
      </c>
      <c r="B9670">
        <v>7</v>
      </c>
      <c r="C9670">
        <v>5</v>
      </c>
      <c r="D9670">
        <v>17</v>
      </c>
      <c r="E9670">
        <v>48339</v>
      </c>
      <c r="F9670">
        <v>5</v>
      </c>
      <c r="G9670">
        <v>87</v>
      </c>
      <c r="H9670">
        <v>4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T9670">
        <v>0</v>
      </c>
      <c r="U9670">
        <v>0</v>
      </c>
    </row>
    <row r="9671" spans="1:21" x14ac:dyDescent="0.25">
      <c r="A9671">
        <v>2030</v>
      </c>
      <c r="B9671">
        <v>7</v>
      </c>
      <c r="C9671">
        <v>5</v>
      </c>
      <c r="D9671">
        <v>17</v>
      </c>
      <c r="E9671">
        <v>48339</v>
      </c>
      <c r="F9671">
        <v>5</v>
      </c>
      <c r="G9671">
        <v>87</v>
      </c>
      <c r="H9671">
        <v>5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0</v>
      </c>
      <c r="S9671">
        <v>0</v>
      </c>
      <c r="T9671">
        <v>0</v>
      </c>
      <c r="U9671">
        <v>0</v>
      </c>
    </row>
    <row r="9672" spans="1:21" x14ac:dyDescent="0.25">
      <c r="A9672">
        <v>2030</v>
      </c>
      <c r="B9672">
        <v>7</v>
      </c>
      <c r="C9672">
        <v>5</v>
      </c>
      <c r="D9672">
        <v>18</v>
      </c>
      <c r="E9672">
        <v>48339</v>
      </c>
      <c r="F9672">
        <v>1</v>
      </c>
      <c r="G9672">
        <v>1</v>
      </c>
      <c r="H9672">
        <v>1</v>
      </c>
      <c r="I9672">
        <v>3.7612492675781248</v>
      </c>
      <c r="J9672">
        <v>58.34692960739136</v>
      </c>
      <c r="K9672">
        <v>24.898407256126401</v>
      </c>
      <c r="L9672">
        <v>7.2623997393846524</v>
      </c>
      <c r="M9672">
        <v>0</v>
      </c>
      <c r="N9672">
        <v>0</v>
      </c>
      <c r="O9672">
        <v>4.2641605043318119E-3</v>
      </c>
      <c r="P9672">
        <v>0.42713258680701249</v>
      </c>
      <c r="Q9672">
        <v>7.1659939482212067</v>
      </c>
      <c r="R9672">
        <v>0.29493421950936322</v>
      </c>
      <c r="S9672">
        <v>0.10911682218313221</v>
      </c>
      <c r="T9672">
        <v>0.29112790668010707</v>
      </c>
      <c r="U9672">
        <v>0</v>
      </c>
    </row>
    <row r="9673" spans="1:21" x14ac:dyDescent="0.25">
      <c r="A9673">
        <v>2030</v>
      </c>
      <c r="B9673">
        <v>7</v>
      </c>
      <c r="C9673">
        <v>5</v>
      </c>
      <c r="D9673">
        <v>18</v>
      </c>
      <c r="E9673">
        <v>48339</v>
      </c>
      <c r="F9673">
        <v>1</v>
      </c>
      <c r="G9673">
        <v>1</v>
      </c>
      <c r="H9673">
        <v>2</v>
      </c>
      <c r="I9673">
        <v>6.3145444370641582E-2</v>
      </c>
      <c r="J9673">
        <v>1.307238237337754</v>
      </c>
      <c r="K9673">
        <v>0.51426953009087473</v>
      </c>
      <c r="L9673">
        <v>0.13299222152728529</v>
      </c>
      <c r="M9673">
        <v>0</v>
      </c>
      <c r="N9673">
        <v>0</v>
      </c>
      <c r="O9673">
        <v>0</v>
      </c>
      <c r="P9673">
        <v>3.0453521852638381E-2</v>
      </c>
      <c r="Q9673">
        <v>8.392651121203043E-2</v>
      </c>
      <c r="R9673">
        <v>1.0909864468271529E-2</v>
      </c>
      <c r="S9673">
        <v>9.5145646865317495E-3</v>
      </c>
      <c r="T9673">
        <v>0.15234025550251651</v>
      </c>
      <c r="U9673">
        <v>0</v>
      </c>
    </row>
    <row r="9674" spans="1:21" x14ac:dyDescent="0.25">
      <c r="A9674">
        <v>2030</v>
      </c>
      <c r="B9674">
        <v>7</v>
      </c>
      <c r="C9674">
        <v>5</v>
      </c>
      <c r="D9674">
        <v>18</v>
      </c>
      <c r="E9674">
        <v>48339</v>
      </c>
      <c r="F9674">
        <v>1</v>
      </c>
      <c r="G9674">
        <v>1</v>
      </c>
      <c r="H9674">
        <v>3</v>
      </c>
      <c r="I9674">
        <v>0.25026371698389582</v>
      </c>
      <c r="J9674">
        <v>4.8576304512572683</v>
      </c>
      <c r="K9674">
        <v>2.6516579666048399</v>
      </c>
      <c r="L9674">
        <v>0.74382060057919108</v>
      </c>
      <c r="M9674">
        <v>0</v>
      </c>
      <c r="N9674">
        <v>0</v>
      </c>
      <c r="O9674">
        <v>8.8199998191548041E-4</v>
      </c>
      <c r="P9674">
        <v>0.10657531747316031</v>
      </c>
      <c r="Q9674">
        <v>0.34556977141726819</v>
      </c>
      <c r="R9674">
        <v>4.7632392988300833E-2</v>
      </c>
      <c r="S9674">
        <v>3.423348777939287E-2</v>
      </c>
      <c r="T9674">
        <v>0.1183514547267021</v>
      </c>
      <c r="U9674">
        <v>0</v>
      </c>
    </row>
    <row r="9675" spans="1:21" x14ac:dyDescent="0.25">
      <c r="A9675">
        <v>2030</v>
      </c>
      <c r="B9675">
        <v>7</v>
      </c>
      <c r="C9675">
        <v>5</v>
      </c>
      <c r="D9675">
        <v>18</v>
      </c>
      <c r="E9675">
        <v>48339</v>
      </c>
      <c r="F9675">
        <v>1</v>
      </c>
      <c r="G9675">
        <v>1</v>
      </c>
      <c r="H9675">
        <v>4</v>
      </c>
      <c r="I9675">
        <v>0.29715413000955809</v>
      </c>
      <c r="J9675">
        <v>5.4714454806908286</v>
      </c>
      <c r="K9675">
        <v>2.3112370342563771</v>
      </c>
      <c r="L9675">
        <v>0.63567002940395811</v>
      </c>
      <c r="M9675">
        <v>0</v>
      </c>
      <c r="N9675">
        <v>0</v>
      </c>
      <c r="O9675">
        <v>1.873067438029103E-3</v>
      </c>
      <c r="P9675">
        <v>8.2880723782756391E-2</v>
      </c>
      <c r="Q9675">
        <v>0.26884104457418101</v>
      </c>
      <c r="R9675">
        <v>3.7064422268070538E-2</v>
      </c>
      <c r="S9675">
        <v>2.6462401088002661E-2</v>
      </c>
      <c r="T9675">
        <v>0.12932369663955839</v>
      </c>
      <c r="U9675">
        <v>0</v>
      </c>
    </row>
    <row r="9676" spans="1:21" x14ac:dyDescent="0.25">
      <c r="A9676">
        <v>2030</v>
      </c>
      <c r="B9676">
        <v>7</v>
      </c>
      <c r="C9676">
        <v>5</v>
      </c>
      <c r="D9676">
        <v>18</v>
      </c>
      <c r="E9676">
        <v>48339</v>
      </c>
      <c r="F9676">
        <v>1</v>
      </c>
      <c r="G9676">
        <v>1</v>
      </c>
      <c r="H9676">
        <v>5</v>
      </c>
      <c r="I9676">
        <v>0.75650210292614706</v>
      </c>
      <c r="J9676">
        <v>16.010859850501859</v>
      </c>
      <c r="K9676">
        <v>6.1960332548500032</v>
      </c>
      <c r="L9676">
        <v>1.926879326994956</v>
      </c>
      <c r="M9676">
        <v>0</v>
      </c>
      <c r="N9676">
        <v>0</v>
      </c>
      <c r="O9676">
        <v>2.6543743940023149E-3</v>
      </c>
      <c r="P9676">
        <v>0.1951519449391278</v>
      </c>
      <c r="Q9676">
        <v>0.70370047664309054</v>
      </c>
      <c r="R9676">
        <v>9.9791953510601772E-2</v>
      </c>
      <c r="S9676">
        <v>6.4659523612471501E-2</v>
      </c>
      <c r="T9676">
        <v>9.1178675884412447E-2</v>
      </c>
      <c r="U9676">
        <v>0</v>
      </c>
    </row>
    <row r="9677" spans="1:21" x14ac:dyDescent="0.25">
      <c r="A9677">
        <v>2030</v>
      </c>
      <c r="B9677">
        <v>7</v>
      </c>
      <c r="C9677">
        <v>5</v>
      </c>
      <c r="D9677">
        <v>18</v>
      </c>
      <c r="E9677">
        <v>48339</v>
      </c>
      <c r="F9677">
        <v>1</v>
      </c>
      <c r="G9677">
        <v>2</v>
      </c>
      <c r="H9677">
        <v>1</v>
      </c>
      <c r="I9677">
        <v>0.75503643798828124</v>
      </c>
      <c r="J9677">
        <v>220.1924347882271</v>
      </c>
      <c r="K9677">
        <v>85.880053537487981</v>
      </c>
      <c r="L9677">
        <v>33.04162828433514</v>
      </c>
      <c r="M9677">
        <v>0</v>
      </c>
      <c r="N9677">
        <v>0</v>
      </c>
      <c r="O9677">
        <v>7.9858346889959651E-3</v>
      </c>
      <c r="P9677">
        <v>0.77837868344783778</v>
      </c>
      <c r="Q9677">
        <v>32.14246372520924</v>
      </c>
      <c r="R9677">
        <v>0.62107309417426593</v>
      </c>
      <c r="S9677">
        <v>0.65638002029061315</v>
      </c>
      <c r="T9677">
        <v>0.86685704014450315</v>
      </c>
      <c r="U9677">
        <v>0</v>
      </c>
    </row>
    <row r="9678" spans="1:21" x14ac:dyDescent="0.25">
      <c r="A9678">
        <v>2030</v>
      </c>
      <c r="B9678">
        <v>7</v>
      </c>
      <c r="C9678">
        <v>5</v>
      </c>
      <c r="D9678">
        <v>18</v>
      </c>
      <c r="E9678">
        <v>48339</v>
      </c>
      <c r="F9678">
        <v>1</v>
      </c>
      <c r="G9678">
        <v>2</v>
      </c>
      <c r="H9678">
        <v>2</v>
      </c>
      <c r="I9678">
        <v>0.89146836203230739</v>
      </c>
      <c r="J9678">
        <v>170.74837153785549</v>
      </c>
      <c r="K9678">
        <v>70.661035480589774</v>
      </c>
      <c r="L9678">
        <v>16.66503073489066</v>
      </c>
      <c r="M9678">
        <v>0</v>
      </c>
      <c r="N9678">
        <v>0</v>
      </c>
      <c r="O9678">
        <v>0</v>
      </c>
      <c r="P9678">
        <v>3.7205641918385579</v>
      </c>
      <c r="Q9678">
        <v>8.635423519693612</v>
      </c>
      <c r="R9678">
        <v>1.077874716032847</v>
      </c>
      <c r="S9678">
        <v>1.1430722769579471</v>
      </c>
      <c r="T9678">
        <v>23.040949275278589</v>
      </c>
      <c r="U9678">
        <v>0</v>
      </c>
    </row>
    <row r="9679" spans="1:21" x14ac:dyDescent="0.25">
      <c r="A9679">
        <v>2030</v>
      </c>
      <c r="B9679">
        <v>7</v>
      </c>
      <c r="C9679">
        <v>5</v>
      </c>
      <c r="D9679">
        <v>18</v>
      </c>
      <c r="E9679">
        <v>48339</v>
      </c>
      <c r="F9679">
        <v>1</v>
      </c>
      <c r="G9679">
        <v>2</v>
      </c>
      <c r="H9679">
        <v>3</v>
      </c>
      <c r="I9679">
        <v>2.9210574978290782</v>
      </c>
      <c r="J9679">
        <v>412.54824242239488</v>
      </c>
      <c r="K9679">
        <v>220.6597880814179</v>
      </c>
      <c r="L9679">
        <v>55.533219848498369</v>
      </c>
      <c r="M9679">
        <v>0</v>
      </c>
      <c r="N9679">
        <v>0</v>
      </c>
      <c r="O9679">
        <v>6.120078304591673E-2</v>
      </c>
      <c r="P9679">
        <v>8.5389129748161849</v>
      </c>
      <c r="Q9679">
        <v>22.44387750851406</v>
      </c>
      <c r="R9679">
        <v>2.9552154737677139</v>
      </c>
      <c r="S9679">
        <v>2.69500470756845</v>
      </c>
      <c r="T9679">
        <v>15.826805214757879</v>
      </c>
      <c r="U9679">
        <v>0</v>
      </c>
    </row>
    <row r="9680" spans="1:21" x14ac:dyDescent="0.25">
      <c r="A9680">
        <v>2030</v>
      </c>
      <c r="B9680">
        <v>7</v>
      </c>
      <c r="C9680">
        <v>5</v>
      </c>
      <c r="D9680">
        <v>18</v>
      </c>
      <c r="E9680">
        <v>48339</v>
      </c>
      <c r="F9680">
        <v>1</v>
      </c>
      <c r="G9680">
        <v>2</v>
      </c>
      <c r="H9680">
        <v>4</v>
      </c>
      <c r="I9680">
        <v>3.6913975200153231</v>
      </c>
      <c r="J9680">
        <v>461.4962025103668</v>
      </c>
      <c r="K9680">
        <v>195.97150387585719</v>
      </c>
      <c r="L9680">
        <v>49.199184583862767</v>
      </c>
      <c r="M9680">
        <v>0</v>
      </c>
      <c r="N9680">
        <v>0</v>
      </c>
      <c r="O9680">
        <v>0.13464839859642791</v>
      </c>
      <c r="P9680">
        <v>7.2405034218484792</v>
      </c>
      <c r="Q9680">
        <v>19.191694539678071</v>
      </c>
      <c r="R9680">
        <v>2.5348698828132008</v>
      </c>
      <c r="S9680">
        <v>2.272500676077537</v>
      </c>
      <c r="T9680">
        <v>17.85223165047011</v>
      </c>
      <c r="U9680">
        <v>0</v>
      </c>
    </row>
    <row r="9681" spans="1:21" x14ac:dyDescent="0.25">
      <c r="A9681">
        <v>2030</v>
      </c>
      <c r="B9681">
        <v>7</v>
      </c>
      <c r="C9681">
        <v>5</v>
      </c>
      <c r="D9681">
        <v>18</v>
      </c>
      <c r="E9681">
        <v>48339</v>
      </c>
      <c r="F9681">
        <v>1</v>
      </c>
      <c r="G9681">
        <v>2</v>
      </c>
      <c r="H9681">
        <v>5</v>
      </c>
      <c r="I9681">
        <v>5.4526277833641688</v>
      </c>
      <c r="J9681">
        <v>1092.8614954371969</v>
      </c>
      <c r="K9681">
        <v>375.37443651636198</v>
      </c>
      <c r="L9681">
        <v>98.603618086162712</v>
      </c>
      <c r="M9681">
        <v>0</v>
      </c>
      <c r="N9681">
        <v>0</v>
      </c>
      <c r="O9681">
        <v>7.5435962693842326E-2</v>
      </c>
      <c r="P9681">
        <v>4.8090842073996347</v>
      </c>
      <c r="Q9681">
        <v>17.237963407550598</v>
      </c>
      <c r="R9681">
        <v>2.390309643833632</v>
      </c>
      <c r="S9681">
        <v>1.8327545463114909</v>
      </c>
      <c r="T9681">
        <v>6.3142373263762384</v>
      </c>
      <c r="U9681">
        <v>0</v>
      </c>
    </row>
    <row r="9682" spans="1:21" x14ac:dyDescent="0.25">
      <c r="A9682">
        <v>2030</v>
      </c>
      <c r="B9682">
        <v>7</v>
      </c>
      <c r="C9682">
        <v>5</v>
      </c>
      <c r="D9682">
        <v>18</v>
      </c>
      <c r="E9682">
        <v>48339</v>
      </c>
      <c r="F9682">
        <v>1</v>
      </c>
      <c r="G9682">
        <v>3</v>
      </c>
      <c r="H9682">
        <v>1</v>
      </c>
      <c r="I9682">
        <v>1.5788142204284671E-2</v>
      </c>
      <c r="J9682">
        <v>15.090620080461729</v>
      </c>
      <c r="K9682">
        <v>7.772316159753129</v>
      </c>
      <c r="L9682">
        <v>2.7004577758768571</v>
      </c>
      <c r="M9682">
        <v>0</v>
      </c>
      <c r="N9682">
        <v>0</v>
      </c>
      <c r="O9682">
        <v>3.0183314821692869E-4</v>
      </c>
      <c r="P9682">
        <v>6.1088394284481179E-2</v>
      </c>
      <c r="Q9682">
        <v>5.7183891153564907</v>
      </c>
      <c r="R9682">
        <v>5.8404450237481788E-2</v>
      </c>
      <c r="S9682">
        <v>4.0584810430649668E-2</v>
      </c>
      <c r="T9682">
        <v>0.1015801213166051</v>
      </c>
      <c r="U9682">
        <v>0</v>
      </c>
    </row>
    <row r="9683" spans="1:21" x14ac:dyDescent="0.25">
      <c r="A9683">
        <v>2030</v>
      </c>
      <c r="B9683">
        <v>7</v>
      </c>
      <c r="C9683">
        <v>5</v>
      </c>
      <c r="D9683">
        <v>18</v>
      </c>
      <c r="E9683">
        <v>48339</v>
      </c>
      <c r="F9683">
        <v>1</v>
      </c>
      <c r="G9683">
        <v>3</v>
      </c>
      <c r="H9683">
        <v>2</v>
      </c>
      <c r="I9683">
        <v>5.0633352697283647E-2</v>
      </c>
      <c r="J9683">
        <v>1.1983688923778999</v>
      </c>
      <c r="K9683">
        <v>0.83693303743235636</v>
      </c>
      <c r="L9683">
        <v>0.25237706775310609</v>
      </c>
      <c r="M9683">
        <v>0</v>
      </c>
      <c r="N9683">
        <v>0</v>
      </c>
      <c r="O9683">
        <v>0</v>
      </c>
      <c r="P9683">
        <v>3.8610681083984008E-2</v>
      </c>
      <c r="Q9683">
        <v>7.8487510969605795E-2</v>
      </c>
      <c r="R9683">
        <v>1.019456696766809E-2</v>
      </c>
      <c r="S9683">
        <v>1.113347537515795E-2</v>
      </c>
      <c r="T9683">
        <v>9.1093773380051438E-2</v>
      </c>
      <c r="U9683">
        <v>0</v>
      </c>
    </row>
    <row r="9684" spans="1:21" x14ac:dyDescent="0.25">
      <c r="A9684">
        <v>2030</v>
      </c>
      <c r="B9684">
        <v>7</v>
      </c>
      <c r="C9684">
        <v>5</v>
      </c>
      <c r="D9684">
        <v>18</v>
      </c>
      <c r="E9684">
        <v>48339</v>
      </c>
      <c r="F9684">
        <v>1</v>
      </c>
      <c r="G9684">
        <v>3</v>
      </c>
      <c r="H9684">
        <v>3</v>
      </c>
      <c r="I9684">
        <v>0.16471474046097079</v>
      </c>
      <c r="J9684">
        <v>3.3805642028982308</v>
      </c>
      <c r="K9684">
        <v>3.2137504108920449</v>
      </c>
      <c r="L9684">
        <v>1.0641285349359291</v>
      </c>
      <c r="M9684">
        <v>0</v>
      </c>
      <c r="N9684">
        <v>0</v>
      </c>
      <c r="O9684">
        <v>1.2011157430069129E-3</v>
      </c>
      <c r="P9684">
        <v>0.14247864039630759</v>
      </c>
      <c r="Q9684">
        <v>0.265128555053051</v>
      </c>
      <c r="R9684">
        <v>3.6790695336735207E-2</v>
      </c>
      <c r="S9684">
        <v>3.9310824172049563E-2</v>
      </c>
      <c r="T9684">
        <v>7.934416596018995E-2</v>
      </c>
      <c r="U9684">
        <v>0</v>
      </c>
    </row>
    <row r="9685" spans="1:21" x14ac:dyDescent="0.25">
      <c r="A9685">
        <v>2030</v>
      </c>
      <c r="B9685">
        <v>7</v>
      </c>
      <c r="C9685">
        <v>5</v>
      </c>
      <c r="D9685">
        <v>18</v>
      </c>
      <c r="E9685">
        <v>48339</v>
      </c>
      <c r="F9685">
        <v>1</v>
      </c>
      <c r="G9685">
        <v>3</v>
      </c>
      <c r="H9685">
        <v>4</v>
      </c>
      <c r="I9685">
        <v>0.21171642968936991</v>
      </c>
      <c r="J9685">
        <v>3.99164859307839</v>
      </c>
      <c r="K9685">
        <v>2.9657521182330702</v>
      </c>
      <c r="L9685">
        <v>0.98263325391477396</v>
      </c>
      <c r="M9685">
        <v>0</v>
      </c>
      <c r="N9685">
        <v>0</v>
      </c>
      <c r="O9685">
        <v>2.622794702110577E-3</v>
      </c>
      <c r="P9685">
        <v>0.1194787651427356</v>
      </c>
      <c r="Q9685">
        <v>0.2174452926056524</v>
      </c>
      <c r="R9685">
        <v>3.0226009036377049E-2</v>
      </c>
      <c r="S9685">
        <v>3.2452931837351172E-2</v>
      </c>
      <c r="T9685">
        <v>8.7088996387435252E-2</v>
      </c>
      <c r="U9685">
        <v>0</v>
      </c>
    </row>
    <row r="9686" spans="1:21" x14ac:dyDescent="0.25">
      <c r="A9686">
        <v>2030</v>
      </c>
      <c r="B9686">
        <v>7</v>
      </c>
      <c r="C9686">
        <v>5</v>
      </c>
      <c r="D9686">
        <v>18</v>
      </c>
      <c r="E9686">
        <v>48339</v>
      </c>
      <c r="F9686">
        <v>1</v>
      </c>
      <c r="G9686">
        <v>3</v>
      </c>
      <c r="H9686">
        <v>5</v>
      </c>
      <c r="I9686">
        <v>0.25729182761188268</v>
      </c>
      <c r="J9686">
        <v>7.1281335023438066</v>
      </c>
      <c r="K9686">
        <v>4.5032425303078814</v>
      </c>
      <c r="L9686">
        <v>1.6107986043362801</v>
      </c>
      <c r="M9686">
        <v>0</v>
      </c>
      <c r="N9686">
        <v>0</v>
      </c>
      <c r="O9686">
        <v>2.3797752013321378E-3</v>
      </c>
      <c r="P9686">
        <v>0.1688903959749346</v>
      </c>
      <c r="Q9686">
        <v>0.36797458280865292</v>
      </c>
      <c r="R9686">
        <v>5.2829940634806248E-2</v>
      </c>
      <c r="S9686">
        <v>4.8573859538191953E-2</v>
      </c>
      <c r="T9686">
        <v>6.2377486109786599E-2</v>
      </c>
      <c r="U9686">
        <v>0</v>
      </c>
    </row>
    <row r="9687" spans="1:21" x14ac:dyDescent="0.25">
      <c r="A9687">
        <v>2030</v>
      </c>
      <c r="B9687">
        <v>7</v>
      </c>
      <c r="C9687">
        <v>5</v>
      </c>
      <c r="D9687">
        <v>18</v>
      </c>
      <c r="E9687">
        <v>48339</v>
      </c>
      <c r="F9687">
        <v>1</v>
      </c>
      <c r="G9687">
        <v>79</v>
      </c>
      <c r="H9687">
        <v>1</v>
      </c>
      <c r="I9687">
        <v>3.743282554626465</v>
      </c>
      <c r="J9687">
        <v>55.818960174560537</v>
      </c>
      <c r="K9687">
        <v>23.822051055908201</v>
      </c>
      <c r="L9687">
        <v>6.8659593963623049</v>
      </c>
      <c r="M9687">
        <v>0</v>
      </c>
      <c r="N9687">
        <v>0</v>
      </c>
      <c r="O9687">
        <v>4.1435501873493194E-3</v>
      </c>
      <c r="P9687">
        <v>0.41573396873474122</v>
      </c>
      <c r="Q9687">
        <v>6.3895899887084946</v>
      </c>
      <c r="R9687">
        <v>0.28456368827819822</v>
      </c>
      <c r="S9687">
        <v>9.8136167049407946E-2</v>
      </c>
      <c r="T9687">
        <v>0.27220718574523928</v>
      </c>
      <c r="U9687">
        <v>0</v>
      </c>
    </row>
    <row r="9688" spans="1:21" x14ac:dyDescent="0.25">
      <c r="A9688">
        <v>2030</v>
      </c>
      <c r="B9688">
        <v>7</v>
      </c>
      <c r="C9688">
        <v>5</v>
      </c>
      <c r="D9688">
        <v>18</v>
      </c>
      <c r="E9688">
        <v>48339</v>
      </c>
      <c r="F9688">
        <v>1</v>
      </c>
      <c r="G9688">
        <v>79</v>
      </c>
      <c r="H9688">
        <v>2</v>
      </c>
      <c r="I9688">
        <v>5.6296944867265802E-2</v>
      </c>
      <c r="J9688">
        <v>0.99947906431914224</v>
      </c>
      <c r="K9688">
        <v>0.40308223940215138</v>
      </c>
      <c r="L9688">
        <v>0.1056869012439504</v>
      </c>
      <c r="M9688">
        <v>0</v>
      </c>
      <c r="N9688">
        <v>0</v>
      </c>
      <c r="O9688">
        <v>0</v>
      </c>
      <c r="P9688">
        <v>2.606845448361193E-2</v>
      </c>
      <c r="Q9688">
        <v>7.1775334185384329E-2</v>
      </c>
      <c r="R9688">
        <v>9.3500821631548273E-3</v>
      </c>
      <c r="S9688">
        <v>8.0994125244380211E-3</v>
      </c>
      <c r="T9688">
        <v>0.12865734542868629</v>
      </c>
      <c r="U9688">
        <v>0</v>
      </c>
    </row>
    <row r="9689" spans="1:21" x14ac:dyDescent="0.25">
      <c r="A9689">
        <v>2030</v>
      </c>
      <c r="B9689">
        <v>7</v>
      </c>
      <c r="C9689">
        <v>5</v>
      </c>
      <c r="D9689">
        <v>18</v>
      </c>
      <c r="E9689">
        <v>48339</v>
      </c>
      <c r="F9689">
        <v>1</v>
      </c>
      <c r="G9689">
        <v>79</v>
      </c>
      <c r="H9689">
        <v>3</v>
      </c>
      <c r="I9689">
        <v>0.22509109700739069</v>
      </c>
      <c r="J9689">
        <v>3.866935316226511</v>
      </c>
      <c r="K9689">
        <v>2.1731693815852942</v>
      </c>
      <c r="L9689">
        <v>0.61609696510015799</v>
      </c>
      <c r="M9689">
        <v>0</v>
      </c>
      <c r="N9689">
        <v>0</v>
      </c>
      <c r="O9689">
        <v>7.6398026944735358E-4</v>
      </c>
      <c r="P9689">
        <v>9.2335303743245695E-2</v>
      </c>
      <c r="Q9689">
        <v>0.29770409180484769</v>
      </c>
      <c r="R9689">
        <v>4.1106739195917473E-2</v>
      </c>
      <c r="S9689">
        <v>2.935790982937684E-2</v>
      </c>
      <c r="T9689">
        <v>0.10018161043024611</v>
      </c>
      <c r="U9689">
        <v>0</v>
      </c>
    </row>
    <row r="9690" spans="1:21" x14ac:dyDescent="0.25">
      <c r="A9690">
        <v>2030</v>
      </c>
      <c r="B9690">
        <v>7</v>
      </c>
      <c r="C9690">
        <v>5</v>
      </c>
      <c r="D9690">
        <v>18</v>
      </c>
      <c r="E9690">
        <v>48339</v>
      </c>
      <c r="F9690">
        <v>1</v>
      </c>
      <c r="G9690">
        <v>79</v>
      </c>
      <c r="H9690">
        <v>4</v>
      </c>
      <c r="I9690">
        <v>0.26677710593100717</v>
      </c>
      <c r="J9690">
        <v>4.3602977168915782</v>
      </c>
      <c r="K9690">
        <v>1.893527535762729</v>
      </c>
      <c r="L9690">
        <v>0.52636734946114028</v>
      </c>
      <c r="M9690">
        <v>0</v>
      </c>
      <c r="N9690">
        <v>0</v>
      </c>
      <c r="O9690">
        <v>1.6219096156491019E-3</v>
      </c>
      <c r="P9690">
        <v>7.1817619514758596E-2</v>
      </c>
      <c r="Q9690">
        <v>0.23164921853152229</v>
      </c>
      <c r="R9690">
        <v>3.1996463079230382E-2</v>
      </c>
      <c r="S9690">
        <v>2.2697153305913619E-2</v>
      </c>
      <c r="T9690">
        <v>0.1094350784096951</v>
      </c>
      <c r="U9690">
        <v>0</v>
      </c>
    </row>
    <row r="9691" spans="1:21" x14ac:dyDescent="0.25">
      <c r="A9691">
        <v>2030</v>
      </c>
      <c r="B9691">
        <v>7</v>
      </c>
      <c r="C9691">
        <v>5</v>
      </c>
      <c r="D9691">
        <v>18</v>
      </c>
      <c r="E9691">
        <v>48339</v>
      </c>
      <c r="F9691">
        <v>1</v>
      </c>
      <c r="G9691">
        <v>79</v>
      </c>
      <c r="H9691">
        <v>5</v>
      </c>
      <c r="I9691">
        <v>0.68917616619671351</v>
      </c>
      <c r="J9691">
        <v>13.076396843079561</v>
      </c>
      <c r="K9691">
        <v>5.2235393773910506</v>
      </c>
      <c r="L9691">
        <v>1.6325558552835211</v>
      </c>
      <c r="M9691">
        <v>0</v>
      </c>
      <c r="N9691">
        <v>0</v>
      </c>
      <c r="O9691">
        <v>2.306896831818108E-3</v>
      </c>
      <c r="P9691">
        <v>0.17003870827103529</v>
      </c>
      <c r="Q9691">
        <v>0.60720215777439046</v>
      </c>
      <c r="R9691">
        <v>8.6207461222608556E-2</v>
      </c>
      <c r="S9691">
        <v>5.5591898888368907E-2</v>
      </c>
      <c r="T9691">
        <v>7.7636667327473943E-2</v>
      </c>
      <c r="U9691">
        <v>0</v>
      </c>
    </row>
    <row r="9692" spans="1:21" x14ac:dyDescent="0.25">
      <c r="A9692">
        <v>2030</v>
      </c>
      <c r="B9692">
        <v>7</v>
      </c>
      <c r="C9692">
        <v>5</v>
      </c>
      <c r="D9692">
        <v>18</v>
      </c>
      <c r="E9692">
        <v>48339</v>
      </c>
      <c r="F9692">
        <v>1</v>
      </c>
      <c r="G9692">
        <v>87</v>
      </c>
      <c r="H9692">
        <v>1</v>
      </c>
      <c r="I9692">
        <v>4.0212663269042972</v>
      </c>
      <c r="J9692">
        <v>59.477035845279687</v>
      </c>
      <c r="K9692">
        <v>25.35582050824166</v>
      </c>
      <c r="L9692">
        <v>7.279314777493477</v>
      </c>
      <c r="M9692">
        <v>0</v>
      </c>
      <c r="N9692">
        <v>0</v>
      </c>
      <c r="O9692">
        <v>4.4437687962781639E-3</v>
      </c>
      <c r="P9692">
        <v>0.44420058664679529</v>
      </c>
      <c r="Q9692">
        <v>6.65124172616005</v>
      </c>
      <c r="R9692">
        <v>0.30441953076422218</v>
      </c>
      <c r="S9692">
        <v>0.1028096370100975</v>
      </c>
      <c r="T9692">
        <v>0.28784025470912461</v>
      </c>
      <c r="U9692">
        <v>0</v>
      </c>
    </row>
    <row r="9693" spans="1:21" x14ac:dyDescent="0.25">
      <c r="A9693">
        <v>2030</v>
      </c>
      <c r="B9693">
        <v>7</v>
      </c>
      <c r="C9693">
        <v>5</v>
      </c>
      <c r="D9693">
        <v>18</v>
      </c>
      <c r="E9693">
        <v>48339</v>
      </c>
      <c r="F9693">
        <v>1</v>
      </c>
      <c r="G9693">
        <v>87</v>
      </c>
      <c r="H9693">
        <v>2</v>
      </c>
      <c r="I9693">
        <v>5.7772196491142992E-2</v>
      </c>
      <c r="J9693">
        <v>1.0225092767997119</v>
      </c>
      <c r="K9693">
        <v>0.41399427094234381</v>
      </c>
      <c r="L9693">
        <v>0.1086527771133988</v>
      </c>
      <c r="M9693">
        <v>0</v>
      </c>
      <c r="N9693">
        <v>0</v>
      </c>
      <c r="O9693">
        <v>0</v>
      </c>
      <c r="P9693">
        <v>2.6758292277722161E-2</v>
      </c>
      <c r="Q9693">
        <v>7.3681009603110609E-2</v>
      </c>
      <c r="R9693">
        <v>9.6072327955180718E-3</v>
      </c>
      <c r="S9693">
        <v>8.2985991564353129E-3</v>
      </c>
      <c r="T9693">
        <v>0.1314925895961524</v>
      </c>
      <c r="U9693">
        <v>0</v>
      </c>
    </row>
    <row r="9694" spans="1:21" x14ac:dyDescent="0.25">
      <c r="A9694">
        <v>2030</v>
      </c>
      <c r="B9694">
        <v>7</v>
      </c>
      <c r="C9694">
        <v>5</v>
      </c>
      <c r="D9694">
        <v>18</v>
      </c>
      <c r="E9694">
        <v>48339</v>
      </c>
      <c r="F9694">
        <v>1</v>
      </c>
      <c r="G9694">
        <v>87</v>
      </c>
      <c r="H9694">
        <v>3</v>
      </c>
      <c r="I9694">
        <v>0.23180521369246671</v>
      </c>
      <c r="J9694">
        <v>3.9895769724763648</v>
      </c>
      <c r="K9694">
        <v>2.2518050334278539</v>
      </c>
      <c r="L9694">
        <v>0.63780362652816047</v>
      </c>
      <c r="M9694">
        <v>0</v>
      </c>
      <c r="N9694">
        <v>0</v>
      </c>
      <c r="O9694">
        <v>7.869441904794712E-4</v>
      </c>
      <c r="P9694">
        <v>9.5144792911780171E-2</v>
      </c>
      <c r="Q9694">
        <v>0.30638405095089072</v>
      </c>
      <c r="R9694">
        <v>4.234219683601069E-2</v>
      </c>
      <c r="S9694">
        <v>3.0151191537668359E-2</v>
      </c>
      <c r="T9694">
        <v>0.1024743591406935</v>
      </c>
      <c r="U9694">
        <v>0</v>
      </c>
    </row>
    <row r="9695" spans="1:21" x14ac:dyDescent="0.25">
      <c r="A9695">
        <v>2030</v>
      </c>
      <c r="B9695">
        <v>7</v>
      </c>
      <c r="C9695">
        <v>5</v>
      </c>
      <c r="D9695">
        <v>18</v>
      </c>
      <c r="E9695">
        <v>48339</v>
      </c>
      <c r="F9695">
        <v>1</v>
      </c>
      <c r="G9695">
        <v>87</v>
      </c>
      <c r="H9695">
        <v>4</v>
      </c>
      <c r="I9695">
        <v>0.27453446597383269</v>
      </c>
      <c r="J9695">
        <v>4.4995839724019362</v>
      </c>
      <c r="K9695">
        <v>1.962057277263952</v>
      </c>
      <c r="L9695">
        <v>0.54508430610255909</v>
      </c>
      <c r="M9695">
        <v>0</v>
      </c>
      <c r="N9695">
        <v>0</v>
      </c>
      <c r="O9695">
        <v>1.670497987370312E-3</v>
      </c>
      <c r="P9695">
        <v>7.400638280123327E-2</v>
      </c>
      <c r="Q9695">
        <v>0.2384195620092745</v>
      </c>
      <c r="R9695">
        <v>3.2961735416438487E-2</v>
      </c>
      <c r="S9695">
        <v>2.3311632110401301E-2</v>
      </c>
      <c r="T9695">
        <v>0.1119268637641493</v>
      </c>
      <c r="U9695">
        <v>0</v>
      </c>
    </row>
    <row r="9696" spans="1:21" x14ac:dyDescent="0.25">
      <c r="A9696">
        <v>2030</v>
      </c>
      <c r="B9696">
        <v>7</v>
      </c>
      <c r="C9696">
        <v>5</v>
      </c>
      <c r="D9696">
        <v>18</v>
      </c>
      <c r="E9696">
        <v>48339</v>
      </c>
      <c r="F9696">
        <v>1</v>
      </c>
      <c r="G9696">
        <v>87</v>
      </c>
      <c r="H9696">
        <v>5</v>
      </c>
      <c r="I9696">
        <v>0.71333060365234158</v>
      </c>
      <c r="J9696">
        <v>13.560832549502949</v>
      </c>
      <c r="K9696">
        <v>5.4409113854806872</v>
      </c>
      <c r="L9696">
        <v>1.694687144472125</v>
      </c>
      <c r="M9696">
        <v>0</v>
      </c>
      <c r="N9696">
        <v>0</v>
      </c>
      <c r="O9696">
        <v>2.378673969794646E-3</v>
      </c>
      <c r="P9696">
        <v>0.17552695677409921</v>
      </c>
      <c r="Q9696">
        <v>0.62525153288948099</v>
      </c>
      <c r="R9696">
        <v>8.8830352930405171E-2</v>
      </c>
      <c r="S9696">
        <v>5.7140346036690479E-2</v>
      </c>
      <c r="T9696">
        <v>7.9582077941728363E-2</v>
      </c>
      <c r="U9696">
        <v>0</v>
      </c>
    </row>
    <row r="9697" spans="1:21" x14ac:dyDescent="0.25">
      <c r="A9697">
        <v>2030</v>
      </c>
      <c r="B9697">
        <v>7</v>
      </c>
      <c r="C9697">
        <v>5</v>
      </c>
      <c r="D9697">
        <v>18</v>
      </c>
      <c r="E9697">
        <v>48339</v>
      </c>
      <c r="F9697">
        <v>2</v>
      </c>
      <c r="G9697">
        <v>1</v>
      </c>
      <c r="H9697">
        <v>1</v>
      </c>
      <c r="I9697">
        <v>0</v>
      </c>
      <c r="J9697">
        <v>0.25304410512279718</v>
      </c>
      <c r="K9697">
        <v>9.0768729142844673E-2</v>
      </c>
      <c r="L9697">
        <v>5.7002008147537697E-2</v>
      </c>
      <c r="M9697">
        <v>9.2250646395841598E-3</v>
      </c>
      <c r="N9697">
        <v>1.5121914683317301E-2</v>
      </c>
      <c r="O9697">
        <v>1.9973903466820049E-2</v>
      </c>
      <c r="P9697">
        <v>2.114141139388085E-2</v>
      </c>
      <c r="Q9697">
        <v>0.14321932322159411</v>
      </c>
      <c r="R9697">
        <v>1.9497050549936831E-2</v>
      </c>
      <c r="S9697">
        <v>4.8491729112174652E-4</v>
      </c>
      <c r="T9697">
        <v>0.18462879276275629</v>
      </c>
      <c r="U9697">
        <v>0.45452733612060547</v>
      </c>
    </row>
    <row r="9698" spans="1:21" x14ac:dyDescent="0.25">
      <c r="A9698">
        <v>2030</v>
      </c>
      <c r="B9698">
        <v>7</v>
      </c>
      <c r="C9698">
        <v>5</v>
      </c>
      <c r="D9698">
        <v>18</v>
      </c>
      <c r="E9698">
        <v>48339</v>
      </c>
      <c r="F9698">
        <v>2</v>
      </c>
      <c r="G9698">
        <v>1</v>
      </c>
      <c r="H9698">
        <v>2</v>
      </c>
      <c r="I9698">
        <v>0</v>
      </c>
      <c r="J9698">
        <v>1.0848340346996509E-2</v>
      </c>
      <c r="K9698">
        <v>7.1988631095128821E-3</v>
      </c>
      <c r="L9698">
        <v>7.2851841619805506E-3</v>
      </c>
      <c r="M9698">
        <v>2.5034059242485032E-4</v>
      </c>
      <c r="N9698">
        <v>4.8901663251824318E-4</v>
      </c>
      <c r="O9698">
        <v>9.7500762195607785E-4</v>
      </c>
      <c r="P9698">
        <v>2.5252798942583601E-3</v>
      </c>
      <c r="Q9698">
        <v>1.159894351830394E-2</v>
      </c>
      <c r="R9698">
        <v>1.6556200082924941E-3</v>
      </c>
      <c r="S9698">
        <v>2.3529798971533059E-3</v>
      </c>
      <c r="T9698">
        <v>0.15369794401187381</v>
      </c>
      <c r="U9698">
        <v>0.52001046972081988</v>
      </c>
    </row>
    <row r="9699" spans="1:21" x14ac:dyDescent="0.25">
      <c r="A9699">
        <v>2030</v>
      </c>
      <c r="B9699">
        <v>7</v>
      </c>
      <c r="C9699">
        <v>5</v>
      </c>
      <c r="D9699">
        <v>18</v>
      </c>
      <c r="E9699">
        <v>48339</v>
      </c>
      <c r="F9699">
        <v>2</v>
      </c>
      <c r="G9699">
        <v>1</v>
      </c>
      <c r="H9699">
        <v>3</v>
      </c>
      <c r="I9699">
        <v>0</v>
      </c>
      <c r="J9699">
        <v>3.4915793527203823E-2</v>
      </c>
      <c r="K9699">
        <v>4.2318032957932378E-2</v>
      </c>
      <c r="L9699">
        <v>4.541414639314735E-2</v>
      </c>
      <c r="M9699">
        <v>4.4085883053134826E-3</v>
      </c>
      <c r="N9699">
        <v>1.0654319455919129E-2</v>
      </c>
      <c r="O9699">
        <v>2.425175353452115E-2</v>
      </c>
      <c r="P9699">
        <v>1.0897547549497139E-2</v>
      </c>
      <c r="Q9699">
        <v>7.3843058510615192E-2</v>
      </c>
      <c r="R9699">
        <v>1.083054917117897E-2</v>
      </c>
      <c r="S9699">
        <v>1.3809655811221689E-2</v>
      </c>
      <c r="T9699">
        <v>0.17873605983721891</v>
      </c>
      <c r="U9699">
        <v>0.60705300716169708</v>
      </c>
    </row>
    <row r="9700" spans="1:21" x14ac:dyDescent="0.25">
      <c r="A9700">
        <v>2030</v>
      </c>
      <c r="B9700">
        <v>7</v>
      </c>
      <c r="C9700">
        <v>5</v>
      </c>
      <c r="D9700">
        <v>18</v>
      </c>
      <c r="E9700">
        <v>48339</v>
      </c>
      <c r="F9700">
        <v>2</v>
      </c>
      <c r="G9700">
        <v>1</v>
      </c>
      <c r="H9700">
        <v>4</v>
      </c>
      <c r="I9700">
        <v>0</v>
      </c>
      <c r="J9700">
        <v>3.9163620400849787E-2</v>
      </c>
      <c r="K9700">
        <v>3.698138801629313E-2</v>
      </c>
      <c r="L9700">
        <v>4.0183899814365792E-2</v>
      </c>
      <c r="M9700">
        <v>1.052530743440947E-2</v>
      </c>
      <c r="N9700">
        <v>2.704441235203758E-2</v>
      </c>
      <c r="O9700">
        <v>6.1185243078725797E-2</v>
      </c>
      <c r="P9700">
        <v>8.3476469854253631E-3</v>
      </c>
      <c r="Q9700">
        <v>5.3214273192394038E-2</v>
      </c>
      <c r="R9700">
        <v>7.8346976345343277E-3</v>
      </c>
      <c r="S9700">
        <v>1.083484945180606E-2</v>
      </c>
      <c r="T9700">
        <v>0.1815717664142025</v>
      </c>
      <c r="U9700">
        <v>0.61585567473389535</v>
      </c>
    </row>
    <row r="9701" spans="1:21" x14ac:dyDescent="0.25">
      <c r="A9701">
        <v>2030</v>
      </c>
      <c r="B9701">
        <v>7</v>
      </c>
      <c r="C9701">
        <v>5</v>
      </c>
      <c r="D9701">
        <v>18</v>
      </c>
      <c r="E9701">
        <v>48339</v>
      </c>
      <c r="F9701">
        <v>2</v>
      </c>
      <c r="G9701">
        <v>1</v>
      </c>
      <c r="H9701">
        <v>5</v>
      </c>
      <c r="I9701">
        <v>0</v>
      </c>
      <c r="J9701">
        <v>0.10348300386262151</v>
      </c>
      <c r="K9701">
        <v>0.1065892562057974</v>
      </c>
      <c r="L9701">
        <v>0.11207298582860099</v>
      </c>
      <c r="M9701">
        <v>1.5928051756353111E-2</v>
      </c>
      <c r="N9701">
        <v>3.7611317403180439E-2</v>
      </c>
      <c r="O9701">
        <v>9.2746794341147923E-2</v>
      </c>
      <c r="P9701">
        <v>2.4648633327586222E-2</v>
      </c>
      <c r="Q9701">
        <v>0.20759601783696571</v>
      </c>
      <c r="R9701">
        <v>3.0609788302303851E-2</v>
      </c>
      <c r="S9701">
        <v>3.052816081368203E-2</v>
      </c>
      <c r="T9701">
        <v>0.2905468974778303</v>
      </c>
      <c r="U9701">
        <v>0.99448673131297405</v>
      </c>
    </row>
    <row r="9702" spans="1:21" x14ac:dyDescent="0.25">
      <c r="A9702">
        <v>2030</v>
      </c>
      <c r="B9702">
        <v>7</v>
      </c>
      <c r="C9702">
        <v>5</v>
      </c>
      <c r="D9702">
        <v>18</v>
      </c>
      <c r="E9702">
        <v>48339</v>
      </c>
      <c r="F9702">
        <v>2</v>
      </c>
      <c r="G9702">
        <v>2</v>
      </c>
      <c r="H9702">
        <v>1</v>
      </c>
      <c r="I9702">
        <v>0</v>
      </c>
      <c r="J9702">
        <v>2.5608969447724519</v>
      </c>
      <c r="K9702">
        <v>1.149121544271708</v>
      </c>
      <c r="L9702">
        <v>0.79029566079378122</v>
      </c>
      <c r="M9702">
        <v>0.1064171611070633</v>
      </c>
      <c r="N9702">
        <v>0.1660174784660339</v>
      </c>
      <c r="O9702">
        <v>0.14774406719207761</v>
      </c>
      <c r="P9702">
        <v>0.27056584334373468</v>
      </c>
      <c r="Q9702">
        <v>2.7308894443511962</v>
      </c>
      <c r="R9702">
        <v>0.29854553604125977</v>
      </c>
      <c r="S9702">
        <v>3.4435240268707278E-2</v>
      </c>
      <c r="T9702">
        <v>2.4653950347900389</v>
      </c>
      <c r="U9702">
        <v>7.2550418033599851</v>
      </c>
    </row>
    <row r="9703" spans="1:21" x14ac:dyDescent="0.25">
      <c r="A9703">
        <v>2030</v>
      </c>
      <c r="B9703">
        <v>7</v>
      </c>
      <c r="C9703">
        <v>5</v>
      </c>
      <c r="D9703">
        <v>18</v>
      </c>
      <c r="E9703">
        <v>48339</v>
      </c>
      <c r="F9703">
        <v>2</v>
      </c>
      <c r="G9703">
        <v>2</v>
      </c>
      <c r="H9703">
        <v>2</v>
      </c>
      <c r="I9703">
        <v>0</v>
      </c>
      <c r="J9703">
        <v>2.018207603851637</v>
      </c>
      <c r="K9703">
        <v>0.64008427604826923</v>
      </c>
      <c r="L9703">
        <v>0.31809330206501463</v>
      </c>
      <c r="M9703">
        <v>5.1834531544835867E-3</v>
      </c>
      <c r="N9703">
        <v>8.6192577043382474E-3</v>
      </c>
      <c r="O9703">
        <v>1.1086634717966049E-2</v>
      </c>
      <c r="P9703">
        <v>5.8115293428228812E-2</v>
      </c>
      <c r="Q9703">
        <v>0.63246986410089323</v>
      </c>
      <c r="R9703">
        <v>8.8920050139880469E-2</v>
      </c>
      <c r="S9703">
        <v>3.1129686760311179E-2</v>
      </c>
      <c r="T9703">
        <v>2.743557915155745</v>
      </c>
      <c r="U9703">
        <v>9.2801886969701055</v>
      </c>
    </row>
    <row r="9704" spans="1:21" x14ac:dyDescent="0.25">
      <c r="A9704">
        <v>2030</v>
      </c>
      <c r="B9704">
        <v>7</v>
      </c>
      <c r="C9704">
        <v>5</v>
      </c>
      <c r="D9704">
        <v>18</v>
      </c>
      <c r="E9704">
        <v>48339</v>
      </c>
      <c r="F9704">
        <v>2</v>
      </c>
      <c r="G9704">
        <v>2</v>
      </c>
      <c r="H9704">
        <v>3</v>
      </c>
      <c r="I9704">
        <v>0</v>
      </c>
      <c r="J9704">
        <v>4.8765961339638091</v>
      </c>
      <c r="K9704">
        <v>2.3665862181949122</v>
      </c>
      <c r="L9704">
        <v>1.3835122043639541</v>
      </c>
      <c r="M9704">
        <v>9.1276016344419841E-2</v>
      </c>
      <c r="N9704">
        <v>0.1814125547768993</v>
      </c>
      <c r="O9704">
        <v>0.23731170829440909</v>
      </c>
      <c r="P9704">
        <v>0.29015518843390559</v>
      </c>
      <c r="Q9704">
        <v>3.0014850807320701</v>
      </c>
      <c r="R9704">
        <v>0.43144689929654523</v>
      </c>
      <c r="S9704">
        <v>0.17288742498716331</v>
      </c>
      <c r="T9704">
        <v>3.8590204920940931</v>
      </c>
      <c r="U9704">
        <v>13.37349377422702</v>
      </c>
    </row>
    <row r="9705" spans="1:21" x14ac:dyDescent="0.25">
      <c r="A9705">
        <v>2030</v>
      </c>
      <c r="B9705">
        <v>7</v>
      </c>
      <c r="C9705">
        <v>5</v>
      </c>
      <c r="D9705">
        <v>18</v>
      </c>
      <c r="E9705">
        <v>48339</v>
      </c>
      <c r="F9705">
        <v>2</v>
      </c>
      <c r="G9705">
        <v>2</v>
      </c>
      <c r="H9705">
        <v>4</v>
      </c>
      <c r="I9705">
        <v>0</v>
      </c>
      <c r="J9705">
        <v>5.4555470939195327</v>
      </c>
      <c r="K9705">
        <v>2.134978859783971</v>
      </c>
      <c r="L9705">
        <v>1.2549414658110969</v>
      </c>
      <c r="M9705">
        <v>0.2181375957393846</v>
      </c>
      <c r="N9705">
        <v>0.45419325737045663</v>
      </c>
      <c r="O9705">
        <v>0.60457615016919752</v>
      </c>
      <c r="P9705">
        <v>0.2267164527119819</v>
      </c>
      <c r="Q9705">
        <v>2.3834520995880948</v>
      </c>
      <c r="R9705">
        <v>0.34318847335017838</v>
      </c>
      <c r="S9705">
        <v>0.1361212541632375</v>
      </c>
      <c r="T9705">
        <v>3.8498493157363272</v>
      </c>
      <c r="U9705">
        <v>13.26680694820249</v>
      </c>
    </row>
    <row r="9706" spans="1:21" x14ac:dyDescent="0.25">
      <c r="A9706">
        <v>2030</v>
      </c>
      <c r="B9706">
        <v>7</v>
      </c>
      <c r="C9706">
        <v>5</v>
      </c>
      <c r="D9706">
        <v>18</v>
      </c>
      <c r="E9706">
        <v>48339</v>
      </c>
      <c r="F9706">
        <v>2</v>
      </c>
      <c r="G9706">
        <v>2</v>
      </c>
      <c r="H9706">
        <v>5</v>
      </c>
      <c r="I9706">
        <v>0</v>
      </c>
      <c r="J9706">
        <v>12.928993215388189</v>
      </c>
      <c r="K9706">
        <v>4.3179519510258801</v>
      </c>
      <c r="L9706">
        <v>2.6665962043628291</v>
      </c>
      <c r="M9706">
        <v>0.31689479645255758</v>
      </c>
      <c r="N9706">
        <v>0.62906539695755437</v>
      </c>
      <c r="O9706">
        <v>0.75831836043519008</v>
      </c>
      <c r="P9706">
        <v>0.61277835093581834</v>
      </c>
      <c r="Q9706">
        <v>5.7173008494462119</v>
      </c>
      <c r="R9706">
        <v>0.83505437836723639</v>
      </c>
      <c r="S9706">
        <v>0.37356209581302502</v>
      </c>
      <c r="T9706">
        <v>6.9714650727303713</v>
      </c>
      <c r="U9706">
        <v>24.779438949118919</v>
      </c>
    </row>
    <row r="9707" spans="1:21" x14ac:dyDescent="0.25">
      <c r="A9707">
        <v>2030</v>
      </c>
      <c r="B9707">
        <v>7</v>
      </c>
      <c r="C9707">
        <v>5</v>
      </c>
      <c r="D9707">
        <v>18</v>
      </c>
      <c r="E9707">
        <v>48339</v>
      </c>
      <c r="F9707">
        <v>2</v>
      </c>
      <c r="G9707">
        <v>3</v>
      </c>
      <c r="H9707">
        <v>1</v>
      </c>
      <c r="I9707">
        <v>0</v>
      </c>
      <c r="J9707">
        <v>0.18958453707784059</v>
      </c>
      <c r="K9707">
        <v>1.5889489425607031</v>
      </c>
      <c r="L9707">
        <v>1.6225451664440329</v>
      </c>
      <c r="M9707">
        <v>0.2073842996308522</v>
      </c>
      <c r="N9707">
        <v>0.28996877059980758</v>
      </c>
      <c r="O9707">
        <v>0.28537064089534209</v>
      </c>
      <c r="P9707">
        <v>0.60113803672790533</v>
      </c>
      <c r="Q9707">
        <v>5.3124234870015643</v>
      </c>
      <c r="R9707">
        <v>0.43694820705370507</v>
      </c>
      <c r="S9707">
        <v>2.8462007943766361E-2</v>
      </c>
      <c r="T9707">
        <v>5.0094680328369137</v>
      </c>
      <c r="U9707">
        <v>9.4926264514923098</v>
      </c>
    </row>
    <row r="9708" spans="1:21" x14ac:dyDescent="0.25">
      <c r="A9708">
        <v>2030</v>
      </c>
      <c r="B9708">
        <v>7</v>
      </c>
      <c r="C9708">
        <v>5</v>
      </c>
      <c r="D9708">
        <v>18</v>
      </c>
      <c r="E9708">
        <v>48339</v>
      </c>
      <c r="F9708">
        <v>2</v>
      </c>
      <c r="G9708">
        <v>3</v>
      </c>
      <c r="H9708">
        <v>2</v>
      </c>
      <c r="I9708">
        <v>0</v>
      </c>
      <c r="J9708">
        <v>1.223210967097586E-2</v>
      </c>
      <c r="K9708">
        <v>5.8419781193964168E-2</v>
      </c>
      <c r="L9708">
        <v>7.2364328161723904E-2</v>
      </c>
      <c r="M9708">
        <v>7.3780887045169644E-3</v>
      </c>
      <c r="N9708">
        <v>1.16004811564099E-2</v>
      </c>
      <c r="O9708">
        <v>1.685765762687658E-2</v>
      </c>
      <c r="P9708">
        <v>7.7793927325081294E-2</v>
      </c>
      <c r="Q9708">
        <v>0.3681698463205107</v>
      </c>
      <c r="R9708">
        <v>5.1100296877985597E-2</v>
      </c>
      <c r="S9708">
        <v>4.426605203595832E-2</v>
      </c>
      <c r="T9708">
        <v>4.235129517447259</v>
      </c>
      <c r="U9708">
        <v>14.31181610527663</v>
      </c>
    </row>
    <row r="9709" spans="1:21" x14ac:dyDescent="0.25">
      <c r="A9709">
        <v>2030</v>
      </c>
      <c r="B9709">
        <v>7</v>
      </c>
      <c r="C9709">
        <v>5</v>
      </c>
      <c r="D9709">
        <v>18</v>
      </c>
      <c r="E9709">
        <v>48339</v>
      </c>
      <c r="F9709">
        <v>2</v>
      </c>
      <c r="G9709">
        <v>3</v>
      </c>
      <c r="H9709">
        <v>3</v>
      </c>
      <c r="I9709">
        <v>0</v>
      </c>
      <c r="J9709">
        <v>3.4501070423917077E-2</v>
      </c>
      <c r="K9709">
        <v>0.33139249241681851</v>
      </c>
      <c r="L9709">
        <v>0.40065542872056409</v>
      </c>
      <c r="M9709">
        <v>0.12179452099479909</v>
      </c>
      <c r="N9709">
        <v>0.22217769223887271</v>
      </c>
      <c r="O9709">
        <v>0.34336332624262639</v>
      </c>
      <c r="P9709">
        <v>0.3609110576880542</v>
      </c>
      <c r="Q9709">
        <v>2.245433260264508</v>
      </c>
      <c r="R9709">
        <v>0.31925294935764692</v>
      </c>
      <c r="S9709">
        <v>0.2377463001446867</v>
      </c>
      <c r="T9709">
        <v>5.3116012513717257</v>
      </c>
      <c r="U9709">
        <v>18.090925506876872</v>
      </c>
    </row>
    <row r="9710" spans="1:21" x14ac:dyDescent="0.25">
      <c r="A9710">
        <v>2030</v>
      </c>
      <c r="B9710">
        <v>7</v>
      </c>
      <c r="C9710">
        <v>5</v>
      </c>
      <c r="D9710">
        <v>18</v>
      </c>
      <c r="E9710">
        <v>48339</v>
      </c>
      <c r="F9710">
        <v>2</v>
      </c>
      <c r="G9710">
        <v>3</v>
      </c>
      <c r="H9710">
        <v>4</v>
      </c>
      <c r="I9710">
        <v>0</v>
      </c>
      <c r="J9710">
        <v>4.0740076943822721E-2</v>
      </c>
      <c r="K9710">
        <v>0.27627326007131792</v>
      </c>
      <c r="L9710">
        <v>0.33618184178960681</v>
      </c>
      <c r="M9710">
        <v>0.28532889803783101</v>
      </c>
      <c r="N9710">
        <v>0.55025470977526481</v>
      </c>
      <c r="O9710">
        <v>0.84723099002336721</v>
      </c>
      <c r="P9710">
        <v>0.27284816107514648</v>
      </c>
      <c r="Q9710">
        <v>1.6300317767343999</v>
      </c>
      <c r="R9710">
        <v>0.23155470165962791</v>
      </c>
      <c r="S9710">
        <v>0.18077610854500489</v>
      </c>
      <c r="T9710">
        <v>5.223366827302506</v>
      </c>
      <c r="U9710">
        <v>17.728148145154051</v>
      </c>
    </row>
    <row r="9711" spans="1:21" x14ac:dyDescent="0.25">
      <c r="A9711">
        <v>2030</v>
      </c>
      <c r="B9711">
        <v>7</v>
      </c>
      <c r="C9711">
        <v>5</v>
      </c>
      <c r="D9711">
        <v>18</v>
      </c>
      <c r="E9711">
        <v>48339</v>
      </c>
      <c r="F9711">
        <v>2</v>
      </c>
      <c r="G9711">
        <v>3</v>
      </c>
      <c r="H9711">
        <v>5</v>
      </c>
      <c r="I9711">
        <v>0</v>
      </c>
      <c r="J9711">
        <v>7.2792739682080068E-2</v>
      </c>
      <c r="K9711">
        <v>0.88826865802014632</v>
      </c>
      <c r="L9711">
        <v>1.02833771849057</v>
      </c>
      <c r="M9711">
        <v>0.45308571785711299</v>
      </c>
      <c r="N9711">
        <v>0.83622319372427389</v>
      </c>
      <c r="O9711">
        <v>1.320149079058383</v>
      </c>
      <c r="P9711">
        <v>0.8522965969911781</v>
      </c>
      <c r="Q9711">
        <v>6.1929288268407081</v>
      </c>
      <c r="R9711">
        <v>0.89605519366064201</v>
      </c>
      <c r="S9711">
        <v>0.57112869844054659</v>
      </c>
      <c r="T9711">
        <v>9.8599518828298045</v>
      </c>
      <c r="U9711">
        <v>34.135600693683713</v>
      </c>
    </row>
    <row r="9712" spans="1:21" x14ac:dyDescent="0.25">
      <c r="A9712">
        <v>2030</v>
      </c>
      <c r="B9712">
        <v>7</v>
      </c>
      <c r="C9712">
        <v>5</v>
      </c>
      <c r="D9712">
        <v>18</v>
      </c>
      <c r="E9712">
        <v>48339</v>
      </c>
      <c r="F9712">
        <v>2</v>
      </c>
      <c r="G9712">
        <v>79</v>
      </c>
      <c r="H9712">
        <v>1</v>
      </c>
      <c r="I9712">
        <v>0</v>
      </c>
      <c r="J9712">
        <v>0.1572206530570984</v>
      </c>
      <c r="K9712">
        <v>6.0463363647460938E-2</v>
      </c>
      <c r="L9712">
        <v>4.1773067474365239E-2</v>
      </c>
      <c r="M9712">
        <v>6.1653723903000359E-3</v>
      </c>
      <c r="N9712">
        <v>1.0725344866514211E-2</v>
      </c>
      <c r="O9712">
        <v>1.476706314086914E-2</v>
      </c>
      <c r="P9712">
        <v>1.192100582271814E-2</v>
      </c>
      <c r="Q9712">
        <v>7.8645478248596204E-2</v>
      </c>
      <c r="R9712">
        <v>1.073814202100039E-2</v>
      </c>
      <c r="S9712">
        <v>3.0070686340332028E-4</v>
      </c>
      <c r="T9712">
        <v>0.1133892703056335</v>
      </c>
      <c r="U9712">
        <v>0.29650794029235839</v>
      </c>
    </row>
    <row r="9713" spans="1:21" x14ac:dyDescent="0.25">
      <c r="A9713">
        <v>2030</v>
      </c>
      <c r="B9713">
        <v>7</v>
      </c>
      <c r="C9713">
        <v>5</v>
      </c>
      <c r="D9713">
        <v>18</v>
      </c>
      <c r="E9713">
        <v>48339</v>
      </c>
      <c r="F9713">
        <v>2</v>
      </c>
      <c r="G9713">
        <v>79</v>
      </c>
      <c r="H9713">
        <v>2</v>
      </c>
      <c r="I9713">
        <v>0</v>
      </c>
      <c r="J9713">
        <v>6.755445438486639E-3</v>
      </c>
      <c r="K9713">
        <v>5.5691928545325122E-3</v>
      </c>
      <c r="L9713">
        <v>6.1568593847191391E-3</v>
      </c>
      <c r="M9713">
        <v>1.6766158558144999E-4</v>
      </c>
      <c r="N9713">
        <v>3.5257906175092322E-4</v>
      </c>
      <c r="O9713">
        <v>7.6371609427030446E-4</v>
      </c>
      <c r="P9713">
        <v>1.4191698433985689E-3</v>
      </c>
      <c r="Q9713">
        <v>6.3870429345741463E-3</v>
      </c>
      <c r="R9713">
        <v>9.4276649295473112E-4</v>
      </c>
      <c r="S9713">
        <v>1.7255616973902671E-3</v>
      </c>
      <c r="T9713">
        <v>9.5498674659850499E-2</v>
      </c>
      <c r="U9713">
        <v>0.32164295006756072</v>
      </c>
    </row>
    <row r="9714" spans="1:21" x14ac:dyDescent="0.25">
      <c r="A9714">
        <v>2030</v>
      </c>
      <c r="B9714">
        <v>7</v>
      </c>
      <c r="C9714">
        <v>5</v>
      </c>
      <c r="D9714">
        <v>18</v>
      </c>
      <c r="E9714">
        <v>48339</v>
      </c>
      <c r="F9714">
        <v>2</v>
      </c>
      <c r="G9714">
        <v>79</v>
      </c>
      <c r="H9714">
        <v>3</v>
      </c>
      <c r="I9714">
        <v>0</v>
      </c>
      <c r="J9714">
        <v>2.174272811448167E-2</v>
      </c>
      <c r="K9714">
        <v>3.2809374673268388E-2</v>
      </c>
      <c r="L9714">
        <v>3.7932884413616523E-2</v>
      </c>
      <c r="M9714">
        <v>3.072381045614882E-3</v>
      </c>
      <c r="N9714">
        <v>7.914142068340917E-3</v>
      </c>
      <c r="O9714">
        <v>1.9050658474799712E-2</v>
      </c>
      <c r="P9714">
        <v>6.3751591110036733E-3</v>
      </c>
      <c r="Q9714">
        <v>4.053914806985081E-2</v>
      </c>
      <c r="R9714">
        <v>6.1185277392992333E-3</v>
      </c>
      <c r="S9714">
        <v>1.014714985984091E-2</v>
      </c>
      <c r="T9714">
        <v>0.11402809944959159</v>
      </c>
      <c r="U9714">
        <v>0.38545804853877058</v>
      </c>
    </row>
    <row r="9715" spans="1:21" x14ac:dyDescent="0.25">
      <c r="A9715">
        <v>2030</v>
      </c>
      <c r="B9715">
        <v>7</v>
      </c>
      <c r="C9715">
        <v>5</v>
      </c>
      <c r="D9715">
        <v>18</v>
      </c>
      <c r="E9715">
        <v>48339</v>
      </c>
      <c r="F9715">
        <v>2</v>
      </c>
      <c r="G9715">
        <v>79</v>
      </c>
      <c r="H9715">
        <v>4</v>
      </c>
      <c r="I9715">
        <v>0</v>
      </c>
      <c r="J9715">
        <v>2.4387925622299821E-2</v>
      </c>
      <c r="K9715">
        <v>2.8949367601728039E-2</v>
      </c>
      <c r="L9715">
        <v>3.3852587779616979E-2</v>
      </c>
      <c r="M9715">
        <v>7.4230874389637994E-3</v>
      </c>
      <c r="N9715">
        <v>2.0231765529467729E-2</v>
      </c>
      <c r="O9715">
        <v>4.8407144057970038E-2</v>
      </c>
      <c r="P9715">
        <v>4.9202078792394402E-3</v>
      </c>
      <c r="Q9715">
        <v>2.931604395638952E-2</v>
      </c>
      <c r="R9715">
        <v>4.4567813463244847E-3</v>
      </c>
      <c r="S9715">
        <v>8.0484340317163987E-3</v>
      </c>
      <c r="T9715">
        <v>0.1171635793086154</v>
      </c>
      <c r="U9715">
        <v>0.39537194233154488</v>
      </c>
    </row>
    <row r="9716" spans="1:21" x14ac:dyDescent="0.25">
      <c r="A9716">
        <v>2030</v>
      </c>
      <c r="B9716">
        <v>7</v>
      </c>
      <c r="C9716">
        <v>5</v>
      </c>
      <c r="D9716">
        <v>18</v>
      </c>
      <c r="E9716">
        <v>48339</v>
      </c>
      <c r="F9716">
        <v>2</v>
      </c>
      <c r="G9716">
        <v>79</v>
      </c>
      <c r="H9716">
        <v>5</v>
      </c>
      <c r="I9716">
        <v>0</v>
      </c>
      <c r="J9716">
        <v>6.4441025456102016E-2</v>
      </c>
      <c r="K9716">
        <v>8.02297329551383E-2</v>
      </c>
      <c r="L9716">
        <v>9.0506387852015743E-2</v>
      </c>
      <c r="M9716">
        <v>1.0697711400562771E-2</v>
      </c>
      <c r="N9716">
        <v>2.6751770748494511E-2</v>
      </c>
      <c r="O9716">
        <v>7.0147385402849052E-2</v>
      </c>
      <c r="P9716">
        <v>1.413837472068419E-2</v>
      </c>
      <c r="Q9716">
        <v>0.1128901929522661</v>
      </c>
      <c r="R9716">
        <v>1.6963277439007201E-2</v>
      </c>
      <c r="S9716">
        <v>2.1643607846168821E-2</v>
      </c>
      <c r="T9716">
        <v>0.17712382610941069</v>
      </c>
      <c r="U9716">
        <v>0.60428432830952827</v>
      </c>
    </row>
    <row r="9717" spans="1:21" x14ac:dyDescent="0.25">
      <c r="A9717">
        <v>2030</v>
      </c>
      <c r="B9717">
        <v>7</v>
      </c>
      <c r="C9717">
        <v>5</v>
      </c>
      <c r="D9717">
        <v>18</v>
      </c>
      <c r="E9717">
        <v>48339</v>
      </c>
      <c r="F9717">
        <v>2</v>
      </c>
      <c r="G9717">
        <v>87</v>
      </c>
      <c r="H9717">
        <v>1</v>
      </c>
      <c r="I9717">
        <v>0</v>
      </c>
      <c r="J9717">
        <v>0.1526722787274048</v>
      </c>
      <c r="K9717">
        <v>6.1056252792477603E-2</v>
      </c>
      <c r="L9717">
        <v>4.4404665816575289E-2</v>
      </c>
      <c r="M9717">
        <v>7.865103691961849E-3</v>
      </c>
      <c r="N9717">
        <v>1.3587586577166799E-2</v>
      </c>
      <c r="O9717">
        <v>1.8387901396516099E-2</v>
      </c>
      <c r="P9717">
        <v>1.579366424679756E-2</v>
      </c>
      <c r="Q9717">
        <v>9.3606893071904784E-2</v>
      </c>
      <c r="R9717">
        <v>1.302679861955403E-2</v>
      </c>
      <c r="S9717">
        <v>2.9046849524820572E-4</v>
      </c>
      <c r="T9717">
        <v>0.16291419553756711</v>
      </c>
      <c r="U9717">
        <v>0.39681386852264411</v>
      </c>
    </row>
    <row r="9718" spans="1:21" x14ac:dyDescent="0.25">
      <c r="A9718">
        <v>2030</v>
      </c>
      <c r="B9718">
        <v>7</v>
      </c>
      <c r="C9718">
        <v>5</v>
      </c>
      <c r="D9718">
        <v>18</v>
      </c>
      <c r="E9718">
        <v>48339</v>
      </c>
      <c r="F9718">
        <v>2</v>
      </c>
      <c r="G9718">
        <v>87</v>
      </c>
      <c r="H9718">
        <v>2</v>
      </c>
      <c r="I9718">
        <v>0</v>
      </c>
      <c r="J9718">
        <v>6.5728729892670108E-3</v>
      </c>
      <c r="K9718">
        <v>6.0274395664827382E-3</v>
      </c>
      <c r="L9718">
        <v>6.9248358782084277E-3</v>
      </c>
      <c r="M9718">
        <v>2.1397257911033379E-4</v>
      </c>
      <c r="N9718">
        <v>4.4606260630724437E-4</v>
      </c>
      <c r="O9718">
        <v>9.5408847274157903E-4</v>
      </c>
      <c r="P9718">
        <v>1.8838111171096349E-3</v>
      </c>
      <c r="Q9718">
        <v>7.7772494407445511E-3</v>
      </c>
      <c r="R9718">
        <v>1.1462296870034219E-3</v>
      </c>
      <c r="S9718">
        <v>2.187581469806534E-3</v>
      </c>
      <c r="T9718">
        <v>0.1393897354092529</v>
      </c>
      <c r="U9718">
        <v>0.46383807081541473</v>
      </c>
    </row>
    <row r="9719" spans="1:21" x14ac:dyDescent="0.25">
      <c r="A9719">
        <v>2030</v>
      </c>
      <c r="B9719">
        <v>7</v>
      </c>
      <c r="C9719">
        <v>5</v>
      </c>
      <c r="D9719">
        <v>18</v>
      </c>
      <c r="E9719">
        <v>48339</v>
      </c>
      <c r="F9719">
        <v>2</v>
      </c>
      <c r="G9719">
        <v>87</v>
      </c>
      <c r="H9719">
        <v>3</v>
      </c>
      <c r="I9719">
        <v>0</v>
      </c>
      <c r="J9719">
        <v>2.1155146397273721E-2</v>
      </c>
      <c r="K9719">
        <v>3.5536690840640657E-2</v>
      </c>
      <c r="L9719">
        <v>4.2468486582502372E-2</v>
      </c>
      <c r="M9719">
        <v>3.9056933442785319E-3</v>
      </c>
      <c r="N9719">
        <v>9.9950040947073947E-3</v>
      </c>
      <c r="O9719">
        <v>2.3803927447680159E-2</v>
      </c>
      <c r="P9719">
        <v>8.4445871823899885E-3</v>
      </c>
      <c r="Q9719">
        <v>4.936982786101176E-2</v>
      </c>
      <c r="R9719">
        <v>7.4393207912765869E-3</v>
      </c>
      <c r="S9719">
        <v>1.2867836293492261E-2</v>
      </c>
      <c r="T9719">
        <v>0.16757398324002609</v>
      </c>
      <c r="U9719">
        <v>0.55916022575737645</v>
      </c>
    </row>
    <row r="9720" spans="1:21" x14ac:dyDescent="0.25">
      <c r="A9720">
        <v>2030</v>
      </c>
      <c r="B9720">
        <v>7</v>
      </c>
      <c r="C9720">
        <v>5</v>
      </c>
      <c r="D9720">
        <v>18</v>
      </c>
      <c r="E9720">
        <v>48339</v>
      </c>
      <c r="F9720">
        <v>2</v>
      </c>
      <c r="G9720">
        <v>87</v>
      </c>
      <c r="H9720">
        <v>4</v>
      </c>
      <c r="I9720">
        <v>0</v>
      </c>
      <c r="J9720">
        <v>2.372884295339223E-2</v>
      </c>
      <c r="K9720">
        <v>3.1483654869009628E-2</v>
      </c>
      <c r="L9720">
        <v>3.8026613928637452E-2</v>
      </c>
      <c r="M9720">
        <v>9.4182766817006002E-3</v>
      </c>
      <c r="N9720">
        <v>2.5532277327754298E-2</v>
      </c>
      <c r="O9720">
        <v>6.0442312596524161E-2</v>
      </c>
      <c r="P9720">
        <v>6.5125049737484514E-3</v>
      </c>
      <c r="Q9720">
        <v>3.5717272011545897E-2</v>
      </c>
      <c r="R9720">
        <v>5.4199328533868019E-3</v>
      </c>
      <c r="S9720">
        <v>1.019332637995075E-2</v>
      </c>
      <c r="T9720">
        <v>0.17283915175203471</v>
      </c>
      <c r="U9720">
        <v>0.57547826201320529</v>
      </c>
    </row>
    <row r="9721" spans="1:21" x14ac:dyDescent="0.25">
      <c r="A9721">
        <v>2030</v>
      </c>
      <c r="B9721">
        <v>7</v>
      </c>
      <c r="C9721">
        <v>5</v>
      </c>
      <c r="D9721">
        <v>18</v>
      </c>
      <c r="E9721">
        <v>48339</v>
      </c>
      <c r="F9721">
        <v>2</v>
      </c>
      <c r="G9721">
        <v>87</v>
      </c>
      <c r="H9721">
        <v>5</v>
      </c>
      <c r="I9721">
        <v>0</v>
      </c>
      <c r="J9721">
        <v>6.2699659066202618E-2</v>
      </c>
      <c r="K9721">
        <v>8.5782641049662905E-2</v>
      </c>
      <c r="L9721">
        <v>9.9966175375750962E-2</v>
      </c>
      <c r="M9721">
        <v>1.3696240205810679E-2</v>
      </c>
      <c r="N9721">
        <v>3.4047012879576739E-2</v>
      </c>
      <c r="O9721">
        <v>8.8068925415000637E-2</v>
      </c>
      <c r="P9721">
        <v>1.8775088438129341E-2</v>
      </c>
      <c r="Q9721">
        <v>0.13733300651803729</v>
      </c>
      <c r="R9721">
        <v>2.061485264881702E-2</v>
      </c>
      <c r="S9721">
        <v>2.757224961829138E-2</v>
      </c>
      <c r="T9721">
        <v>0.25603515790016812</v>
      </c>
      <c r="U9721">
        <v>0.86380676710043469</v>
      </c>
    </row>
    <row r="9722" spans="1:21" x14ac:dyDescent="0.25">
      <c r="A9722">
        <v>2030</v>
      </c>
      <c r="B9722">
        <v>7</v>
      </c>
      <c r="C9722">
        <v>5</v>
      </c>
      <c r="D9722">
        <v>18</v>
      </c>
      <c r="E9722">
        <v>48339</v>
      </c>
      <c r="F9722">
        <v>5</v>
      </c>
      <c r="G9722">
        <v>1</v>
      </c>
      <c r="H9722">
        <v>2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  <c r="R9722">
        <v>0</v>
      </c>
      <c r="S9722">
        <v>0</v>
      </c>
      <c r="T9722">
        <v>0</v>
      </c>
      <c r="U9722">
        <v>0</v>
      </c>
    </row>
    <row r="9723" spans="1:21" x14ac:dyDescent="0.25">
      <c r="A9723">
        <v>2030</v>
      </c>
      <c r="B9723">
        <v>7</v>
      </c>
      <c r="C9723">
        <v>5</v>
      </c>
      <c r="D9723">
        <v>18</v>
      </c>
      <c r="E9723">
        <v>48339</v>
      </c>
      <c r="F9723">
        <v>5</v>
      </c>
      <c r="G9723">
        <v>1</v>
      </c>
      <c r="H9723">
        <v>3</v>
      </c>
      <c r="I9723">
        <v>0</v>
      </c>
      <c r="J9723">
        <v>0</v>
      </c>
      <c r="K9723">
        <v>0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  <c r="R9723">
        <v>0</v>
      </c>
      <c r="S9723">
        <v>0</v>
      </c>
      <c r="T9723">
        <v>0</v>
      </c>
      <c r="U9723">
        <v>0</v>
      </c>
    </row>
    <row r="9724" spans="1:21" x14ac:dyDescent="0.25">
      <c r="A9724">
        <v>2030</v>
      </c>
      <c r="B9724">
        <v>7</v>
      </c>
      <c r="C9724">
        <v>5</v>
      </c>
      <c r="D9724">
        <v>18</v>
      </c>
      <c r="E9724">
        <v>48339</v>
      </c>
      <c r="F9724">
        <v>5</v>
      </c>
      <c r="G9724">
        <v>1</v>
      </c>
      <c r="H9724">
        <v>4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0</v>
      </c>
      <c r="T9724">
        <v>0</v>
      </c>
      <c r="U9724">
        <v>0</v>
      </c>
    </row>
    <row r="9725" spans="1:21" x14ac:dyDescent="0.25">
      <c r="A9725">
        <v>2030</v>
      </c>
      <c r="B9725">
        <v>7</v>
      </c>
      <c r="C9725">
        <v>5</v>
      </c>
      <c r="D9725">
        <v>18</v>
      </c>
      <c r="E9725">
        <v>48339</v>
      </c>
      <c r="F9725">
        <v>5</v>
      </c>
      <c r="G9725">
        <v>1</v>
      </c>
      <c r="H9725">
        <v>5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0</v>
      </c>
      <c r="T9725">
        <v>0</v>
      </c>
      <c r="U9725">
        <v>0</v>
      </c>
    </row>
    <row r="9726" spans="1:21" x14ac:dyDescent="0.25">
      <c r="A9726">
        <v>2030</v>
      </c>
      <c r="B9726">
        <v>7</v>
      </c>
      <c r="C9726">
        <v>5</v>
      </c>
      <c r="D9726">
        <v>18</v>
      </c>
      <c r="E9726">
        <v>48339</v>
      </c>
      <c r="F9726">
        <v>5</v>
      </c>
      <c r="G9726">
        <v>79</v>
      </c>
      <c r="H9726">
        <v>2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  <c r="U9726">
        <v>0</v>
      </c>
    </row>
    <row r="9727" spans="1:21" x14ac:dyDescent="0.25">
      <c r="A9727">
        <v>2030</v>
      </c>
      <c r="B9727">
        <v>7</v>
      </c>
      <c r="C9727">
        <v>5</v>
      </c>
      <c r="D9727">
        <v>18</v>
      </c>
      <c r="E9727">
        <v>48339</v>
      </c>
      <c r="F9727">
        <v>5</v>
      </c>
      <c r="G9727">
        <v>79</v>
      </c>
      <c r="H9727">
        <v>3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  <c r="O9727">
        <v>0</v>
      </c>
      <c r="P9727">
        <v>0</v>
      </c>
      <c r="Q9727">
        <v>0</v>
      </c>
      <c r="R9727">
        <v>0</v>
      </c>
      <c r="S9727">
        <v>0</v>
      </c>
      <c r="T9727">
        <v>0</v>
      </c>
      <c r="U9727">
        <v>0</v>
      </c>
    </row>
    <row r="9728" spans="1:21" x14ac:dyDescent="0.25">
      <c r="A9728">
        <v>2030</v>
      </c>
      <c r="B9728">
        <v>7</v>
      </c>
      <c r="C9728">
        <v>5</v>
      </c>
      <c r="D9728">
        <v>18</v>
      </c>
      <c r="E9728">
        <v>48339</v>
      </c>
      <c r="F9728">
        <v>5</v>
      </c>
      <c r="G9728">
        <v>79</v>
      </c>
      <c r="H9728">
        <v>4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>
        <v>0</v>
      </c>
      <c r="U9728">
        <v>0</v>
      </c>
    </row>
    <row r="9729" spans="1:21" x14ac:dyDescent="0.25">
      <c r="A9729">
        <v>2030</v>
      </c>
      <c r="B9729">
        <v>7</v>
      </c>
      <c r="C9729">
        <v>5</v>
      </c>
      <c r="D9729">
        <v>18</v>
      </c>
      <c r="E9729">
        <v>48339</v>
      </c>
      <c r="F9729">
        <v>5</v>
      </c>
      <c r="G9729">
        <v>79</v>
      </c>
      <c r="H9729">
        <v>5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  <c r="S9729">
        <v>0</v>
      </c>
      <c r="T9729">
        <v>0</v>
      </c>
      <c r="U9729">
        <v>0</v>
      </c>
    </row>
    <row r="9730" spans="1:21" x14ac:dyDescent="0.25">
      <c r="A9730">
        <v>2030</v>
      </c>
      <c r="B9730">
        <v>7</v>
      </c>
      <c r="C9730">
        <v>5</v>
      </c>
      <c r="D9730">
        <v>18</v>
      </c>
      <c r="E9730">
        <v>48339</v>
      </c>
      <c r="F9730">
        <v>5</v>
      </c>
      <c r="G9730">
        <v>87</v>
      </c>
      <c r="H9730">
        <v>2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v>0</v>
      </c>
      <c r="S9730">
        <v>0</v>
      </c>
      <c r="T9730">
        <v>0</v>
      </c>
      <c r="U9730">
        <v>0</v>
      </c>
    </row>
    <row r="9731" spans="1:21" x14ac:dyDescent="0.25">
      <c r="A9731">
        <v>2030</v>
      </c>
      <c r="B9731">
        <v>7</v>
      </c>
      <c r="C9731">
        <v>5</v>
      </c>
      <c r="D9731">
        <v>18</v>
      </c>
      <c r="E9731">
        <v>48339</v>
      </c>
      <c r="F9731">
        <v>5</v>
      </c>
      <c r="G9731">
        <v>87</v>
      </c>
      <c r="H9731">
        <v>3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  <c r="R9731">
        <v>0</v>
      </c>
      <c r="S9731">
        <v>0</v>
      </c>
      <c r="T9731">
        <v>0</v>
      </c>
      <c r="U9731">
        <v>0</v>
      </c>
    </row>
    <row r="9732" spans="1:21" x14ac:dyDescent="0.25">
      <c r="A9732">
        <v>2030</v>
      </c>
      <c r="B9732">
        <v>7</v>
      </c>
      <c r="C9732">
        <v>5</v>
      </c>
      <c r="D9732">
        <v>18</v>
      </c>
      <c r="E9732">
        <v>48339</v>
      </c>
      <c r="F9732">
        <v>5</v>
      </c>
      <c r="G9732">
        <v>87</v>
      </c>
      <c r="H9732">
        <v>4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0</v>
      </c>
    </row>
    <row r="9733" spans="1:21" x14ac:dyDescent="0.25">
      <c r="A9733">
        <v>2030</v>
      </c>
      <c r="B9733">
        <v>7</v>
      </c>
      <c r="C9733">
        <v>5</v>
      </c>
      <c r="D9733">
        <v>18</v>
      </c>
      <c r="E9733">
        <v>48339</v>
      </c>
      <c r="F9733">
        <v>5</v>
      </c>
      <c r="G9733">
        <v>87</v>
      </c>
      <c r="H9733">
        <v>5</v>
      </c>
      <c r="I9733">
        <v>0</v>
      </c>
      <c r="J9733">
        <v>0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v>0</v>
      </c>
      <c r="S9733">
        <v>0</v>
      </c>
      <c r="T9733">
        <v>0</v>
      </c>
      <c r="U9733">
        <v>0</v>
      </c>
    </row>
    <row r="9734" spans="1:21" x14ac:dyDescent="0.25">
      <c r="A9734">
        <v>2030</v>
      </c>
      <c r="B9734">
        <v>7</v>
      </c>
      <c r="C9734">
        <v>5</v>
      </c>
      <c r="D9734">
        <v>19</v>
      </c>
      <c r="E9734">
        <v>48339</v>
      </c>
      <c r="F9734">
        <v>1</v>
      </c>
      <c r="G9734">
        <v>1</v>
      </c>
      <c r="H9734">
        <v>1</v>
      </c>
      <c r="I9734">
        <v>3.73448625946045</v>
      </c>
      <c r="J9734">
        <v>56.608773825168612</v>
      </c>
      <c r="K9734">
        <v>24.09078017616272</v>
      </c>
      <c r="L9734">
        <v>6.9424040683507906</v>
      </c>
      <c r="M9734">
        <v>0</v>
      </c>
      <c r="N9734">
        <v>0</v>
      </c>
      <c r="O9734">
        <v>4.0655401858966803E-3</v>
      </c>
      <c r="P9734">
        <v>0.42581638386845588</v>
      </c>
      <c r="Q9734">
        <v>5.0281046558618554</v>
      </c>
      <c r="R9734">
        <v>0.25418701066076749</v>
      </c>
      <c r="S9734">
        <v>9.3326750099658962E-2</v>
      </c>
      <c r="T9734">
        <v>0.24504367386549711</v>
      </c>
      <c r="U9734">
        <v>0</v>
      </c>
    </row>
    <row r="9735" spans="1:21" x14ac:dyDescent="0.25">
      <c r="A9735">
        <v>2030</v>
      </c>
      <c r="B9735">
        <v>7</v>
      </c>
      <c r="C9735">
        <v>5</v>
      </c>
      <c r="D9735">
        <v>19</v>
      </c>
      <c r="E9735">
        <v>48339</v>
      </c>
      <c r="F9735">
        <v>1</v>
      </c>
      <c r="G9735">
        <v>1</v>
      </c>
      <c r="H9735">
        <v>2</v>
      </c>
      <c r="I9735">
        <v>5.3136568168483438E-2</v>
      </c>
      <c r="J9735">
        <v>1.101680483335677</v>
      </c>
      <c r="K9735">
        <v>0.43287992662409019</v>
      </c>
      <c r="L9735">
        <v>0.1119314411670773</v>
      </c>
      <c r="M9735">
        <v>0</v>
      </c>
      <c r="N9735">
        <v>0</v>
      </c>
      <c r="O9735">
        <v>0</v>
      </c>
      <c r="P9735">
        <v>2.5787387401346781E-2</v>
      </c>
      <c r="Q9735">
        <v>7.0870323161503185E-2</v>
      </c>
      <c r="R9735">
        <v>9.2206486869735784E-3</v>
      </c>
      <c r="S9735">
        <v>8.057435739170388E-3</v>
      </c>
      <c r="T9735">
        <v>0.12897846025468129</v>
      </c>
      <c r="U9735">
        <v>0</v>
      </c>
    </row>
    <row r="9736" spans="1:21" x14ac:dyDescent="0.25">
      <c r="A9736">
        <v>2030</v>
      </c>
      <c r="B9736">
        <v>7</v>
      </c>
      <c r="C9736">
        <v>5</v>
      </c>
      <c r="D9736">
        <v>19</v>
      </c>
      <c r="E9736">
        <v>48339</v>
      </c>
      <c r="F9736">
        <v>1</v>
      </c>
      <c r="G9736">
        <v>1</v>
      </c>
      <c r="H9736">
        <v>3</v>
      </c>
      <c r="I9736">
        <v>0.20857825751343451</v>
      </c>
      <c r="J9736">
        <v>4.064245611734175</v>
      </c>
      <c r="K9736">
        <v>2.2160230193478978</v>
      </c>
      <c r="L9736">
        <v>0.61930600606353636</v>
      </c>
      <c r="M9736">
        <v>0</v>
      </c>
      <c r="N9736">
        <v>0</v>
      </c>
      <c r="O9736">
        <v>7.6008066102811354E-4</v>
      </c>
      <c r="P9736">
        <v>9.2539116183039061E-2</v>
      </c>
      <c r="Q9736">
        <v>0.29296176590973932</v>
      </c>
      <c r="R9736">
        <v>4.0320906198520107E-2</v>
      </c>
      <c r="S9736">
        <v>2.9472979071540079E-2</v>
      </c>
      <c r="T9736">
        <v>0.1039430895697307</v>
      </c>
      <c r="U9736">
        <v>0</v>
      </c>
    </row>
    <row r="9737" spans="1:21" x14ac:dyDescent="0.25">
      <c r="A9737">
        <v>2030</v>
      </c>
      <c r="B9737">
        <v>7</v>
      </c>
      <c r="C9737">
        <v>5</v>
      </c>
      <c r="D9737">
        <v>19</v>
      </c>
      <c r="E9737">
        <v>48339</v>
      </c>
      <c r="F9737">
        <v>1</v>
      </c>
      <c r="G9737">
        <v>1</v>
      </c>
      <c r="H9737">
        <v>4</v>
      </c>
      <c r="I9737">
        <v>0.2391902417920061</v>
      </c>
      <c r="J9737">
        <v>4.4116774869342592</v>
      </c>
      <c r="K9737">
        <v>1.8602794236072</v>
      </c>
      <c r="L9737">
        <v>0.50001856698674974</v>
      </c>
      <c r="M9737">
        <v>0</v>
      </c>
      <c r="N9737">
        <v>0</v>
      </c>
      <c r="O9737">
        <v>1.55259481544582E-3</v>
      </c>
      <c r="P9737">
        <v>7.1213659622609865E-2</v>
      </c>
      <c r="Q9737">
        <v>0.21764500063087319</v>
      </c>
      <c r="R9737">
        <v>2.9736030440800511E-2</v>
      </c>
      <c r="S9737">
        <v>2.218901394911562E-2</v>
      </c>
      <c r="T9737">
        <v>0.11919730883771371</v>
      </c>
      <c r="U9737">
        <v>0</v>
      </c>
    </row>
    <row r="9738" spans="1:21" x14ac:dyDescent="0.25">
      <c r="A9738">
        <v>2030</v>
      </c>
      <c r="B9738">
        <v>7</v>
      </c>
      <c r="C9738">
        <v>5</v>
      </c>
      <c r="D9738">
        <v>19</v>
      </c>
      <c r="E9738">
        <v>48339</v>
      </c>
      <c r="F9738">
        <v>1</v>
      </c>
      <c r="G9738">
        <v>1</v>
      </c>
      <c r="H9738">
        <v>5</v>
      </c>
      <c r="I9738">
        <v>0.61871024150479481</v>
      </c>
      <c r="J9738">
        <v>13.127426143913359</v>
      </c>
      <c r="K9738">
        <v>5.0671089252216381</v>
      </c>
      <c r="L9738">
        <v>1.571634034666767</v>
      </c>
      <c r="M9738">
        <v>0</v>
      </c>
      <c r="N9738">
        <v>0</v>
      </c>
      <c r="O9738">
        <v>2.1585094635642888E-3</v>
      </c>
      <c r="P9738">
        <v>0.1592291626537527</v>
      </c>
      <c r="Q9738">
        <v>0.57249291811098946</v>
      </c>
      <c r="R9738">
        <v>8.1305417994469109E-2</v>
      </c>
      <c r="S9738">
        <v>5.2766825452177681E-2</v>
      </c>
      <c r="T9738">
        <v>7.6367365039494123E-2</v>
      </c>
      <c r="U9738">
        <v>0</v>
      </c>
    </row>
    <row r="9739" spans="1:21" x14ac:dyDescent="0.25">
      <c r="A9739">
        <v>2030</v>
      </c>
      <c r="B9739">
        <v>7</v>
      </c>
      <c r="C9739">
        <v>5</v>
      </c>
      <c r="D9739">
        <v>19</v>
      </c>
      <c r="E9739">
        <v>48339</v>
      </c>
      <c r="F9739">
        <v>1</v>
      </c>
      <c r="G9739">
        <v>2</v>
      </c>
      <c r="H9739">
        <v>1</v>
      </c>
      <c r="I9739">
        <v>0.60143878173828125</v>
      </c>
      <c r="J9739">
        <v>173.89889962482451</v>
      </c>
      <c r="K9739">
        <v>65.809321621298793</v>
      </c>
      <c r="L9739">
        <v>25.364683739960189</v>
      </c>
      <c r="M9739">
        <v>0</v>
      </c>
      <c r="N9739">
        <v>0</v>
      </c>
      <c r="O9739">
        <v>9.8024252334143955E-3</v>
      </c>
      <c r="P9739">
        <v>1.404030558936298</v>
      </c>
      <c r="Q9739">
        <v>25.1838453784585</v>
      </c>
      <c r="R9739">
        <v>0.49736478739976892</v>
      </c>
      <c r="S9739">
        <v>0.50560878768563267</v>
      </c>
      <c r="T9739">
        <v>0.76634958841651679</v>
      </c>
      <c r="U9739">
        <v>0</v>
      </c>
    </row>
    <row r="9740" spans="1:21" x14ac:dyDescent="0.25">
      <c r="A9740">
        <v>2030</v>
      </c>
      <c r="B9740">
        <v>7</v>
      </c>
      <c r="C9740">
        <v>5</v>
      </c>
      <c r="D9740">
        <v>19</v>
      </c>
      <c r="E9740">
        <v>48339</v>
      </c>
      <c r="F9740">
        <v>1</v>
      </c>
      <c r="G9740">
        <v>2</v>
      </c>
      <c r="H9740">
        <v>2</v>
      </c>
      <c r="I9740">
        <v>0.75414287718164208</v>
      </c>
      <c r="J9740">
        <v>142.6285531433391</v>
      </c>
      <c r="K9740">
        <v>59.040252874759801</v>
      </c>
      <c r="L9740">
        <v>13.922572512575099</v>
      </c>
      <c r="M9740">
        <v>0</v>
      </c>
      <c r="N9740">
        <v>0</v>
      </c>
      <c r="O9740">
        <v>0</v>
      </c>
      <c r="P9740">
        <v>3.1508607143895562</v>
      </c>
      <c r="Q9740">
        <v>7.3137666469092908</v>
      </c>
      <c r="R9740">
        <v>0.91280340405137961</v>
      </c>
      <c r="S9740">
        <v>0.96826861377968443</v>
      </c>
      <c r="T9740">
        <v>19.509540875301809</v>
      </c>
      <c r="U9740">
        <v>0</v>
      </c>
    </row>
    <row r="9741" spans="1:21" x14ac:dyDescent="0.25">
      <c r="A9741">
        <v>2030</v>
      </c>
      <c r="B9741">
        <v>7</v>
      </c>
      <c r="C9741">
        <v>5</v>
      </c>
      <c r="D9741">
        <v>19</v>
      </c>
      <c r="E9741">
        <v>48339</v>
      </c>
      <c r="F9741">
        <v>1</v>
      </c>
      <c r="G9741">
        <v>2</v>
      </c>
      <c r="H9741">
        <v>3</v>
      </c>
      <c r="I9741">
        <v>2.473866166334652</v>
      </c>
      <c r="J9741">
        <v>348.692345913927</v>
      </c>
      <c r="K9741">
        <v>187.73524839231081</v>
      </c>
      <c r="L9741">
        <v>47.055531046292458</v>
      </c>
      <c r="M9741">
        <v>0</v>
      </c>
      <c r="N9741">
        <v>0</v>
      </c>
      <c r="O9741">
        <v>5.517241198136244E-2</v>
      </c>
      <c r="P9741">
        <v>7.7187879393173224</v>
      </c>
      <c r="Q9741">
        <v>19.74345180486419</v>
      </c>
      <c r="R9741">
        <v>2.5886405604449241</v>
      </c>
      <c r="S9741">
        <v>2.403238105687215</v>
      </c>
      <c r="T9741">
        <v>14.05975513061134</v>
      </c>
      <c r="U9741">
        <v>0</v>
      </c>
    </row>
    <row r="9742" spans="1:21" x14ac:dyDescent="0.25">
      <c r="A9742">
        <v>2030</v>
      </c>
      <c r="B9742">
        <v>7</v>
      </c>
      <c r="C9742">
        <v>5</v>
      </c>
      <c r="D9742">
        <v>19</v>
      </c>
      <c r="E9742">
        <v>48339</v>
      </c>
      <c r="F9742">
        <v>1</v>
      </c>
      <c r="G9742">
        <v>2</v>
      </c>
      <c r="H9742">
        <v>4</v>
      </c>
      <c r="I9742">
        <v>3.154782525148665</v>
      </c>
      <c r="J9742">
        <v>395.52716547036363</v>
      </c>
      <c r="K9742">
        <v>171.14598207567099</v>
      </c>
      <c r="L9742">
        <v>42.425367471814127</v>
      </c>
      <c r="M9742">
        <v>0</v>
      </c>
      <c r="N9742">
        <v>0</v>
      </c>
      <c r="O9742">
        <v>0.1310330568741816</v>
      </c>
      <c r="P9742">
        <v>7.0997073213638906</v>
      </c>
      <c r="Q9742">
        <v>17.808049962156879</v>
      </c>
      <c r="R9742">
        <v>2.3303254655277938</v>
      </c>
      <c r="S9742">
        <v>2.1633062022881262</v>
      </c>
      <c r="T9742">
        <v>17.077304248591481</v>
      </c>
      <c r="U9742">
        <v>0</v>
      </c>
    </row>
    <row r="9743" spans="1:21" x14ac:dyDescent="0.25">
      <c r="A9743">
        <v>2030</v>
      </c>
      <c r="B9743">
        <v>7</v>
      </c>
      <c r="C9743">
        <v>5</v>
      </c>
      <c r="D9743">
        <v>19</v>
      </c>
      <c r="E9743">
        <v>48339</v>
      </c>
      <c r="F9743">
        <v>1</v>
      </c>
      <c r="G9743">
        <v>2</v>
      </c>
      <c r="H9743">
        <v>5</v>
      </c>
      <c r="I9743">
        <v>4.6008553690562177</v>
      </c>
      <c r="J9743">
        <v>894.28932100809004</v>
      </c>
      <c r="K9743">
        <v>307.90633841478439</v>
      </c>
      <c r="L9743">
        <v>80.820969870586296</v>
      </c>
      <c r="M9743">
        <v>0</v>
      </c>
      <c r="N9743">
        <v>0</v>
      </c>
      <c r="O9743">
        <v>6.3960683439723748E-2</v>
      </c>
      <c r="P9743">
        <v>4.1368583708115541</v>
      </c>
      <c r="Q9743">
        <v>14.788863477482151</v>
      </c>
      <c r="R9743">
        <v>2.0478640804749491</v>
      </c>
      <c r="S9743">
        <v>1.5772291557514311</v>
      </c>
      <c r="T9743">
        <v>5.5826219329495181</v>
      </c>
      <c r="U9743">
        <v>0</v>
      </c>
    </row>
    <row r="9744" spans="1:21" x14ac:dyDescent="0.25">
      <c r="A9744">
        <v>2030</v>
      </c>
      <c r="B9744">
        <v>7</v>
      </c>
      <c r="C9744">
        <v>5</v>
      </c>
      <c r="D9744">
        <v>19</v>
      </c>
      <c r="E9744">
        <v>48339</v>
      </c>
      <c r="F9744">
        <v>1</v>
      </c>
      <c r="G9744">
        <v>3</v>
      </c>
      <c r="H9744">
        <v>1</v>
      </c>
      <c r="I9744">
        <v>1.304298782348633E-2</v>
      </c>
      <c r="J9744">
        <v>12.39789378384314</v>
      </c>
      <c r="K9744">
        <v>6.20170795859769</v>
      </c>
      <c r="L9744">
        <v>2.1570532737197352</v>
      </c>
      <c r="M9744">
        <v>0</v>
      </c>
      <c r="N9744">
        <v>0</v>
      </c>
      <c r="O9744">
        <v>3.7331989531185178E-4</v>
      </c>
      <c r="P9744">
        <v>7.590740171971265E-2</v>
      </c>
      <c r="Q9744">
        <v>3.9800906311810831</v>
      </c>
      <c r="R9744">
        <v>4.0952135406485457E-2</v>
      </c>
      <c r="S9744">
        <v>3.2534538789768697E-2</v>
      </c>
      <c r="T9744">
        <v>8.3711757529083108E-2</v>
      </c>
      <c r="U9744">
        <v>0</v>
      </c>
    </row>
    <row r="9745" spans="1:21" x14ac:dyDescent="0.25">
      <c r="A9745">
        <v>2030</v>
      </c>
      <c r="B9745">
        <v>7</v>
      </c>
      <c r="C9745">
        <v>5</v>
      </c>
      <c r="D9745">
        <v>19</v>
      </c>
      <c r="E9745">
        <v>48339</v>
      </c>
      <c r="F9745">
        <v>1</v>
      </c>
      <c r="G9745">
        <v>3</v>
      </c>
      <c r="H9745">
        <v>2</v>
      </c>
      <c r="I9745">
        <v>4.2410586297183993E-2</v>
      </c>
      <c r="J9745">
        <v>0.99762311042213536</v>
      </c>
      <c r="K9745">
        <v>0.69683741784751529</v>
      </c>
      <c r="L9745">
        <v>0.210095599172928</v>
      </c>
      <c r="M9745">
        <v>0</v>
      </c>
      <c r="N9745">
        <v>0</v>
      </c>
      <c r="O9745">
        <v>0</v>
      </c>
      <c r="P9745">
        <v>3.2360208141671981E-2</v>
      </c>
      <c r="Q9745">
        <v>6.5809871569789596E-2</v>
      </c>
      <c r="R9745">
        <v>8.5465846295866774E-3</v>
      </c>
      <c r="S9745">
        <v>9.3332495331449345E-3</v>
      </c>
      <c r="T9745">
        <v>7.6351876964627044E-2</v>
      </c>
      <c r="U9745">
        <v>0</v>
      </c>
    </row>
    <row r="9746" spans="1:21" x14ac:dyDescent="0.25">
      <c r="A9746">
        <v>2030</v>
      </c>
      <c r="B9746">
        <v>7</v>
      </c>
      <c r="C9746">
        <v>5</v>
      </c>
      <c r="D9746">
        <v>19</v>
      </c>
      <c r="E9746">
        <v>48339</v>
      </c>
      <c r="F9746">
        <v>1</v>
      </c>
      <c r="G9746">
        <v>3</v>
      </c>
      <c r="H9746">
        <v>3</v>
      </c>
      <c r="I9746">
        <v>0.13804245057057521</v>
      </c>
      <c r="J9746">
        <v>2.838114146143357</v>
      </c>
      <c r="K9746">
        <v>2.7038516801042611</v>
      </c>
      <c r="L9746">
        <v>0.88961324954239784</v>
      </c>
      <c r="M9746">
        <v>0</v>
      </c>
      <c r="N9746">
        <v>0</v>
      </c>
      <c r="O9746">
        <v>1.0203815718010051E-3</v>
      </c>
      <c r="P9746">
        <v>0.1208751546367806</v>
      </c>
      <c r="Q9746">
        <v>0.22565918376147959</v>
      </c>
      <c r="R9746">
        <v>3.1187960029167301E-2</v>
      </c>
      <c r="S9746">
        <v>3.3418379021675881E-2</v>
      </c>
      <c r="T9746">
        <v>6.8264480364077854E-2</v>
      </c>
      <c r="U9746">
        <v>0</v>
      </c>
    </row>
    <row r="9747" spans="1:21" x14ac:dyDescent="0.25">
      <c r="A9747">
        <v>2030</v>
      </c>
      <c r="B9747">
        <v>7</v>
      </c>
      <c r="C9747">
        <v>5</v>
      </c>
      <c r="D9747">
        <v>19</v>
      </c>
      <c r="E9747">
        <v>48339</v>
      </c>
      <c r="F9747">
        <v>1</v>
      </c>
      <c r="G9747">
        <v>3</v>
      </c>
      <c r="H9747">
        <v>4</v>
      </c>
      <c r="I9747">
        <v>0.1804279451986574</v>
      </c>
      <c r="J9747">
        <v>3.4246787562095178</v>
      </c>
      <c r="K9747">
        <v>2.5583940949231061</v>
      </c>
      <c r="L9747">
        <v>0.83123476765526327</v>
      </c>
      <c r="M9747">
        <v>0</v>
      </c>
      <c r="N9747">
        <v>0</v>
      </c>
      <c r="O9747">
        <v>2.2673860775417852E-3</v>
      </c>
      <c r="P9747">
        <v>0.10313472723630709</v>
      </c>
      <c r="Q9747">
        <v>0.18628729754622511</v>
      </c>
      <c r="R9747">
        <v>2.562953484002016E-2</v>
      </c>
      <c r="S9747">
        <v>2.7976340573038942E-2</v>
      </c>
      <c r="T9747">
        <v>7.8051735264955319E-2</v>
      </c>
      <c r="U9747">
        <v>0</v>
      </c>
    </row>
    <row r="9748" spans="1:21" x14ac:dyDescent="0.25">
      <c r="A9748">
        <v>2030</v>
      </c>
      <c r="B9748">
        <v>7</v>
      </c>
      <c r="C9748">
        <v>5</v>
      </c>
      <c r="D9748">
        <v>19</v>
      </c>
      <c r="E9748">
        <v>48339</v>
      </c>
      <c r="F9748">
        <v>1</v>
      </c>
      <c r="G9748">
        <v>3</v>
      </c>
      <c r="H9748">
        <v>5</v>
      </c>
      <c r="I9748">
        <v>0.21796702479515209</v>
      </c>
      <c r="J9748">
        <v>5.8735966030209186</v>
      </c>
      <c r="K9748">
        <v>3.720481795470536</v>
      </c>
      <c r="L9748">
        <v>1.3263528231943129</v>
      </c>
      <c r="M9748">
        <v>0</v>
      </c>
      <c r="N9748">
        <v>0</v>
      </c>
      <c r="O9748">
        <v>1.9739274032481271E-3</v>
      </c>
      <c r="P9748">
        <v>0.14060933730087741</v>
      </c>
      <c r="Q9748">
        <v>0.30340016088723082</v>
      </c>
      <c r="R9748">
        <v>4.3530185897263353E-2</v>
      </c>
      <c r="S9748">
        <v>4.0261209195265102E-2</v>
      </c>
      <c r="T9748">
        <v>5.2194967750866982E-2</v>
      </c>
      <c r="U9748">
        <v>0</v>
      </c>
    </row>
    <row r="9749" spans="1:21" x14ac:dyDescent="0.25">
      <c r="A9749">
        <v>2030</v>
      </c>
      <c r="B9749">
        <v>7</v>
      </c>
      <c r="C9749">
        <v>5</v>
      </c>
      <c r="D9749">
        <v>19</v>
      </c>
      <c r="E9749">
        <v>48339</v>
      </c>
      <c r="F9749">
        <v>1</v>
      </c>
      <c r="G9749">
        <v>79</v>
      </c>
      <c r="H9749">
        <v>1</v>
      </c>
      <c r="I9749">
        <v>3.7200423126220699</v>
      </c>
      <c r="J9749">
        <v>54.62189135742188</v>
      </c>
      <c r="K9749">
        <v>23.268860916137701</v>
      </c>
      <c r="L9749">
        <v>6.639586029052734</v>
      </c>
      <c r="M9749">
        <v>0</v>
      </c>
      <c r="N9749">
        <v>0</v>
      </c>
      <c r="O9749">
        <v>3.9126194715499874E-3</v>
      </c>
      <c r="P9749">
        <v>0.40787318420410162</v>
      </c>
      <c r="Q9749">
        <v>4.4224685592651367</v>
      </c>
      <c r="R9749">
        <v>0.24599018287658689</v>
      </c>
      <c r="S9749">
        <v>8.489244270324707E-2</v>
      </c>
      <c r="T9749">
        <v>0.2281785893440246</v>
      </c>
      <c r="U9749">
        <v>0</v>
      </c>
    </row>
    <row r="9750" spans="1:21" x14ac:dyDescent="0.25">
      <c r="A9750">
        <v>2030</v>
      </c>
      <c r="B9750">
        <v>7</v>
      </c>
      <c r="C9750">
        <v>5</v>
      </c>
      <c r="D9750">
        <v>19</v>
      </c>
      <c r="E9750">
        <v>48339</v>
      </c>
      <c r="F9750">
        <v>1</v>
      </c>
      <c r="G9750">
        <v>79</v>
      </c>
      <c r="H9750">
        <v>2</v>
      </c>
      <c r="I9750">
        <v>4.7343007183986187E-2</v>
      </c>
      <c r="J9750">
        <v>0.84234159203599024</v>
      </c>
      <c r="K9750">
        <v>0.33917072825158112</v>
      </c>
      <c r="L9750">
        <v>8.8918970091097074E-2</v>
      </c>
      <c r="M9750">
        <v>0</v>
      </c>
      <c r="N9750">
        <v>0</v>
      </c>
      <c r="O9750">
        <v>0</v>
      </c>
      <c r="P9750">
        <v>2.207435509911599E-2</v>
      </c>
      <c r="Q9750">
        <v>6.0581493593496787E-2</v>
      </c>
      <c r="R9750">
        <v>7.9000762047889642E-3</v>
      </c>
      <c r="S9750">
        <v>6.8589464209734196E-3</v>
      </c>
      <c r="T9750">
        <v>0.1089266663676909</v>
      </c>
      <c r="U9750">
        <v>0</v>
      </c>
    </row>
    <row r="9751" spans="1:21" x14ac:dyDescent="0.25">
      <c r="A9751">
        <v>2030</v>
      </c>
      <c r="B9751">
        <v>7</v>
      </c>
      <c r="C9751">
        <v>5</v>
      </c>
      <c r="D9751">
        <v>19</v>
      </c>
      <c r="E9751">
        <v>48339</v>
      </c>
      <c r="F9751">
        <v>1</v>
      </c>
      <c r="G9751">
        <v>79</v>
      </c>
      <c r="H9751">
        <v>3</v>
      </c>
      <c r="I9751">
        <v>0.18737835282092449</v>
      </c>
      <c r="J9751">
        <v>3.22977500438475</v>
      </c>
      <c r="K9751">
        <v>1.8117413758667229</v>
      </c>
      <c r="L9751">
        <v>0.51189258068136445</v>
      </c>
      <c r="M9751">
        <v>0</v>
      </c>
      <c r="N9751">
        <v>0</v>
      </c>
      <c r="O9751">
        <v>6.5772591167237806E-4</v>
      </c>
      <c r="P9751">
        <v>8.0084462866284456E-2</v>
      </c>
      <c r="Q9751">
        <v>0.25209583036283228</v>
      </c>
      <c r="R9751">
        <v>3.4767482774714059E-2</v>
      </c>
      <c r="S9751">
        <v>2.526044617869062E-2</v>
      </c>
      <c r="T9751">
        <v>8.7964300555175748E-2</v>
      </c>
      <c r="U9751">
        <v>0</v>
      </c>
    </row>
    <row r="9752" spans="1:21" x14ac:dyDescent="0.25">
      <c r="A9752">
        <v>2030</v>
      </c>
      <c r="B9752">
        <v>7</v>
      </c>
      <c r="C9752">
        <v>5</v>
      </c>
      <c r="D9752">
        <v>19</v>
      </c>
      <c r="E9752">
        <v>48339</v>
      </c>
      <c r="F9752">
        <v>1</v>
      </c>
      <c r="G9752">
        <v>79</v>
      </c>
      <c r="H9752">
        <v>4</v>
      </c>
      <c r="I9752">
        <v>0.2140987129728826</v>
      </c>
      <c r="J9752">
        <v>3.4878225018967188</v>
      </c>
      <c r="K9752">
        <v>1.509835576677746</v>
      </c>
      <c r="L9752">
        <v>0.41058545517264161</v>
      </c>
      <c r="M9752">
        <v>0</v>
      </c>
      <c r="N9752">
        <v>0</v>
      </c>
      <c r="O9752">
        <v>1.341900515119528E-3</v>
      </c>
      <c r="P9752">
        <v>6.1538289592866988E-2</v>
      </c>
      <c r="Q9752">
        <v>0.18721266055232019</v>
      </c>
      <c r="R9752">
        <v>2.5636131421872991E-2</v>
      </c>
      <c r="S9752">
        <v>1.900558160806767E-2</v>
      </c>
      <c r="T9752">
        <v>0.1008004065188997</v>
      </c>
      <c r="U9752">
        <v>0</v>
      </c>
    </row>
    <row r="9753" spans="1:21" x14ac:dyDescent="0.25">
      <c r="A9753">
        <v>2030</v>
      </c>
      <c r="B9753">
        <v>7</v>
      </c>
      <c r="C9753">
        <v>5</v>
      </c>
      <c r="D9753">
        <v>19</v>
      </c>
      <c r="E9753">
        <v>48339</v>
      </c>
      <c r="F9753">
        <v>1</v>
      </c>
      <c r="G9753">
        <v>79</v>
      </c>
      <c r="H9753">
        <v>5</v>
      </c>
      <c r="I9753">
        <v>0.56284231097718374</v>
      </c>
      <c r="J9753">
        <v>10.70430621394758</v>
      </c>
      <c r="K9753">
        <v>4.2634611133353486</v>
      </c>
      <c r="L9753">
        <v>1.329575672383529</v>
      </c>
      <c r="M9753">
        <v>0</v>
      </c>
      <c r="N9753">
        <v>0</v>
      </c>
      <c r="O9753">
        <v>1.876074394194092E-3</v>
      </c>
      <c r="P9753">
        <v>0.138745344511984</v>
      </c>
      <c r="Q9753">
        <v>0.49363389619019138</v>
      </c>
      <c r="R9753">
        <v>7.0208433735364131E-2</v>
      </c>
      <c r="S9753">
        <v>4.5366993760585027E-2</v>
      </c>
      <c r="T9753">
        <v>6.5006586144056938E-2</v>
      </c>
      <c r="U9753">
        <v>0</v>
      </c>
    </row>
    <row r="9754" spans="1:21" x14ac:dyDescent="0.25">
      <c r="A9754">
        <v>2030</v>
      </c>
      <c r="B9754">
        <v>7</v>
      </c>
      <c r="C9754">
        <v>5</v>
      </c>
      <c r="D9754">
        <v>19</v>
      </c>
      <c r="E9754">
        <v>48339</v>
      </c>
      <c r="F9754">
        <v>1</v>
      </c>
      <c r="G9754">
        <v>87</v>
      </c>
      <c r="H9754">
        <v>1</v>
      </c>
      <c r="I9754">
        <v>3.9966903076171869</v>
      </c>
      <c r="J9754">
        <v>58.355029533863068</v>
      </c>
      <c r="K9754">
        <v>24.836783290743821</v>
      </c>
      <c r="L9754">
        <v>7.0632600442767144</v>
      </c>
      <c r="M9754">
        <v>0</v>
      </c>
      <c r="N9754">
        <v>0</v>
      </c>
      <c r="O9754">
        <v>4.1856230278499423E-3</v>
      </c>
      <c r="P9754">
        <v>0.43395147174596788</v>
      </c>
      <c r="Q9754">
        <v>4.587429558157921</v>
      </c>
      <c r="R9754">
        <v>0.26354411949217321</v>
      </c>
      <c r="S9754">
        <v>8.9275845646858212E-2</v>
      </c>
      <c r="T9754">
        <v>0.24103350770473481</v>
      </c>
      <c r="U9754">
        <v>0</v>
      </c>
    </row>
    <row r="9755" spans="1:21" x14ac:dyDescent="0.25">
      <c r="A9755">
        <v>2030</v>
      </c>
      <c r="B9755">
        <v>7</v>
      </c>
      <c r="C9755">
        <v>5</v>
      </c>
      <c r="D9755">
        <v>19</v>
      </c>
      <c r="E9755">
        <v>48339</v>
      </c>
      <c r="F9755">
        <v>1</v>
      </c>
      <c r="G9755">
        <v>87</v>
      </c>
      <c r="H9755">
        <v>2</v>
      </c>
      <c r="I9755">
        <v>4.8570982257984438E-2</v>
      </c>
      <c r="J9755">
        <v>0.86173676814787792</v>
      </c>
      <c r="K9755">
        <v>0.34828689652716688</v>
      </c>
      <c r="L9755">
        <v>9.1397678727540996E-2</v>
      </c>
      <c r="M9755">
        <v>0</v>
      </c>
      <c r="N9755">
        <v>0</v>
      </c>
      <c r="O9755">
        <v>0</v>
      </c>
      <c r="P9755">
        <v>2.2658875318769551E-2</v>
      </c>
      <c r="Q9755">
        <v>6.217320976614895E-2</v>
      </c>
      <c r="R9755">
        <v>8.1161624173043748E-3</v>
      </c>
      <c r="S9755">
        <v>7.0277145091355974E-3</v>
      </c>
      <c r="T9755">
        <v>0.1113272021502925</v>
      </c>
      <c r="U9755">
        <v>0</v>
      </c>
    </row>
    <row r="9756" spans="1:21" x14ac:dyDescent="0.25">
      <c r="A9756">
        <v>2030</v>
      </c>
      <c r="B9756">
        <v>7</v>
      </c>
      <c r="C9756">
        <v>5</v>
      </c>
      <c r="D9756">
        <v>19</v>
      </c>
      <c r="E9756">
        <v>48339</v>
      </c>
      <c r="F9756">
        <v>1</v>
      </c>
      <c r="G9756">
        <v>87</v>
      </c>
      <c r="H9756">
        <v>3</v>
      </c>
      <c r="I9756">
        <v>0.192877822196698</v>
      </c>
      <c r="J9756">
        <v>3.3309450459359371</v>
      </c>
      <c r="K9756">
        <v>1.8761562128993541</v>
      </c>
      <c r="L9756">
        <v>0.52967216627255276</v>
      </c>
      <c r="M9756">
        <v>0</v>
      </c>
      <c r="N9756">
        <v>0</v>
      </c>
      <c r="O9756">
        <v>6.7730145198351783E-4</v>
      </c>
      <c r="P9756">
        <v>8.2493691754054979E-2</v>
      </c>
      <c r="Q9756">
        <v>0.25930280037917142</v>
      </c>
      <c r="R9756">
        <v>3.579955289961162E-2</v>
      </c>
      <c r="S9756">
        <v>2.5938778701841959E-2</v>
      </c>
      <c r="T9756">
        <v>8.9970297746066852E-2</v>
      </c>
      <c r="U9756">
        <v>0</v>
      </c>
    </row>
    <row r="9757" spans="1:21" x14ac:dyDescent="0.25">
      <c r="A9757">
        <v>2030</v>
      </c>
      <c r="B9757">
        <v>7</v>
      </c>
      <c r="C9757">
        <v>5</v>
      </c>
      <c r="D9757">
        <v>19</v>
      </c>
      <c r="E9757">
        <v>48339</v>
      </c>
      <c r="F9757">
        <v>1</v>
      </c>
      <c r="G9757">
        <v>87</v>
      </c>
      <c r="H9757">
        <v>4</v>
      </c>
      <c r="I9757">
        <v>0.2200616239802746</v>
      </c>
      <c r="J9757">
        <v>3.593268712492045</v>
      </c>
      <c r="K9757">
        <v>1.561432054132176</v>
      </c>
      <c r="L9757">
        <v>0.42458888002084011</v>
      </c>
      <c r="M9757">
        <v>0</v>
      </c>
      <c r="N9757">
        <v>0</v>
      </c>
      <c r="O9757">
        <v>1.381324280059028E-3</v>
      </c>
      <c r="P9757">
        <v>6.3359773326948879E-2</v>
      </c>
      <c r="Q9757">
        <v>0.19253946074882869</v>
      </c>
      <c r="R9757">
        <v>2.6395571890270211E-2</v>
      </c>
      <c r="S9757">
        <v>1.9512000720153761E-2</v>
      </c>
      <c r="T9757">
        <v>0.10307188909356289</v>
      </c>
      <c r="U9757">
        <v>0</v>
      </c>
    </row>
    <row r="9758" spans="1:21" x14ac:dyDescent="0.25">
      <c r="A9758">
        <v>2030</v>
      </c>
      <c r="B9758">
        <v>7</v>
      </c>
      <c r="C9758">
        <v>5</v>
      </c>
      <c r="D9758">
        <v>19</v>
      </c>
      <c r="E9758">
        <v>48339</v>
      </c>
      <c r="F9758">
        <v>1</v>
      </c>
      <c r="G9758">
        <v>87</v>
      </c>
      <c r="H9758">
        <v>5</v>
      </c>
      <c r="I9758">
        <v>0.58224486519987251</v>
      </c>
      <c r="J9758">
        <v>11.09699179500149</v>
      </c>
      <c r="K9758">
        <v>4.4385290742833927</v>
      </c>
      <c r="L9758">
        <v>1.3796412448783999</v>
      </c>
      <c r="M9758">
        <v>0</v>
      </c>
      <c r="N9758">
        <v>0</v>
      </c>
      <c r="O9758">
        <v>1.934522147084468E-3</v>
      </c>
      <c r="P9758">
        <v>0.14322993684990351</v>
      </c>
      <c r="Q9758">
        <v>0.50809399854960247</v>
      </c>
      <c r="R9758">
        <v>7.2329447310489903E-2</v>
      </c>
      <c r="S9758">
        <v>4.6632041345357561E-2</v>
      </c>
      <c r="T9758">
        <v>6.6629789772119863E-2</v>
      </c>
      <c r="U9758">
        <v>0</v>
      </c>
    </row>
    <row r="9759" spans="1:21" x14ac:dyDescent="0.25">
      <c r="A9759">
        <v>2030</v>
      </c>
      <c r="B9759">
        <v>7</v>
      </c>
      <c r="C9759">
        <v>5</v>
      </c>
      <c r="D9759">
        <v>19</v>
      </c>
      <c r="E9759">
        <v>48339</v>
      </c>
      <c r="F9759">
        <v>2</v>
      </c>
      <c r="G9759">
        <v>1</v>
      </c>
      <c r="H9759">
        <v>1</v>
      </c>
      <c r="I9759">
        <v>0</v>
      </c>
      <c r="J9759">
        <v>0.19800275843031701</v>
      </c>
      <c r="K9759">
        <v>7.1139140337705617E-2</v>
      </c>
      <c r="L9759">
        <v>4.5897279128432278E-2</v>
      </c>
      <c r="M9759">
        <v>7.5958116250985771E-3</v>
      </c>
      <c r="N9759">
        <v>1.27958449057769E-2</v>
      </c>
      <c r="O9759">
        <v>1.7516467080800791E-2</v>
      </c>
      <c r="P9759">
        <v>1.772721260786057E-2</v>
      </c>
      <c r="Q9759">
        <v>0.1205424647263717</v>
      </c>
      <c r="R9759">
        <v>1.5993503197281829E-2</v>
      </c>
      <c r="S9759">
        <v>3.5715535883355191E-4</v>
      </c>
      <c r="T9759">
        <v>0.15253279399871819</v>
      </c>
      <c r="U9759">
        <v>0.48554128074646002</v>
      </c>
    </row>
    <row r="9760" spans="1:21" x14ac:dyDescent="0.25">
      <c r="A9760">
        <v>2030</v>
      </c>
      <c r="B9760">
        <v>7</v>
      </c>
      <c r="C9760">
        <v>5</v>
      </c>
      <c r="D9760">
        <v>19</v>
      </c>
      <c r="E9760">
        <v>48339</v>
      </c>
      <c r="F9760">
        <v>2</v>
      </c>
      <c r="G9760">
        <v>1</v>
      </c>
      <c r="H9760">
        <v>2</v>
      </c>
      <c r="I9760">
        <v>0</v>
      </c>
      <c r="J9760">
        <v>9.1416916794290239E-3</v>
      </c>
      <c r="K9760">
        <v>6.0637089764763279E-3</v>
      </c>
      <c r="L9760">
        <v>6.1351572290348766E-3</v>
      </c>
      <c r="M9760">
        <v>2.118992907119533E-4</v>
      </c>
      <c r="N9760">
        <v>4.1385026075347069E-4</v>
      </c>
      <c r="O9760">
        <v>8.2482129114201989E-4</v>
      </c>
      <c r="P9760">
        <v>2.138213605161875E-3</v>
      </c>
      <c r="Q9760">
        <v>9.8162110392854864E-3</v>
      </c>
      <c r="R9760">
        <v>1.4010485745859381E-3</v>
      </c>
      <c r="S9760">
        <v>1.9906403196270992E-3</v>
      </c>
      <c r="T9760">
        <v>0.13010856618594799</v>
      </c>
      <c r="U9760">
        <v>0.44021110981992029</v>
      </c>
    </row>
    <row r="9761" spans="1:21" x14ac:dyDescent="0.25">
      <c r="A9761">
        <v>2030</v>
      </c>
      <c r="B9761">
        <v>7</v>
      </c>
      <c r="C9761">
        <v>5</v>
      </c>
      <c r="D9761">
        <v>19</v>
      </c>
      <c r="E9761">
        <v>48339</v>
      </c>
      <c r="F9761">
        <v>2</v>
      </c>
      <c r="G9761">
        <v>1</v>
      </c>
      <c r="H9761">
        <v>3</v>
      </c>
      <c r="I9761">
        <v>0</v>
      </c>
      <c r="J9761">
        <v>2.9409751436614881E-2</v>
      </c>
      <c r="K9761">
        <v>3.5207591139363982E-2</v>
      </c>
      <c r="L9761">
        <v>3.76933048131207E-2</v>
      </c>
      <c r="M9761">
        <v>3.719629434299218E-3</v>
      </c>
      <c r="N9761">
        <v>8.9617271486053477E-3</v>
      </c>
      <c r="O9761">
        <v>2.0209213383175179E-2</v>
      </c>
      <c r="P9761">
        <v>9.2535986883270013E-3</v>
      </c>
      <c r="Q9761">
        <v>6.1642068579703793E-2</v>
      </c>
      <c r="R9761">
        <v>9.0288650047552522E-3</v>
      </c>
      <c r="S9761">
        <v>1.1511903320640849E-2</v>
      </c>
      <c r="T9761">
        <v>0.15172097290991721</v>
      </c>
      <c r="U9761">
        <v>0.51492790153681578</v>
      </c>
    </row>
    <row r="9762" spans="1:21" x14ac:dyDescent="0.25">
      <c r="A9762">
        <v>2030</v>
      </c>
      <c r="B9762">
        <v>7</v>
      </c>
      <c r="C9762">
        <v>5</v>
      </c>
      <c r="D9762">
        <v>19</v>
      </c>
      <c r="E9762">
        <v>48339</v>
      </c>
      <c r="F9762">
        <v>2</v>
      </c>
      <c r="G9762">
        <v>1</v>
      </c>
      <c r="H9762">
        <v>4</v>
      </c>
      <c r="I9762">
        <v>0</v>
      </c>
      <c r="J9762">
        <v>3.2562094941486097E-2</v>
      </c>
      <c r="K9762">
        <v>2.9054027018380241E-2</v>
      </c>
      <c r="L9762">
        <v>3.1384418178814433E-2</v>
      </c>
      <c r="M9762">
        <v>8.3884202893657455E-3</v>
      </c>
      <c r="N9762">
        <v>2.153718358987864E-2</v>
      </c>
      <c r="O9762">
        <v>4.7216461231046218E-2</v>
      </c>
      <c r="P9762">
        <v>6.6205175910054514E-3</v>
      </c>
      <c r="Q9762">
        <v>3.86333678122847E-2</v>
      </c>
      <c r="R9762">
        <v>5.6643323225183881E-3</v>
      </c>
      <c r="S9762">
        <v>8.334160026680873E-3</v>
      </c>
      <c r="T9762">
        <v>0.14731082545728849</v>
      </c>
      <c r="U9762">
        <v>0.49800667784450953</v>
      </c>
    </row>
    <row r="9763" spans="1:21" x14ac:dyDescent="0.25">
      <c r="A9763">
        <v>2030</v>
      </c>
      <c r="B9763">
        <v>7</v>
      </c>
      <c r="C9763">
        <v>5</v>
      </c>
      <c r="D9763">
        <v>19</v>
      </c>
      <c r="E9763">
        <v>48339</v>
      </c>
      <c r="F9763">
        <v>2</v>
      </c>
      <c r="G9763">
        <v>1</v>
      </c>
      <c r="H9763">
        <v>5</v>
      </c>
      <c r="I9763">
        <v>0</v>
      </c>
      <c r="J9763">
        <v>8.5450198522088155E-2</v>
      </c>
      <c r="K9763">
        <v>8.7043018090304111E-2</v>
      </c>
      <c r="L9763">
        <v>9.1558967804601876E-2</v>
      </c>
      <c r="M9763">
        <v>1.307456635223771E-2</v>
      </c>
      <c r="N9763">
        <v>3.0863984842968189E-2</v>
      </c>
      <c r="O9763">
        <v>7.5993614548418853E-2</v>
      </c>
      <c r="P9763">
        <v>2.0172912906684871E-2</v>
      </c>
      <c r="Q9763">
        <v>0.16928043421917111</v>
      </c>
      <c r="R9763">
        <v>2.495575911957695E-2</v>
      </c>
      <c r="S9763">
        <v>2.5048934743585612E-2</v>
      </c>
      <c r="T9763">
        <v>0.2386642525654844</v>
      </c>
      <c r="U9763">
        <v>0.81706541780877784</v>
      </c>
    </row>
    <row r="9764" spans="1:21" x14ac:dyDescent="0.25">
      <c r="A9764">
        <v>2030</v>
      </c>
      <c r="B9764">
        <v>7</v>
      </c>
      <c r="C9764">
        <v>5</v>
      </c>
      <c r="D9764">
        <v>19</v>
      </c>
      <c r="E9764">
        <v>48339</v>
      </c>
      <c r="F9764">
        <v>2</v>
      </c>
      <c r="G9764">
        <v>2</v>
      </c>
      <c r="H9764">
        <v>1</v>
      </c>
      <c r="I9764">
        <v>0</v>
      </c>
      <c r="J9764">
        <v>2.0220447649098929</v>
      </c>
      <c r="K9764">
        <v>0.89667509073019036</v>
      </c>
      <c r="L9764">
        <v>0.62280056102573877</v>
      </c>
      <c r="M9764">
        <v>9.5018538713455197E-2</v>
      </c>
      <c r="N9764">
        <v>0.15737074565887449</v>
      </c>
      <c r="O9764">
        <v>0.14323279809951781</v>
      </c>
      <c r="P9764">
        <v>0.26257599592208858</v>
      </c>
      <c r="Q9764">
        <v>2.4028541407585151</v>
      </c>
      <c r="R9764">
        <v>0.2460535097122192</v>
      </c>
      <c r="S9764">
        <v>2.5744392395019529E-2</v>
      </c>
      <c r="T9764">
        <v>2.1556924791336058</v>
      </c>
      <c r="U9764">
        <v>7.1044259023666374</v>
      </c>
    </row>
    <row r="9765" spans="1:21" x14ac:dyDescent="0.25">
      <c r="A9765">
        <v>2030</v>
      </c>
      <c r="B9765">
        <v>7</v>
      </c>
      <c r="C9765">
        <v>5</v>
      </c>
      <c r="D9765">
        <v>19</v>
      </c>
      <c r="E9765">
        <v>48339</v>
      </c>
      <c r="F9765">
        <v>2</v>
      </c>
      <c r="G9765">
        <v>2</v>
      </c>
      <c r="H9765">
        <v>2</v>
      </c>
      <c r="I9765">
        <v>0</v>
      </c>
      <c r="J9765">
        <v>1.685791296199322</v>
      </c>
      <c r="K9765">
        <v>0.53456239458057586</v>
      </c>
      <c r="L9765">
        <v>0.26555108397964311</v>
      </c>
      <c r="M9765">
        <v>4.3867910942219004E-3</v>
      </c>
      <c r="N9765">
        <v>7.2944325635241752E-3</v>
      </c>
      <c r="O9765">
        <v>9.3802173364038472E-3</v>
      </c>
      <c r="P9765">
        <v>4.9178672879463828E-2</v>
      </c>
      <c r="Q9765">
        <v>0.53523577196066874</v>
      </c>
      <c r="R9765">
        <v>7.5244624331910134E-2</v>
      </c>
      <c r="S9765">
        <v>2.6337062923212549E-2</v>
      </c>
      <c r="T9765">
        <v>2.321570442161494</v>
      </c>
      <c r="U9765">
        <v>7.8526749073617541</v>
      </c>
    </row>
    <row r="9766" spans="1:21" x14ac:dyDescent="0.25">
      <c r="A9766">
        <v>2030</v>
      </c>
      <c r="B9766">
        <v>7</v>
      </c>
      <c r="C9766">
        <v>5</v>
      </c>
      <c r="D9766">
        <v>19</v>
      </c>
      <c r="E9766">
        <v>48339</v>
      </c>
      <c r="F9766">
        <v>2</v>
      </c>
      <c r="G9766">
        <v>2</v>
      </c>
      <c r="H9766">
        <v>3</v>
      </c>
      <c r="I9766">
        <v>0</v>
      </c>
      <c r="J9766">
        <v>4.1215868909769346</v>
      </c>
      <c r="K9766">
        <v>1.9928451279858299</v>
      </c>
      <c r="L9766">
        <v>1.1555597318507771</v>
      </c>
      <c r="M9766">
        <v>7.7128831137736206E-2</v>
      </c>
      <c r="N9766">
        <v>0.1531314699498488</v>
      </c>
      <c r="O9766">
        <v>0.19924739451329421</v>
      </c>
      <c r="P9766">
        <v>0.24457670714844129</v>
      </c>
      <c r="Q9766">
        <v>2.529138281645396</v>
      </c>
      <c r="R9766">
        <v>0.36315608088739287</v>
      </c>
      <c r="S9766">
        <v>0.14450252352892881</v>
      </c>
      <c r="T9766">
        <v>3.2463015841030511</v>
      </c>
      <c r="U9766">
        <v>11.23827387039724</v>
      </c>
    </row>
    <row r="9767" spans="1:21" x14ac:dyDescent="0.25">
      <c r="A9767">
        <v>2030</v>
      </c>
      <c r="B9767">
        <v>7</v>
      </c>
      <c r="C9767">
        <v>5</v>
      </c>
      <c r="D9767">
        <v>19</v>
      </c>
      <c r="E9767">
        <v>48339</v>
      </c>
      <c r="F9767">
        <v>2</v>
      </c>
      <c r="G9767">
        <v>2</v>
      </c>
      <c r="H9767">
        <v>4</v>
      </c>
      <c r="I9767">
        <v>0</v>
      </c>
      <c r="J9767">
        <v>4.6753104226616831</v>
      </c>
      <c r="K9767">
        <v>1.8067312690054309</v>
      </c>
      <c r="L9767">
        <v>1.035498690491887</v>
      </c>
      <c r="M9767">
        <v>0.17629018548798281</v>
      </c>
      <c r="N9767">
        <v>0.36646006210682841</v>
      </c>
      <c r="O9767">
        <v>0.48878889834691303</v>
      </c>
      <c r="P9767">
        <v>0.18022785047331091</v>
      </c>
      <c r="Q9767">
        <v>1.929007277477979</v>
      </c>
      <c r="R9767">
        <v>0.27660545254116742</v>
      </c>
      <c r="S9767">
        <v>0.10646741708921981</v>
      </c>
      <c r="T9767">
        <v>3.0310828952509299</v>
      </c>
      <c r="U9767">
        <v>10.37349869318524</v>
      </c>
    </row>
    <row r="9768" spans="1:21" x14ac:dyDescent="0.25">
      <c r="A9768">
        <v>2030</v>
      </c>
      <c r="B9768">
        <v>7</v>
      </c>
      <c r="C9768">
        <v>5</v>
      </c>
      <c r="D9768">
        <v>19</v>
      </c>
      <c r="E9768">
        <v>48339</v>
      </c>
      <c r="F9768">
        <v>2</v>
      </c>
      <c r="G9768">
        <v>2</v>
      </c>
      <c r="H9768">
        <v>5</v>
      </c>
      <c r="I9768">
        <v>0</v>
      </c>
      <c r="J9768">
        <v>10.579461068037</v>
      </c>
      <c r="K9768">
        <v>3.5341739355654198</v>
      </c>
      <c r="L9768">
        <v>2.1796209716143791</v>
      </c>
      <c r="M9768">
        <v>0.26006309458074223</v>
      </c>
      <c r="N9768">
        <v>0.5163766328552708</v>
      </c>
      <c r="O9768">
        <v>0.62616088819732052</v>
      </c>
      <c r="P9768">
        <v>0.50263538055715429</v>
      </c>
      <c r="Q9768">
        <v>4.6861826140638989</v>
      </c>
      <c r="R9768">
        <v>0.68413495626388587</v>
      </c>
      <c r="S9768">
        <v>0.30517736704008008</v>
      </c>
      <c r="T9768">
        <v>5.7133728277663547</v>
      </c>
      <c r="U9768">
        <v>20.291898971500739</v>
      </c>
    </row>
    <row r="9769" spans="1:21" x14ac:dyDescent="0.25">
      <c r="A9769">
        <v>2030</v>
      </c>
      <c r="B9769">
        <v>7</v>
      </c>
      <c r="C9769">
        <v>5</v>
      </c>
      <c r="D9769">
        <v>19</v>
      </c>
      <c r="E9769">
        <v>48339</v>
      </c>
      <c r="F9769">
        <v>2</v>
      </c>
      <c r="G9769">
        <v>3</v>
      </c>
      <c r="H9769">
        <v>1</v>
      </c>
      <c r="I9769">
        <v>0</v>
      </c>
      <c r="J9769">
        <v>0.15570789263100601</v>
      </c>
      <c r="K9769">
        <v>1.2396868197824811</v>
      </c>
      <c r="L9769">
        <v>1.269728930646554</v>
      </c>
      <c r="M9769">
        <v>0.1769930470812251</v>
      </c>
      <c r="N9769">
        <v>0.26028516368614513</v>
      </c>
      <c r="O9769">
        <v>0.25916319473629479</v>
      </c>
      <c r="P9769">
        <v>0.52370185375213618</v>
      </c>
      <c r="Q9769">
        <v>4.4466263191376347</v>
      </c>
      <c r="R9769">
        <v>0.35664060168352812</v>
      </c>
      <c r="S9769">
        <v>2.1276152782781541E-2</v>
      </c>
      <c r="T9769">
        <v>4.1768177642822266</v>
      </c>
      <c r="U9769">
        <v>9.0801821937561034</v>
      </c>
    </row>
    <row r="9770" spans="1:21" x14ac:dyDescent="0.25">
      <c r="A9770">
        <v>2030</v>
      </c>
      <c r="B9770">
        <v>7</v>
      </c>
      <c r="C9770">
        <v>5</v>
      </c>
      <c r="D9770">
        <v>19</v>
      </c>
      <c r="E9770">
        <v>48339</v>
      </c>
      <c r="F9770">
        <v>2</v>
      </c>
      <c r="G9770">
        <v>3</v>
      </c>
      <c r="H9770">
        <v>2</v>
      </c>
      <c r="I9770">
        <v>0</v>
      </c>
      <c r="J9770">
        <v>1.021763751501378E-2</v>
      </c>
      <c r="K9770">
        <v>4.8793941914490442E-2</v>
      </c>
      <c r="L9770">
        <v>6.0442788158458972E-2</v>
      </c>
      <c r="M9770">
        <v>6.2056439498056563E-3</v>
      </c>
      <c r="N9770">
        <v>9.7575463876664777E-3</v>
      </c>
      <c r="O9770">
        <v>1.4176011561623051E-2</v>
      </c>
      <c r="P9770">
        <v>6.5430570454076423E-2</v>
      </c>
      <c r="Q9770">
        <v>0.30958256898351338</v>
      </c>
      <c r="R9770">
        <v>4.2966804064899382E-2</v>
      </c>
      <c r="S9770">
        <v>3.7222319153970881E-2</v>
      </c>
      <c r="T9770">
        <v>3.5617480551924281</v>
      </c>
      <c r="U9770">
        <v>12.036660965571061</v>
      </c>
    </row>
    <row r="9771" spans="1:21" x14ac:dyDescent="0.25">
      <c r="A9771">
        <v>2030</v>
      </c>
      <c r="B9771">
        <v>7</v>
      </c>
      <c r="C9771">
        <v>5</v>
      </c>
      <c r="D9771">
        <v>19</v>
      </c>
      <c r="E9771">
        <v>48339</v>
      </c>
      <c r="F9771">
        <v>2</v>
      </c>
      <c r="G9771">
        <v>3</v>
      </c>
      <c r="H9771">
        <v>3</v>
      </c>
      <c r="I9771">
        <v>0</v>
      </c>
      <c r="J9771">
        <v>2.906320515344829E-2</v>
      </c>
      <c r="K9771">
        <v>0.27289641029793771</v>
      </c>
      <c r="L9771">
        <v>0.33050987262686621</v>
      </c>
      <c r="M9771">
        <v>0.1028377212713282</v>
      </c>
      <c r="N9771">
        <v>0.18771737916757811</v>
      </c>
      <c r="O9771">
        <v>0.28815115295844568</v>
      </c>
      <c r="P9771">
        <v>0.30452216467909438</v>
      </c>
      <c r="Q9771">
        <v>1.8640383468220989</v>
      </c>
      <c r="R9771">
        <v>0.26479272777708412</v>
      </c>
      <c r="S9771">
        <v>0.19820278022080259</v>
      </c>
      <c r="T9771">
        <v>4.4806036605051531</v>
      </c>
      <c r="U9771">
        <v>15.24989481210099</v>
      </c>
    </row>
    <row r="9772" spans="1:21" x14ac:dyDescent="0.25">
      <c r="A9772">
        <v>2030</v>
      </c>
      <c r="B9772">
        <v>7</v>
      </c>
      <c r="C9772">
        <v>5</v>
      </c>
      <c r="D9772">
        <v>19</v>
      </c>
      <c r="E9772">
        <v>48339</v>
      </c>
      <c r="F9772">
        <v>2</v>
      </c>
      <c r="G9772">
        <v>3</v>
      </c>
      <c r="H9772">
        <v>4</v>
      </c>
      <c r="I9772">
        <v>0</v>
      </c>
      <c r="J9772">
        <v>3.5071860418325447E-2</v>
      </c>
      <c r="K9772">
        <v>0.21721695150477249</v>
      </c>
      <c r="L9772">
        <v>0.26623075699452903</v>
      </c>
      <c r="M9772">
        <v>0.22806257497504309</v>
      </c>
      <c r="N9772">
        <v>0.43936204335528711</v>
      </c>
      <c r="O9772">
        <v>0.66683767146997719</v>
      </c>
      <c r="P9772">
        <v>0.21317986506395889</v>
      </c>
      <c r="Q9772">
        <v>1.1910676370034989</v>
      </c>
      <c r="R9772">
        <v>0.16805408762739199</v>
      </c>
      <c r="S9772">
        <v>0.13780816031892951</v>
      </c>
      <c r="T9772">
        <v>4.1152803509916316</v>
      </c>
      <c r="U9772">
        <v>13.89286258692243</v>
      </c>
    </row>
    <row r="9773" spans="1:21" x14ac:dyDescent="0.25">
      <c r="A9773">
        <v>2030</v>
      </c>
      <c r="B9773">
        <v>7</v>
      </c>
      <c r="C9773">
        <v>5</v>
      </c>
      <c r="D9773">
        <v>19</v>
      </c>
      <c r="E9773">
        <v>48339</v>
      </c>
      <c r="F9773">
        <v>2</v>
      </c>
      <c r="G9773">
        <v>3</v>
      </c>
      <c r="H9773">
        <v>5</v>
      </c>
      <c r="I9773">
        <v>0</v>
      </c>
      <c r="J9773">
        <v>6.0184549022174703E-2</v>
      </c>
      <c r="K9773">
        <v>0.7088380004218946</v>
      </c>
      <c r="L9773">
        <v>0.82213114152677402</v>
      </c>
      <c r="M9773">
        <v>0.36899394625532161</v>
      </c>
      <c r="N9773">
        <v>0.67849586679577345</v>
      </c>
      <c r="O9773">
        <v>1.071242978803745</v>
      </c>
      <c r="P9773">
        <v>0.69211176814839959</v>
      </c>
      <c r="Q9773">
        <v>5.0037882844291302</v>
      </c>
      <c r="R9773">
        <v>0.7236502706732183</v>
      </c>
      <c r="S9773">
        <v>0.46363750864398262</v>
      </c>
      <c r="T9773">
        <v>8.0235504003621205</v>
      </c>
      <c r="U9773">
        <v>27.772704368227171</v>
      </c>
    </row>
    <row r="9774" spans="1:21" x14ac:dyDescent="0.25">
      <c r="A9774">
        <v>2030</v>
      </c>
      <c r="B9774">
        <v>7</v>
      </c>
      <c r="C9774">
        <v>5</v>
      </c>
      <c r="D9774">
        <v>19</v>
      </c>
      <c r="E9774">
        <v>48339</v>
      </c>
      <c r="F9774">
        <v>2</v>
      </c>
      <c r="G9774">
        <v>79</v>
      </c>
      <c r="H9774">
        <v>1</v>
      </c>
      <c r="I9774">
        <v>0</v>
      </c>
      <c r="J9774">
        <v>0.12303172326087949</v>
      </c>
      <c r="K9774">
        <v>4.7588342666625982E-2</v>
      </c>
      <c r="L9774">
        <v>3.3789473533630369E-2</v>
      </c>
      <c r="M9774">
        <v>5.0725110471248631E-3</v>
      </c>
      <c r="N9774">
        <v>9.0579911470413214E-3</v>
      </c>
      <c r="O9774">
        <v>1.288209003210068E-2</v>
      </c>
      <c r="P9774">
        <v>1.002284237742424E-2</v>
      </c>
      <c r="Q9774">
        <v>6.642736721038818E-2</v>
      </c>
      <c r="R9774">
        <v>8.8107954934239386E-3</v>
      </c>
      <c r="S9774">
        <v>2.2148130834102631E-4</v>
      </c>
      <c r="T9774">
        <v>9.3686776876449593E-2</v>
      </c>
      <c r="U9774">
        <v>0.31973063755035402</v>
      </c>
    </row>
    <row r="9775" spans="1:21" x14ac:dyDescent="0.25">
      <c r="A9775">
        <v>2030</v>
      </c>
      <c r="B9775">
        <v>7</v>
      </c>
      <c r="C9775">
        <v>5</v>
      </c>
      <c r="D9775">
        <v>19</v>
      </c>
      <c r="E9775">
        <v>48339</v>
      </c>
      <c r="F9775">
        <v>2</v>
      </c>
      <c r="G9775">
        <v>79</v>
      </c>
      <c r="H9775">
        <v>2</v>
      </c>
      <c r="I9775">
        <v>0</v>
      </c>
      <c r="J9775">
        <v>5.6926873190532327E-3</v>
      </c>
      <c r="K9775">
        <v>4.6907246586140074E-3</v>
      </c>
      <c r="L9775">
        <v>5.184828943267503E-3</v>
      </c>
      <c r="M9775">
        <v>1.418934647982204E-4</v>
      </c>
      <c r="N9775">
        <v>2.9834431720043332E-4</v>
      </c>
      <c r="O9775">
        <v>6.4603130018404888E-4</v>
      </c>
      <c r="P9775">
        <v>1.2015002660012389E-3</v>
      </c>
      <c r="Q9775">
        <v>5.4052722151160032E-3</v>
      </c>
      <c r="R9775">
        <v>7.9777927838101039E-4</v>
      </c>
      <c r="S9775">
        <v>1.4597231633705729E-3</v>
      </c>
      <c r="T9775">
        <v>8.0832329676218118E-2</v>
      </c>
      <c r="U9775">
        <v>0.27225282126506412</v>
      </c>
    </row>
    <row r="9776" spans="1:21" x14ac:dyDescent="0.25">
      <c r="A9776">
        <v>2030</v>
      </c>
      <c r="B9776">
        <v>7</v>
      </c>
      <c r="C9776">
        <v>5</v>
      </c>
      <c r="D9776">
        <v>19</v>
      </c>
      <c r="E9776">
        <v>48339</v>
      </c>
      <c r="F9776">
        <v>2</v>
      </c>
      <c r="G9776">
        <v>79</v>
      </c>
      <c r="H9776">
        <v>3</v>
      </c>
      <c r="I9776">
        <v>0</v>
      </c>
      <c r="J9776">
        <v>1.8314025872001021E-2</v>
      </c>
      <c r="K9776">
        <v>2.729372067282582E-2</v>
      </c>
      <c r="L9776">
        <v>3.1498839995030621E-2</v>
      </c>
      <c r="M9776">
        <v>2.5840700985538469E-3</v>
      </c>
      <c r="N9776">
        <v>6.6410168387097176E-3</v>
      </c>
      <c r="O9776">
        <v>1.5865167819078541E-2</v>
      </c>
      <c r="P9776">
        <v>5.3966955083546856E-3</v>
      </c>
      <c r="Q9776">
        <v>3.3837936906229639E-2</v>
      </c>
      <c r="R9776">
        <v>5.1001949191425396E-3</v>
      </c>
      <c r="S9776">
        <v>8.4521156844971791E-3</v>
      </c>
      <c r="T9776">
        <v>9.6529848789055739E-2</v>
      </c>
      <c r="U9776">
        <v>0.3261207540394796</v>
      </c>
    </row>
    <row r="9777" spans="1:21" x14ac:dyDescent="0.25">
      <c r="A9777">
        <v>2030</v>
      </c>
      <c r="B9777">
        <v>7</v>
      </c>
      <c r="C9777">
        <v>5</v>
      </c>
      <c r="D9777">
        <v>19</v>
      </c>
      <c r="E9777">
        <v>48339</v>
      </c>
      <c r="F9777">
        <v>2</v>
      </c>
      <c r="G9777">
        <v>79</v>
      </c>
      <c r="H9777">
        <v>4</v>
      </c>
      <c r="I9777">
        <v>0</v>
      </c>
      <c r="J9777">
        <v>2.0277030918563869E-2</v>
      </c>
      <c r="K9777">
        <v>2.2798494014422108E-2</v>
      </c>
      <c r="L9777">
        <v>2.65604187929642E-2</v>
      </c>
      <c r="M9777">
        <v>5.9211489881405869E-3</v>
      </c>
      <c r="N9777">
        <v>1.6160147906061701E-2</v>
      </c>
      <c r="O9777">
        <v>3.7556248460903337E-2</v>
      </c>
      <c r="P9777">
        <v>3.8955804441396492E-3</v>
      </c>
      <c r="Q9777">
        <v>2.1343290019986669E-2</v>
      </c>
      <c r="R9777">
        <v>3.2411260026937992E-3</v>
      </c>
      <c r="S9777">
        <v>6.2272729300170944E-3</v>
      </c>
      <c r="T9777">
        <v>9.5311565180335234E-2</v>
      </c>
      <c r="U9777">
        <v>0.32065935212107433</v>
      </c>
    </row>
    <row r="9778" spans="1:21" x14ac:dyDescent="0.25">
      <c r="A9778">
        <v>2030</v>
      </c>
      <c r="B9778">
        <v>7</v>
      </c>
      <c r="C9778">
        <v>5</v>
      </c>
      <c r="D9778">
        <v>19</v>
      </c>
      <c r="E9778">
        <v>48339</v>
      </c>
      <c r="F9778">
        <v>2</v>
      </c>
      <c r="G9778">
        <v>79</v>
      </c>
      <c r="H9778">
        <v>5</v>
      </c>
      <c r="I9778">
        <v>0</v>
      </c>
      <c r="J9778">
        <v>5.3211694917306131E-2</v>
      </c>
      <c r="K9778">
        <v>6.5596243247834932E-2</v>
      </c>
      <c r="L9778">
        <v>7.4049265804607745E-2</v>
      </c>
      <c r="M9778">
        <v>8.7903464919307003E-3</v>
      </c>
      <c r="N9778">
        <v>2.2012226440228641E-2</v>
      </c>
      <c r="O9778">
        <v>5.7597208177598391E-2</v>
      </c>
      <c r="P9778">
        <v>1.1578944942646351E-2</v>
      </c>
      <c r="Q9778">
        <v>9.2070281722549954E-2</v>
      </c>
      <c r="R9778">
        <v>1.3834935243984331E-2</v>
      </c>
      <c r="S9778">
        <v>1.7768398571549101E-2</v>
      </c>
      <c r="T9778">
        <v>0.14571314789316109</v>
      </c>
      <c r="U9778">
        <v>0.49714213283437358</v>
      </c>
    </row>
    <row r="9779" spans="1:21" x14ac:dyDescent="0.25">
      <c r="A9779">
        <v>2030</v>
      </c>
      <c r="B9779">
        <v>7</v>
      </c>
      <c r="C9779">
        <v>5</v>
      </c>
      <c r="D9779">
        <v>19</v>
      </c>
      <c r="E9779">
        <v>48339</v>
      </c>
      <c r="F9779">
        <v>2</v>
      </c>
      <c r="G9779">
        <v>87</v>
      </c>
      <c r="H9779">
        <v>1</v>
      </c>
      <c r="I9779">
        <v>0</v>
      </c>
      <c r="J9779">
        <v>0.11947784996684641</v>
      </c>
      <c r="K9779">
        <v>4.8159013133496048E-2</v>
      </c>
      <c r="L9779">
        <v>3.5986848860979082E-2</v>
      </c>
      <c r="M9779">
        <v>6.4530283086933196E-3</v>
      </c>
      <c r="N9779">
        <v>1.1437112906482069E-2</v>
      </c>
      <c r="O9779">
        <v>1.5941510756521889E-2</v>
      </c>
      <c r="P9779">
        <v>1.3171543180942529E-2</v>
      </c>
      <c r="Q9779">
        <v>7.8601178210927172E-2</v>
      </c>
      <c r="R9779">
        <v>1.068361303053462E-2</v>
      </c>
      <c r="S9779">
        <v>2.1394946087457359E-4</v>
      </c>
      <c r="T9779">
        <v>0.13414699697494509</v>
      </c>
      <c r="U9779">
        <v>0.42565649700164793</v>
      </c>
    </row>
    <row r="9780" spans="1:21" x14ac:dyDescent="0.25">
      <c r="A9780">
        <v>2030</v>
      </c>
      <c r="B9780">
        <v>7</v>
      </c>
      <c r="C9780">
        <v>5</v>
      </c>
      <c r="D9780">
        <v>19</v>
      </c>
      <c r="E9780">
        <v>48339</v>
      </c>
      <c r="F9780">
        <v>2</v>
      </c>
      <c r="G9780">
        <v>87</v>
      </c>
      <c r="H9780">
        <v>2</v>
      </c>
      <c r="I9780">
        <v>0</v>
      </c>
      <c r="J9780">
        <v>5.5388400631935517E-3</v>
      </c>
      <c r="K9780">
        <v>5.0765740819427646E-3</v>
      </c>
      <c r="L9780">
        <v>5.8314966226182541E-3</v>
      </c>
      <c r="M9780">
        <v>1.8109109169187461E-4</v>
      </c>
      <c r="N9780">
        <v>3.77454139951262E-4</v>
      </c>
      <c r="O9780">
        <v>8.0707408067038201E-4</v>
      </c>
      <c r="P9780">
        <v>1.594885579578247E-3</v>
      </c>
      <c r="Q9780">
        <v>6.5817636049989659E-3</v>
      </c>
      <c r="R9780">
        <v>9.699505258522615E-4</v>
      </c>
      <c r="S9780">
        <v>1.85057976777782E-3</v>
      </c>
      <c r="T9780">
        <v>0.11797847200252561</v>
      </c>
      <c r="U9780">
        <v>0.39259935769720228</v>
      </c>
    </row>
    <row r="9781" spans="1:21" x14ac:dyDescent="0.25">
      <c r="A9781">
        <v>2030</v>
      </c>
      <c r="B9781">
        <v>7</v>
      </c>
      <c r="C9781">
        <v>5</v>
      </c>
      <c r="D9781">
        <v>19</v>
      </c>
      <c r="E9781">
        <v>48339</v>
      </c>
      <c r="F9781">
        <v>2</v>
      </c>
      <c r="G9781">
        <v>87</v>
      </c>
      <c r="H9781">
        <v>3</v>
      </c>
      <c r="I9781">
        <v>0</v>
      </c>
      <c r="J9781">
        <v>1.7819093679429129E-2</v>
      </c>
      <c r="K9781">
        <v>2.956148394538937E-2</v>
      </c>
      <c r="L9781">
        <v>3.5271787477322548E-2</v>
      </c>
      <c r="M9781">
        <v>3.2860923932733978E-3</v>
      </c>
      <c r="N9781">
        <v>8.3887118463925828E-3</v>
      </c>
      <c r="O9781">
        <v>1.9824489223172578E-2</v>
      </c>
      <c r="P9781">
        <v>7.1497725729840356E-3</v>
      </c>
      <c r="Q9781">
        <v>4.1207627671602763E-2</v>
      </c>
      <c r="R9781">
        <v>6.2010850164643258E-3</v>
      </c>
      <c r="S9781">
        <v>1.0719062687299949E-2</v>
      </c>
      <c r="T9781">
        <v>0.14174997054717561</v>
      </c>
      <c r="U9781">
        <v>0.47277988088344791</v>
      </c>
    </row>
    <row r="9782" spans="1:21" x14ac:dyDescent="0.25">
      <c r="A9782">
        <v>2030</v>
      </c>
      <c r="B9782">
        <v>7</v>
      </c>
      <c r="C9782">
        <v>5</v>
      </c>
      <c r="D9782">
        <v>19</v>
      </c>
      <c r="E9782">
        <v>48339</v>
      </c>
      <c r="F9782">
        <v>2</v>
      </c>
      <c r="G9782">
        <v>87</v>
      </c>
      <c r="H9782">
        <v>4</v>
      </c>
      <c r="I9782">
        <v>0</v>
      </c>
      <c r="J9782">
        <v>1.9729052247767651E-2</v>
      </c>
      <c r="K9782">
        <v>2.482000221759724E-2</v>
      </c>
      <c r="L9782">
        <v>2.9888060597965321E-2</v>
      </c>
      <c r="M9782">
        <v>7.5080998640854393E-3</v>
      </c>
      <c r="N9782">
        <v>2.0371500842658329E-2</v>
      </c>
      <c r="O9782">
        <v>4.6856378471990603E-2</v>
      </c>
      <c r="P9782">
        <v>5.1553807975935036E-3</v>
      </c>
      <c r="Q9782">
        <v>2.601064500664425E-2</v>
      </c>
      <c r="R9782">
        <v>3.9420536349037546E-3</v>
      </c>
      <c r="S9782">
        <v>7.8805535981848387E-3</v>
      </c>
      <c r="T9782">
        <v>0.14077928622641689</v>
      </c>
      <c r="U9782">
        <v>0.46731844501361802</v>
      </c>
    </row>
    <row r="9783" spans="1:21" x14ac:dyDescent="0.25">
      <c r="A9783">
        <v>2030</v>
      </c>
      <c r="B9783">
        <v>7</v>
      </c>
      <c r="C9783">
        <v>5</v>
      </c>
      <c r="D9783">
        <v>19</v>
      </c>
      <c r="E9783">
        <v>48339</v>
      </c>
      <c r="F9783">
        <v>2</v>
      </c>
      <c r="G9783">
        <v>87</v>
      </c>
      <c r="H9783">
        <v>5</v>
      </c>
      <c r="I9783">
        <v>0</v>
      </c>
      <c r="J9783">
        <v>5.1773807204083228E-2</v>
      </c>
      <c r="K9783">
        <v>7.0174069926463495E-2</v>
      </c>
      <c r="L9783">
        <v>8.1838501854591419E-2</v>
      </c>
      <c r="M9783">
        <v>1.125193913200391E-2</v>
      </c>
      <c r="N9783">
        <v>2.8002703602819898E-2</v>
      </c>
      <c r="O9783">
        <v>7.2293201100895418E-2</v>
      </c>
      <c r="P9783">
        <v>1.537501629295392E-2</v>
      </c>
      <c r="Q9783">
        <v>0.1120072028129163</v>
      </c>
      <c r="R9783">
        <v>1.6813214739539829E-2</v>
      </c>
      <c r="S9783">
        <v>2.2633627932930389E-2</v>
      </c>
      <c r="T9783">
        <v>0.21074566675567091</v>
      </c>
      <c r="U9783">
        <v>0.71097806960137044</v>
      </c>
    </row>
    <row r="9784" spans="1:21" x14ac:dyDescent="0.25">
      <c r="A9784">
        <v>2030</v>
      </c>
      <c r="B9784">
        <v>7</v>
      </c>
      <c r="C9784">
        <v>5</v>
      </c>
      <c r="D9784">
        <v>19</v>
      </c>
      <c r="E9784">
        <v>48339</v>
      </c>
      <c r="F9784">
        <v>5</v>
      </c>
      <c r="G9784">
        <v>1</v>
      </c>
      <c r="H9784">
        <v>2</v>
      </c>
      <c r="I9784">
        <v>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R9784">
        <v>0</v>
      </c>
      <c r="S9784">
        <v>0</v>
      </c>
      <c r="T9784">
        <v>0</v>
      </c>
      <c r="U9784">
        <v>0</v>
      </c>
    </row>
    <row r="9785" spans="1:21" x14ac:dyDescent="0.25">
      <c r="A9785">
        <v>2030</v>
      </c>
      <c r="B9785">
        <v>7</v>
      </c>
      <c r="C9785">
        <v>5</v>
      </c>
      <c r="D9785">
        <v>19</v>
      </c>
      <c r="E9785">
        <v>48339</v>
      </c>
      <c r="F9785">
        <v>5</v>
      </c>
      <c r="G9785">
        <v>1</v>
      </c>
      <c r="H9785">
        <v>3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v>0</v>
      </c>
      <c r="S9785">
        <v>0</v>
      </c>
      <c r="T9785">
        <v>0</v>
      </c>
      <c r="U9785">
        <v>0</v>
      </c>
    </row>
    <row r="9786" spans="1:21" x14ac:dyDescent="0.25">
      <c r="A9786">
        <v>2030</v>
      </c>
      <c r="B9786">
        <v>7</v>
      </c>
      <c r="C9786">
        <v>5</v>
      </c>
      <c r="D9786">
        <v>19</v>
      </c>
      <c r="E9786">
        <v>48339</v>
      </c>
      <c r="F9786">
        <v>5</v>
      </c>
      <c r="G9786">
        <v>1</v>
      </c>
      <c r="H9786">
        <v>4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0</v>
      </c>
      <c r="S9786">
        <v>0</v>
      </c>
      <c r="T9786">
        <v>0</v>
      </c>
      <c r="U9786">
        <v>0</v>
      </c>
    </row>
    <row r="9787" spans="1:21" x14ac:dyDescent="0.25">
      <c r="A9787">
        <v>2030</v>
      </c>
      <c r="B9787">
        <v>7</v>
      </c>
      <c r="C9787">
        <v>5</v>
      </c>
      <c r="D9787">
        <v>19</v>
      </c>
      <c r="E9787">
        <v>48339</v>
      </c>
      <c r="F9787">
        <v>5</v>
      </c>
      <c r="G9787">
        <v>1</v>
      </c>
      <c r="H9787">
        <v>5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  <c r="R9787">
        <v>0</v>
      </c>
      <c r="S9787">
        <v>0</v>
      </c>
      <c r="T9787">
        <v>0</v>
      </c>
      <c r="U9787">
        <v>0</v>
      </c>
    </row>
    <row r="9788" spans="1:21" x14ac:dyDescent="0.25">
      <c r="A9788">
        <v>2030</v>
      </c>
      <c r="B9788">
        <v>7</v>
      </c>
      <c r="C9788">
        <v>5</v>
      </c>
      <c r="D9788">
        <v>19</v>
      </c>
      <c r="E9788">
        <v>48339</v>
      </c>
      <c r="F9788">
        <v>5</v>
      </c>
      <c r="G9788">
        <v>79</v>
      </c>
      <c r="H9788">
        <v>2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0</v>
      </c>
      <c r="S9788">
        <v>0</v>
      </c>
      <c r="T9788">
        <v>0</v>
      </c>
      <c r="U9788">
        <v>0</v>
      </c>
    </row>
    <row r="9789" spans="1:21" x14ac:dyDescent="0.25">
      <c r="A9789">
        <v>2030</v>
      </c>
      <c r="B9789">
        <v>7</v>
      </c>
      <c r="C9789">
        <v>5</v>
      </c>
      <c r="D9789">
        <v>19</v>
      </c>
      <c r="E9789">
        <v>48339</v>
      </c>
      <c r="F9789">
        <v>5</v>
      </c>
      <c r="G9789">
        <v>79</v>
      </c>
      <c r="H9789">
        <v>3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0</v>
      </c>
      <c r="S9789">
        <v>0</v>
      </c>
      <c r="T9789">
        <v>0</v>
      </c>
      <c r="U9789">
        <v>0</v>
      </c>
    </row>
    <row r="9790" spans="1:21" x14ac:dyDescent="0.25">
      <c r="A9790">
        <v>2030</v>
      </c>
      <c r="B9790">
        <v>7</v>
      </c>
      <c r="C9790">
        <v>5</v>
      </c>
      <c r="D9790">
        <v>19</v>
      </c>
      <c r="E9790">
        <v>48339</v>
      </c>
      <c r="F9790">
        <v>5</v>
      </c>
      <c r="G9790">
        <v>79</v>
      </c>
      <c r="H9790">
        <v>4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R9790">
        <v>0</v>
      </c>
      <c r="S9790">
        <v>0</v>
      </c>
      <c r="T9790">
        <v>0</v>
      </c>
      <c r="U9790">
        <v>0</v>
      </c>
    </row>
    <row r="9791" spans="1:21" x14ac:dyDescent="0.25">
      <c r="A9791">
        <v>2030</v>
      </c>
      <c r="B9791">
        <v>7</v>
      </c>
      <c r="C9791">
        <v>5</v>
      </c>
      <c r="D9791">
        <v>19</v>
      </c>
      <c r="E9791">
        <v>48339</v>
      </c>
      <c r="F9791">
        <v>5</v>
      </c>
      <c r="G9791">
        <v>79</v>
      </c>
      <c r="H9791">
        <v>5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0</v>
      </c>
      <c r="O9791">
        <v>0</v>
      </c>
      <c r="P9791">
        <v>0</v>
      </c>
      <c r="Q9791">
        <v>0</v>
      </c>
      <c r="R9791">
        <v>0</v>
      </c>
      <c r="S9791">
        <v>0</v>
      </c>
      <c r="T9791">
        <v>0</v>
      </c>
      <c r="U9791">
        <v>0</v>
      </c>
    </row>
    <row r="9792" spans="1:21" x14ac:dyDescent="0.25">
      <c r="A9792">
        <v>2030</v>
      </c>
      <c r="B9792">
        <v>7</v>
      </c>
      <c r="C9792">
        <v>5</v>
      </c>
      <c r="D9792">
        <v>19</v>
      </c>
      <c r="E9792">
        <v>48339</v>
      </c>
      <c r="F9792">
        <v>5</v>
      </c>
      <c r="G9792">
        <v>87</v>
      </c>
      <c r="H9792">
        <v>2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R9792">
        <v>0</v>
      </c>
      <c r="S9792">
        <v>0</v>
      </c>
      <c r="T9792">
        <v>0</v>
      </c>
      <c r="U9792">
        <v>0</v>
      </c>
    </row>
    <row r="9793" spans="1:21" x14ac:dyDescent="0.25">
      <c r="A9793">
        <v>2030</v>
      </c>
      <c r="B9793">
        <v>7</v>
      </c>
      <c r="C9793">
        <v>5</v>
      </c>
      <c r="D9793">
        <v>19</v>
      </c>
      <c r="E9793">
        <v>48339</v>
      </c>
      <c r="F9793">
        <v>5</v>
      </c>
      <c r="G9793">
        <v>87</v>
      </c>
      <c r="H9793">
        <v>3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  <c r="S9793">
        <v>0</v>
      </c>
      <c r="T9793">
        <v>0</v>
      </c>
      <c r="U9793">
        <v>0</v>
      </c>
    </row>
    <row r="9794" spans="1:21" x14ac:dyDescent="0.25">
      <c r="A9794">
        <v>2030</v>
      </c>
      <c r="B9794">
        <v>7</v>
      </c>
      <c r="C9794">
        <v>5</v>
      </c>
      <c r="D9794">
        <v>19</v>
      </c>
      <c r="E9794">
        <v>48339</v>
      </c>
      <c r="F9794">
        <v>5</v>
      </c>
      <c r="G9794">
        <v>87</v>
      </c>
      <c r="H9794">
        <v>4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  <c r="R9794">
        <v>0</v>
      </c>
      <c r="S9794">
        <v>0</v>
      </c>
      <c r="T9794">
        <v>0</v>
      </c>
      <c r="U9794">
        <v>0</v>
      </c>
    </row>
    <row r="9795" spans="1:21" x14ac:dyDescent="0.25">
      <c r="A9795">
        <v>2030</v>
      </c>
      <c r="B9795">
        <v>7</v>
      </c>
      <c r="C9795">
        <v>5</v>
      </c>
      <c r="D9795">
        <v>19</v>
      </c>
      <c r="E9795">
        <v>48339</v>
      </c>
      <c r="F9795">
        <v>5</v>
      </c>
      <c r="G9795">
        <v>87</v>
      </c>
      <c r="H9795">
        <v>5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0</v>
      </c>
      <c r="Q9795">
        <v>0</v>
      </c>
      <c r="R9795">
        <v>0</v>
      </c>
      <c r="S9795">
        <v>0</v>
      </c>
      <c r="T9795">
        <v>0</v>
      </c>
      <c r="U9795">
        <v>0</v>
      </c>
    </row>
    <row r="9796" spans="1:21" x14ac:dyDescent="0.25">
      <c r="A9796">
        <v>2030</v>
      </c>
      <c r="B9796">
        <v>7</v>
      </c>
      <c r="C9796">
        <v>5</v>
      </c>
      <c r="D9796">
        <v>20</v>
      </c>
      <c r="E9796">
        <v>48339</v>
      </c>
      <c r="F9796">
        <v>1</v>
      </c>
      <c r="G9796">
        <v>1</v>
      </c>
      <c r="H9796">
        <v>1</v>
      </c>
      <c r="I9796">
        <v>3.797745681762696</v>
      </c>
      <c r="J9796">
        <v>50.827820590734483</v>
      </c>
      <c r="K9796">
        <v>20.745651874780659</v>
      </c>
      <c r="L9796">
        <v>5.867444037377834</v>
      </c>
      <c r="M9796">
        <v>0</v>
      </c>
      <c r="N9796">
        <v>0</v>
      </c>
      <c r="O9796">
        <v>3.2968036129605019E-3</v>
      </c>
      <c r="P9796">
        <v>0.33866350148618218</v>
      </c>
      <c r="Q9796">
        <v>3.1118133842945102</v>
      </c>
      <c r="R9796">
        <v>0.21392338470369579</v>
      </c>
      <c r="S9796">
        <v>8.1020606637001044E-2</v>
      </c>
      <c r="T9796">
        <v>0.2389946340844035</v>
      </c>
      <c r="U9796">
        <v>0</v>
      </c>
    </row>
    <row r="9797" spans="1:21" x14ac:dyDescent="0.25">
      <c r="A9797">
        <v>2030</v>
      </c>
      <c r="B9797">
        <v>7</v>
      </c>
      <c r="C9797">
        <v>5</v>
      </c>
      <c r="D9797">
        <v>20</v>
      </c>
      <c r="E9797">
        <v>48339</v>
      </c>
      <c r="F9797">
        <v>1</v>
      </c>
      <c r="G9797">
        <v>1</v>
      </c>
      <c r="H9797">
        <v>2</v>
      </c>
      <c r="I9797">
        <v>3.260492276720206E-2</v>
      </c>
      <c r="J9797">
        <v>0.6750591901642784</v>
      </c>
      <c r="K9797">
        <v>0.33326167799186462</v>
      </c>
      <c r="L9797">
        <v>8.6153801992579424E-2</v>
      </c>
      <c r="M9797">
        <v>0</v>
      </c>
      <c r="N9797">
        <v>0</v>
      </c>
      <c r="O9797">
        <v>5.3089313398450681E-4</v>
      </c>
      <c r="P9797">
        <v>2.03898012218778E-2</v>
      </c>
      <c r="Q9797">
        <v>5.4797699499837947E-2</v>
      </c>
      <c r="R9797">
        <v>7.1390556878459617E-3</v>
      </c>
      <c r="S9797">
        <v>6.3084002713468586E-3</v>
      </c>
      <c r="T9797">
        <v>7.7648276797552138E-2</v>
      </c>
      <c r="U9797">
        <v>0</v>
      </c>
    </row>
    <row r="9798" spans="1:21" x14ac:dyDescent="0.25">
      <c r="A9798">
        <v>2030</v>
      </c>
      <c r="B9798">
        <v>7</v>
      </c>
      <c r="C9798">
        <v>5</v>
      </c>
      <c r="D9798">
        <v>20</v>
      </c>
      <c r="E9798">
        <v>48339</v>
      </c>
      <c r="F9798">
        <v>1</v>
      </c>
      <c r="G9798">
        <v>1</v>
      </c>
      <c r="H9798">
        <v>3</v>
      </c>
      <c r="I9798">
        <v>0.103658316419544</v>
      </c>
      <c r="J9798">
        <v>2.0232745539184438</v>
      </c>
      <c r="K9798">
        <v>0.92860506202448834</v>
      </c>
      <c r="L9798">
        <v>0.2581372115533056</v>
      </c>
      <c r="M9798">
        <v>0</v>
      </c>
      <c r="N9798">
        <v>0</v>
      </c>
      <c r="O9798">
        <v>3.8216549599180179E-4</v>
      </c>
      <c r="P9798">
        <v>4.9405117954343193E-2</v>
      </c>
      <c r="Q9798">
        <v>0.1504968112723821</v>
      </c>
      <c r="R9798">
        <v>2.0772466518860298E-2</v>
      </c>
      <c r="S9798">
        <v>1.5558030067811181E-2</v>
      </c>
      <c r="T9798">
        <v>9.1654360759630571E-2</v>
      </c>
      <c r="U9798">
        <v>0</v>
      </c>
    </row>
    <row r="9799" spans="1:21" x14ac:dyDescent="0.25">
      <c r="A9799">
        <v>2030</v>
      </c>
      <c r="B9799">
        <v>7</v>
      </c>
      <c r="C9799">
        <v>5</v>
      </c>
      <c r="D9799">
        <v>20</v>
      </c>
      <c r="E9799">
        <v>48339</v>
      </c>
      <c r="F9799">
        <v>1</v>
      </c>
      <c r="G9799">
        <v>1</v>
      </c>
      <c r="H9799">
        <v>4</v>
      </c>
      <c r="I9799">
        <v>0.1209180015901912</v>
      </c>
      <c r="J9799">
        <v>2.268421399352182</v>
      </c>
      <c r="K9799">
        <v>0.84698223509557313</v>
      </c>
      <c r="L9799">
        <v>0.22246828229665749</v>
      </c>
      <c r="M9799">
        <v>0</v>
      </c>
      <c r="N9799">
        <v>0</v>
      </c>
      <c r="O9799">
        <v>8.6222342845363082E-4</v>
      </c>
      <c r="P9799">
        <v>4.1679381606136517E-2</v>
      </c>
      <c r="Q9799">
        <v>0.1174100132796486</v>
      </c>
      <c r="R9799">
        <v>1.590307261022321E-2</v>
      </c>
      <c r="S9799">
        <v>1.2800061811074469E-2</v>
      </c>
      <c r="T9799">
        <v>0.15673819956703169</v>
      </c>
      <c r="U9799">
        <v>0</v>
      </c>
    </row>
    <row r="9800" spans="1:21" x14ac:dyDescent="0.25">
      <c r="A9800">
        <v>2030</v>
      </c>
      <c r="B9800">
        <v>7</v>
      </c>
      <c r="C9800">
        <v>5</v>
      </c>
      <c r="D9800">
        <v>20</v>
      </c>
      <c r="E9800">
        <v>48339</v>
      </c>
      <c r="F9800">
        <v>1</v>
      </c>
      <c r="G9800">
        <v>1</v>
      </c>
      <c r="H9800">
        <v>5</v>
      </c>
      <c r="I9800">
        <v>0.29129256406065451</v>
      </c>
      <c r="J9800">
        <v>6.1419230774783218</v>
      </c>
      <c r="K9800">
        <v>2.2211749039501791</v>
      </c>
      <c r="L9800">
        <v>0.68588246665042374</v>
      </c>
      <c r="M9800">
        <v>0</v>
      </c>
      <c r="N9800">
        <v>0</v>
      </c>
      <c r="O9800">
        <v>1.0090909421874E-3</v>
      </c>
      <c r="P9800">
        <v>7.265211423971199E-2</v>
      </c>
      <c r="Q9800">
        <v>0.26123967930840492</v>
      </c>
      <c r="R9800">
        <v>3.7298453852692752E-2</v>
      </c>
      <c r="S9800">
        <v>2.482737170132529E-2</v>
      </c>
      <c r="T9800">
        <v>8.6510601616903493E-2</v>
      </c>
      <c r="U9800">
        <v>0</v>
      </c>
    </row>
    <row r="9801" spans="1:21" x14ac:dyDescent="0.25">
      <c r="A9801">
        <v>2030</v>
      </c>
      <c r="B9801">
        <v>7</v>
      </c>
      <c r="C9801">
        <v>5</v>
      </c>
      <c r="D9801">
        <v>20</v>
      </c>
      <c r="E9801">
        <v>48339</v>
      </c>
      <c r="F9801">
        <v>1</v>
      </c>
      <c r="G9801">
        <v>2</v>
      </c>
      <c r="H9801">
        <v>1</v>
      </c>
      <c r="I9801">
        <v>0.46264352416992188</v>
      </c>
      <c r="J9801">
        <v>131.13628103029731</v>
      </c>
      <c r="K9801">
        <v>49.499301707684992</v>
      </c>
      <c r="L9801">
        <v>19.094415404081339</v>
      </c>
      <c r="M9801">
        <v>0</v>
      </c>
      <c r="N9801">
        <v>0</v>
      </c>
      <c r="O9801">
        <v>6.3246058348449879E-3</v>
      </c>
      <c r="P9801">
        <v>0.78028045798093071</v>
      </c>
      <c r="Q9801">
        <v>15.89783508369327</v>
      </c>
      <c r="R9801">
        <v>0.28158190844953063</v>
      </c>
      <c r="S9801">
        <v>0.38941488407552238</v>
      </c>
      <c r="T9801">
        <v>0.91825805415958173</v>
      </c>
      <c r="U9801">
        <v>0</v>
      </c>
    </row>
    <row r="9802" spans="1:21" x14ac:dyDescent="0.25">
      <c r="A9802">
        <v>2030</v>
      </c>
      <c r="B9802">
        <v>7</v>
      </c>
      <c r="C9802">
        <v>5</v>
      </c>
      <c r="D9802">
        <v>20</v>
      </c>
      <c r="E9802">
        <v>48339</v>
      </c>
      <c r="F9802">
        <v>1</v>
      </c>
      <c r="G9802">
        <v>2</v>
      </c>
      <c r="H9802">
        <v>2</v>
      </c>
      <c r="I9802">
        <v>0.4661384348711532</v>
      </c>
      <c r="J9802">
        <v>86.174709022307781</v>
      </c>
      <c r="K9802">
        <v>44.734400640957418</v>
      </c>
      <c r="L9802">
        <v>10.549452781930491</v>
      </c>
      <c r="M9802">
        <v>0</v>
      </c>
      <c r="N9802">
        <v>0</v>
      </c>
      <c r="O9802">
        <v>6.0252230664536797E-2</v>
      </c>
      <c r="P9802">
        <v>2.4902798564462789</v>
      </c>
      <c r="Q9802">
        <v>5.6887514302547739</v>
      </c>
      <c r="R9802">
        <v>0.70949874847834971</v>
      </c>
      <c r="S9802">
        <v>0.75828575752946537</v>
      </c>
      <c r="T9802">
        <v>11.746804482644681</v>
      </c>
      <c r="U9802">
        <v>0</v>
      </c>
    </row>
    <row r="9803" spans="1:21" x14ac:dyDescent="0.25">
      <c r="A9803">
        <v>2030</v>
      </c>
      <c r="B9803">
        <v>7</v>
      </c>
      <c r="C9803">
        <v>5</v>
      </c>
      <c r="D9803">
        <v>20</v>
      </c>
      <c r="E9803">
        <v>48339</v>
      </c>
      <c r="F9803">
        <v>1</v>
      </c>
      <c r="G9803">
        <v>2</v>
      </c>
      <c r="H9803">
        <v>3</v>
      </c>
      <c r="I9803">
        <v>1.254756820489084</v>
      </c>
      <c r="J9803">
        <v>176.0539089235568</v>
      </c>
      <c r="K9803">
        <v>80.259555748252623</v>
      </c>
      <c r="L9803">
        <v>20.004546067956511</v>
      </c>
      <c r="M9803">
        <v>0</v>
      </c>
      <c r="N9803">
        <v>0</v>
      </c>
      <c r="O9803">
        <v>2.9220917990543532E-2</v>
      </c>
      <c r="P9803">
        <v>4.3072235417925144</v>
      </c>
      <c r="Q9803">
        <v>10.650136249545641</v>
      </c>
      <c r="R9803">
        <v>1.3943489146560639</v>
      </c>
      <c r="S9803">
        <v>1.32336445077797</v>
      </c>
      <c r="T9803">
        <v>12.560586942621701</v>
      </c>
      <c r="U9803">
        <v>0</v>
      </c>
    </row>
    <row r="9804" spans="1:21" x14ac:dyDescent="0.25">
      <c r="A9804">
        <v>2030</v>
      </c>
      <c r="B9804">
        <v>7</v>
      </c>
      <c r="C9804">
        <v>5</v>
      </c>
      <c r="D9804">
        <v>20</v>
      </c>
      <c r="E9804">
        <v>48339</v>
      </c>
      <c r="F9804">
        <v>1</v>
      </c>
      <c r="G9804">
        <v>2</v>
      </c>
      <c r="H9804">
        <v>4</v>
      </c>
      <c r="I9804">
        <v>1.685786112073002</v>
      </c>
      <c r="J9804">
        <v>219.27523770821631</v>
      </c>
      <c r="K9804">
        <v>85.189897443795616</v>
      </c>
      <c r="L9804">
        <v>20.819717368832379</v>
      </c>
      <c r="M9804">
        <v>0</v>
      </c>
      <c r="N9804">
        <v>0</v>
      </c>
      <c r="O9804">
        <v>8.3722866008401897E-2</v>
      </c>
      <c r="P9804">
        <v>4.6243876213130166</v>
      </c>
      <c r="Q9804">
        <v>10.86350310807847</v>
      </c>
      <c r="R9804">
        <v>1.408283093984845</v>
      </c>
      <c r="S9804">
        <v>1.386847065251178</v>
      </c>
      <c r="T9804">
        <v>23.088607622144082</v>
      </c>
      <c r="U9804">
        <v>0</v>
      </c>
    </row>
    <row r="9805" spans="1:21" x14ac:dyDescent="0.25">
      <c r="A9805">
        <v>2030</v>
      </c>
      <c r="B9805">
        <v>7</v>
      </c>
      <c r="C9805">
        <v>5</v>
      </c>
      <c r="D9805">
        <v>20</v>
      </c>
      <c r="E9805">
        <v>48339</v>
      </c>
      <c r="F9805">
        <v>1</v>
      </c>
      <c r="G9805">
        <v>2</v>
      </c>
      <c r="H9805">
        <v>5</v>
      </c>
      <c r="I9805">
        <v>2.255516248117869</v>
      </c>
      <c r="J9805">
        <v>417.72261935726851</v>
      </c>
      <c r="K9805">
        <v>134.74820679853511</v>
      </c>
      <c r="L9805">
        <v>35.336910280113543</v>
      </c>
      <c r="M9805">
        <v>0</v>
      </c>
      <c r="N9805">
        <v>0</v>
      </c>
      <c r="O9805">
        <v>3.1525328311419812E-2</v>
      </c>
      <c r="P9805">
        <v>2.019524612591284</v>
      </c>
      <c r="Q9805">
        <v>7.2708624047674322</v>
      </c>
      <c r="R9805">
        <v>1.0070072711996929</v>
      </c>
      <c r="S9805">
        <v>0.79578240230298802</v>
      </c>
      <c r="T9805">
        <v>6.7667612486854258</v>
      </c>
      <c r="U9805">
        <v>0</v>
      </c>
    </row>
    <row r="9806" spans="1:21" x14ac:dyDescent="0.25">
      <c r="A9806">
        <v>2030</v>
      </c>
      <c r="B9806">
        <v>7</v>
      </c>
      <c r="C9806">
        <v>5</v>
      </c>
      <c r="D9806">
        <v>20</v>
      </c>
      <c r="E9806">
        <v>48339</v>
      </c>
      <c r="F9806">
        <v>1</v>
      </c>
      <c r="G9806">
        <v>3</v>
      </c>
      <c r="H9806">
        <v>1</v>
      </c>
      <c r="I9806">
        <v>1.031027126312256E-2</v>
      </c>
      <c r="J9806">
        <v>9.7640520761907101</v>
      </c>
      <c r="K9806">
        <v>4.8074445028952324</v>
      </c>
      <c r="L9806">
        <v>1.6280752065402919</v>
      </c>
      <c r="M9806">
        <v>0</v>
      </c>
      <c r="N9806">
        <v>0</v>
      </c>
      <c r="O9806">
        <v>2.4076890250921681E-4</v>
      </c>
      <c r="P9806">
        <v>4.95386349845503E-2</v>
      </c>
      <c r="Q9806">
        <v>2.2199182973303828</v>
      </c>
      <c r="R9806">
        <v>2.2695859806884981E-2</v>
      </c>
      <c r="S9806">
        <v>2.5393309621838851E-2</v>
      </c>
      <c r="T9806">
        <v>0.1028620349682933</v>
      </c>
      <c r="U9806">
        <v>0</v>
      </c>
    </row>
    <row r="9807" spans="1:21" x14ac:dyDescent="0.25">
      <c r="A9807">
        <v>2030</v>
      </c>
      <c r="B9807">
        <v>7</v>
      </c>
      <c r="C9807">
        <v>5</v>
      </c>
      <c r="D9807">
        <v>20</v>
      </c>
      <c r="E9807">
        <v>48339</v>
      </c>
      <c r="F9807">
        <v>1</v>
      </c>
      <c r="G9807">
        <v>3</v>
      </c>
      <c r="H9807">
        <v>2</v>
      </c>
      <c r="I9807">
        <v>2.5817072097342499E-2</v>
      </c>
      <c r="J9807">
        <v>0.60049042836508215</v>
      </c>
      <c r="K9807">
        <v>0.52593014364396451</v>
      </c>
      <c r="L9807">
        <v>0.15857457038326001</v>
      </c>
      <c r="M9807">
        <v>0</v>
      </c>
      <c r="N9807">
        <v>0</v>
      </c>
      <c r="O9807">
        <v>6.8808530902242577E-4</v>
      </c>
      <c r="P9807">
        <v>2.5188533154906271E-2</v>
      </c>
      <c r="Q9807">
        <v>5.041241719623988E-2</v>
      </c>
      <c r="R9807">
        <v>6.5424182780386914E-3</v>
      </c>
      <c r="S9807">
        <v>7.198469335659056E-3</v>
      </c>
      <c r="T9807">
        <v>4.527549376177014E-2</v>
      </c>
      <c r="U9807">
        <v>0</v>
      </c>
    </row>
    <row r="9808" spans="1:21" x14ac:dyDescent="0.25">
      <c r="A9808">
        <v>2030</v>
      </c>
      <c r="B9808">
        <v>7</v>
      </c>
      <c r="C9808">
        <v>5</v>
      </c>
      <c r="D9808">
        <v>20</v>
      </c>
      <c r="E9808">
        <v>48339</v>
      </c>
      <c r="F9808">
        <v>1</v>
      </c>
      <c r="G9808">
        <v>3</v>
      </c>
      <c r="H9808">
        <v>3</v>
      </c>
      <c r="I9808">
        <v>6.8867113109812167E-2</v>
      </c>
      <c r="J9808">
        <v>1.4177578048671999</v>
      </c>
      <c r="K9808">
        <v>1.1361006754490599</v>
      </c>
      <c r="L9808">
        <v>0.37045417381067269</v>
      </c>
      <c r="M9808">
        <v>0</v>
      </c>
      <c r="N9808">
        <v>0</v>
      </c>
      <c r="O9808">
        <v>5.0321880180580333E-4</v>
      </c>
      <c r="P9808">
        <v>6.2690354118105321E-2</v>
      </c>
      <c r="Q9808">
        <v>0.11670234543529941</v>
      </c>
      <c r="R9808">
        <v>1.6108024711615071E-2</v>
      </c>
      <c r="S9808">
        <v>1.73490542285639E-2</v>
      </c>
      <c r="T9808">
        <v>5.8589199287344892E-2</v>
      </c>
      <c r="U9808">
        <v>0</v>
      </c>
    </row>
    <row r="9809" spans="1:21" x14ac:dyDescent="0.25">
      <c r="A9809">
        <v>2030</v>
      </c>
      <c r="B9809">
        <v>7</v>
      </c>
      <c r="C9809">
        <v>5</v>
      </c>
      <c r="D9809">
        <v>20</v>
      </c>
      <c r="E9809">
        <v>48339</v>
      </c>
      <c r="F9809">
        <v>1</v>
      </c>
      <c r="G9809">
        <v>3</v>
      </c>
      <c r="H9809">
        <v>4</v>
      </c>
      <c r="I9809">
        <v>9.521542763958335E-2</v>
      </c>
      <c r="J9809">
        <v>1.856915645104682</v>
      </c>
      <c r="K9809">
        <v>1.2310553778821469</v>
      </c>
      <c r="L9809">
        <v>0.39136359959762063</v>
      </c>
      <c r="M9809">
        <v>0</v>
      </c>
      <c r="N9809">
        <v>0</v>
      </c>
      <c r="O9809">
        <v>1.2581991350746221E-3</v>
      </c>
      <c r="P9809">
        <v>5.8216610002204787E-2</v>
      </c>
      <c r="Q9809">
        <v>0.1048283629597563</v>
      </c>
      <c r="R9809">
        <v>1.4254760548281909E-2</v>
      </c>
      <c r="S9809">
        <v>1.602258666669313E-2</v>
      </c>
      <c r="T9809">
        <v>9.8598670522174248E-2</v>
      </c>
      <c r="U9809">
        <v>0</v>
      </c>
    </row>
    <row r="9810" spans="1:21" x14ac:dyDescent="0.25">
      <c r="A9810">
        <v>2030</v>
      </c>
      <c r="B9810">
        <v>7</v>
      </c>
      <c r="C9810">
        <v>5</v>
      </c>
      <c r="D9810">
        <v>20</v>
      </c>
      <c r="E9810">
        <v>48339</v>
      </c>
      <c r="F9810">
        <v>1</v>
      </c>
      <c r="G9810">
        <v>3</v>
      </c>
      <c r="H9810">
        <v>5</v>
      </c>
      <c r="I9810">
        <v>0.106996017758032</v>
      </c>
      <c r="J9810">
        <v>2.7564010019073231</v>
      </c>
      <c r="K9810">
        <v>1.6377056925005939</v>
      </c>
      <c r="L9810">
        <v>0.58226436698253092</v>
      </c>
      <c r="M9810">
        <v>0</v>
      </c>
      <c r="N9810">
        <v>0</v>
      </c>
      <c r="O9810">
        <v>9.438010341912145E-4</v>
      </c>
      <c r="P9810">
        <v>6.5618818804847559E-2</v>
      </c>
      <c r="Q9810">
        <v>0.140861638138366</v>
      </c>
      <c r="R9810">
        <v>2.0233547463387638E-2</v>
      </c>
      <c r="S9810">
        <v>1.9250370454471779E-2</v>
      </c>
      <c r="T9810">
        <v>5.8678621169996129E-2</v>
      </c>
      <c r="U9810">
        <v>0</v>
      </c>
    </row>
    <row r="9811" spans="1:21" x14ac:dyDescent="0.25">
      <c r="A9811">
        <v>2030</v>
      </c>
      <c r="B9811">
        <v>7</v>
      </c>
      <c r="C9811">
        <v>5</v>
      </c>
      <c r="D9811">
        <v>20</v>
      </c>
      <c r="E9811">
        <v>48339</v>
      </c>
      <c r="F9811">
        <v>1</v>
      </c>
      <c r="G9811">
        <v>79</v>
      </c>
      <c r="H9811">
        <v>1</v>
      </c>
      <c r="I9811">
        <v>3.7866568679809571</v>
      </c>
      <c r="J9811">
        <v>49.365866271972664</v>
      </c>
      <c r="K9811">
        <v>20.13770527648926</v>
      </c>
      <c r="L9811">
        <v>5.642814226150513</v>
      </c>
      <c r="M9811">
        <v>0</v>
      </c>
      <c r="N9811">
        <v>0</v>
      </c>
      <c r="O9811">
        <v>3.1973552256822592E-3</v>
      </c>
      <c r="P9811">
        <v>0.32879384231567388</v>
      </c>
      <c r="Q9811">
        <v>2.7296186599731449</v>
      </c>
      <c r="R9811">
        <v>0.20904692363739011</v>
      </c>
      <c r="S9811">
        <v>7.4563785552978518E-2</v>
      </c>
      <c r="T9811">
        <v>0.218488410949707</v>
      </c>
      <c r="U9811">
        <v>0</v>
      </c>
    </row>
    <row r="9812" spans="1:21" x14ac:dyDescent="0.25">
      <c r="A9812">
        <v>2030</v>
      </c>
      <c r="B9812">
        <v>7</v>
      </c>
      <c r="C9812">
        <v>5</v>
      </c>
      <c r="D9812">
        <v>20</v>
      </c>
      <c r="E9812">
        <v>48339</v>
      </c>
      <c r="F9812">
        <v>1</v>
      </c>
      <c r="G9812">
        <v>79</v>
      </c>
      <c r="H9812">
        <v>2</v>
      </c>
      <c r="I9812">
        <v>2.902390180770336E-2</v>
      </c>
      <c r="J9812">
        <v>0.51599498320029336</v>
      </c>
      <c r="K9812">
        <v>0.26119911078074959</v>
      </c>
      <c r="L9812">
        <v>6.8457000998186288E-2</v>
      </c>
      <c r="M9812">
        <v>0</v>
      </c>
      <c r="N9812">
        <v>0</v>
      </c>
      <c r="O9812">
        <v>4.5426731156184192E-4</v>
      </c>
      <c r="P9812">
        <v>1.7455201177624498E-2</v>
      </c>
      <c r="Q9812">
        <v>4.6794897110124849E-2</v>
      </c>
      <c r="R9812">
        <v>6.1126092469464223E-3</v>
      </c>
      <c r="S9812">
        <v>5.3698204520625974E-3</v>
      </c>
      <c r="T9812">
        <v>6.5574978397654554E-2</v>
      </c>
      <c r="U9812">
        <v>0</v>
      </c>
    </row>
    <row r="9813" spans="1:21" x14ac:dyDescent="0.25">
      <c r="A9813">
        <v>2030</v>
      </c>
      <c r="B9813">
        <v>7</v>
      </c>
      <c r="C9813">
        <v>5</v>
      </c>
      <c r="D9813">
        <v>20</v>
      </c>
      <c r="E9813">
        <v>48339</v>
      </c>
      <c r="F9813">
        <v>1</v>
      </c>
      <c r="G9813">
        <v>79</v>
      </c>
      <c r="H9813">
        <v>3</v>
      </c>
      <c r="I9813">
        <v>9.2976109567394299E-2</v>
      </c>
      <c r="J9813">
        <v>1.6030279615601959</v>
      </c>
      <c r="K9813">
        <v>0.75707812510665384</v>
      </c>
      <c r="L9813">
        <v>0.2128430265444736</v>
      </c>
      <c r="M9813">
        <v>0</v>
      </c>
      <c r="N9813">
        <v>0</v>
      </c>
      <c r="O9813">
        <v>3.3028639041663609E-4</v>
      </c>
      <c r="P9813">
        <v>4.2705230316846768E-2</v>
      </c>
      <c r="Q9813">
        <v>0.1292455898628275</v>
      </c>
      <c r="R9813">
        <v>1.7885909264983572E-2</v>
      </c>
      <c r="S9813">
        <v>1.3323925804465189E-2</v>
      </c>
      <c r="T9813">
        <v>7.7541540531377684E-2</v>
      </c>
      <c r="U9813">
        <v>0</v>
      </c>
    </row>
    <row r="9814" spans="1:21" x14ac:dyDescent="0.25">
      <c r="A9814">
        <v>2030</v>
      </c>
      <c r="B9814">
        <v>7</v>
      </c>
      <c r="C9814">
        <v>5</v>
      </c>
      <c r="D9814">
        <v>20</v>
      </c>
      <c r="E9814">
        <v>48339</v>
      </c>
      <c r="F9814">
        <v>1</v>
      </c>
      <c r="G9814">
        <v>79</v>
      </c>
      <c r="H9814">
        <v>4</v>
      </c>
      <c r="I9814">
        <v>0.10788872532472341</v>
      </c>
      <c r="J9814">
        <v>1.7760514236492111</v>
      </c>
      <c r="K9814">
        <v>0.68050441479755863</v>
      </c>
      <c r="L9814">
        <v>0.180956303097217</v>
      </c>
      <c r="M9814">
        <v>0</v>
      </c>
      <c r="N9814">
        <v>0</v>
      </c>
      <c r="O9814">
        <v>7.430008478984632E-4</v>
      </c>
      <c r="P9814">
        <v>3.5896247899924481E-2</v>
      </c>
      <c r="Q9814">
        <v>0.10069254563465919</v>
      </c>
      <c r="R9814">
        <v>1.367752256371694E-2</v>
      </c>
      <c r="S9814">
        <v>1.094205592194053E-2</v>
      </c>
      <c r="T9814">
        <v>0.13246488788943719</v>
      </c>
      <c r="U9814">
        <v>0</v>
      </c>
    </row>
    <row r="9815" spans="1:21" x14ac:dyDescent="0.25">
      <c r="A9815">
        <v>2030</v>
      </c>
      <c r="B9815">
        <v>7</v>
      </c>
      <c r="C9815">
        <v>5</v>
      </c>
      <c r="D9815">
        <v>20</v>
      </c>
      <c r="E9815">
        <v>48339</v>
      </c>
      <c r="F9815">
        <v>1</v>
      </c>
      <c r="G9815">
        <v>79</v>
      </c>
      <c r="H9815">
        <v>5</v>
      </c>
      <c r="I9815">
        <v>0.26449114878565722</v>
      </c>
      <c r="J9815">
        <v>4.9979775387851726</v>
      </c>
      <c r="K9815">
        <v>1.8662837367188629</v>
      </c>
      <c r="L9815">
        <v>0.57961223288304153</v>
      </c>
      <c r="M9815">
        <v>0</v>
      </c>
      <c r="N9815">
        <v>0</v>
      </c>
      <c r="O9815">
        <v>8.7705674241089272E-4</v>
      </c>
      <c r="P9815">
        <v>6.3318864376741557E-2</v>
      </c>
      <c r="Q9815">
        <v>0.22489672725767279</v>
      </c>
      <c r="R9815">
        <v>3.2177196805464381E-2</v>
      </c>
      <c r="S9815">
        <v>2.1343006084940361E-2</v>
      </c>
      <c r="T9815">
        <v>7.3605491498877615E-2</v>
      </c>
      <c r="U9815">
        <v>0</v>
      </c>
    </row>
    <row r="9816" spans="1:21" x14ac:dyDescent="0.25">
      <c r="A9816">
        <v>2030</v>
      </c>
      <c r="B9816">
        <v>7</v>
      </c>
      <c r="C9816">
        <v>5</v>
      </c>
      <c r="D9816">
        <v>20</v>
      </c>
      <c r="E9816">
        <v>48339</v>
      </c>
      <c r="F9816">
        <v>1</v>
      </c>
      <c r="G9816">
        <v>87</v>
      </c>
      <c r="H9816">
        <v>1</v>
      </c>
      <c r="I9816">
        <v>4.0678548126220697</v>
      </c>
      <c r="J9816">
        <v>52.85948863482475</v>
      </c>
      <c r="K9816">
        <v>21.53815943998098</v>
      </c>
      <c r="L9816">
        <v>6.0160312289595597</v>
      </c>
      <c r="M9816">
        <v>0</v>
      </c>
      <c r="N9816">
        <v>0</v>
      </c>
      <c r="O9816">
        <v>3.4312730561941859E-3</v>
      </c>
      <c r="P9816">
        <v>0.35121763934195038</v>
      </c>
      <c r="Q9816">
        <v>2.832058303058147</v>
      </c>
      <c r="R9816">
        <v>0.2244537672102451</v>
      </c>
      <c r="S9816">
        <v>7.8704238176345823E-2</v>
      </c>
      <c r="T9816">
        <v>0.2294858061522245</v>
      </c>
      <c r="U9816">
        <v>0</v>
      </c>
    </row>
    <row r="9817" spans="1:21" x14ac:dyDescent="0.25">
      <c r="A9817">
        <v>2030</v>
      </c>
      <c r="B9817">
        <v>7</v>
      </c>
      <c r="C9817">
        <v>5</v>
      </c>
      <c r="D9817">
        <v>20</v>
      </c>
      <c r="E9817">
        <v>48339</v>
      </c>
      <c r="F9817">
        <v>1</v>
      </c>
      <c r="G9817">
        <v>87</v>
      </c>
      <c r="H9817">
        <v>2</v>
      </c>
      <c r="I9817">
        <v>2.9765969608505281E-2</v>
      </c>
      <c r="J9817">
        <v>0.52776262067789403</v>
      </c>
      <c r="K9817">
        <v>0.2682349136276731</v>
      </c>
      <c r="L9817">
        <v>7.0367826307756579E-2</v>
      </c>
      <c r="M9817">
        <v>0</v>
      </c>
      <c r="N9817">
        <v>0</v>
      </c>
      <c r="O9817">
        <v>4.661561032626317E-4</v>
      </c>
      <c r="P9817">
        <v>1.791845871656414E-2</v>
      </c>
      <c r="Q9817">
        <v>4.7993795800585007E-2</v>
      </c>
      <c r="R9817">
        <v>6.2773982514759069E-3</v>
      </c>
      <c r="S9817">
        <v>5.5018841090674281E-3</v>
      </c>
      <c r="T9817">
        <v>6.7019452678408656E-2</v>
      </c>
      <c r="U9817">
        <v>0</v>
      </c>
    </row>
    <row r="9818" spans="1:21" x14ac:dyDescent="0.25">
      <c r="A9818">
        <v>2030</v>
      </c>
      <c r="B9818">
        <v>7</v>
      </c>
      <c r="C9818">
        <v>5</v>
      </c>
      <c r="D9818">
        <v>20</v>
      </c>
      <c r="E9818">
        <v>48339</v>
      </c>
      <c r="F9818">
        <v>1</v>
      </c>
      <c r="G9818">
        <v>87</v>
      </c>
      <c r="H9818">
        <v>3</v>
      </c>
      <c r="I9818">
        <v>9.5644790602008339E-2</v>
      </c>
      <c r="J9818">
        <v>1.6519200168148871</v>
      </c>
      <c r="K9818">
        <v>0.78356393492812426</v>
      </c>
      <c r="L9818">
        <v>0.22014409663928319</v>
      </c>
      <c r="M9818">
        <v>0</v>
      </c>
      <c r="N9818">
        <v>0</v>
      </c>
      <c r="O9818">
        <v>3.3998142460503559E-4</v>
      </c>
      <c r="P9818">
        <v>4.3975841925859183E-2</v>
      </c>
      <c r="Q9818">
        <v>0.13279538779915459</v>
      </c>
      <c r="R9818">
        <v>1.8403817252708218E-2</v>
      </c>
      <c r="S9818">
        <v>1.3678362208521439E-2</v>
      </c>
      <c r="T9818">
        <v>7.9301032382018619E-2</v>
      </c>
      <c r="U9818">
        <v>0</v>
      </c>
    </row>
    <row r="9819" spans="1:21" x14ac:dyDescent="0.25">
      <c r="A9819">
        <v>2030</v>
      </c>
      <c r="B9819">
        <v>7</v>
      </c>
      <c r="C9819">
        <v>5</v>
      </c>
      <c r="D9819">
        <v>20</v>
      </c>
      <c r="E9819">
        <v>48339</v>
      </c>
      <c r="F9819">
        <v>1</v>
      </c>
      <c r="G9819">
        <v>87</v>
      </c>
      <c r="H9819">
        <v>4</v>
      </c>
      <c r="I9819">
        <v>0.1107515766580421</v>
      </c>
      <c r="J9819">
        <v>1.825751869262314</v>
      </c>
      <c r="K9819">
        <v>0.70236446031369748</v>
      </c>
      <c r="L9819">
        <v>0.1868472120456128</v>
      </c>
      <c r="M9819">
        <v>0</v>
      </c>
      <c r="N9819">
        <v>0</v>
      </c>
      <c r="O9819">
        <v>7.6412130167683129E-4</v>
      </c>
      <c r="P9819">
        <v>3.6920958486710363E-2</v>
      </c>
      <c r="Q9819">
        <v>0.1034130527095496</v>
      </c>
      <c r="R9819">
        <v>1.406802283667858E-2</v>
      </c>
      <c r="S9819">
        <v>1.122655385075806E-2</v>
      </c>
      <c r="T9819">
        <v>0.1354190928973899</v>
      </c>
      <c r="U9819">
        <v>0</v>
      </c>
    </row>
    <row r="9820" spans="1:21" x14ac:dyDescent="0.25">
      <c r="A9820">
        <v>2030</v>
      </c>
      <c r="B9820">
        <v>7</v>
      </c>
      <c r="C9820">
        <v>5</v>
      </c>
      <c r="D9820">
        <v>20</v>
      </c>
      <c r="E9820">
        <v>48339</v>
      </c>
      <c r="F9820">
        <v>1</v>
      </c>
      <c r="G9820">
        <v>87</v>
      </c>
      <c r="H9820">
        <v>5</v>
      </c>
      <c r="I9820">
        <v>0.2734074001136777</v>
      </c>
      <c r="J9820">
        <v>5.1781544944864013</v>
      </c>
      <c r="K9820">
        <v>1.9423866288938501</v>
      </c>
      <c r="L9820">
        <v>0.60134210352989115</v>
      </c>
      <c r="M9820">
        <v>0</v>
      </c>
      <c r="N9820">
        <v>0</v>
      </c>
      <c r="O9820">
        <v>9.0437149594771817E-4</v>
      </c>
      <c r="P9820">
        <v>6.5374562096381636E-2</v>
      </c>
      <c r="Q9820">
        <v>0.23125175276127011</v>
      </c>
      <c r="R9820">
        <v>3.3130856425787947E-2</v>
      </c>
      <c r="S9820">
        <v>2.1937422718260179E-2</v>
      </c>
      <c r="T9820">
        <v>7.5429969070445538E-2</v>
      </c>
      <c r="U9820">
        <v>0</v>
      </c>
    </row>
    <row r="9821" spans="1:21" x14ac:dyDescent="0.25">
      <c r="A9821">
        <v>2030</v>
      </c>
      <c r="B9821">
        <v>7</v>
      </c>
      <c r="C9821">
        <v>5</v>
      </c>
      <c r="D9821">
        <v>20</v>
      </c>
      <c r="E9821">
        <v>48339</v>
      </c>
      <c r="F9821">
        <v>2</v>
      </c>
      <c r="G9821">
        <v>1</v>
      </c>
      <c r="H9821">
        <v>1</v>
      </c>
      <c r="I9821">
        <v>0</v>
      </c>
      <c r="J9821">
        <v>0.14860014752438289</v>
      </c>
      <c r="K9821">
        <v>4.6175571028143167E-2</v>
      </c>
      <c r="L9821">
        <v>2.592062194831669E-2</v>
      </c>
      <c r="M9821">
        <v>4.297488302458078E-3</v>
      </c>
      <c r="N9821">
        <v>7.8625548594864082E-3</v>
      </c>
      <c r="O9821">
        <v>1.055813868278347E-2</v>
      </c>
      <c r="P9821">
        <v>8.8130624294281007E-3</v>
      </c>
      <c r="Q9821">
        <v>6.4046319488668818E-2</v>
      </c>
      <c r="R9821">
        <v>8.0549187575234098E-3</v>
      </c>
      <c r="S9821">
        <v>2.6938031944519019E-4</v>
      </c>
      <c r="T9821">
        <v>0.1497591881752014</v>
      </c>
      <c r="U9821">
        <v>0.49508283615112308</v>
      </c>
    </row>
    <row r="9822" spans="1:21" x14ac:dyDescent="0.25">
      <c r="A9822">
        <v>2030</v>
      </c>
      <c r="B9822">
        <v>7</v>
      </c>
      <c r="C9822">
        <v>5</v>
      </c>
      <c r="D9822">
        <v>20</v>
      </c>
      <c r="E9822">
        <v>48339</v>
      </c>
      <c r="F9822">
        <v>2</v>
      </c>
      <c r="G9822">
        <v>1</v>
      </c>
      <c r="H9822">
        <v>2</v>
      </c>
      <c r="I9822">
        <v>0</v>
      </c>
      <c r="J9822">
        <v>5.6072550763566478E-3</v>
      </c>
      <c r="K9822">
        <v>4.6642389732226234E-3</v>
      </c>
      <c r="L9822">
        <v>4.7168454661053764E-3</v>
      </c>
      <c r="M9822">
        <v>2.7343699594376629E-3</v>
      </c>
      <c r="N9822">
        <v>6.5170565438485454E-3</v>
      </c>
      <c r="O9822">
        <v>1.233160270814971E-2</v>
      </c>
      <c r="P9822">
        <v>1.6702047453818691E-3</v>
      </c>
      <c r="Q9822">
        <v>7.6378502971822934E-3</v>
      </c>
      <c r="R9822">
        <v>1.089797623190012E-3</v>
      </c>
      <c r="S9822">
        <v>1.523830283261192E-3</v>
      </c>
      <c r="T9822">
        <v>7.8117177955427497E-2</v>
      </c>
      <c r="U9822">
        <v>0.26429000566487421</v>
      </c>
    </row>
    <row r="9823" spans="1:21" x14ac:dyDescent="0.25">
      <c r="A9823">
        <v>2030</v>
      </c>
      <c r="B9823">
        <v>7</v>
      </c>
      <c r="C9823">
        <v>5</v>
      </c>
      <c r="D9823">
        <v>20</v>
      </c>
      <c r="E9823">
        <v>48339</v>
      </c>
      <c r="F9823">
        <v>2</v>
      </c>
      <c r="G9823">
        <v>1</v>
      </c>
      <c r="H9823">
        <v>3</v>
      </c>
      <c r="I9823">
        <v>0</v>
      </c>
      <c r="J9823">
        <v>1.481330171891105E-2</v>
      </c>
      <c r="K9823">
        <v>1.46193733143621E-2</v>
      </c>
      <c r="L9823">
        <v>1.558458586535336E-2</v>
      </c>
      <c r="M9823">
        <v>2.2133642996472378E-3</v>
      </c>
      <c r="N9823">
        <v>5.4716801348717826E-3</v>
      </c>
      <c r="O9823">
        <v>1.196997023493813E-2</v>
      </c>
      <c r="P9823">
        <v>4.8320908577948914E-3</v>
      </c>
      <c r="Q9823">
        <v>3.1130802046983121E-2</v>
      </c>
      <c r="R9823">
        <v>4.552943471586933E-3</v>
      </c>
      <c r="S9823">
        <v>5.8584353999930564E-3</v>
      </c>
      <c r="T9823">
        <v>0.12873864690496201</v>
      </c>
      <c r="U9823">
        <v>0.43643784938873109</v>
      </c>
    </row>
    <row r="9824" spans="1:21" x14ac:dyDescent="0.25">
      <c r="A9824">
        <v>2030</v>
      </c>
      <c r="B9824">
        <v>7</v>
      </c>
      <c r="C9824">
        <v>5</v>
      </c>
      <c r="D9824">
        <v>20</v>
      </c>
      <c r="E9824">
        <v>48339</v>
      </c>
      <c r="F9824">
        <v>2</v>
      </c>
      <c r="G9824">
        <v>1</v>
      </c>
      <c r="H9824">
        <v>4</v>
      </c>
      <c r="I9824">
        <v>0</v>
      </c>
      <c r="J9824">
        <v>1.735183090482148E-2</v>
      </c>
      <c r="K9824">
        <v>1.282329440891747E-2</v>
      </c>
      <c r="L9824">
        <v>1.3674815836979109E-2</v>
      </c>
      <c r="M9824">
        <v>4.3593140589751516E-3</v>
      </c>
      <c r="N9824">
        <v>1.0923767202123531E-2</v>
      </c>
      <c r="O9824">
        <v>2.2776901315059089E-2</v>
      </c>
      <c r="P9824">
        <v>3.5458028590702271E-3</v>
      </c>
      <c r="Q9824">
        <v>1.8618870564238461E-2</v>
      </c>
      <c r="R9824">
        <v>2.6969717496394831E-3</v>
      </c>
      <c r="S9824">
        <v>4.1120710031044092E-3</v>
      </c>
      <c r="T9824">
        <v>0.17135800515683511</v>
      </c>
      <c r="U9824">
        <v>0.5769497873896674</v>
      </c>
    </row>
    <row r="9825" spans="1:21" x14ac:dyDescent="0.25">
      <c r="A9825">
        <v>2030</v>
      </c>
      <c r="B9825">
        <v>7</v>
      </c>
      <c r="C9825">
        <v>5</v>
      </c>
      <c r="D9825">
        <v>20</v>
      </c>
      <c r="E9825">
        <v>48339</v>
      </c>
      <c r="F9825">
        <v>2</v>
      </c>
      <c r="G9825">
        <v>1</v>
      </c>
      <c r="H9825">
        <v>5</v>
      </c>
      <c r="I9825">
        <v>0</v>
      </c>
      <c r="J9825">
        <v>4.0302669105324748E-2</v>
      </c>
      <c r="K9825">
        <v>3.7972373070661487E-2</v>
      </c>
      <c r="L9825">
        <v>4.0143354616869117E-2</v>
      </c>
      <c r="M9825">
        <v>5.8049048956430394E-3</v>
      </c>
      <c r="N9825">
        <v>1.370205281588072E-2</v>
      </c>
      <c r="O9825">
        <v>3.3025947746538158E-2</v>
      </c>
      <c r="P9825">
        <v>9.2177980837049242E-3</v>
      </c>
      <c r="Q9825">
        <v>7.7694811274622883E-2</v>
      </c>
      <c r="R9825">
        <v>1.147777271631061E-2</v>
      </c>
      <c r="S9825">
        <v>1.1356769170483149E-2</v>
      </c>
      <c r="T9825">
        <v>0.26456013293000158</v>
      </c>
      <c r="U9825">
        <v>0.90728220763354017</v>
      </c>
    </row>
    <row r="9826" spans="1:21" x14ac:dyDescent="0.25">
      <c r="A9826">
        <v>2030</v>
      </c>
      <c r="B9826">
        <v>7</v>
      </c>
      <c r="C9826">
        <v>5</v>
      </c>
      <c r="D9826">
        <v>20</v>
      </c>
      <c r="E9826">
        <v>48339</v>
      </c>
      <c r="F9826">
        <v>2</v>
      </c>
      <c r="G9826">
        <v>2</v>
      </c>
      <c r="H9826">
        <v>1</v>
      </c>
      <c r="I9826">
        <v>0</v>
      </c>
      <c r="J9826">
        <v>1.5241866442766041</v>
      </c>
      <c r="K9826">
        <v>0.57768655145168302</v>
      </c>
      <c r="L9826">
        <v>0.37184870776534079</v>
      </c>
      <c r="M9826">
        <v>8.4691392093896867E-2</v>
      </c>
      <c r="N9826">
        <v>0.1679642634987831</v>
      </c>
      <c r="O9826">
        <v>8.8619561195373536E-2</v>
      </c>
      <c r="P9826">
        <v>0.1253399919271469</v>
      </c>
      <c r="Q9826">
        <v>1.3509705018997189</v>
      </c>
      <c r="R9826">
        <v>0.1248233477473259</v>
      </c>
      <c r="S9826">
        <v>1.9253086566925051E-2</v>
      </c>
      <c r="T9826">
        <v>2.219935790061951</v>
      </c>
      <c r="U9826">
        <v>7.6194265680313116</v>
      </c>
    </row>
    <row r="9827" spans="1:21" x14ac:dyDescent="0.25">
      <c r="A9827">
        <v>2030</v>
      </c>
      <c r="B9827">
        <v>7</v>
      </c>
      <c r="C9827">
        <v>5</v>
      </c>
      <c r="D9827">
        <v>20</v>
      </c>
      <c r="E9827">
        <v>48339</v>
      </c>
      <c r="F9827">
        <v>2</v>
      </c>
      <c r="G9827">
        <v>2</v>
      </c>
      <c r="H9827">
        <v>2</v>
      </c>
      <c r="I9827">
        <v>0</v>
      </c>
      <c r="J9827">
        <v>1.0185509133369099</v>
      </c>
      <c r="K9827">
        <v>0.40507037116249411</v>
      </c>
      <c r="L9827">
        <v>0.20111666602503481</v>
      </c>
      <c r="M9827">
        <v>5.6607597628416162E-2</v>
      </c>
      <c r="N9827">
        <v>0.1148681877962994</v>
      </c>
      <c r="O9827">
        <v>0.14023999133161599</v>
      </c>
      <c r="P9827">
        <v>3.8414442340967983E-2</v>
      </c>
      <c r="Q9827">
        <v>0.41645912904394461</v>
      </c>
      <c r="R9827">
        <v>5.8528600822405762E-2</v>
      </c>
      <c r="S9827">
        <v>2.016095947566704E-2</v>
      </c>
      <c r="T9827">
        <v>1.393868613483124</v>
      </c>
      <c r="U9827">
        <v>4.7145052684463717</v>
      </c>
    </row>
    <row r="9828" spans="1:21" x14ac:dyDescent="0.25">
      <c r="A9828">
        <v>2030</v>
      </c>
      <c r="B9828">
        <v>7</v>
      </c>
      <c r="C9828">
        <v>5</v>
      </c>
      <c r="D9828">
        <v>20</v>
      </c>
      <c r="E9828">
        <v>48339</v>
      </c>
      <c r="F9828">
        <v>2</v>
      </c>
      <c r="G9828">
        <v>2</v>
      </c>
      <c r="H9828">
        <v>3</v>
      </c>
      <c r="I9828">
        <v>0</v>
      </c>
      <c r="J9828">
        <v>2.0812031965551219</v>
      </c>
      <c r="K9828">
        <v>0.84010085463652162</v>
      </c>
      <c r="L9828">
        <v>0.48126108182037458</v>
      </c>
      <c r="M9828">
        <v>4.6013881238238713E-2</v>
      </c>
      <c r="N9828">
        <v>9.3931914976734629E-2</v>
      </c>
      <c r="O9828">
        <v>0.1191518073896754</v>
      </c>
      <c r="P9828">
        <v>0.12650476707934549</v>
      </c>
      <c r="Q9828">
        <v>1.2948006860072541</v>
      </c>
      <c r="R9828">
        <v>0.1857052236001932</v>
      </c>
      <c r="S9828">
        <v>7.3827158775277596E-2</v>
      </c>
      <c r="T9828">
        <v>2.7211907576344032</v>
      </c>
      <c r="U9828">
        <v>9.4037671866048775</v>
      </c>
    </row>
    <row r="9829" spans="1:21" x14ac:dyDescent="0.25">
      <c r="A9829">
        <v>2030</v>
      </c>
      <c r="B9829">
        <v>7</v>
      </c>
      <c r="C9829">
        <v>5</v>
      </c>
      <c r="D9829">
        <v>20</v>
      </c>
      <c r="E9829">
        <v>48339</v>
      </c>
      <c r="F9829">
        <v>2</v>
      </c>
      <c r="G9829">
        <v>2</v>
      </c>
      <c r="H9829">
        <v>4</v>
      </c>
      <c r="I9829">
        <v>0</v>
      </c>
      <c r="J9829">
        <v>2.5913434191995011</v>
      </c>
      <c r="K9829">
        <v>0.86598990133288167</v>
      </c>
      <c r="L9829">
        <v>0.47924372664255549</v>
      </c>
      <c r="M9829">
        <v>9.2559623573804026E-2</v>
      </c>
      <c r="N9829">
        <v>0.18883749978534239</v>
      </c>
      <c r="O9829">
        <v>0.2472671934862731</v>
      </c>
      <c r="P9829">
        <v>9.5311071570734374E-2</v>
      </c>
      <c r="Q9829">
        <v>1.0221409621338391</v>
      </c>
      <c r="R9829">
        <v>0.14503470220332551</v>
      </c>
      <c r="S9829">
        <v>5.3512330304019737E-2</v>
      </c>
      <c r="T9829">
        <v>3.412822473916461</v>
      </c>
      <c r="U9829">
        <v>11.59574156504924</v>
      </c>
    </row>
    <row r="9830" spans="1:21" x14ac:dyDescent="0.25">
      <c r="A9830">
        <v>2030</v>
      </c>
      <c r="B9830">
        <v>7</v>
      </c>
      <c r="C9830">
        <v>5</v>
      </c>
      <c r="D9830">
        <v>20</v>
      </c>
      <c r="E9830">
        <v>48339</v>
      </c>
      <c r="F9830">
        <v>2</v>
      </c>
      <c r="G9830">
        <v>2</v>
      </c>
      <c r="H9830">
        <v>5</v>
      </c>
      <c r="I9830">
        <v>0</v>
      </c>
      <c r="J9830">
        <v>4.9367707876744547</v>
      </c>
      <c r="K9830">
        <v>1.5422736467275691</v>
      </c>
      <c r="L9830">
        <v>0.95344362906559155</v>
      </c>
      <c r="M9830">
        <v>0.1153023469185163</v>
      </c>
      <c r="N9830">
        <v>0.22933981920361951</v>
      </c>
      <c r="O9830">
        <v>0.275098102184341</v>
      </c>
      <c r="P9830">
        <v>0.23021185346075829</v>
      </c>
      <c r="Q9830">
        <v>2.1633437049198379</v>
      </c>
      <c r="R9830">
        <v>0.3162961792708644</v>
      </c>
      <c r="S9830">
        <v>0.13743548596369409</v>
      </c>
      <c r="T9830">
        <v>6.3029747848622311</v>
      </c>
      <c r="U9830">
        <v>22.396421743951109</v>
      </c>
    </row>
    <row r="9831" spans="1:21" x14ac:dyDescent="0.25">
      <c r="A9831">
        <v>2030</v>
      </c>
      <c r="B9831">
        <v>7</v>
      </c>
      <c r="C9831">
        <v>5</v>
      </c>
      <c r="D9831">
        <v>20</v>
      </c>
      <c r="E9831">
        <v>48339</v>
      </c>
      <c r="F9831">
        <v>2</v>
      </c>
      <c r="G9831">
        <v>3</v>
      </c>
      <c r="H9831">
        <v>1</v>
      </c>
      <c r="I9831">
        <v>0</v>
      </c>
      <c r="J9831">
        <v>0.1230086076045554</v>
      </c>
      <c r="K9831">
        <v>0.73845100073888892</v>
      </c>
      <c r="L9831">
        <v>0.73750430151075119</v>
      </c>
      <c r="M9831">
        <v>0.116434100970393</v>
      </c>
      <c r="N9831">
        <v>0.19664779453654771</v>
      </c>
      <c r="O9831">
        <v>0.15667798713591671</v>
      </c>
      <c r="P9831">
        <v>0.2577437129020691</v>
      </c>
      <c r="Q9831">
        <v>2.6168774302997631</v>
      </c>
      <c r="R9831">
        <v>0.18109504235417631</v>
      </c>
      <c r="S9831">
        <v>1.6127887999797169E-2</v>
      </c>
      <c r="T9831">
        <v>4.1609712524414064</v>
      </c>
      <c r="U9831">
        <v>9.3837845878601058</v>
      </c>
    </row>
    <row r="9832" spans="1:21" x14ac:dyDescent="0.25">
      <c r="A9832">
        <v>2030</v>
      </c>
      <c r="B9832">
        <v>7</v>
      </c>
      <c r="C9832">
        <v>5</v>
      </c>
      <c r="D9832">
        <v>20</v>
      </c>
      <c r="E9832">
        <v>48339</v>
      </c>
      <c r="F9832">
        <v>2</v>
      </c>
      <c r="G9832">
        <v>3</v>
      </c>
      <c r="H9832">
        <v>2</v>
      </c>
      <c r="I9832">
        <v>0</v>
      </c>
      <c r="J9832">
        <v>6.183172456627143E-3</v>
      </c>
      <c r="K9832">
        <v>3.7029664959591993E-2</v>
      </c>
      <c r="L9832">
        <v>4.584668196912943E-2</v>
      </c>
      <c r="M9832">
        <v>7.9284389792743215E-2</v>
      </c>
      <c r="N9832">
        <v>0.15213282972587139</v>
      </c>
      <c r="O9832">
        <v>0.20984022450730189</v>
      </c>
      <c r="P9832">
        <v>5.0602464365248699E-2</v>
      </c>
      <c r="Q9832">
        <v>0.23849400612061361</v>
      </c>
      <c r="R9832">
        <v>3.3090206175859491E-2</v>
      </c>
      <c r="S9832">
        <v>2.8211158849592719E-2</v>
      </c>
      <c r="T9832">
        <v>2.1172795665696031</v>
      </c>
      <c r="U9832">
        <v>7.1548273830521323</v>
      </c>
    </row>
    <row r="9833" spans="1:21" x14ac:dyDescent="0.25">
      <c r="A9833">
        <v>2030</v>
      </c>
      <c r="B9833">
        <v>7</v>
      </c>
      <c r="C9833">
        <v>5</v>
      </c>
      <c r="D9833">
        <v>20</v>
      </c>
      <c r="E9833">
        <v>48339</v>
      </c>
      <c r="F9833">
        <v>2</v>
      </c>
      <c r="G9833">
        <v>3</v>
      </c>
      <c r="H9833">
        <v>3</v>
      </c>
      <c r="I9833">
        <v>0</v>
      </c>
      <c r="J9833">
        <v>1.459784656778999E-2</v>
      </c>
      <c r="K9833">
        <v>0.1117492497090069</v>
      </c>
      <c r="L9833">
        <v>0.13560780435335271</v>
      </c>
      <c r="M9833">
        <v>6.1119673409217742E-2</v>
      </c>
      <c r="N9833">
        <v>0.11500841209430999</v>
      </c>
      <c r="O9833">
        <v>0.17187740660311529</v>
      </c>
      <c r="P9833">
        <v>0.1572187989714478</v>
      </c>
      <c r="Q9833">
        <v>0.93433840966453496</v>
      </c>
      <c r="R9833">
        <v>0.13260971840989261</v>
      </c>
      <c r="S9833">
        <v>0.1007436967568834</v>
      </c>
      <c r="T9833">
        <v>3.7578172921315711</v>
      </c>
      <c r="U9833">
        <v>12.7743669550335</v>
      </c>
    </row>
    <row r="9834" spans="1:21" x14ac:dyDescent="0.25">
      <c r="A9834">
        <v>2030</v>
      </c>
      <c r="B9834">
        <v>7</v>
      </c>
      <c r="C9834">
        <v>5</v>
      </c>
      <c r="D9834">
        <v>20</v>
      </c>
      <c r="E9834">
        <v>48339</v>
      </c>
      <c r="F9834">
        <v>2</v>
      </c>
      <c r="G9834">
        <v>3</v>
      </c>
      <c r="H9834">
        <v>4</v>
      </c>
      <c r="I9834">
        <v>0</v>
      </c>
      <c r="J9834">
        <v>1.9115141472810258E-2</v>
      </c>
      <c r="K9834">
        <v>9.5904894366917778E-2</v>
      </c>
      <c r="L9834">
        <v>0.1180117588542014</v>
      </c>
      <c r="M9834">
        <v>0.11977134497908309</v>
      </c>
      <c r="N9834">
        <v>0.22704015048751339</v>
      </c>
      <c r="O9834">
        <v>0.33378315248499868</v>
      </c>
      <c r="P9834">
        <v>0.11259501062702271</v>
      </c>
      <c r="Q9834">
        <v>0.57496733968022173</v>
      </c>
      <c r="R9834">
        <v>8.0068720215406466E-2</v>
      </c>
      <c r="S9834">
        <v>6.8266777713869506E-2</v>
      </c>
      <c r="T9834">
        <v>4.6906930502545476</v>
      </c>
      <c r="U9834">
        <v>15.749916616036179</v>
      </c>
    </row>
    <row r="9835" spans="1:21" x14ac:dyDescent="0.25">
      <c r="A9835">
        <v>2030</v>
      </c>
      <c r="B9835">
        <v>7</v>
      </c>
      <c r="C9835">
        <v>5</v>
      </c>
      <c r="D9835">
        <v>20</v>
      </c>
      <c r="E9835">
        <v>48339</v>
      </c>
      <c r="F9835">
        <v>2</v>
      </c>
      <c r="G9835">
        <v>3</v>
      </c>
      <c r="H9835">
        <v>5</v>
      </c>
      <c r="I9835">
        <v>0</v>
      </c>
      <c r="J9835">
        <v>2.836700904037286E-2</v>
      </c>
      <c r="K9835">
        <v>0.30008489552136908</v>
      </c>
      <c r="L9835">
        <v>0.35019442849074089</v>
      </c>
      <c r="M9835">
        <v>0.16166779648097979</v>
      </c>
      <c r="N9835">
        <v>0.29594885783935398</v>
      </c>
      <c r="O9835">
        <v>0.45883710490298568</v>
      </c>
      <c r="P9835">
        <v>0.31237679071037922</v>
      </c>
      <c r="Q9835">
        <v>2.260844516119461</v>
      </c>
      <c r="R9835">
        <v>0.32747197686219481</v>
      </c>
      <c r="S9835">
        <v>0.20660569856729369</v>
      </c>
      <c r="T9835">
        <v>8.7577172904587499</v>
      </c>
      <c r="U9835">
        <v>30.351802911339849</v>
      </c>
    </row>
    <row r="9836" spans="1:21" x14ac:dyDescent="0.25">
      <c r="A9836">
        <v>2030</v>
      </c>
      <c r="B9836">
        <v>7</v>
      </c>
      <c r="C9836">
        <v>5</v>
      </c>
      <c r="D9836">
        <v>20</v>
      </c>
      <c r="E9836">
        <v>48339</v>
      </c>
      <c r="F9836">
        <v>2</v>
      </c>
      <c r="G9836">
        <v>79</v>
      </c>
      <c r="H9836">
        <v>1</v>
      </c>
      <c r="I9836">
        <v>0</v>
      </c>
      <c r="J9836">
        <v>9.2335742712020871E-2</v>
      </c>
      <c r="K9836">
        <v>3.0250795364379881E-2</v>
      </c>
      <c r="L9836">
        <v>1.8608708858489989E-2</v>
      </c>
      <c r="M9836">
        <v>2.8630267232656482E-3</v>
      </c>
      <c r="N9836">
        <v>5.5329543352127071E-3</v>
      </c>
      <c r="O9836">
        <v>7.7533510327339166E-3</v>
      </c>
      <c r="P9836">
        <v>4.9808029383420936E-3</v>
      </c>
      <c r="Q9836">
        <v>3.5543796539306637E-2</v>
      </c>
      <c r="R9836">
        <v>4.439950414001941E-3</v>
      </c>
      <c r="S9836">
        <v>1.6705028712749479E-4</v>
      </c>
      <c r="T9836">
        <v>9.1990266799926765E-2</v>
      </c>
      <c r="U9836">
        <v>0.3262369260787964</v>
      </c>
    </row>
    <row r="9837" spans="1:21" x14ac:dyDescent="0.25">
      <c r="A9837">
        <v>2030</v>
      </c>
      <c r="B9837">
        <v>7</v>
      </c>
      <c r="C9837">
        <v>5</v>
      </c>
      <c r="D9837">
        <v>20</v>
      </c>
      <c r="E9837">
        <v>48339</v>
      </c>
      <c r="F9837">
        <v>2</v>
      </c>
      <c r="G9837">
        <v>79</v>
      </c>
      <c r="H9837">
        <v>2</v>
      </c>
      <c r="I9837">
        <v>0</v>
      </c>
      <c r="J9837">
        <v>3.4917462486742262E-3</v>
      </c>
      <c r="K9837">
        <v>3.6082020896154861E-3</v>
      </c>
      <c r="L9837">
        <v>3.9862574936552096E-3</v>
      </c>
      <c r="M9837">
        <v>1.831011743437998E-3</v>
      </c>
      <c r="N9837">
        <v>4.6981407748570648E-3</v>
      </c>
      <c r="O9837">
        <v>9.6585566740138226E-3</v>
      </c>
      <c r="P9837">
        <v>9.3851582380206531E-4</v>
      </c>
      <c r="Q9837">
        <v>4.205763285788121E-3</v>
      </c>
      <c r="R9837">
        <v>6.2054805035350962E-4</v>
      </c>
      <c r="S9837">
        <v>1.11741450205258E-3</v>
      </c>
      <c r="T9837">
        <v>4.8531650915741749E-2</v>
      </c>
      <c r="U9837">
        <v>0.1634522472081758</v>
      </c>
    </row>
    <row r="9838" spans="1:21" x14ac:dyDescent="0.25">
      <c r="A9838">
        <v>2030</v>
      </c>
      <c r="B9838">
        <v>7</v>
      </c>
      <c r="C9838">
        <v>5</v>
      </c>
      <c r="D9838">
        <v>20</v>
      </c>
      <c r="E9838">
        <v>48339</v>
      </c>
      <c r="F9838">
        <v>2</v>
      </c>
      <c r="G9838">
        <v>79</v>
      </c>
      <c r="H9838">
        <v>3</v>
      </c>
      <c r="I9838">
        <v>0</v>
      </c>
      <c r="J9838">
        <v>9.2245426784309838E-3</v>
      </c>
      <c r="K9838">
        <v>1.132796823132837E-2</v>
      </c>
      <c r="L9838">
        <v>1.302893102091795E-2</v>
      </c>
      <c r="M9838">
        <v>1.532009731264144E-3</v>
      </c>
      <c r="N9838">
        <v>4.0434022663563924E-3</v>
      </c>
      <c r="O9838">
        <v>9.3900872170633292E-3</v>
      </c>
      <c r="P9838">
        <v>2.8078370402254168E-3</v>
      </c>
      <c r="Q9838">
        <v>1.7087937971322392E-2</v>
      </c>
      <c r="R9838">
        <v>2.5717935188134902E-3</v>
      </c>
      <c r="S9838">
        <v>4.2972874854941417E-3</v>
      </c>
      <c r="T9838">
        <v>8.1654322714153307E-2</v>
      </c>
      <c r="U9838">
        <v>0.27559364531929292</v>
      </c>
    </row>
    <row r="9839" spans="1:21" x14ac:dyDescent="0.25">
      <c r="A9839">
        <v>2030</v>
      </c>
      <c r="B9839">
        <v>7</v>
      </c>
      <c r="C9839">
        <v>5</v>
      </c>
      <c r="D9839">
        <v>20</v>
      </c>
      <c r="E9839">
        <v>48339</v>
      </c>
      <c r="F9839">
        <v>2</v>
      </c>
      <c r="G9839">
        <v>79</v>
      </c>
      <c r="H9839">
        <v>4</v>
      </c>
      <c r="I9839">
        <v>0</v>
      </c>
      <c r="J9839">
        <v>1.0805323145869719E-2</v>
      </c>
      <c r="K9839">
        <v>1.007155738936626E-2</v>
      </c>
      <c r="L9839">
        <v>1.161772369324187E-2</v>
      </c>
      <c r="M9839">
        <v>3.0553873153775731E-3</v>
      </c>
      <c r="N9839">
        <v>8.1680042350738627E-3</v>
      </c>
      <c r="O9839">
        <v>1.8153770777229621E-2</v>
      </c>
      <c r="P9839">
        <v>2.0712146552216469E-3</v>
      </c>
      <c r="Q9839">
        <v>1.030512541655164E-2</v>
      </c>
      <c r="R9839">
        <v>1.549623101264211E-3</v>
      </c>
      <c r="S9839">
        <v>3.0788568557897152E-3</v>
      </c>
      <c r="T9839">
        <v>0.11054423482640929</v>
      </c>
      <c r="U9839">
        <v>0.37059058567167891</v>
      </c>
    </row>
    <row r="9840" spans="1:21" x14ac:dyDescent="0.25">
      <c r="A9840">
        <v>2030</v>
      </c>
      <c r="B9840">
        <v>7</v>
      </c>
      <c r="C9840">
        <v>5</v>
      </c>
      <c r="D9840">
        <v>20</v>
      </c>
      <c r="E9840">
        <v>48339</v>
      </c>
      <c r="F9840">
        <v>2</v>
      </c>
      <c r="G9840">
        <v>79</v>
      </c>
      <c r="H9840">
        <v>5</v>
      </c>
      <c r="I9840">
        <v>0</v>
      </c>
      <c r="J9840">
        <v>2.5097320371384339E-2</v>
      </c>
      <c r="K9840">
        <v>2.8667135966486079E-2</v>
      </c>
      <c r="L9840">
        <v>3.2532496416311653E-2</v>
      </c>
      <c r="M9840">
        <v>3.9084898985606298E-3</v>
      </c>
      <c r="N9840">
        <v>9.8122435543065833E-3</v>
      </c>
      <c r="O9840">
        <v>2.510519003045476E-2</v>
      </c>
      <c r="P9840">
        <v>5.2967020396562214E-3</v>
      </c>
      <c r="Q9840">
        <v>4.2267449358589997E-2</v>
      </c>
      <c r="R9840">
        <v>6.3660883330430946E-3</v>
      </c>
      <c r="S9840">
        <v>8.0622266505928856E-3</v>
      </c>
      <c r="T9840">
        <v>0.16188825599505849</v>
      </c>
      <c r="U9840">
        <v>0.55317095493853341</v>
      </c>
    </row>
    <row r="9841" spans="1:21" x14ac:dyDescent="0.25">
      <c r="A9841">
        <v>2030</v>
      </c>
      <c r="B9841">
        <v>7</v>
      </c>
      <c r="C9841">
        <v>5</v>
      </c>
      <c r="D9841">
        <v>20</v>
      </c>
      <c r="E9841">
        <v>48339</v>
      </c>
      <c r="F9841">
        <v>2</v>
      </c>
      <c r="G9841">
        <v>87</v>
      </c>
      <c r="H9841">
        <v>1</v>
      </c>
      <c r="I9841">
        <v>0</v>
      </c>
      <c r="J9841">
        <v>8.9668257082812494E-2</v>
      </c>
      <c r="K9841">
        <v>3.0287801336497069E-2</v>
      </c>
      <c r="L9841">
        <v>1.961604000627994E-2</v>
      </c>
      <c r="M9841">
        <v>3.6063472087262201E-3</v>
      </c>
      <c r="N9841">
        <v>6.9114946754416451E-3</v>
      </c>
      <c r="O9841">
        <v>9.5780407302518134E-3</v>
      </c>
      <c r="P9841">
        <v>6.5536240488290789E-3</v>
      </c>
      <c r="Q9841">
        <v>4.1570505552692337E-2</v>
      </c>
      <c r="R9841">
        <v>5.3782200761343119E-3</v>
      </c>
      <c r="S9841">
        <v>1.613712941671111E-4</v>
      </c>
      <c r="T9841">
        <v>0.1313612241744995</v>
      </c>
      <c r="U9841">
        <v>0.43319698524475098</v>
      </c>
    </row>
    <row r="9842" spans="1:21" x14ac:dyDescent="0.25">
      <c r="A9842">
        <v>2030</v>
      </c>
      <c r="B9842">
        <v>7</v>
      </c>
      <c r="C9842">
        <v>5</v>
      </c>
      <c r="D9842">
        <v>20</v>
      </c>
      <c r="E9842">
        <v>48339</v>
      </c>
      <c r="F9842">
        <v>2</v>
      </c>
      <c r="G9842">
        <v>87</v>
      </c>
      <c r="H9842">
        <v>2</v>
      </c>
      <c r="I9842">
        <v>0</v>
      </c>
      <c r="J9842">
        <v>3.3973882991745691E-3</v>
      </c>
      <c r="K9842">
        <v>3.905018627923884E-3</v>
      </c>
      <c r="L9842">
        <v>4.4834485099251838E-3</v>
      </c>
      <c r="M9842">
        <v>2.3368178316233541E-3</v>
      </c>
      <c r="N9842">
        <v>5.9439130672372482E-3</v>
      </c>
      <c r="O9842">
        <v>1.206624863019938E-2</v>
      </c>
      <c r="P9842">
        <v>1.245800386968816E-3</v>
      </c>
      <c r="Q9842">
        <v>5.121174036014216E-3</v>
      </c>
      <c r="R9842">
        <v>7.5447145634837851E-4</v>
      </c>
      <c r="S9842">
        <v>1.416614508928269E-3</v>
      </c>
      <c r="T9842">
        <v>7.0834158086671484E-2</v>
      </c>
      <c r="U9842">
        <v>0.2357049937410661</v>
      </c>
    </row>
    <row r="9843" spans="1:21" x14ac:dyDescent="0.25">
      <c r="A9843">
        <v>2030</v>
      </c>
      <c r="B9843">
        <v>7</v>
      </c>
      <c r="C9843">
        <v>5</v>
      </c>
      <c r="D9843">
        <v>20</v>
      </c>
      <c r="E9843">
        <v>48339</v>
      </c>
      <c r="F9843">
        <v>2</v>
      </c>
      <c r="G9843">
        <v>87</v>
      </c>
      <c r="H9843">
        <v>3</v>
      </c>
      <c r="I9843">
        <v>0</v>
      </c>
      <c r="J9843">
        <v>8.9752700637447773E-3</v>
      </c>
      <c r="K9843">
        <v>1.226684465010316E-2</v>
      </c>
      <c r="L9843">
        <v>1.459200782179396E-2</v>
      </c>
      <c r="M9843">
        <v>1.9489910780920189E-3</v>
      </c>
      <c r="N9843">
        <v>5.1085927941329282E-3</v>
      </c>
      <c r="O9843">
        <v>1.173405249308008E-2</v>
      </c>
      <c r="P9843">
        <v>3.7207039957116331E-3</v>
      </c>
      <c r="Q9843">
        <v>2.0808841009999121E-2</v>
      </c>
      <c r="R9843">
        <v>3.1268740419229282E-3</v>
      </c>
      <c r="S9843">
        <v>5.4502675490714463E-3</v>
      </c>
      <c r="T9843">
        <v>0.11980248266576859</v>
      </c>
      <c r="U9843">
        <v>0.39924061609910533</v>
      </c>
    </row>
    <row r="9844" spans="1:21" x14ac:dyDescent="0.25">
      <c r="A9844">
        <v>2030</v>
      </c>
      <c r="B9844">
        <v>7</v>
      </c>
      <c r="C9844">
        <v>5</v>
      </c>
      <c r="D9844">
        <v>20</v>
      </c>
      <c r="E9844">
        <v>48339</v>
      </c>
      <c r="F9844">
        <v>2</v>
      </c>
      <c r="G9844">
        <v>87</v>
      </c>
      <c r="H9844">
        <v>4</v>
      </c>
      <c r="I9844">
        <v>0</v>
      </c>
      <c r="J9844">
        <v>1.051332857871907E-2</v>
      </c>
      <c r="K9844">
        <v>1.09691267163594E-2</v>
      </c>
      <c r="L9844">
        <v>1.309276056864161E-2</v>
      </c>
      <c r="M9844">
        <v>3.8761453012057319E-3</v>
      </c>
      <c r="N9844">
        <v>1.02935051716614E-2</v>
      </c>
      <c r="O9844">
        <v>2.2639614942160269E-2</v>
      </c>
      <c r="P9844">
        <v>2.7417048382362501E-3</v>
      </c>
      <c r="Q9844">
        <v>1.256006947655452E-2</v>
      </c>
      <c r="R9844">
        <v>1.8848503691694721E-3</v>
      </c>
      <c r="S9844">
        <v>3.8948273300998689E-3</v>
      </c>
      <c r="T9844">
        <v>0.16319827812212301</v>
      </c>
      <c r="U9844">
        <v>0.53994576472453215</v>
      </c>
    </row>
    <row r="9845" spans="1:21" x14ac:dyDescent="0.25">
      <c r="A9845">
        <v>2030</v>
      </c>
      <c r="B9845">
        <v>7</v>
      </c>
      <c r="C9845">
        <v>5</v>
      </c>
      <c r="D9845">
        <v>20</v>
      </c>
      <c r="E9845">
        <v>48339</v>
      </c>
      <c r="F9845">
        <v>2</v>
      </c>
      <c r="G9845">
        <v>87</v>
      </c>
      <c r="H9845">
        <v>5</v>
      </c>
      <c r="I9845">
        <v>0</v>
      </c>
      <c r="J9845">
        <v>2.4419182851029529E-2</v>
      </c>
      <c r="K9845">
        <v>3.0691975903639229E-2</v>
      </c>
      <c r="L9845">
        <v>3.5984581528221447E-2</v>
      </c>
      <c r="M9845">
        <v>5.0015793764954172E-3</v>
      </c>
      <c r="N9845">
        <v>1.2474492075037679E-2</v>
      </c>
      <c r="O9845">
        <v>3.1499247042967943E-2</v>
      </c>
      <c r="P9845">
        <v>7.0323299968123813E-3</v>
      </c>
      <c r="Q9845">
        <v>5.1421512303953559E-2</v>
      </c>
      <c r="R9845">
        <v>7.7366312051654314E-3</v>
      </c>
      <c r="S9845">
        <v>1.0268684311346921E-2</v>
      </c>
      <c r="T9845">
        <v>0.23433194393900031</v>
      </c>
      <c r="U9845">
        <v>0.79165723319475545</v>
      </c>
    </row>
    <row r="9846" spans="1:21" x14ac:dyDescent="0.25">
      <c r="A9846">
        <v>2030</v>
      </c>
      <c r="B9846">
        <v>7</v>
      </c>
      <c r="C9846">
        <v>5</v>
      </c>
      <c r="D9846">
        <v>20</v>
      </c>
      <c r="E9846">
        <v>48339</v>
      </c>
      <c r="F9846">
        <v>5</v>
      </c>
      <c r="G9846">
        <v>1</v>
      </c>
      <c r="H9846">
        <v>2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>
        <v>0</v>
      </c>
      <c r="U9846">
        <v>0</v>
      </c>
    </row>
    <row r="9847" spans="1:21" x14ac:dyDescent="0.25">
      <c r="A9847">
        <v>2030</v>
      </c>
      <c r="B9847">
        <v>7</v>
      </c>
      <c r="C9847">
        <v>5</v>
      </c>
      <c r="D9847">
        <v>20</v>
      </c>
      <c r="E9847">
        <v>48339</v>
      </c>
      <c r="F9847">
        <v>5</v>
      </c>
      <c r="G9847">
        <v>1</v>
      </c>
      <c r="H9847">
        <v>3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  <c r="S9847">
        <v>0</v>
      </c>
      <c r="T9847">
        <v>0</v>
      </c>
      <c r="U9847">
        <v>0</v>
      </c>
    </row>
    <row r="9848" spans="1:21" x14ac:dyDescent="0.25">
      <c r="A9848">
        <v>2030</v>
      </c>
      <c r="B9848">
        <v>7</v>
      </c>
      <c r="C9848">
        <v>5</v>
      </c>
      <c r="D9848">
        <v>20</v>
      </c>
      <c r="E9848">
        <v>48339</v>
      </c>
      <c r="F9848">
        <v>5</v>
      </c>
      <c r="G9848">
        <v>1</v>
      </c>
      <c r="H9848">
        <v>4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0</v>
      </c>
      <c r="T9848">
        <v>0</v>
      </c>
      <c r="U9848">
        <v>0</v>
      </c>
    </row>
    <row r="9849" spans="1:21" x14ac:dyDescent="0.25">
      <c r="A9849">
        <v>2030</v>
      </c>
      <c r="B9849">
        <v>7</v>
      </c>
      <c r="C9849">
        <v>5</v>
      </c>
      <c r="D9849">
        <v>20</v>
      </c>
      <c r="E9849">
        <v>48339</v>
      </c>
      <c r="F9849">
        <v>5</v>
      </c>
      <c r="G9849">
        <v>1</v>
      </c>
      <c r="H9849">
        <v>5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  <c r="S9849">
        <v>0</v>
      </c>
      <c r="T9849">
        <v>0</v>
      </c>
      <c r="U9849">
        <v>0</v>
      </c>
    </row>
    <row r="9850" spans="1:21" x14ac:dyDescent="0.25">
      <c r="A9850">
        <v>2030</v>
      </c>
      <c r="B9850">
        <v>7</v>
      </c>
      <c r="C9850">
        <v>5</v>
      </c>
      <c r="D9850">
        <v>20</v>
      </c>
      <c r="E9850">
        <v>48339</v>
      </c>
      <c r="F9850">
        <v>5</v>
      </c>
      <c r="G9850">
        <v>79</v>
      </c>
      <c r="H9850">
        <v>2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0</v>
      </c>
      <c r="T9850">
        <v>0</v>
      </c>
      <c r="U9850">
        <v>0</v>
      </c>
    </row>
    <row r="9851" spans="1:21" x14ac:dyDescent="0.25">
      <c r="A9851">
        <v>2030</v>
      </c>
      <c r="B9851">
        <v>7</v>
      </c>
      <c r="C9851">
        <v>5</v>
      </c>
      <c r="D9851">
        <v>20</v>
      </c>
      <c r="E9851">
        <v>48339</v>
      </c>
      <c r="F9851">
        <v>5</v>
      </c>
      <c r="G9851">
        <v>79</v>
      </c>
      <c r="H9851">
        <v>3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0</v>
      </c>
      <c r="P9851">
        <v>0</v>
      </c>
      <c r="Q9851">
        <v>0</v>
      </c>
      <c r="R9851">
        <v>0</v>
      </c>
      <c r="S9851">
        <v>0</v>
      </c>
      <c r="T9851">
        <v>0</v>
      </c>
      <c r="U9851">
        <v>0</v>
      </c>
    </row>
    <row r="9852" spans="1:21" x14ac:dyDescent="0.25">
      <c r="A9852">
        <v>2030</v>
      </c>
      <c r="B9852">
        <v>7</v>
      </c>
      <c r="C9852">
        <v>5</v>
      </c>
      <c r="D9852">
        <v>20</v>
      </c>
      <c r="E9852">
        <v>48339</v>
      </c>
      <c r="F9852">
        <v>5</v>
      </c>
      <c r="G9852">
        <v>79</v>
      </c>
      <c r="H9852">
        <v>4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0</v>
      </c>
      <c r="T9852">
        <v>0</v>
      </c>
      <c r="U9852">
        <v>0</v>
      </c>
    </row>
    <row r="9853" spans="1:21" x14ac:dyDescent="0.25">
      <c r="A9853">
        <v>2030</v>
      </c>
      <c r="B9853">
        <v>7</v>
      </c>
      <c r="C9853">
        <v>5</v>
      </c>
      <c r="D9853">
        <v>20</v>
      </c>
      <c r="E9853">
        <v>48339</v>
      </c>
      <c r="F9853">
        <v>5</v>
      </c>
      <c r="G9853">
        <v>79</v>
      </c>
      <c r="H9853">
        <v>5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  <c r="S9853">
        <v>0</v>
      </c>
      <c r="T9853">
        <v>0</v>
      </c>
      <c r="U9853">
        <v>0</v>
      </c>
    </row>
    <row r="9854" spans="1:21" x14ac:dyDescent="0.25">
      <c r="A9854">
        <v>2030</v>
      </c>
      <c r="B9854">
        <v>7</v>
      </c>
      <c r="C9854">
        <v>5</v>
      </c>
      <c r="D9854">
        <v>20</v>
      </c>
      <c r="E9854">
        <v>48339</v>
      </c>
      <c r="F9854">
        <v>5</v>
      </c>
      <c r="G9854">
        <v>87</v>
      </c>
      <c r="H9854">
        <v>2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R9854">
        <v>0</v>
      </c>
      <c r="S9854">
        <v>0</v>
      </c>
      <c r="T9854">
        <v>0</v>
      </c>
      <c r="U9854">
        <v>0</v>
      </c>
    </row>
    <row r="9855" spans="1:21" x14ac:dyDescent="0.25">
      <c r="A9855">
        <v>2030</v>
      </c>
      <c r="B9855">
        <v>7</v>
      </c>
      <c r="C9855">
        <v>5</v>
      </c>
      <c r="D9855">
        <v>20</v>
      </c>
      <c r="E9855">
        <v>48339</v>
      </c>
      <c r="F9855">
        <v>5</v>
      </c>
      <c r="G9855">
        <v>87</v>
      </c>
      <c r="H9855">
        <v>3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v>0</v>
      </c>
      <c r="S9855">
        <v>0</v>
      </c>
      <c r="T9855">
        <v>0</v>
      </c>
      <c r="U9855">
        <v>0</v>
      </c>
    </row>
    <row r="9856" spans="1:21" x14ac:dyDescent="0.25">
      <c r="A9856">
        <v>2030</v>
      </c>
      <c r="B9856">
        <v>7</v>
      </c>
      <c r="C9856">
        <v>5</v>
      </c>
      <c r="D9856">
        <v>20</v>
      </c>
      <c r="E9856">
        <v>48339</v>
      </c>
      <c r="F9856">
        <v>5</v>
      </c>
      <c r="G9856">
        <v>87</v>
      </c>
      <c r="H9856">
        <v>4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  <c r="S9856">
        <v>0</v>
      </c>
      <c r="T9856">
        <v>0</v>
      </c>
      <c r="U9856">
        <v>0</v>
      </c>
    </row>
    <row r="9857" spans="1:21" x14ac:dyDescent="0.25">
      <c r="A9857">
        <v>2030</v>
      </c>
      <c r="B9857">
        <v>7</v>
      </c>
      <c r="C9857">
        <v>5</v>
      </c>
      <c r="D9857">
        <v>20</v>
      </c>
      <c r="E9857">
        <v>48339</v>
      </c>
      <c r="F9857">
        <v>5</v>
      </c>
      <c r="G9857">
        <v>87</v>
      </c>
      <c r="H9857">
        <v>5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  <c r="S9857">
        <v>0</v>
      </c>
      <c r="T9857">
        <v>0</v>
      </c>
      <c r="U9857">
        <v>0</v>
      </c>
    </row>
    <row r="9858" spans="1:21" x14ac:dyDescent="0.25">
      <c r="A9858">
        <v>2030</v>
      </c>
      <c r="B9858">
        <v>7</v>
      </c>
      <c r="C9858">
        <v>5</v>
      </c>
      <c r="D9858">
        <v>21</v>
      </c>
      <c r="E9858">
        <v>48339</v>
      </c>
      <c r="F9858">
        <v>1</v>
      </c>
      <c r="G9858">
        <v>1</v>
      </c>
      <c r="H9858">
        <v>1</v>
      </c>
      <c r="I9858">
        <v>3.2896620864868158</v>
      </c>
      <c r="J9858">
        <v>40.386962261199947</v>
      </c>
      <c r="K9858">
        <v>16.476433520555499</v>
      </c>
      <c r="L9858">
        <v>4.5873126291930681</v>
      </c>
      <c r="M9858">
        <v>0</v>
      </c>
      <c r="N9858">
        <v>0</v>
      </c>
      <c r="O9858">
        <v>3.2278486060095019E-3</v>
      </c>
      <c r="P9858">
        <v>0.2990118201673031</v>
      </c>
      <c r="Q9858">
        <v>2.200620957314968</v>
      </c>
      <c r="R9858">
        <v>0.1712819810882211</v>
      </c>
      <c r="S9858">
        <v>6.977506873011588E-2</v>
      </c>
      <c r="T9858">
        <v>0.18896576438844201</v>
      </c>
      <c r="U9858">
        <v>0</v>
      </c>
    </row>
    <row r="9859" spans="1:21" x14ac:dyDescent="0.25">
      <c r="A9859">
        <v>2030</v>
      </c>
      <c r="B9859">
        <v>7</v>
      </c>
      <c r="C9859">
        <v>5</v>
      </c>
      <c r="D9859">
        <v>21</v>
      </c>
      <c r="E9859">
        <v>48339</v>
      </c>
      <c r="F9859">
        <v>1</v>
      </c>
      <c r="G9859">
        <v>1</v>
      </c>
      <c r="H9859">
        <v>2</v>
      </c>
      <c r="I9859">
        <v>2.4906900740363891E-2</v>
      </c>
      <c r="J9859">
        <v>0.51492931201358794</v>
      </c>
      <c r="K9859">
        <v>0.25412793637683889</v>
      </c>
      <c r="L9859">
        <v>6.5686479910048667E-2</v>
      </c>
      <c r="M9859">
        <v>0</v>
      </c>
      <c r="N9859">
        <v>0</v>
      </c>
      <c r="O9859">
        <v>4.0871092494903962E-4</v>
      </c>
      <c r="P9859">
        <v>1.5694766676328749E-2</v>
      </c>
      <c r="Q9859">
        <v>4.220559274394018E-2</v>
      </c>
      <c r="R9859">
        <v>5.4904953391439471E-3</v>
      </c>
      <c r="S9859">
        <v>4.8524546123682333E-3</v>
      </c>
      <c r="T9859">
        <v>5.9766584779647587E-2</v>
      </c>
      <c r="U9859">
        <v>0</v>
      </c>
    </row>
    <row r="9860" spans="1:21" x14ac:dyDescent="0.25">
      <c r="A9860">
        <v>2030</v>
      </c>
      <c r="B9860">
        <v>7</v>
      </c>
      <c r="C9860">
        <v>5</v>
      </c>
      <c r="D9860">
        <v>21</v>
      </c>
      <c r="E9860">
        <v>48339</v>
      </c>
      <c r="F9860">
        <v>1</v>
      </c>
      <c r="G9860">
        <v>1</v>
      </c>
      <c r="H9860">
        <v>3</v>
      </c>
      <c r="I9860">
        <v>7.8870716644999228E-2</v>
      </c>
      <c r="J9860">
        <v>1.5407192654565851</v>
      </c>
      <c r="K9860">
        <v>0.70684389519188051</v>
      </c>
      <c r="L9860">
        <v>0.1962447939072369</v>
      </c>
      <c r="M9860">
        <v>0</v>
      </c>
      <c r="N9860">
        <v>0</v>
      </c>
      <c r="O9860">
        <v>2.9544259961088078E-4</v>
      </c>
      <c r="P9860">
        <v>3.8197048827120918E-2</v>
      </c>
      <c r="Q9860">
        <v>0.1160375728637186</v>
      </c>
      <c r="R9860">
        <v>1.5969596270201461E-2</v>
      </c>
      <c r="S9860">
        <v>1.2007481294987391E-2</v>
      </c>
      <c r="T9860">
        <v>7.1086091529765902E-2</v>
      </c>
      <c r="U9860">
        <v>0</v>
      </c>
    </row>
    <row r="9861" spans="1:21" x14ac:dyDescent="0.25">
      <c r="A9861">
        <v>2030</v>
      </c>
      <c r="B9861">
        <v>7</v>
      </c>
      <c r="C9861">
        <v>5</v>
      </c>
      <c r="D9861">
        <v>21</v>
      </c>
      <c r="E9861">
        <v>48339</v>
      </c>
      <c r="F9861">
        <v>1</v>
      </c>
      <c r="G9861">
        <v>1</v>
      </c>
      <c r="H9861">
        <v>4</v>
      </c>
      <c r="I9861">
        <v>9.2299126268484161E-2</v>
      </c>
      <c r="J9861">
        <v>1.7305741312152101</v>
      </c>
      <c r="K9861">
        <v>0.64585629367716491</v>
      </c>
      <c r="L9861">
        <v>0.16958624254477569</v>
      </c>
      <c r="M9861">
        <v>0</v>
      </c>
      <c r="N9861">
        <v>0</v>
      </c>
      <c r="O9861">
        <v>6.6505836502610694E-4</v>
      </c>
      <c r="P9861">
        <v>3.2131148958928782E-2</v>
      </c>
      <c r="Q9861">
        <v>9.0546186595568443E-2</v>
      </c>
      <c r="R9861">
        <v>1.2238283175143871E-2</v>
      </c>
      <c r="S9861">
        <v>9.8592004954015013E-3</v>
      </c>
      <c r="T9861">
        <v>0.1208163388330355</v>
      </c>
      <c r="U9861">
        <v>0</v>
      </c>
    </row>
    <row r="9862" spans="1:21" x14ac:dyDescent="0.25">
      <c r="A9862">
        <v>2030</v>
      </c>
      <c r="B9862">
        <v>7</v>
      </c>
      <c r="C9862">
        <v>5</v>
      </c>
      <c r="D9862">
        <v>21</v>
      </c>
      <c r="E9862">
        <v>48339</v>
      </c>
      <c r="F9862">
        <v>1</v>
      </c>
      <c r="G9862">
        <v>1</v>
      </c>
      <c r="H9862">
        <v>5</v>
      </c>
      <c r="I9862">
        <v>0.22035594373722331</v>
      </c>
      <c r="J9862">
        <v>4.6536691939626422</v>
      </c>
      <c r="K9862">
        <v>1.681565772081173</v>
      </c>
      <c r="L9862">
        <v>0.51880831178067022</v>
      </c>
      <c r="M9862">
        <v>0</v>
      </c>
      <c r="N9862">
        <v>0</v>
      </c>
      <c r="O9862">
        <v>7.6947082225824561E-4</v>
      </c>
      <c r="P9862">
        <v>5.5369551156684738E-2</v>
      </c>
      <c r="Q9862">
        <v>0.19958082508627731</v>
      </c>
      <c r="R9862">
        <v>2.8426061204966619E-2</v>
      </c>
      <c r="S9862">
        <v>1.8924426409252931E-2</v>
      </c>
      <c r="T9862">
        <v>6.6564423426086261E-2</v>
      </c>
      <c r="U9862">
        <v>0</v>
      </c>
    </row>
    <row r="9863" spans="1:21" x14ac:dyDescent="0.25">
      <c r="A9863">
        <v>2030</v>
      </c>
      <c r="B9863">
        <v>7</v>
      </c>
      <c r="C9863">
        <v>5</v>
      </c>
      <c r="D9863">
        <v>21</v>
      </c>
      <c r="E9863">
        <v>48339</v>
      </c>
      <c r="F9863">
        <v>1</v>
      </c>
      <c r="G9863">
        <v>2</v>
      </c>
      <c r="H9863">
        <v>1</v>
      </c>
      <c r="I9863">
        <v>0.37420416259765632</v>
      </c>
      <c r="J9863">
        <v>104.83131852638719</v>
      </c>
      <c r="K9863">
        <v>37.999960031628603</v>
      </c>
      <c r="L9863">
        <v>14.685580698370931</v>
      </c>
      <c r="M9863">
        <v>0</v>
      </c>
      <c r="N9863">
        <v>0</v>
      </c>
      <c r="O9863">
        <v>6.0190304334973906E-3</v>
      </c>
      <c r="P9863">
        <v>0.77551131810247897</v>
      </c>
      <c r="Q9863">
        <v>10.88731245055795</v>
      </c>
      <c r="R9863">
        <v>0.20236339088529351</v>
      </c>
      <c r="S9863">
        <v>0.30182856135070318</v>
      </c>
      <c r="T9863">
        <v>0.68462864941731105</v>
      </c>
      <c r="U9863">
        <v>0</v>
      </c>
    </row>
    <row r="9864" spans="1:21" x14ac:dyDescent="0.25">
      <c r="A9864">
        <v>2030</v>
      </c>
      <c r="B9864">
        <v>7</v>
      </c>
      <c r="C9864">
        <v>5</v>
      </c>
      <c r="D9864">
        <v>21</v>
      </c>
      <c r="E9864">
        <v>48339</v>
      </c>
      <c r="F9864">
        <v>1</v>
      </c>
      <c r="G9864">
        <v>2</v>
      </c>
      <c r="H9864">
        <v>2</v>
      </c>
      <c r="I9864">
        <v>0.35878819651958649</v>
      </c>
      <c r="J9864">
        <v>64.469405922267185</v>
      </c>
      <c r="K9864">
        <v>33.488124985089023</v>
      </c>
      <c r="L9864">
        <v>7.89731404317713</v>
      </c>
      <c r="M9864">
        <v>0</v>
      </c>
      <c r="N9864">
        <v>0</v>
      </c>
      <c r="O9864">
        <v>4.6376328487880938E-2</v>
      </c>
      <c r="P9864">
        <v>1.9167844403337471</v>
      </c>
      <c r="Q9864">
        <v>4.3786495830314056</v>
      </c>
      <c r="R9864">
        <v>0.5461033833646749</v>
      </c>
      <c r="S9864">
        <v>0.58365489527952696</v>
      </c>
      <c r="T9864">
        <v>9.0415517875520841</v>
      </c>
      <c r="U9864">
        <v>0</v>
      </c>
    </row>
    <row r="9865" spans="1:21" x14ac:dyDescent="0.25">
      <c r="A9865">
        <v>2030</v>
      </c>
      <c r="B9865">
        <v>7</v>
      </c>
      <c r="C9865">
        <v>5</v>
      </c>
      <c r="D9865">
        <v>21</v>
      </c>
      <c r="E9865">
        <v>48339</v>
      </c>
      <c r="F9865">
        <v>1</v>
      </c>
      <c r="G9865">
        <v>2</v>
      </c>
      <c r="H9865">
        <v>3</v>
      </c>
      <c r="I9865">
        <v>0.96606063908271689</v>
      </c>
      <c r="J9865">
        <v>132.23740604636171</v>
      </c>
      <c r="K9865">
        <v>60.430176836948213</v>
      </c>
      <c r="L9865">
        <v>15.04575456072601</v>
      </c>
      <c r="M9865">
        <v>0</v>
      </c>
      <c r="N9865">
        <v>0</v>
      </c>
      <c r="O9865">
        <v>2.2816463281202671E-2</v>
      </c>
      <c r="P9865">
        <v>3.3597929373884718</v>
      </c>
      <c r="Q9865">
        <v>8.2757783729878565</v>
      </c>
      <c r="R9865">
        <v>1.0823605152663729</v>
      </c>
      <c r="S9865">
        <v>1.0314447197935479</v>
      </c>
      <c r="T9865">
        <v>9.7665633601995836</v>
      </c>
      <c r="U9865">
        <v>0</v>
      </c>
    </row>
    <row r="9866" spans="1:21" x14ac:dyDescent="0.25">
      <c r="A9866">
        <v>2030</v>
      </c>
      <c r="B9866">
        <v>7</v>
      </c>
      <c r="C9866">
        <v>5</v>
      </c>
      <c r="D9866">
        <v>21</v>
      </c>
      <c r="E9866">
        <v>48339</v>
      </c>
      <c r="F9866">
        <v>1</v>
      </c>
      <c r="G9866">
        <v>2</v>
      </c>
      <c r="H9866">
        <v>4</v>
      </c>
      <c r="I9866">
        <v>1.297537584417763</v>
      </c>
      <c r="J9866">
        <v>164.32923284200459</v>
      </c>
      <c r="K9866">
        <v>63.885215535573543</v>
      </c>
      <c r="L9866">
        <v>15.60974452749786</v>
      </c>
      <c r="M9866">
        <v>0</v>
      </c>
      <c r="N9866">
        <v>0</v>
      </c>
      <c r="O9866">
        <v>6.4644551124843283E-2</v>
      </c>
      <c r="P9866">
        <v>3.5675747968971891</v>
      </c>
      <c r="Q9866">
        <v>8.3779591960476498</v>
      </c>
      <c r="R9866">
        <v>1.085810484429119</v>
      </c>
      <c r="S9866">
        <v>1.070108879697323</v>
      </c>
      <c r="T9866">
        <v>17.800512020305941</v>
      </c>
      <c r="U9866">
        <v>0</v>
      </c>
    </row>
    <row r="9867" spans="1:21" x14ac:dyDescent="0.25">
      <c r="A9867">
        <v>2030</v>
      </c>
      <c r="B9867">
        <v>7</v>
      </c>
      <c r="C9867">
        <v>5</v>
      </c>
      <c r="D9867">
        <v>21</v>
      </c>
      <c r="E9867">
        <v>48339</v>
      </c>
      <c r="F9867">
        <v>1</v>
      </c>
      <c r="G9867">
        <v>2</v>
      </c>
      <c r="H9867">
        <v>5</v>
      </c>
      <c r="I9867">
        <v>1.7368677104283781</v>
      </c>
      <c r="J9867">
        <v>311.2061179630129</v>
      </c>
      <c r="K9867">
        <v>100.4974928092426</v>
      </c>
      <c r="L9867">
        <v>26.350773136922221</v>
      </c>
      <c r="M9867">
        <v>0</v>
      </c>
      <c r="N9867">
        <v>0</v>
      </c>
      <c r="O9867">
        <v>2.4289687419074502E-2</v>
      </c>
      <c r="P9867">
        <v>1.56196401348712</v>
      </c>
      <c r="Q9867">
        <v>5.6247836090797572</v>
      </c>
      <c r="R9867">
        <v>0.77866423493306014</v>
      </c>
      <c r="S9867">
        <v>0.61612636434952517</v>
      </c>
      <c r="T9867">
        <v>5.2786366412226293</v>
      </c>
      <c r="U9867">
        <v>0</v>
      </c>
    </row>
    <row r="9868" spans="1:21" x14ac:dyDescent="0.25">
      <c r="A9868">
        <v>2030</v>
      </c>
      <c r="B9868">
        <v>7</v>
      </c>
      <c r="C9868">
        <v>5</v>
      </c>
      <c r="D9868">
        <v>21</v>
      </c>
      <c r="E9868">
        <v>48339</v>
      </c>
      <c r="F9868">
        <v>1</v>
      </c>
      <c r="G9868">
        <v>3</v>
      </c>
      <c r="H9868">
        <v>1</v>
      </c>
      <c r="I9868">
        <v>8.387472152709961E-3</v>
      </c>
      <c r="J9868">
        <v>8.0846567015536124</v>
      </c>
      <c r="K9868">
        <v>3.790030264687724</v>
      </c>
      <c r="L9868">
        <v>1.276236472112825</v>
      </c>
      <c r="M9868">
        <v>0</v>
      </c>
      <c r="N9868">
        <v>0</v>
      </c>
      <c r="O9868">
        <v>2.2961195313951071E-4</v>
      </c>
      <c r="P9868">
        <v>5.843744082393823E-2</v>
      </c>
      <c r="Q9868">
        <v>1.275209263338591</v>
      </c>
      <c r="R9868">
        <v>1.322059695762437E-2</v>
      </c>
      <c r="S9868">
        <v>1.952538578235544E-2</v>
      </c>
      <c r="T9868">
        <v>8.8966709382173575E-2</v>
      </c>
      <c r="U9868">
        <v>0</v>
      </c>
    </row>
    <row r="9869" spans="1:21" x14ac:dyDescent="0.25">
      <c r="A9869">
        <v>2030</v>
      </c>
      <c r="B9869">
        <v>7</v>
      </c>
      <c r="C9869">
        <v>5</v>
      </c>
      <c r="D9869">
        <v>21</v>
      </c>
      <c r="E9869">
        <v>48339</v>
      </c>
      <c r="F9869">
        <v>1</v>
      </c>
      <c r="G9869">
        <v>3</v>
      </c>
      <c r="H9869">
        <v>2</v>
      </c>
      <c r="I9869">
        <v>1.9507925750674539E-2</v>
      </c>
      <c r="J9869">
        <v>0.44763150138769719</v>
      </c>
      <c r="K9869">
        <v>0.39221975075719739</v>
      </c>
      <c r="L9869">
        <v>0.1182609031559749</v>
      </c>
      <c r="M9869">
        <v>0</v>
      </c>
      <c r="N9869">
        <v>0</v>
      </c>
      <c r="O9869">
        <v>5.1993225775198064E-4</v>
      </c>
      <c r="P9869">
        <v>1.903298083571358E-2</v>
      </c>
      <c r="Q9869">
        <v>3.8092739439673437E-2</v>
      </c>
      <c r="R9869">
        <v>4.9435915615219633E-3</v>
      </c>
      <c r="S9869">
        <v>5.4393249555676039E-3</v>
      </c>
      <c r="T9869">
        <v>3.4211156852029731E-2</v>
      </c>
      <c r="U9869">
        <v>0</v>
      </c>
    </row>
    <row r="9870" spans="1:21" x14ac:dyDescent="0.25">
      <c r="A9870">
        <v>2030</v>
      </c>
      <c r="B9870">
        <v>7</v>
      </c>
      <c r="C9870">
        <v>5</v>
      </c>
      <c r="D9870">
        <v>21</v>
      </c>
      <c r="E9870">
        <v>48339</v>
      </c>
      <c r="F9870">
        <v>1</v>
      </c>
      <c r="G9870">
        <v>3</v>
      </c>
      <c r="H9870">
        <v>3</v>
      </c>
      <c r="I9870">
        <v>5.2050618444386972E-2</v>
      </c>
      <c r="J9870">
        <v>1.059751548230166</v>
      </c>
      <c r="K9870">
        <v>0.85001349788665526</v>
      </c>
      <c r="L9870">
        <v>0.27667659782204818</v>
      </c>
      <c r="M9870">
        <v>0</v>
      </c>
      <c r="N9870">
        <v>0</v>
      </c>
      <c r="O9870">
        <v>3.8159822553441371E-4</v>
      </c>
      <c r="P9870">
        <v>4.7500987553837831E-2</v>
      </c>
      <c r="Q9870">
        <v>8.8545223640543874E-2</v>
      </c>
      <c r="R9870">
        <v>1.2209308043646359E-2</v>
      </c>
      <c r="S9870">
        <v>1.3161987474914731E-2</v>
      </c>
      <c r="T9870">
        <v>4.4509744528258233E-2</v>
      </c>
      <c r="U9870">
        <v>0</v>
      </c>
    </row>
    <row r="9871" spans="1:21" x14ac:dyDescent="0.25">
      <c r="A9871">
        <v>2030</v>
      </c>
      <c r="B9871">
        <v>7</v>
      </c>
      <c r="C9871">
        <v>5</v>
      </c>
      <c r="D9871">
        <v>21</v>
      </c>
      <c r="E9871">
        <v>48339</v>
      </c>
      <c r="F9871">
        <v>1</v>
      </c>
      <c r="G9871">
        <v>3</v>
      </c>
      <c r="H9871">
        <v>4</v>
      </c>
      <c r="I9871">
        <v>7.1944067956052821E-2</v>
      </c>
      <c r="J9871">
        <v>1.385218777251797</v>
      </c>
      <c r="K9871">
        <v>0.91871048575482628</v>
      </c>
      <c r="L9871">
        <v>0.29199235096379123</v>
      </c>
      <c r="M9871">
        <v>0</v>
      </c>
      <c r="N9871">
        <v>0</v>
      </c>
      <c r="O9871">
        <v>9.5165468655589354E-4</v>
      </c>
      <c r="P9871">
        <v>4.4016246797058747E-2</v>
      </c>
      <c r="Q9871">
        <v>7.931192944020983E-2</v>
      </c>
      <c r="R9871">
        <v>1.078202699337078E-2</v>
      </c>
      <c r="S9871">
        <v>1.2118799146617331E-2</v>
      </c>
      <c r="T9871">
        <v>7.4569704509741638E-2</v>
      </c>
      <c r="U9871">
        <v>0</v>
      </c>
    </row>
    <row r="9872" spans="1:21" x14ac:dyDescent="0.25">
      <c r="A9872">
        <v>2030</v>
      </c>
      <c r="B9872">
        <v>7</v>
      </c>
      <c r="C9872">
        <v>5</v>
      </c>
      <c r="D9872">
        <v>21</v>
      </c>
      <c r="E9872">
        <v>48339</v>
      </c>
      <c r="F9872">
        <v>1</v>
      </c>
      <c r="G9872">
        <v>3</v>
      </c>
      <c r="H9872">
        <v>5</v>
      </c>
      <c r="I9872">
        <v>8.1170129966120122E-2</v>
      </c>
      <c r="J9872">
        <v>2.0490180718414268</v>
      </c>
      <c r="K9872">
        <v>1.2188729548083781</v>
      </c>
      <c r="L9872">
        <v>0.43305727666680649</v>
      </c>
      <c r="M9872">
        <v>0</v>
      </c>
      <c r="N9872">
        <v>0</v>
      </c>
      <c r="O9872">
        <v>7.1168857955079736E-4</v>
      </c>
      <c r="P9872">
        <v>4.9503877406528868E-2</v>
      </c>
      <c r="Q9872">
        <v>0.1060146129368684</v>
      </c>
      <c r="R9872">
        <v>1.5225089880808149E-2</v>
      </c>
      <c r="S9872">
        <v>1.4513159914115189E-2</v>
      </c>
      <c r="T9872">
        <v>4.4374416483789841E-2</v>
      </c>
      <c r="U9872">
        <v>0</v>
      </c>
    </row>
    <row r="9873" spans="1:21" x14ac:dyDescent="0.25">
      <c r="A9873">
        <v>2030</v>
      </c>
      <c r="B9873">
        <v>7</v>
      </c>
      <c r="C9873">
        <v>5</v>
      </c>
      <c r="D9873">
        <v>21</v>
      </c>
      <c r="E9873">
        <v>48339</v>
      </c>
      <c r="F9873">
        <v>1</v>
      </c>
      <c r="G9873">
        <v>79</v>
      </c>
      <c r="H9873">
        <v>1</v>
      </c>
      <c r="I9873">
        <v>3.2808153572082519</v>
      </c>
      <c r="J9873">
        <v>39.216246337890617</v>
      </c>
      <c r="K9873">
        <v>16.008679252624511</v>
      </c>
      <c r="L9873">
        <v>4.414494766235352</v>
      </c>
      <c r="M9873">
        <v>0</v>
      </c>
      <c r="N9873">
        <v>0</v>
      </c>
      <c r="O9873">
        <v>3.1320149265229701E-3</v>
      </c>
      <c r="P9873">
        <v>0.28945533561706538</v>
      </c>
      <c r="Q9873">
        <v>1.941210472106933</v>
      </c>
      <c r="R9873">
        <v>0.16787833690643311</v>
      </c>
      <c r="S9873">
        <v>6.4812567234039303E-2</v>
      </c>
      <c r="T9873">
        <v>0.17358598470687869</v>
      </c>
      <c r="U9873">
        <v>0</v>
      </c>
    </row>
    <row r="9874" spans="1:21" x14ac:dyDescent="0.25">
      <c r="A9874">
        <v>2030</v>
      </c>
      <c r="B9874">
        <v>7</v>
      </c>
      <c r="C9874">
        <v>5</v>
      </c>
      <c r="D9874">
        <v>21</v>
      </c>
      <c r="E9874">
        <v>48339</v>
      </c>
      <c r="F9874">
        <v>1</v>
      </c>
      <c r="G9874">
        <v>79</v>
      </c>
      <c r="H9874">
        <v>2</v>
      </c>
      <c r="I9874">
        <v>2.215057782073054E-2</v>
      </c>
      <c r="J9874">
        <v>0.39360044102728081</v>
      </c>
      <c r="K9874">
        <v>0.19914630009868861</v>
      </c>
      <c r="L9874">
        <v>5.2184033180825658E-2</v>
      </c>
      <c r="M9874">
        <v>0</v>
      </c>
      <c r="N9874">
        <v>0</v>
      </c>
      <c r="O9874">
        <v>3.4973179219106968E-4</v>
      </c>
      <c r="P9874">
        <v>1.3435994106677229E-2</v>
      </c>
      <c r="Q9874">
        <v>3.6045814680084477E-2</v>
      </c>
      <c r="R9874">
        <v>4.7004363356290589E-3</v>
      </c>
      <c r="S9874">
        <v>4.1300268695588513E-3</v>
      </c>
      <c r="T9874">
        <v>5.0473729621416739E-2</v>
      </c>
      <c r="U9874">
        <v>0</v>
      </c>
    </row>
    <row r="9875" spans="1:21" x14ac:dyDescent="0.25">
      <c r="A9875">
        <v>2030</v>
      </c>
      <c r="B9875">
        <v>7</v>
      </c>
      <c r="C9875">
        <v>5</v>
      </c>
      <c r="D9875">
        <v>21</v>
      </c>
      <c r="E9875">
        <v>48339</v>
      </c>
      <c r="F9875">
        <v>1</v>
      </c>
      <c r="G9875">
        <v>79</v>
      </c>
      <c r="H9875">
        <v>3</v>
      </c>
      <c r="I9875">
        <v>7.0660540927012377E-2</v>
      </c>
      <c r="J9875">
        <v>1.2200032762822719</v>
      </c>
      <c r="K9875">
        <v>0.57579743272647266</v>
      </c>
      <c r="L9875">
        <v>0.16168666737953599</v>
      </c>
      <c r="M9875">
        <v>0</v>
      </c>
      <c r="N9875">
        <v>0</v>
      </c>
      <c r="O9875">
        <v>2.5529147444393942E-4</v>
      </c>
      <c r="P9875">
        <v>3.3009553865789673E-2</v>
      </c>
      <c r="Q9875">
        <v>9.9656458871714412E-2</v>
      </c>
      <c r="R9875">
        <v>1.374649947084299E-2</v>
      </c>
      <c r="S9875">
        <v>1.027997803460848E-2</v>
      </c>
      <c r="T9875">
        <v>6.0137631826312501E-2</v>
      </c>
      <c r="U9875">
        <v>0</v>
      </c>
    </row>
    <row r="9876" spans="1:21" x14ac:dyDescent="0.25">
      <c r="A9876">
        <v>2030</v>
      </c>
      <c r="B9876">
        <v>7</v>
      </c>
      <c r="C9876">
        <v>5</v>
      </c>
      <c r="D9876">
        <v>21</v>
      </c>
      <c r="E9876">
        <v>48339</v>
      </c>
      <c r="F9876">
        <v>1</v>
      </c>
      <c r="G9876">
        <v>79</v>
      </c>
      <c r="H9876">
        <v>4</v>
      </c>
      <c r="I9876">
        <v>8.2272462048581879E-2</v>
      </c>
      <c r="J9876">
        <v>1.3547924839937091</v>
      </c>
      <c r="K9876">
        <v>0.51875911338964165</v>
      </c>
      <c r="L9876">
        <v>0.13789816422136439</v>
      </c>
      <c r="M9876">
        <v>0</v>
      </c>
      <c r="N9876">
        <v>0</v>
      </c>
      <c r="O9876">
        <v>5.7309376291693785E-4</v>
      </c>
      <c r="P9876">
        <v>2.767183046560056E-2</v>
      </c>
      <c r="Q9876">
        <v>7.766261218359935E-2</v>
      </c>
      <c r="R9876">
        <v>1.0523493062372279E-2</v>
      </c>
      <c r="S9876">
        <v>8.4264797433060597E-3</v>
      </c>
      <c r="T9876">
        <v>0.1021057010317602</v>
      </c>
      <c r="U9876">
        <v>0</v>
      </c>
    </row>
    <row r="9877" spans="1:21" x14ac:dyDescent="0.25">
      <c r="A9877">
        <v>2030</v>
      </c>
      <c r="B9877">
        <v>7</v>
      </c>
      <c r="C9877">
        <v>5</v>
      </c>
      <c r="D9877">
        <v>21</v>
      </c>
      <c r="E9877">
        <v>48339</v>
      </c>
      <c r="F9877">
        <v>1</v>
      </c>
      <c r="G9877">
        <v>79</v>
      </c>
      <c r="H9877">
        <v>5</v>
      </c>
      <c r="I9877">
        <v>0.19981733231640059</v>
      </c>
      <c r="J9877">
        <v>3.78544304838287</v>
      </c>
      <c r="K9877">
        <v>1.4121101554997899</v>
      </c>
      <c r="L9877">
        <v>0.43822050115698408</v>
      </c>
      <c r="M9877">
        <v>0</v>
      </c>
      <c r="N9877">
        <v>0</v>
      </c>
      <c r="O9877">
        <v>6.6884861072885929E-4</v>
      </c>
      <c r="P9877">
        <v>4.8258886999894453E-2</v>
      </c>
      <c r="Q9877">
        <v>0.1718440075005154</v>
      </c>
      <c r="R9877">
        <v>2.4518226976550001E-2</v>
      </c>
      <c r="S9877">
        <v>1.626489126591792E-2</v>
      </c>
      <c r="T9877">
        <v>5.6630660492660911E-2</v>
      </c>
      <c r="U9877">
        <v>0</v>
      </c>
    </row>
    <row r="9878" spans="1:21" x14ac:dyDescent="0.25">
      <c r="A9878">
        <v>2030</v>
      </c>
      <c r="B9878">
        <v>7</v>
      </c>
      <c r="C9878">
        <v>5</v>
      </c>
      <c r="D9878">
        <v>21</v>
      </c>
      <c r="E9878">
        <v>48339</v>
      </c>
      <c r="F9878">
        <v>1</v>
      </c>
      <c r="G9878">
        <v>87</v>
      </c>
      <c r="H9878">
        <v>1</v>
      </c>
      <c r="I9878">
        <v>3.5253818778991701</v>
      </c>
      <c r="J9878">
        <v>42.033669265508657</v>
      </c>
      <c r="K9878">
        <v>17.14374413222075</v>
      </c>
      <c r="L9878">
        <v>4.7119606727063648</v>
      </c>
      <c r="M9878">
        <v>0</v>
      </c>
      <c r="N9878">
        <v>0</v>
      </c>
      <c r="O9878">
        <v>3.3594770741183309E-3</v>
      </c>
      <c r="P9878">
        <v>0.30900086330622428</v>
      </c>
      <c r="Q9878">
        <v>2.019520341157913</v>
      </c>
      <c r="R9878">
        <v>0.18056608654558659</v>
      </c>
      <c r="S9878">
        <v>6.8605935364961623E-2</v>
      </c>
      <c r="T9878">
        <v>0.18264054811745881</v>
      </c>
      <c r="U9878">
        <v>0</v>
      </c>
    </row>
    <row r="9879" spans="1:21" x14ac:dyDescent="0.25">
      <c r="A9879">
        <v>2030</v>
      </c>
      <c r="B9879">
        <v>7</v>
      </c>
      <c r="C9879">
        <v>5</v>
      </c>
      <c r="D9879">
        <v>21</v>
      </c>
      <c r="E9879">
        <v>48339</v>
      </c>
      <c r="F9879">
        <v>1</v>
      </c>
      <c r="G9879">
        <v>87</v>
      </c>
      <c r="H9879">
        <v>2</v>
      </c>
      <c r="I9879">
        <v>2.2708138536860711E-2</v>
      </c>
      <c r="J9879">
        <v>0.40252892973944471</v>
      </c>
      <c r="K9879">
        <v>0.20446826316801411</v>
      </c>
      <c r="L9879">
        <v>5.3629949965795641E-2</v>
      </c>
      <c r="M9879">
        <v>0</v>
      </c>
      <c r="N9879">
        <v>0</v>
      </c>
      <c r="O9879">
        <v>3.5890016974181001E-4</v>
      </c>
      <c r="P9879">
        <v>1.379276066260283E-2</v>
      </c>
      <c r="Q9879">
        <v>3.6974446968682191E-2</v>
      </c>
      <c r="R9879">
        <v>4.8270361541631222E-3</v>
      </c>
      <c r="S9879">
        <v>4.2313565043288074E-3</v>
      </c>
      <c r="T9879">
        <v>5.1585946407054398E-2</v>
      </c>
      <c r="U9879">
        <v>0</v>
      </c>
    </row>
    <row r="9880" spans="1:21" x14ac:dyDescent="0.25">
      <c r="A9880">
        <v>2030</v>
      </c>
      <c r="B9880">
        <v>7</v>
      </c>
      <c r="C9880">
        <v>5</v>
      </c>
      <c r="D9880">
        <v>21</v>
      </c>
      <c r="E9880">
        <v>48339</v>
      </c>
      <c r="F9880">
        <v>1</v>
      </c>
      <c r="G9880">
        <v>87</v>
      </c>
      <c r="H9880">
        <v>3</v>
      </c>
      <c r="I9880">
        <v>7.2654243905615576E-2</v>
      </c>
      <c r="J9880">
        <v>1.2568823321940821</v>
      </c>
      <c r="K9880">
        <v>0.59572169294775124</v>
      </c>
      <c r="L9880">
        <v>0.16718025418127311</v>
      </c>
      <c r="M9880">
        <v>0</v>
      </c>
      <c r="N9880">
        <v>0</v>
      </c>
      <c r="O9880">
        <v>2.6278480629599613E-4</v>
      </c>
      <c r="P9880">
        <v>3.3989778943915513E-2</v>
      </c>
      <c r="Q9880">
        <v>0.10240989915055181</v>
      </c>
      <c r="R9880">
        <v>1.4143600565531871E-2</v>
      </c>
      <c r="S9880">
        <v>1.055202023456581E-2</v>
      </c>
      <c r="T9880">
        <v>6.1502055478728071E-2</v>
      </c>
      <c r="U9880">
        <v>0</v>
      </c>
    </row>
    <row r="9881" spans="1:21" x14ac:dyDescent="0.25">
      <c r="A9881">
        <v>2030</v>
      </c>
      <c r="B9881">
        <v>7</v>
      </c>
      <c r="C9881">
        <v>5</v>
      </c>
      <c r="D9881">
        <v>21</v>
      </c>
      <c r="E9881">
        <v>48339</v>
      </c>
      <c r="F9881">
        <v>1</v>
      </c>
      <c r="G9881">
        <v>87</v>
      </c>
      <c r="H9881">
        <v>4</v>
      </c>
      <c r="I9881">
        <v>8.4421366626920499E-2</v>
      </c>
      <c r="J9881">
        <v>1.3924799053120149</v>
      </c>
      <c r="K9881">
        <v>0.5352879540182216</v>
      </c>
      <c r="L9881">
        <v>0.14235285923822799</v>
      </c>
      <c r="M9881">
        <v>0</v>
      </c>
      <c r="N9881">
        <v>0</v>
      </c>
      <c r="O9881">
        <v>5.8941124333593872E-4</v>
      </c>
      <c r="P9881">
        <v>2.846183717093689E-2</v>
      </c>
      <c r="Q9881">
        <v>7.9774641505829372E-2</v>
      </c>
      <c r="R9881">
        <v>1.082351005043594E-2</v>
      </c>
      <c r="S9881">
        <v>8.6447898382445969E-3</v>
      </c>
      <c r="T9881">
        <v>0.1043837163520622</v>
      </c>
      <c r="U9881">
        <v>0</v>
      </c>
    </row>
    <row r="9882" spans="1:21" x14ac:dyDescent="0.25">
      <c r="A9882">
        <v>2030</v>
      </c>
      <c r="B9882">
        <v>7</v>
      </c>
      <c r="C9882">
        <v>5</v>
      </c>
      <c r="D9882">
        <v>21</v>
      </c>
      <c r="E9882">
        <v>48339</v>
      </c>
      <c r="F9882">
        <v>1</v>
      </c>
      <c r="G9882">
        <v>87</v>
      </c>
      <c r="H9882">
        <v>5</v>
      </c>
      <c r="I9882">
        <v>0.2064437611996994</v>
      </c>
      <c r="J9882">
        <v>3.9209615266424191</v>
      </c>
      <c r="K9882">
        <v>1.469200823144291</v>
      </c>
      <c r="L9882">
        <v>0.45452888142726622</v>
      </c>
      <c r="M9882">
        <v>0</v>
      </c>
      <c r="N9882">
        <v>0</v>
      </c>
      <c r="O9882">
        <v>6.8974380407326602E-4</v>
      </c>
      <c r="P9882">
        <v>4.9827626172725188E-2</v>
      </c>
      <c r="Q9882">
        <v>0.17673834486027509</v>
      </c>
      <c r="R9882">
        <v>2.524402594981363E-2</v>
      </c>
      <c r="S9882">
        <v>1.67160086487529E-2</v>
      </c>
      <c r="T9882">
        <v>5.803480455415283E-2</v>
      </c>
      <c r="U9882">
        <v>0</v>
      </c>
    </row>
    <row r="9883" spans="1:21" x14ac:dyDescent="0.25">
      <c r="A9883">
        <v>2030</v>
      </c>
      <c r="B9883">
        <v>7</v>
      </c>
      <c r="C9883">
        <v>5</v>
      </c>
      <c r="D9883">
        <v>21</v>
      </c>
      <c r="E9883">
        <v>48339</v>
      </c>
      <c r="F9883">
        <v>2</v>
      </c>
      <c r="G9883">
        <v>1</v>
      </c>
      <c r="H9883">
        <v>1</v>
      </c>
      <c r="I9883">
        <v>0</v>
      </c>
      <c r="J9883">
        <v>0.1192683063899167</v>
      </c>
      <c r="K9883">
        <v>3.5437007423490277E-2</v>
      </c>
      <c r="L9883">
        <v>1.982545157521963E-2</v>
      </c>
      <c r="M9883">
        <v>3.128153143305099E-3</v>
      </c>
      <c r="N9883">
        <v>5.694430950796232E-3</v>
      </c>
      <c r="O9883">
        <v>8.2701293968566458E-3</v>
      </c>
      <c r="P9883">
        <v>6.7825922071933749E-3</v>
      </c>
      <c r="Q9883">
        <v>5.0671397879370493E-2</v>
      </c>
      <c r="R9883">
        <v>6.1435281571812087E-3</v>
      </c>
      <c r="S9883">
        <v>2.037633957907019E-4</v>
      </c>
      <c r="T9883">
        <v>0.11219839763641359</v>
      </c>
      <c r="U9883">
        <v>0.56956600761413567</v>
      </c>
    </row>
    <row r="9884" spans="1:21" x14ac:dyDescent="0.25">
      <c r="A9884">
        <v>2030</v>
      </c>
      <c r="B9884">
        <v>7</v>
      </c>
      <c r="C9884">
        <v>5</v>
      </c>
      <c r="D9884">
        <v>21</v>
      </c>
      <c r="E9884">
        <v>48339</v>
      </c>
      <c r="F9884">
        <v>2</v>
      </c>
      <c r="G9884">
        <v>1</v>
      </c>
      <c r="H9884">
        <v>2</v>
      </c>
      <c r="I9884">
        <v>0</v>
      </c>
      <c r="J9884">
        <v>4.2768871437410018E-3</v>
      </c>
      <c r="K9884">
        <v>3.5589560314483542E-3</v>
      </c>
      <c r="L9884">
        <v>3.5993346000836339E-3</v>
      </c>
      <c r="M9884">
        <v>2.104653023591912E-3</v>
      </c>
      <c r="N9884">
        <v>5.0161980093330746E-3</v>
      </c>
      <c r="O9884">
        <v>9.4916727840218887E-3</v>
      </c>
      <c r="P9884">
        <v>1.2855591096836161E-3</v>
      </c>
      <c r="Q9884">
        <v>5.8788770210937416E-3</v>
      </c>
      <c r="R9884">
        <v>8.3882060466383896E-4</v>
      </c>
      <c r="S9884">
        <v>1.17289688691802E-3</v>
      </c>
      <c r="T9884">
        <v>6.0127033728884907E-2</v>
      </c>
      <c r="U9884">
        <v>0.2034248356217658</v>
      </c>
    </row>
    <row r="9885" spans="1:21" x14ac:dyDescent="0.25">
      <c r="A9885">
        <v>2030</v>
      </c>
      <c r="B9885">
        <v>7</v>
      </c>
      <c r="C9885">
        <v>5</v>
      </c>
      <c r="D9885">
        <v>21</v>
      </c>
      <c r="E9885">
        <v>48339</v>
      </c>
      <c r="F9885">
        <v>2</v>
      </c>
      <c r="G9885">
        <v>1</v>
      </c>
      <c r="H9885">
        <v>3</v>
      </c>
      <c r="I9885">
        <v>0</v>
      </c>
      <c r="J9885">
        <v>1.1304880438427039E-2</v>
      </c>
      <c r="K9885">
        <v>1.1118736906131859E-2</v>
      </c>
      <c r="L9885">
        <v>1.1844622581424991E-2</v>
      </c>
      <c r="M9885">
        <v>1.701202976201574E-3</v>
      </c>
      <c r="N9885">
        <v>4.2038547415466209E-3</v>
      </c>
      <c r="O9885">
        <v>9.1748465715067382E-3</v>
      </c>
      <c r="P9885">
        <v>3.7179562386794652E-3</v>
      </c>
      <c r="Q9885">
        <v>2.3838451627148372E-2</v>
      </c>
      <c r="R9885">
        <v>3.4851703417239669E-3</v>
      </c>
      <c r="S9885">
        <v>4.4891229353504767E-3</v>
      </c>
      <c r="T9885">
        <v>9.9080344746389257E-2</v>
      </c>
      <c r="U9885">
        <v>0.33584802272467112</v>
      </c>
    </row>
    <row r="9886" spans="1:21" x14ac:dyDescent="0.25">
      <c r="A9886">
        <v>2030</v>
      </c>
      <c r="B9886">
        <v>7</v>
      </c>
      <c r="C9886">
        <v>5</v>
      </c>
      <c r="D9886">
        <v>21</v>
      </c>
      <c r="E9886">
        <v>48339</v>
      </c>
      <c r="F9886">
        <v>2</v>
      </c>
      <c r="G9886">
        <v>1</v>
      </c>
      <c r="H9886">
        <v>4</v>
      </c>
      <c r="I9886">
        <v>0</v>
      </c>
      <c r="J9886">
        <v>1.3242859101972451E-2</v>
      </c>
      <c r="K9886">
        <v>9.7818827464408158E-3</v>
      </c>
      <c r="L9886">
        <v>1.042998215131963E-2</v>
      </c>
      <c r="M9886">
        <v>3.3570281793136249E-3</v>
      </c>
      <c r="N9886">
        <v>8.4094966682457129E-3</v>
      </c>
      <c r="O9886">
        <v>1.7523984068216071E-2</v>
      </c>
      <c r="P9886">
        <v>2.7325719618341579E-3</v>
      </c>
      <c r="Q9886">
        <v>1.4333820757159761E-2</v>
      </c>
      <c r="R9886">
        <v>2.0760119151341299E-3</v>
      </c>
      <c r="S9886">
        <v>3.1639980357266299E-3</v>
      </c>
      <c r="T9886">
        <v>0.1320029938112243</v>
      </c>
      <c r="U9886">
        <v>0.44445456162172781</v>
      </c>
    </row>
    <row r="9887" spans="1:21" x14ac:dyDescent="0.25">
      <c r="A9887">
        <v>2030</v>
      </c>
      <c r="B9887">
        <v>7</v>
      </c>
      <c r="C9887">
        <v>5</v>
      </c>
      <c r="D9887">
        <v>21</v>
      </c>
      <c r="E9887">
        <v>48339</v>
      </c>
      <c r="F9887">
        <v>2</v>
      </c>
      <c r="G9887">
        <v>1</v>
      </c>
      <c r="H9887">
        <v>5</v>
      </c>
      <c r="I9887">
        <v>0</v>
      </c>
      <c r="J9887">
        <v>3.0588370211425998E-2</v>
      </c>
      <c r="K9887">
        <v>2.8771332205986839E-2</v>
      </c>
      <c r="L9887">
        <v>3.0427992935550499E-2</v>
      </c>
      <c r="M9887">
        <v>4.4354108373033429E-3</v>
      </c>
      <c r="N9887">
        <v>1.0466090352098551E-2</v>
      </c>
      <c r="O9887">
        <v>2.5216099876251959E-2</v>
      </c>
      <c r="P9887">
        <v>7.0273558180900782E-3</v>
      </c>
      <c r="Q9887">
        <v>5.9221809668877669E-2</v>
      </c>
      <c r="R9887">
        <v>8.7487326887578116E-3</v>
      </c>
      <c r="S9887">
        <v>8.6746484342233882E-3</v>
      </c>
      <c r="T9887">
        <v>0.20197082095721069</v>
      </c>
      <c r="U9887">
        <v>0.69265278432755328</v>
      </c>
    </row>
    <row r="9888" spans="1:21" x14ac:dyDescent="0.25">
      <c r="A9888">
        <v>2030</v>
      </c>
      <c r="B9888">
        <v>7</v>
      </c>
      <c r="C9888">
        <v>5</v>
      </c>
      <c r="D9888">
        <v>21</v>
      </c>
      <c r="E9888">
        <v>48339</v>
      </c>
      <c r="F9888">
        <v>2</v>
      </c>
      <c r="G9888">
        <v>2</v>
      </c>
      <c r="H9888">
        <v>1</v>
      </c>
      <c r="I9888">
        <v>0</v>
      </c>
      <c r="J9888">
        <v>1.2181504929522049</v>
      </c>
      <c r="K9888">
        <v>0.440183633595705</v>
      </c>
      <c r="L9888">
        <v>0.28253837294131517</v>
      </c>
      <c r="M9888">
        <v>5.0544226378202439E-2</v>
      </c>
      <c r="N9888">
        <v>9.6735384643077849E-2</v>
      </c>
      <c r="O9888">
        <v>7.4619636297225955E-2</v>
      </c>
      <c r="P9888">
        <v>0.1080742011666298</v>
      </c>
      <c r="Q9888">
        <v>1.1405962285995479</v>
      </c>
      <c r="R9888">
        <v>9.602285352349281E-2</v>
      </c>
      <c r="S9888">
        <v>1.4696054220199581E-2</v>
      </c>
      <c r="T9888">
        <v>1.5926771559715269</v>
      </c>
      <c r="U9888">
        <v>8.4097733516693118</v>
      </c>
    </row>
    <row r="9889" spans="1:21" x14ac:dyDescent="0.25">
      <c r="A9889">
        <v>2030</v>
      </c>
      <c r="B9889">
        <v>7</v>
      </c>
      <c r="C9889">
        <v>5</v>
      </c>
      <c r="D9889">
        <v>21</v>
      </c>
      <c r="E9889">
        <v>48339</v>
      </c>
      <c r="F9889">
        <v>2</v>
      </c>
      <c r="G9889">
        <v>2</v>
      </c>
      <c r="H9889">
        <v>2</v>
      </c>
      <c r="I9889">
        <v>0</v>
      </c>
      <c r="J9889">
        <v>0.76195377133727071</v>
      </c>
      <c r="K9889">
        <v>0.30317285964727841</v>
      </c>
      <c r="L9889">
        <v>0.15052872506713491</v>
      </c>
      <c r="M9889">
        <v>4.3571043155923951E-2</v>
      </c>
      <c r="N9889">
        <v>8.8414399787263551E-2</v>
      </c>
      <c r="O9889">
        <v>0.1079431555213874</v>
      </c>
      <c r="P9889">
        <v>2.9567712574471709E-2</v>
      </c>
      <c r="Q9889">
        <v>0.32054988101355869</v>
      </c>
      <c r="R9889">
        <v>4.5049645261906503E-2</v>
      </c>
      <c r="S9889">
        <v>1.5517951087711651E-2</v>
      </c>
      <c r="T9889">
        <v>1.0728649776526991</v>
      </c>
      <c r="U9889">
        <v>3.6287693015820901</v>
      </c>
    </row>
    <row r="9890" spans="1:21" x14ac:dyDescent="0.25">
      <c r="A9890">
        <v>2030</v>
      </c>
      <c r="B9890">
        <v>7</v>
      </c>
      <c r="C9890">
        <v>5</v>
      </c>
      <c r="D9890">
        <v>21</v>
      </c>
      <c r="E9890">
        <v>48339</v>
      </c>
      <c r="F9890">
        <v>2</v>
      </c>
      <c r="G9890">
        <v>2</v>
      </c>
      <c r="H9890">
        <v>3</v>
      </c>
      <c r="I9890">
        <v>0</v>
      </c>
      <c r="J9890">
        <v>1.5631237232096311</v>
      </c>
      <c r="K9890">
        <v>0.63067535509952066</v>
      </c>
      <c r="L9890">
        <v>0.36048038221128259</v>
      </c>
      <c r="M9890">
        <v>3.5395630775866938E-2</v>
      </c>
      <c r="N9890">
        <v>7.2238641728203754E-2</v>
      </c>
      <c r="O9890">
        <v>9.1522597075854403E-2</v>
      </c>
      <c r="P9890">
        <v>9.7155676658845128E-2</v>
      </c>
      <c r="Q9890">
        <v>0.99544315072690082</v>
      </c>
      <c r="R9890">
        <v>0.14272411772807539</v>
      </c>
      <c r="S9890">
        <v>5.6636485807615593E-2</v>
      </c>
      <c r="T9890">
        <v>2.088598673533915</v>
      </c>
      <c r="U9890">
        <v>7.2152149924067492</v>
      </c>
    </row>
    <row r="9891" spans="1:21" x14ac:dyDescent="0.25">
      <c r="A9891">
        <v>2030</v>
      </c>
      <c r="B9891">
        <v>7</v>
      </c>
      <c r="C9891">
        <v>5</v>
      </c>
      <c r="D9891">
        <v>21</v>
      </c>
      <c r="E9891">
        <v>48339</v>
      </c>
      <c r="F9891">
        <v>2</v>
      </c>
      <c r="G9891">
        <v>2</v>
      </c>
      <c r="H9891">
        <v>4</v>
      </c>
      <c r="I9891">
        <v>0</v>
      </c>
      <c r="J9891">
        <v>1.941879145840179</v>
      </c>
      <c r="K9891">
        <v>0.64885742223371989</v>
      </c>
      <c r="L9891">
        <v>0.35888736774918523</v>
      </c>
      <c r="M9891">
        <v>7.1268843476863047E-2</v>
      </c>
      <c r="N9891">
        <v>0.1453939293148088</v>
      </c>
      <c r="O9891">
        <v>0.1902956222498513</v>
      </c>
      <c r="P9891">
        <v>7.3376166049936506E-2</v>
      </c>
      <c r="Q9891">
        <v>0.7868925513082391</v>
      </c>
      <c r="R9891">
        <v>0.1116445527728379</v>
      </c>
      <c r="S9891">
        <v>4.1178750090872213E-2</v>
      </c>
      <c r="T9891">
        <v>2.6271436452933061</v>
      </c>
      <c r="U9891">
        <v>8.9259479429845197</v>
      </c>
    </row>
    <row r="9892" spans="1:21" x14ac:dyDescent="0.25">
      <c r="A9892">
        <v>2030</v>
      </c>
      <c r="B9892">
        <v>7</v>
      </c>
      <c r="C9892">
        <v>5</v>
      </c>
      <c r="D9892">
        <v>21</v>
      </c>
      <c r="E9892">
        <v>48339</v>
      </c>
      <c r="F9892">
        <v>2</v>
      </c>
      <c r="G9892">
        <v>2</v>
      </c>
      <c r="H9892">
        <v>5</v>
      </c>
      <c r="I9892">
        <v>0</v>
      </c>
      <c r="J9892">
        <v>3.677681701340668</v>
      </c>
      <c r="K9892">
        <v>1.1500320847199801</v>
      </c>
      <c r="L9892">
        <v>0.71098144324513923</v>
      </c>
      <c r="M9892">
        <v>8.8050875568220499E-2</v>
      </c>
      <c r="N9892">
        <v>0.17519254686651059</v>
      </c>
      <c r="O9892">
        <v>0.2105267894920724</v>
      </c>
      <c r="P9892">
        <v>0.17565857919634059</v>
      </c>
      <c r="Q9892">
        <v>1.6519770922566921</v>
      </c>
      <c r="R9892">
        <v>0.24148941786294739</v>
      </c>
      <c r="S9892">
        <v>0.10483792258107651</v>
      </c>
      <c r="T9892">
        <v>4.8078974622635142</v>
      </c>
      <c r="U9892">
        <v>17.079718865778229</v>
      </c>
    </row>
    <row r="9893" spans="1:21" x14ac:dyDescent="0.25">
      <c r="A9893">
        <v>2030</v>
      </c>
      <c r="B9893">
        <v>7</v>
      </c>
      <c r="C9893">
        <v>5</v>
      </c>
      <c r="D9893">
        <v>21</v>
      </c>
      <c r="E9893">
        <v>48339</v>
      </c>
      <c r="F9893">
        <v>2</v>
      </c>
      <c r="G9893">
        <v>3</v>
      </c>
      <c r="H9893">
        <v>1</v>
      </c>
      <c r="I9893">
        <v>0</v>
      </c>
      <c r="J9893">
        <v>0.1020268255389237</v>
      </c>
      <c r="K9893">
        <v>0.54814570002816621</v>
      </c>
      <c r="L9893">
        <v>0.54556122919544581</v>
      </c>
      <c r="M9893">
        <v>7.6355367867450702E-2</v>
      </c>
      <c r="N9893">
        <v>0.12360903810372111</v>
      </c>
      <c r="O9893">
        <v>0.12554261306670289</v>
      </c>
      <c r="P9893">
        <v>0.20138657236099239</v>
      </c>
      <c r="Q9893">
        <v>2.0308992542291531</v>
      </c>
      <c r="R9893">
        <v>0.1366847113882359</v>
      </c>
      <c r="S9893">
        <v>1.21702460385327E-2</v>
      </c>
      <c r="T9893">
        <v>3.042219314575195</v>
      </c>
      <c r="U9893">
        <v>9.7154828872680667</v>
      </c>
    </row>
    <row r="9894" spans="1:21" x14ac:dyDescent="0.25">
      <c r="A9894">
        <v>2030</v>
      </c>
      <c r="B9894">
        <v>7</v>
      </c>
      <c r="C9894">
        <v>5</v>
      </c>
      <c r="D9894">
        <v>21</v>
      </c>
      <c r="E9894">
        <v>48339</v>
      </c>
      <c r="F9894">
        <v>2</v>
      </c>
      <c r="G9894">
        <v>3</v>
      </c>
      <c r="H9894">
        <v>2</v>
      </c>
      <c r="I9894">
        <v>0</v>
      </c>
      <c r="J9894">
        <v>4.639121744299219E-3</v>
      </c>
      <c r="K9894">
        <v>2.7793646237999639E-2</v>
      </c>
      <c r="L9894">
        <v>3.4413210746807588E-2</v>
      </c>
      <c r="M9894">
        <v>6.0298825793847093E-2</v>
      </c>
      <c r="N9894">
        <v>0.1157027441048433</v>
      </c>
      <c r="O9894">
        <v>0.15959138209689119</v>
      </c>
      <c r="P9894">
        <v>3.8485077287244228E-2</v>
      </c>
      <c r="Q9894">
        <v>0.18138388226402469</v>
      </c>
      <c r="R9894">
        <v>2.5166309189430601E-2</v>
      </c>
      <c r="S9894">
        <v>2.1455512743997859E-2</v>
      </c>
      <c r="T9894">
        <v>1.610264993397752</v>
      </c>
      <c r="U9894">
        <v>5.4415017101648839</v>
      </c>
    </row>
    <row r="9895" spans="1:21" x14ac:dyDescent="0.25">
      <c r="A9895">
        <v>2030</v>
      </c>
      <c r="B9895">
        <v>7</v>
      </c>
      <c r="C9895">
        <v>5</v>
      </c>
      <c r="D9895">
        <v>21</v>
      </c>
      <c r="E9895">
        <v>48339</v>
      </c>
      <c r="F9895">
        <v>2</v>
      </c>
      <c r="G9895">
        <v>3</v>
      </c>
      <c r="H9895">
        <v>3</v>
      </c>
      <c r="I9895">
        <v>0</v>
      </c>
      <c r="J9895">
        <v>1.098248602216908E-2</v>
      </c>
      <c r="K9895">
        <v>8.3488261658670529E-2</v>
      </c>
      <c r="L9895">
        <v>0.1013782321569046</v>
      </c>
      <c r="M9895">
        <v>4.649629233486393E-2</v>
      </c>
      <c r="N9895">
        <v>8.7534086300905672E-2</v>
      </c>
      <c r="O9895">
        <v>0.1306193139136306</v>
      </c>
      <c r="P9895">
        <v>0.11944634894858</v>
      </c>
      <c r="Q9895">
        <v>0.70768027748797058</v>
      </c>
      <c r="R9895">
        <v>0.1004139140707079</v>
      </c>
      <c r="S9895">
        <v>7.6418104920730992E-2</v>
      </c>
      <c r="T9895">
        <v>2.8549639181256889</v>
      </c>
      <c r="U9895">
        <v>9.7032394177405212</v>
      </c>
    </row>
    <row r="9896" spans="1:21" x14ac:dyDescent="0.25">
      <c r="A9896">
        <v>2030</v>
      </c>
      <c r="B9896">
        <v>7</v>
      </c>
      <c r="C9896">
        <v>5</v>
      </c>
      <c r="D9896">
        <v>21</v>
      </c>
      <c r="E9896">
        <v>48339</v>
      </c>
      <c r="F9896">
        <v>2</v>
      </c>
      <c r="G9896">
        <v>3</v>
      </c>
      <c r="H9896">
        <v>4</v>
      </c>
      <c r="I9896">
        <v>0</v>
      </c>
      <c r="J9896">
        <v>1.4352081734647779E-2</v>
      </c>
      <c r="K9896">
        <v>7.1983071412007243E-2</v>
      </c>
      <c r="L9896">
        <v>8.8583207735338856E-2</v>
      </c>
      <c r="M9896">
        <v>9.1170322214335339E-2</v>
      </c>
      <c r="N9896">
        <v>0.1728352634462885</v>
      </c>
      <c r="O9896">
        <v>0.25397834955057541</v>
      </c>
      <c r="P9896">
        <v>8.5713211871204453E-2</v>
      </c>
      <c r="Q9896">
        <v>0.43739948993111832</v>
      </c>
      <c r="R9896">
        <v>6.0907762017215573E-2</v>
      </c>
      <c r="S9896">
        <v>5.1935399075517488E-2</v>
      </c>
      <c r="T9896">
        <v>3.5702299188184221</v>
      </c>
      <c r="U9896">
        <v>11.98816058149084</v>
      </c>
    </row>
    <row r="9897" spans="1:21" x14ac:dyDescent="0.25">
      <c r="A9897">
        <v>2030</v>
      </c>
      <c r="B9897">
        <v>7</v>
      </c>
      <c r="C9897">
        <v>5</v>
      </c>
      <c r="D9897">
        <v>21</v>
      </c>
      <c r="E9897">
        <v>48339</v>
      </c>
      <c r="F9897">
        <v>2</v>
      </c>
      <c r="G9897">
        <v>3</v>
      </c>
      <c r="H9897">
        <v>5</v>
      </c>
      <c r="I9897">
        <v>0</v>
      </c>
      <c r="J9897">
        <v>2.122406997324584E-2</v>
      </c>
      <c r="K9897">
        <v>0.2221692736376607</v>
      </c>
      <c r="L9897">
        <v>0.25944981033847281</v>
      </c>
      <c r="M9897">
        <v>0.121927702209637</v>
      </c>
      <c r="N9897">
        <v>0.2229964533761499</v>
      </c>
      <c r="O9897">
        <v>0.34582477161020692</v>
      </c>
      <c r="P9897">
        <v>0.23525828763851631</v>
      </c>
      <c r="Q9897">
        <v>1.7010304993499961</v>
      </c>
      <c r="R9897">
        <v>0.24634903041996109</v>
      </c>
      <c r="S9897">
        <v>0.15564905481089819</v>
      </c>
      <c r="T9897">
        <v>6.5995609978439553</v>
      </c>
      <c r="U9897">
        <v>22.87036265938475</v>
      </c>
    </row>
    <row r="9898" spans="1:21" x14ac:dyDescent="0.25">
      <c r="A9898">
        <v>2030</v>
      </c>
      <c r="B9898">
        <v>7</v>
      </c>
      <c r="C9898">
        <v>5</v>
      </c>
      <c r="D9898">
        <v>21</v>
      </c>
      <c r="E9898">
        <v>48339</v>
      </c>
      <c r="F9898">
        <v>2</v>
      </c>
      <c r="G9898">
        <v>79</v>
      </c>
      <c r="H9898">
        <v>1</v>
      </c>
      <c r="I9898">
        <v>0</v>
      </c>
      <c r="J9898">
        <v>7.4108856916427615E-2</v>
      </c>
      <c r="K9898">
        <v>2.3205289363861081E-2</v>
      </c>
      <c r="L9898">
        <v>1.422431373596192E-2</v>
      </c>
      <c r="M9898">
        <v>2.0895578600466252E-3</v>
      </c>
      <c r="N9898">
        <v>4.0301297008991247E-3</v>
      </c>
      <c r="O9898">
        <v>6.0472038388252264E-3</v>
      </c>
      <c r="P9898">
        <v>3.8384769409894942E-3</v>
      </c>
      <c r="Q9898">
        <v>2.8250541687011719E-2</v>
      </c>
      <c r="R9898">
        <v>3.387717388570308E-3</v>
      </c>
      <c r="S9898">
        <v>1.263597160577774E-4</v>
      </c>
      <c r="T9898">
        <v>6.8911167860031139E-2</v>
      </c>
      <c r="U9898">
        <v>0.37917951679229739</v>
      </c>
    </row>
    <row r="9899" spans="1:21" x14ac:dyDescent="0.25">
      <c r="A9899">
        <v>2030</v>
      </c>
      <c r="B9899">
        <v>7</v>
      </c>
      <c r="C9899">
        <v>5</v>
      </c>
      <c r="D9899">
        <v>21</v>
      </c>
      <c r="E9899">
        <v>48339</v>
      </c>
      <c r="F9899">
        <v>2</v>
      </c>
      <c r="G9899">
        <v>79</v>
      </c>
      <c r="H9899">
        <v>2</v>
      </c>
      <c r="I9899">
        <v>0</v>
      </c>
      <c r="J9899">
        <v>2.6633176192105662E-3</v>
      </c>
      <c r="K9899">
        <v>2.7532409405358672E-3</v>
      </c>
      <c r="L9899">
        <v>3.041888008115359E-3</v>
      </c>
      <c r="M9899">
        <v>1.40933227625316E-3</v>
      </c>
      <c r="N9899">
        <v>3.6161671308049298E-3</v>
      </c>
      <c r="O9899">
        <v>7.4342379075753064E-3</v>
      </c>
      <c r="P9899">
        <v>7.2237853529523585E-4</v>
      </c>
      <c r="Q9899">
        <v>3.2371890224270239E-3</v>
      </c>
      <c r="R9899">
        <v>4.7763775562000889E-4</v>
      </c>
      <c r="S9899">
        <v>8.6007740182826868E-4</v>
      </c>
      <c r="T9899">
        <v>3.7354961967446837E-2</v>
      </c>
      <c r="U9899">
        <v>0.1258097007364459</v>
      </c>
    </row>
    <row r="9900" spans="1:21" x14ac:dyDescent="0.25">
      <c r="A9900">
        <v>2030</v>
      </c>
      <c r="B9900">
        <v>7</v>
      </c>
      <c r="C9900">
        <v>5</v>
      </c>
      <c r="D9900">
        <v>21</v>
      </c>
      <c r="E9900">
        <v>48339</v>
      </c>
      <c r="F9900">
        <v>2</v>
      </c>
      <c r="G9900">
        <v>79</v>
      </c>
      <c r="H9900">
        <v>3</v>
      </c>
      <c r="I9900">
        <v>0</v>
      </c>
      <c r="J9900">
        <v>7.039783408194767E-3</v>
      </c>
      <c r="K9900">
        <v>8.6153662682240239E-3</v>
      </c>
      <c r="L9900">
        <v>9.9038463181811472E-3</v>
      </c>
      <c r="M9900">
        <v>1.176773619481499E-3</v>
      </c>
      <c r="N9900">
        <v>3.105014928587163E-3</v>
      </c>
      <c r="O9900">
        <v>7.1966913129110849E-3</v>
      </c>
      <c r="P9900">
        <v>2.1590843062069022E-3</v>
      </c>
      <c r="Q9900">
        <v>1.3085371932410951E-2</v>
      </c>
      <c r="R9900">
        <v>1.9687659352125549E-3</v>
      </c>
      <c r="S9900">
        <v>3.2924678926682682E-3</v>
      </c>
      <c r="T9900">
        <v>6.2814521840090912E-2</v>
      </c>
      <c r="U9900">
        <v>0.21198241851381991</v>
      </c>
    </row>
    <row r="9901" spans="1:21" x14ac:dyDescent="0.25">
      <c r="A9901">
        <v>2030</v>
      </c>
      <c r="B9901">
        <v>7</v>
      </c>
      <c r="C9901">
        <v>5</v>
      </c>
      <c r="D9901">
        <v>21</v>
      </c>
      <c r="E9901">
        <v>48339</v>
      </c>
      <c r="F9901">
        <v>2</v>
      </c>
      <c r="G9901">
        <v>79</v>
      </c>
      <c r="H9901">
        <v>4</v>
      </c>
      <c r="I9901">
        <v>0</v>
      </c>
      <c r="J9901">
        <v>8.2466083078510874E-3</v>
      </c>
      <c r="K9901">
        <v>7.6827125325425452E-3</v>
      </c>
      <c r="L9901">
        <v>8.8611936192484371E-3</v>
      </c>
      <c r="M9901">
        <v>2.3522259802987002E-3</v>
      </c>
      <c r="N9901">
        <v>6.2866416714876822E-3</v>
      </c>
      <c r="O9901">
        <v>1.3965745753445179E-2</v>
      </c>
      <c r="P9901">
        <v>1.595736663811924E-3</v>
      </c>
      <c r="Q9901">
        <v>7.9332028691390822E-3</v>
      </c>
      <c r="R9901">
        <v>1.192769179427117E-3</v>
      </c>
      <c r="S9901">
        <v>2.368730578202226E-3</v>
      </c>
      <c r="T9901">
        <v>8.5134033438825155E-2</v>
      </c>
      <c r="U9901">
        <v>0.2854111953207909</v>
      </c>
    </row>
    <row r="9902" spans="1:21" x14ac:dyDescent="0.25">
      <c r="A9902">
        <v>2030</v>
      </c>
      <c r="B9902">
        <v>7</v>
      </c>
      <c r="C9902">
        <v>5</v>
      </c>
      <c r="D9902">
        <v>21</v>
      </c>
      <c r="E9902">
        <v>48339</v>
      </c>
      <c r="F9902">
        <v>2</v>
      </c>
      <c r="G9902">
        <v>79</v>
      </c>
      <c r="H9902">
        <v>5</v>
      </c>
      <c r="I9902">
        <v>0</v>
      </c>
      <c r="J9902">
        <v>1.904804587208523E-2</v>
      </c>
      <c r="K9902">
        <v>2.1730302675881091E-2</v>
      </c>
      <c r="L9902">
        <v>2.4670833574028082E-2</v>
      </c>
      <c r="M9902">
        <v>2.9876462567395672E-3</v>
      </c>
      <c r="N9902">
        <v>7.5014032703611217E-3</v>
      </c>
      <c r="O9902">
        <v>1.918041809195738E-2</v>
      </c>
      <c r="P9902">
        <v>4.0395855027945777E-3</v>
      </c>
      <c r="Q9902">
        <v>3.2219977229738003E-2</v>
      </c>
      <c r="R9902">
        <v>4.8531007404834644E-3</v>
      </c>
      <c r="S9902">
        <v>6.1599811476351716E-3</v>
      </c>
      <c r="T9902">
        <v>0.12367346191315309</v>
      </c>
      <c r="U9902">
        <v>0.42258178015677261</v>
      </c>
    </row>
    <row r="9903" spans="1:21" x14ac:dyDescent="0.25">
      <c r="A9903">
        <v>2030</v>
      </c>
      <c r="B9903">
        <v>7</v>
      </c>
      <c r="C9903">
        <v>5</v>
      </c>
      <c r="D9903">
        <v>21</v>
      </c>
      <c r="E9903">
        <v>48339</v>
      </c>
      <c r="F9903">
        <v>2</v>
      </c>
      <c r="G9903">
        <v>87</v>
      </c>
      <c r="H9903">
        <v>1</v>
      </c>
      <c r="I9903">
        <v>0</v>
      </c>
      <c r="J9903">
        <v>7.1967404147144406E-2</v>
      </c>
      <c r="K9903">
        <v>2.322816849499941E-2</v>
      </c>
      <c r="L9903">
        <v>1.4990393413230781E-2</v>
      </c>
      <c r="M9903">
        <v>2.6546205005724909E-3</v>
      </c>
      <c r="N9903">
        <v>5.0829001521924509E-3</v>
      </c>
      <c r="O9903">
        <v>7.4323191158910049E-3</v>
      </c>
      <c r="P9903">
        <v>5.0298855751752846E-3</v>
      </c>
      <c r="Q9903">
        <v>3.2786797083448622E-2</v>
      </c>
      <c r="R9903">
        <v>4.1006006270818034E-3</v>
      </c>
      <c r="S9903">
        <v>1.220662163823363E-4</v>
      </c>
      <c r="T9903">
        <v>9.8767614841461182E-2</v>
      </c>
      <c r="U9903">
        <v>0.49957249927520753</v>
      </c>
    </row>
    <row r="9904" spans="1:21" x14ac:dyDescent="0.25">
      <c r="A9904">
        <v>2030</v>
      </c>
      <c r="B9904">
        <v>7</v>
      </c>
      <c r="C9904">
        <v>5</v>
      </c>
      <c r="D9904">
        <v>21</v>
      </c>
      <c r="E9904">
        <v>48339</v>
      </c>
      <c r="F9904">
        <v>2</v>
      </c>
      <c r="G9904">
        <v>87</v>
      </c>
      <c r="H9904">
        <v>2</v>
      </c>
      <c r="I9904">
        <v>0</v>
      </c>
      <c r="J9904">
        <v>2.5913492024109848E-3</v>
      </c>
      <c r="K9904">
        <v>2.9797659766952009E-3</v>
      </c>
      <c r="L9904">
        <v>3.4213123492170851E-3</v>
      </c>
      <c r="M9904">
        <v>1.7986559199622851E-3</v>
      </c>
      <c r="N9904">
        <v>4.575041685350072E-3</v>
      </c>
      <c r="O9904">
        <v>9.2874289286675599E-3</v>
      </c>
      <c r="P9904">
        <v>9.588937610256334E-4</v>
      </c>
      <c r="Q9904">
        <v>3.9417835110558078E-3</v>
      </c>
      <c r="R9904">
        <v>5.8071901585108427E-4</v>
      </c>
      <c r="S9904">
        <v>1.0903723928523061E-3</v>
      </c>
      <c r="T9904">
        <v>5.4521270787132273E-2</v>
      </c>
      <c r="U9904">
        <v>0.18142286344268799</v>
      </c>
    </row>
    <row r="9905" spans="1:21" x14ac:dyDescent="0.25">
      <c r="A9905">
        <v>2030</v>
      </c>
      <c r="B9905">
        <v>7</v>
      </c>
      <c r="C9905">
        <v>5</v>
      </c>
      <c r="D9905">
        <v>21</v>
      </c>
      <c r="E9905">
        <v>48339</v>
      </c>
      <c r="F9905">
        <v>2</v>
      </c>
      <c r="G9905">
        <v>87</v>
      </c>
      <c r="H9905">
        <v>3</v>
      </c>
      <c r="I9905">
        <v>0</v>
      </c>
      <c r="J9905">
        <v>6.8495652304698049E-3</v>
      </c>
      <c r="K9905">
        <v>9.3293749024150035E-3</v>
      </c>
      <c r="L9905">
        <v>1.109268279057227E-2</v>
      </c>
      <c r="M9905">
        <v>1.497158791588242E-3</v>
      </c>
      <c r="N9905">
        <v>3.92312075147322E-3</v>
      </c>
      <c r="O9905">
        <v>8.9931780847893397E-3</v>
      </c>
      <c r="P9905">
        <v>2.8611238604166018E-3</v>
      </c>
      <c r="Q9905">
        <v>1.5934650128635462E-2</v>
      </c>
      <c r="R9905">
        <v>2.3936878515969412E-3</v>
      </c>
      <c r="S9905">
        <v>4.1758741951157712E-3</v>
      </c>
      <c r="T9905">
        <v>9.2149969197484902E-2</v>
      </c>
      <c r="U9905">
        <v>0.30705951102225282</v>
      </c>
    </row>
    <row r="9906" spans="1:21" x14ac:dyDescent="0.25">
      <c r="A9906">
        <v>2030</v>
      </c>
      <c r="B9906">
        <v>7</v>
      </c>
      <c r="C9906">
        <v>5</v>
      </c>
      <c r="D9906">
        <v>21</v>
      </c>
      <c r="E9906">
        <v>48339</v>
      </c>
      <c r="F9906">
        <v>2</v>
      </c>
      <c r="G9906">
        <v>87</v>
      </c>
      <c r="H9906">
        <v>4</v>
      </c>
      <c r="I9906">
        <v>0</v>
      </c>
      <c r="J9906">
        <v>8.0237674852054169E-3</v>
      </c>
      <c r="K9906">
        <v>8.3673269433243262E-3</v>
      </c>
      <c r="L9906">
        <v>9.986342509585272E-3</v>
      </c>
      <c r="M9906">
        <v>2.9842052903812318E-3</v>
      </c>
      <c r="N9906">
        <v>7.9227522847882884E-3</v>
      </c>
      <c r="O9906">
        <v>1.7416876150475259E-2</v>
      </c>
      <c r="P9906">
        <v>2.1123483192805972E-3</v>
      </c>
      <c r="Q9906">
        <v>9.6690728679949354E-3</v>
      </c>
      <c r="R9906">
        <v>1.4507955938529091E-3</v>
      </c>
      <c r="S9906">
        <v>2.9965385215388338E-3</v>
      </c>
      <c r="T9906">
        <v>0.1256752434562782</v>
      </c>
      <c r="U9906">
        <v>0.41581161170446951</v>
      </c>
    </row>
    <row r="9907" spans="1:21" x14ac:dyDescent="0.25">
      <c r="A9907">
        <v>2030</v>
      </c>
      <c r="B9907">
        <v>7</v>
      </c>
      <c r="C9907">
        <v>5</v>
      </c>
      <c r="D9907">
        <v>21</v>
      </c>
      <c r="E9907">
        <v>48339</v>
      </c>
      <c r="F9907">
        <v>2</v>
      </c>
      <c r="G9907">
        <v>87</v>
      </c>
      <c r="H9907">
        <v>5</v>
      </c>
      <c r="I9907">
        <v>0</v>
      </c>
      <c r="J9907">
        <v>1.8533388299397421E-2</v>
      </c>
      <c r="K9907">
        <v>2.326964368949868E-2</v>
      </c>
      <c r="L9907">
        <v>2.7293982011215159E-2</v>
      </c>
      <c r="M9907">
        <v>3.8229208411568352E-3</v>
      </c>
      <c r="N9907">
        <v>9.5353695675730495E-3</v>
      </c>
      <c r="O9907">
        <v>2.4063630869469731E-2</v>
      </c>
      <c r="P9907">
        <v>5.3630896241152557E-3</v>
      </c>
      <c r="Q9907">
        <v>3.9198371666418118E-2</v>
      </c>
      <c r="R9907">
        <v>5.8979419636623429E-3</v>
      </c>
      <c r="S9907">
        <v>7.8455603391142208E-3</v>
      </c>
      <c r="T9907">
        <v>0.17905932239645109</v>
      </c>
      <c r="U9907">
        <v>0.60489179103000212</v>
      </c>
    </row>
    <row r="9908" spans="1:21" x14ac:dyDescent="0.25">
      <c r="A9908">
        <v>2030</v>
      </c>
      <c r="B9908">
        <v>7</v>
      </c>
      <c r="C9908">
        <v>5</v>
      </c>
      <c r="D9908">
        <v>21</v>
      </c>
      <c r="E9908">
        <v>48339</v>
      </c>
      <c r="F9908">
        <v>5</v>
      </c>
      <c r="G9908">
        <v>1</v>
      </c>
      <c r="H9908">
        <v>2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0</v>
      </c>
      <c r="S9908">
        <v>0</v>
      </c>
      <c r="T9908">
        <v>0</v>
      </c>
      <c r="U9908">
        <v>0</v>
      </c>
    </row>
    <row r="9909" spans="1:21" x14ac:dyDescent="0.25">
      <c r="A9909">
        <v>2030</v>
      </c>
      <c r="B9909">
        <v>7</v>
      </c>
      <c r="C9909">
        <v>5</v>
      </c>
      <c r="D9909">
        <v>21</v>
      </c>
      <c r="E9909">
        <v>48339</v>
      </c>
      <c r="F9909">
        <v>5</v>
      </c>
      <c r="G9909">
        <v>1</v>
      </c>
      <c r="H9909">
        <v>3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  <c r="R9909">
        <v>0</v>
      </c>
      <c r="S9909">
        <v>0</v>
      </c>
      <c r="T9909">
        <v>0</v>
      </c>
      <c r="U9909">
        <v>0</v>
      </c>
    </row>
    <row r="9910" spans="1:21" x14ac:dyDescent="0.25">
      <c r="A9910">
        <v>2030</v>
      </c>
      <c r="B9910">
        <v>7</v>
      </c>
      <c r="C9910">
        <v>5</v>
      </c>
      <c r="D9910">
        <v>21</v>
      </c>
      <c r="E9910">
        <v>48339</v>
      </c>
      <c r="F9910">
        <v>5</v>
      </c>
      <c r="G9910">
        <v>1</v>
      </c>
      <c r="H9910">
        <v>4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>
        <v>0</v>
      </c>
      <c r="U9910">
        <v>0</v>
      </c>
    </row>
    <row r="9911" spans="1:21" x14ac:dyDescent="0.25">
      <c r="A9911">
        <v>2030</v>
      </c>
      <c r="B9911">
        <v>7</v>
      </c>
      <c r="C9911">
        <v>5</v>
      </c>
      <c r="D9911">
        <v>21</v>
      </c>
      <c r="E9911">
        <v>48339</v>
      </c>
      <c r="F9911">
        <v>5</v>
      </c>
      <c r="G9911">
        <v>1</v>
      </c>
      <c r="H9911">
        <v>5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0</v>
      </c>
      <c r="S9911">
        <v>0</v>
      </c>
      <c r="T9911">
        <v>0</v>
      </c>
      <c r="U9911">
        <v>0</v>
      </c>
    </row>
    <row r="9912" spans="1:21" x14ac:dyDescent="0.25">
      <c r="A9912">
        <v>2030</v>
      </c>
      <c r="B9912">
        <v>7</v>
      </c>
      <c r="C9912">
        <v>5</v>
      </c>
      <c r="D9912">
        <v>21</v>
      </c>
      <c r="E9912">
        <v>48339</v>
      </c>
      <c r="F9912">
        <v>5</v>
      </c>
      <c r="G9912">
        <v>79</v>
      </c>
      <c r="H9912">
        <v>2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  <c r="R9912">
        <v>0</v>
      </c>
      <c r="S9912">
        <v>0</v>
      </c>
      <c r="T9912">
        <v>0</v>
      </c>
      <c r="U9912">
        <v>0</v>
      </c>
    </row>
    <row r="9913" spans="1:21" x14ac:dyDescent="0.25">
      <c r="A9913">
        <v>2030</v>
      </c>
      <c r="B9913">
        <v>7</v>
      </c>
      <c r="C9913">
        <v>5</v>
      </c>
      <c r="D9913">
        <v>21</v>
      </c>
      <c r="E9913">
        <v>48339</v>
      </c>
      <c r="F9913">
        <v>5</v>
      </c>
      <c r="G9913">
        <v>79</v>
      </c>
      <c r="H9913">
        <v>3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0</v>
      </c>
      <c r="S9913">
        <v>0</v>
      </c>
      <c r="T9913">
        <v>0</v>
      </c>
      <c r="U9913">
        <v>0</v>
      </c>
    </row>
    <row r="9914" spans="1:21" x14ac:dyDescent="0.25">
      <c r="A9914">
        <v>2030</v>
      </c>
      <c r="B9914">
        <v>7</v>
      </c>
      <c r="C9914">
        <v>5</v>
      </c>
      <c r="D9914">
        <v>21</v>
      </c>
      <c r="E9914">
        <v>48339</v>
      </c>
      <c r="F9914">
        <v>5</v>
      </c>
      <c r="G9914">
        <v>79</v>
      </c>
      <c r="H9914">
        <v>4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>
        <v>0</v>
      </c>
      <c r="U9914">
        <v>0</v>
      </c>
    </row>
    <row r="9915" spans="1:21" x14ac:dyDescent="0.25">
      <c r="A9915">
        <v>2030</v>
      </c>
      <c r="B9915">
        <v>7</v>
      </c>
      <c r="C9915">
        <v>5</v>
      </c>
      <c r="D9915">
        <v>21</v>
      </c>
      <c r="E9915">
        <v>48339</v>
      </c>
      <c r="F9915">
        <v>5</v>
      </c>
      <c r="G9915">
        <v>79</v>
      </c>
      <c r="H9915">
        <v>5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  <c r="R9915">
        <v>0</v>
      </c>
      <c r="S9915">
        <v>0</v>
      </c>
      <c r="T9915">
        <v>0</v>
      </c>
      <c r="U9915">
        <v>0</v>
      </c>
    </row>
    <row r="9916" spans="1:21" x14ac:dyDescent="0.25">
      <c r="A9916">
        <v>2030</v>
      </c>
      <c r="B9916">
        <v>7</v>
      </c>
      <c r="C9916">
        <v>5</v>
      </c>
      <c r="D9916">
        <v>21</v>
      </c>
      <c r="E9916">
        <v>48339</v>
      </c>
      <c r="F9916">
        <v>5</v>
      </c>
      <c r="G9916">
        <v>87</v>
      </c>
      <c r="H9916">
        <v>2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0</v>
      </c>
      <c r="U9916">
        <v>0</v>
      </c>
    </row>
    <row r="9917" spans="1:21" x14ac:dyDescent="0.25">
      <c r="A9917">
        <v>2030</v>
      </c>
      <c r="B9917">
        <v>7</v>
      </c>
      <c r="C9917">
        <v>5</v>
      </c>
      <c r="D9917">
        <v>21</v>
      </c>
      <c r="E9917">
        <v>48339</v>
      </c>
      <c r="F9917">
        <v>5</v>
      </c>
      <c r="G9917">
        <v>87</v>
      </c>
      <c r="H9917">
        <v>3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  <c r="R9917">
        <v>0</v>
      </c>
      <c r="S9917">
        <v>0</v>
      </c>
      <c r="T9917">
        <v>0</v>
      </c>
      <c r="U9917">
        <v>0</v>
      </c>
    </row>
    <row r="9918" spans="1:21" x14ac:dyDescent="0.25">
      <c r="A9918">
        <v>2030</v>
      </c>
      <c r="B9918">
        <v>7</v>
      </c>
      <c r="C9918">
        <v>5</v>
      </c>
      <c r="D9918">
        <v>21</v>
      </c>
      <c r="E9918">
        <v>48339</v>
      </c>
      <c r="F9918">
        <v>5</v>
      </c>
      <c r="G9918">
        <v>87</v>
      </c>
      <c r="H9918">
        <v>4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>
        <v>0</v>
      </c>
      <c r="U9918">
        <v>0</v>
      </c>
    </row>
    <row r="9919" spans="1:21" x14ac:dyDescent="0.25">
      <c r="A9919">
        <v>2030</v>
      </c>
      <c r="B9919">
        <v>7</v>
      </c>
      <c r="C9919">
        <v>5</v>
      </c>
      <c r="D9919">
        <v>21</v>
      </c>
      <c r="E9919">
        <v>48339</v>
      </c>
      <c r="F9919">
        <v>5</v>
      </c>
      <c r="G9919">
        <v>87</v>
      </c>
      <c r="H9919">
        <v>5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  <c r="S9919">
        <v>0</v>
      </c>
      <c r="T9919">
        <v>0</v>
      </c>
      <c r="U9919">
        <v>0</v>
      </c>
    </row>
    <row r="9920" spans="1:21" x14ac:dyDescent="0.25">
      <c r="A9920">
        <v>2030</v>
      </c>
      <c r="B9920">
        <v>7</v>
      </c>
      <c r="C9920">
        <v>5</v>
      </c>
      <c r="D9920">
        <v>22</v>
      </c>
      <c r="E9920">
        <v>48339</v>
      </c>
      <c r="F9920">
        <v>1</v>
      </c>
      <c r="G9920">
        <v>1</v>
      </c>
      <c r="H9920">
        <v>1</v>
      </c>
      <c r="I9920">
        <v>2.4276947975158691</v>
      </c>
      <c r="J9920">
        <v>33.229585803747177</v>
      </c>
      <c r="K9920">
        <v>14.331886764466759</v>
      </c>
      <c r="L9920">
        <v>3.9155432071685792</v>
      </c>
      <c r="M9920">
        <v>0</v>
      </c>
      <c r="N9920">
        <v>0</v>
      </c>
      <c r="O9920">
        <v>3.1220362859894521E-3</v>
      </c>
      <c r="P9920">
        <v>0.26473766167461871</v>
      </c>
      <c r="Q9920">
        <v>2.2858752649724479</v>
      </c>
      <c r="R9920">
        <v>0.1477251952365041</v>
      </c>
      <c r="S9920">
        <v>5.7265972137451167E-2</v>
      </c>
      <c r="T9920">
        <v>0.22346968214958909</v>
      </c>
      <c r="U9920">
        <v>0</v>
      </c>
    </row>
    <row r="9921" spans="1:21" x14ac:dyDescent="0.25">
      <c r="A9921">
        <v>2030</v>
      </c>
      <c r="B9921">
        <v>7</v>
      </c>
      <c r="C9921">
        <v>5</v>
      </c>
      <c r="D9921">
        <v>22</v>
      </c>
      <c r="E9921">
        <v>48339</v>
      </c>
      <c r="F9921">
        <v>1</v>
      </c>
      <c r="G9921">
        <v>1</v>
      </c>
      <c r="H9921">
        <v>2</v>
      </c>
      <c r="I9921">
        <v>2.0904374723514758E-2</v>
      </c>
      <c r="J9921">
        <v>0.43091730617275242</v>
      </c>
      <c r="K9921">
        <v>0.21295223890906581</v>
      </c>
      <c r="L9921">
        <v>5.5037083777170051E-2</v>
      </c>
      <c r="M9921">
        <v>0</v>
      </c>
      <c r="N9921">
        <v>0</v>
      </c>
      <c r="O9921">
        <v>3.4451871204997859E-4</v>
      </c>
      <c r="P9921">
        <v>1.3226162792887641E-2</v>
      </c>
      <c r="Q9921">
        <v>3.5536278796344203E-2</v>
      </c>
      <c r="R9921">
        <v>4.6351883246913694E-3</v>
      </c>
      <c r="S9921">
        <v>4.0891983628739024E-3</v>
      </c>
      <c r="T9921">
        <v>5.0379645314357062E-2</v>
      </c>
      <c r="U9921">
        <v>0</v>
      </c>
    </row>
    <row r="9922" spans="1:21" x14ac:dyDescent="0.25">
      <c r="A9922">
        <v>2030</v>
      </c>
      <c r="B9922">
        <v>7</v>
      </c>
      <c r="C9922">
        <v>5</v>
      </c>
      <c r="D9922">
        <v>22</v>
      </c>
      <c r="E9922">
        <v>48339</v>
      </c>
      <c r="F9922">
        <v>1</v>
      </c>
      <c r="G9922">
        <v>1</v>
      </c>
      <c r="H9922">
        <v>3</v>
      </c>
      <c r="I9922">
        <v>6.6102102776161686E-2</v>
      </c>
      <c r="J9922">
        <v>1.2890946252912949</v>
      </c>
      <c r="K9922">
        <v>0.59237849567410561</v>
      </c>
      <c r="L9922">
        <v>0.16440727837687399</v>
      </c>
      <c r="M9922">
        <v>0</v>
      </c>
      <c r="N9922">
        <v>0</v>
      </c>
      <c r="O9922">
        <v>2.4947580931421382E-4</v>
      </c>
      <c r="P9922">
        <v>3.2235806854140847E-2</v>
      </c>
      <c r="Q9922">
        <v>9.7725584158400811E-2</v>
      </c>
      <c r="R9922">
        <v>1.349536369297318E-2</v>
      </c>
      <c r="S9922">
        <v>1.013340082012964E-2</v>
      </c>
      <c r="T9922">
        <v>6.0055980965316967E-2</v>
      </c>
      <c r="U9922">
        <v>0</v>
      </c>
    </row>
    <row r="9923" spans="1:21" x14ac:dyDescent="0.25">
      <c r="A9923">
        <v>2030</v>
      </c>
      <c r="B9923">
        <v>7</v>
      </c>
      <c r="C9923">
        <v>5</v>
      </c>
      <c r="D9923">
        <v>22</v>
      </c>
      <c r="E9923">
        <v>48339</v>
      </c>
      <c r="F9923">
        <v>1</v>
      </c>
      <c r="G9923">
        <v>1</v>
      </c>
      <c r="H9923">
        <v>4</v>
      </c>
      <c r="I9923">
        <v>7.7436951013817604E-2</v>
      </c>
      <c r="J9923">
        <v>1.4480877675524391</v>
      </c>
      <c r="K9923">
        <v>0.54125125812924857</v>
      </c>
      <c r="L9923">
        <v>0.1420915862076067</v>
      </c>
      <c r="M9923">
        <v>0</v>
      </c>
      <c r="N9923">
        <v>0</v>
      </c>
      <c r="O9923">
        <v>5.6099090487076256E-4</v>
      </c>
      <c r="P9923">
        <v>2.7089972384377669E-2</v>
      </c>
      <c r="Q9923">
        <v>7.6240160362966949E-2</v>
      </c>
      <c r="R9923">
        <v>1.0339538826179511E-2</v>
      </c>
      <c r="S9923">
        <v>8.3125646645891803E-3</v>
      </c>
      <c r="T9923">
        <v>0.1018960312702574</v>
      </c>
      <c r="U9923">
        <v>0</v>
      </c>
    </row>
    <row r="9924" spans="1:21" x14ac:dyDescent="0.25">
      <c r="A9924">
        <v>2030</v>
      </c>
      <c r="B9924">
        <v>7</v>
      </c>
      <c r="C9924">
        <v>5</v>
      </c>
      <c r="D9924">
        <v>22</v>
      </c>
      <c r="E9924">
        <v>48339</v>
      </c>
      <c r="F9924">
        <v>1</v>
      </c>
      <c r="G9924">
        <v>1</v>
      </c>
      <c r="H9924">
        <v>5</v>
      </c>
      <c r="I9924">
        <v>0.18431361271894781</v>
      </c>
      <c r="J9924">
        <v>3.8879188767161859</v>
      </c>
      <c r="K9924">
        <v>1.4073758852873841</v>
      </c>
      <c r="L9924">
        <v>0.43405734037898719</v>
      </c>
      <c r="M9924">
        <v>0</v>
      </c>
      <c r="N9924">
        <v>0</v>
      </c>
      <c r="O9924">
        <v>6.4722490561272918E-4</v>
      </c>
      <c r="P9924">
        <v>4.6531040501865788E-2</v>
      </c>
      <c r="Q9924">
        <v>0.16758107866763949</v>
      </c>
      <c r="R9924">
        <v>2.3965887979052209E-2</v>
      </c>
      <c r="S9924">
        <v>1.591009502012693E-2</v>
      </c>
      <c r="T9924">
        <v>5.6093709621229421E-2</v>
      </c>
      <c r="U9924">
        <v>0</v>
      </c>
    </row>
    <row r="9925" spans="1:21" x14ac:dyDescent="0.25">
      <c r="A9925">
        <v>2030</v>
      </c>
      <c r="B9925">
        <v>7</v>
      </c>
      <c r="C9925">
        <v>5</v>
      </c>
      <c r="D9925">
        <v>22</v>
      </c>
      <c r="E9925">
        <v>48339</v>
      </c>
      <c r="F9925">
        <v>1</v>
      </c>
      <c r="G9925">
        <v>2</v>
      </c>
      <c r="H9925">
        <v>1</v>
      </c>
      <c r="I9925">
        <v>0.2958971862792969</v>
      </c>
      <c r="J9925">
        <v>83.091281633257864</v>
      </c>
      <c r="K9925">
        <v>27.219946946293121</v>
      </c>
      <c r="L9925">
        <v>10.51426026442647</v>
      </c>
      <c r="M9925">
        <v>0</v>
      </c>
      <c r="N9925">
        <v>0</v>
      </c>
      <c r="O9925">
        <v>5.8659880885970784E-3</v>
      </c>
      <c r="P9925">
        <v>0.54719184736162418</v>
      </c>
      <c r="Q9925">
        <v>11.70981019502878</v>
      </c>
      <c r="R9925">
        <v>0.19493377887830141</v>
      </c>
      <c r="S9925">
        <v>0.21459326572716239</v>
      </c>
      <c r="T9925">
        <v>0.95484587156772616</v>
      </c>
      <c r="U9925">
        <v>0</v>
      </c>
    </row>
    <row r="9926" spans="1:21" x14ac:dyDescent="0.25">
      <c r="A9926">
        <v>2030</v>
      </c>
      <c r="B9926">
        <v>7</v>
      </c>
      <c r="C9926">
        <v>5</v>
      </c>
      <c r="D9926">
        <v>22</v>
      </c>
      <c r="E9926">
        <v>48339</v>
      </c>
      <c r="F9926">
        <v>1</v>
      </c>
      <c r="G9926">
        <v>2</v>
      </c>
      <c r="H9926">
        <v>2</v>
      </c>
      <c r="I9926">
        <v>0.30246541640055818</v>
      </c>
      <c r="J9926">
        <v>53.249043299369617</v>
      </c>
      <c r="K9926">
        <v>27.672725986017639</v>
      </c>
      <c r="L9926">
        <v>6.5259042392955973</v>
      </c>
      <c r="M9926">
        <v>0</v>
      </c>
      <c r="N9926">
        <v>0</v>
      </c>
      <c r="O9926">
        <v>3.9096145423084511E-2</v>
      </c>
      <c r="P9926">
        <v>1.615886502174851</v>
      </c>
      <c r="Q9926">
        <v>3.691286625242332</v>
      </c>
      <c r="R9926">
        <v>0.46037507005886302</v>
      </c>
      <c r="S9926">
        <v>0.49203240978221258</v>
      </c>
      <c r="T9926">
        <v>7.6222037133693208</v>
      </c>
      <c r="U9926">
        <v>0</v>
      </c>
    </row>
    <row r="9927" spans="1:21" x14ac:dyDescent="0.25">
      <c r="A9927">
        <v>2030</v>
      </c>
      <c r="B9927">
        <v>7</v>
      </c>
      <c r="C9927">
        <v>5</v>
      </c>
      <c r="D9927">
        <v>22</v>
      </c>
      <c r="E9927">
        <v>48339</v>
      </c>
      <c r="F9927">
        <v>1</v>
      </c>
      <c r="G9927">
        <v>2</v>
      </c>
      <c r="H9927">
        <v>3</v>
      </c>
      <c r="I9927">
        <v>0.81428004338452087</v>
      </c>
      <c r="J9927">
        <v>109.46308120127379</v>
      </c>
      <c r="K9927">
        <v>50.072370834748718</v>
      </c>
      <c r="L9927">
        <v>12.46193882145719</v>
      </c>
      <c r="M9927">
        <v>0</v>
      </c>
      <c r="N9927">
        <v>0</v>
      </c>
      <c r="O9927">
        <v>1.9326220309691711E-2</v>
      </c>
      <c r="P9927">
        <v>2.8436934133659779</v>
      </c>
      <c r="Q9927">
        <v>6.9977706085575493</v>
      </c>
      <c r="R9927">
        <v>0.91488786354413976</v>
      </c>
      <c r="S9927">
        <v>0.87300308327936982</v>
      </c>
      <c r="T9927">
        <v>8.2577491902745059</v>
      </c>
      <c r="U9927">
        <v>0</v>
      </c>
    </row>
    <row r="9928" spans="1:21" x14ac:dyDescent="0.25">
      <c r="A9928">
        <v>2030</v>
      </c>
      <c r="B9928">
        <v>7</v>
      </c>
      <c r="C9928">
        <v>5</v>
      </c>
      <c r="D9928">
        <v>22</v>
      </c>
      <c r="E9928">
        <v>48339</v>
      </c>
      <c r="F9928">
        <v>1</v>
      </c>
      <c r="G9928">
        <v>2</v>
      </c>
      <c r="H9928">
        <v>4</v>
      </c>
      <c r="I9928">
        <v>1.0938413282400361</v>
      </c>
      <c r="J9928">
        <v>135.82569819968489</v>
      </c>
      <c r="K9928">
        <v>52.82917984041984</v>
      </c>
      <c r="L9928">
        <v>12.907242362457531</v>
      </c>
      <c r="M9928">
        <v>0</v>
      </c>
      <c r="N9928">
        <v>0</v>
      </c>
      <c r="O9928">
        <v>5.4565605564430797E-2</v>
      </c>
      <c r="P9928">
        <v>3.010305372281469</v>
      </c>
      <c r="Q9928">
        <v>7.0683180427055126</v>
      </c>
      <c r="R9928">
        <v>0.91598855269257407</v>
      </c>
      <c r="S9928">
        <v>0.90302284611589978</v>
      </c>
      <c r="T9928">
        <v>15.01605873395852</v>
      </c>
      <c r="U9928">
        <v>0</v>
      </c>
    </row>
    <row r="9929" spans="1:21" x14ac:dyDescent="0.25">
      <c r="A9929">
        <v>2030</v>
      </c>
      <c r="B9929">
        <v>7</v>
      </c>
      <c r="C9929">
        <v>5</v>
      </c>
      <c r="D9929">
        <v>22</v>
      </c>
      <c r="E9929">
        <v>48339</v>
      </c>
      <c r="F9929">
        <v>1</v>
      </c>
      <c r="G9929">
        <v>2</v>
      </c>
      <c r="H9929">
        <v>5</v>
      </c>
      <c r="I9929">
        <v>1.464744873116413</v>
      </c>
      <c r="J9929">
        <v>256.80438981702122</v>
      </c>
      <c r="K9929">
        <v>82.98269735185778</v>
      </c>
      <c r="L9929">
        <v>21.758381056269378</v>
      </c>
      <c r="M9929">
        <v>0</v>
      </c>
      <c r="N9929">
        <v>0</v>
      </c>
      <c r="O9929">
        <v>2.0481943944614191E-2</v>
      </c>
      <c r="P9929">
        <v>1.3175783844642031</v>
      </c>
      <c r="Q9929">
        <v>4.7452938680381243</v>
      </c>
      <c r="R9929">
        <v>0.65681828371237139</v>
      </c>
      <c r="S9929">
        <v>0.51984334737962423</v>
      </c>
      <c r="T9929">
        <v>4.4622772868769554</v>
      </c>
      <c r="U9929">
        <v>0</v>
      </c>
    </row>
    <row r="9930" spans="1:21" x14ac:dyDescent="0.25">
      <c r="A9930">
        <v>2030</v>
      </c>
      <c r="B9930">
        <v>7</v>
      </c>
      <c r="C9930">
        <v>5</v>
      </c>
      <c r="D9930">
        <v>22</v>
      </c>
      <c r="E9930">
        <v>48339</v>
      </c>
      <c r="F9930">
        <v>1</v>
      </c>
      <c r="G9930">
        <v>3</v>
      </c>
      <c r="H9930">
        <v>1</v>
      </c>
      <c r="I9930">
        <v>6.4499311447143558E-3</v>
      </c>
      <c r="J9930">
        <v>6.2854737206907014</v>
      </c>
      <c r="K9930">
        <v>2.648522738399449</v>
      </c>
      <c r="L9930">
        <v>0.8937420280110091</v>
      </c>
      <c r="M9930">
        <v>0</v>
      </c>
      <c r="N9930">
        <v>0</v>
      </c>
      <c r="O9930">
        <v>2.239826299352217E-4</v>
      </c>
      <c r="P9930">
        <v>2.7489038875733961E-2</v>
      </c>
      <c r="Q9930">
        <v>1.109064677849718</v>
      </c>
      <c r="R9930">
        <v>1.14593173203557E-2</v>
      </c>
      <c r="S9930">
        <v>1.327603131701471E-2</v>
      </c>
      <c r="T9930">
        <v>0.1233727340603909</v>
      </c>
      <c r="U9930">
        <v>0</v>
      </c>
    </row>
    <row r="9931" spans="1:21" x14ac:dyDescent="0.25">
      <c r="A9931">
        <v>2030</v>
      </c>
      <c r="B9931">
        <v>7</v>
      </c>
      <c r="C9931">
        <v>5</v>
      </c>
      <c r="D9931">
        <v>22</v>
      </c>
      <c r="E9931">
        <v>48339</v>
      </c>
      <c r="F9931">
        <v>1</v>
      </c>
      <c r="G9931">
        <v>3</v>
      </c>
      <c r="H9931">
        <v>2</v>
      </c>
      <c r="I9931">
        <v>1.6182044762541401E-2</v>
      </c>
      <c r="J9931">
        <v>0.3677572549393891</v>
      </c>
      <c r="K9931">
        <v>0.32233367392907269</v>
      </c>
      <c r="L9931">
        <v>9.7189922143211024E-2</v>
      </c>
      <c r="M9931">
        <v>0</v>
      </c>
      <c r="N9931">
        <v>0</v>
      </c>
      <c r="O9931">
        <v>4.3129004643337811E-4</v>
      </c>
      <c r="P9931">
        <v>1.5788067532108391E-2</v>
      </c>
      <c r="Q9931">
        <v>3.1598354664832962E-2</v>
      </c>
      <c r="R9931">
        <v>4.1007647148056043E-3</v>
      </c>
      <c r="S9931">
        <v>4.5119919200795611E-3</v>
      </c>
      <c r="T9931">
        <v>2.8378520818222858E-2</v>
      </c>
      <c r="U9931">
        <v>0</v>
      </c>
    </row>
    <row r="9932" spans="1:21" x14ac:dyDescent="0.25">
      <c r="A9932">
        <v>2030</v>
      </c>
      <c r="B9932">
        <v>7</v>
      </c>
      <c r="C9932">
        <v>5</v>
      </c>
      <c r="D9932">
        <v>22</v>
      </c>
      <c r="E9932">
        <v>48339</v>
      </c>
      <c r="F9932">
        <v>1</v>
      </c>
      <c r="G9932">
        <v>3</v>
      </c>
      <c r="H9932">
        <v>3</v>
      </c>
      <c r="I9932">
        <v>4.3161572919008843E-2</v>
      </c>
      <c r="J9932">
        <v>0.87157482502816541</v>
      </c>
      <c r="K9932">
        <v>0.69937198306293802</v>
      </c>
      <c r="L9932">
        <v>0.22749728812065709</v>
      </c>
      <c r="M9932">
        <v>0</v>
      </c>
      <c r="N9932">
        <v>0</v>
      </c>
      <c r="O9932">
        <v>3.1694139464903388E-4</v>
      </c>
      <c r="P9932">
        <v>3.9435928018105422E-2</v>
      </c>
      <c r="Q9932">
        <v>7.3561845822484997E-2</v>
      </c>
      <c r="R9932">
        <v>1.013979657854649E-2</v>
      </c>
      <c r="S9932">
        <v>1.0932853994479319E-2</v>
      </c>
      <c r="T9932">
        <v>3.6980003155350563E-2</v>
      </c>
      <c r="U9932">
        <v>0</v>
      </c>
    </row>
    <row r="9933" spans="1:21" x14ac:dyDescent="0.25">
      <c r="A9933">
        <v>2030</v>
      </c>
      <c r="B9933">
        <v>7</v>
      </c>
      <c r="C9933">
        <v>5</v>
      </c>
      <c r="D9933">
        <v>22</v>
      </c>
      <c r="E9933">
        <v>48339</v>
      </c>
      <c r="F9933">
        <v>1</v>
      </c>
      <c r="G9933">
        <v>3</v>
      </c>
      <c r="H9933">
        <v>4</v>
      </c>
      <c r="I9933">
        <v>5.9677391941531752E-2</v>
      </c>
      <c r="J9933">
        <v>1.138378927350663</v>
      </c>
      <c r="K9933">
        <v>0.75522658650595043</v>
      </c>
      <c r="L9933">
        <v>0.2400092157812424</v>
      </c>
      <c r="M9933">
        <v>0</v>
      </c>
      <c r="N9933">
        <v>0</v>
      </c>
      <c r="O9933">
        <v>7.8972021050321636E-4</v>
      </c>
      <c r="P9933">
        <v>3.6520853494288782E-2</v>
      </c>
      <c r="Q9933">
        <v>6.5824142763631632E-2</v>
      </c>
      <c r="R9933">
        <v>8.947441915938428E-3</v>
      </c>
      <c r="S9933">
        <v>1.0056652631736451E-2</v>
      </c>
      <c r="T9933">
        <v>6.1878565743472287E-2</v>
      </c>
      <c r="U9933">
        <v>0</v>
      </c>
    </row>
    <row r="9934" spans="1:21" x14ac:dyDescent="0.25">
      <c r="A9934">
        <v>2030</v>
      </c>
      <c r="B9934">
        <v>7</v>
      </c>
      <c r="C9934">
        <v>5</v>
      </c>
      <c r="D9934">
        <v>22</v>
      </c>
      <c r="E9934">
        <v>48339</v>
      </c>
      <c r="F9934">
        <v>1</v>
      </c>
      <c r="G9934">
        <v>3</v>
      </c>
      <c r="H9934">
        <v>5</v>
      </c>
      <c r="I9934">
        <v>6.7413395664192646E-2</v>
      </c>
      <c r="J9934">
        <v>1.682514173618801</v>
      </c>
      <c r="K9934">
        <v>1.001375980848259</v>
      </c>
      <c r="L9934">
        <v>0.35568541649145052</v>
      </c>
      <c r="M9934">
        <v>0</v>
      </c>
      <c r="N9934">
        <v>0</v>
      </c>
      <c r="O9934">
        <v>5.9010962028107402E-4</v>
      </c>
      <c r="P9934">
        <v>4.1036178154389147E-2</v>
      </c>
      <c r="Q9934">
        <v>8.7824171651793861E-2</v>
      </c>
      <c r="R9934">
        <v>1.261219733335483E-2</v>
      </c>
      <c r="S9934">
        <v>1.202812082307069E-2</v>
      </c>
      <c r="T9934">
        <v>3.6816629594431403E-2</v>
      </c>
      <c r="U9934">
        <v>0</v>
      </c>
    </row>
    <row r="9935" spans="1:21" x14ac:dyDescent="0.25">
      <c r="A9935">
        <v>2030</v>
      </c>
      <c r="B9935">
        <v>7</v>
      </c>
      <c r="C9935">
        <v>5</v>
      </c>
      <c r="D9935">
        <v>22</v>
      </c>
      <c r="E9935">
        <v>48339</v>
      </c>
      <c r="F9935">
        <v>1</v>
      </c>
      <c r="G9935">
        <v>79</v>
      </c>
      <c r="H9935">
        <v>1</v>
      </c>
      <c r="I9935">
        <v>2.4208151893615719</v>
      </c>
      <c r="J9935">
        <v>32.297722663879398</v>
      </c>
      <c r="K9935">
        <v>13.994898300170901</v>
      </c>
      <c r="L9935">
        <v>3.7911907272338872</v>
      </c>
      <c r="M9935">
        <v>0</v>
      </c>
      <c r="N9935">
        <v>0</v>
      </c>
      <c r="O9935">
        <v>3.028011605143547E-3</v>
      </c>
      <c r="P9935">
        <v>0.25775767850875858</v>
      </c>
      <c r="Q9935">
        <v>2.0057596855163569</v>
      </c>
      <c r="R9935">
        <v>0.14426142072677611</v>
      </c>
      <c r="S9935">
        <v>5.3747210025787348E-2</v>
      </c>
      <c r="T9935">
        <v>0.20082320499420159</v>
      </c>
      <c r="U9935">
        <v>0</v>
      </c>
    </row>
    <row r="9936" spans="1:21" x14ac:dyDescent="0.25">
      <c r="A9936">
        <v>2030</v>
      </c>
      <c r="B9936">
        <v>7</v>
      </c>
      <c r="C9936">
        <v>5</v>
      </c>
      <c r="D9936">
        <v>22</v>
      </c>
      <c r="E9936">
        <v>48339</v>
      </c>
      <c r="F9936">
        <v>1</v>
      </c>
      <c r="G9936">
        <v>79</v>
      </c>
      <c r="H9936">
        <v>2</v>
      </c>
      <c r="I9936">
        <v>1.8580740981634421E-2</v>
      </c>
      <c r="J9936">
        <v>0.32928969828866239</v>
      </c>
      <c r="K9936">
        <v>0.16688793729758669</v>
      </c>
      <c r="L9936">
        <v>4.3724694435489181E-2</v>
      </c>
      <c r="M9936">
        <v>0</v>
      </c>
      <c r="N9936">
        <v>0</v>
      </c>
      <c r="O9936">
        <v>2.9479815791349601E-4</v>
      </c>
      <c r="P9936">
        <v>1.132195086404345E-2</v>
      </c>
      <c r="Q9936">
        <v>3.0343466281628619E-2</v>
      </c>
      <c r="R9936">
        <v>3.969153243835258E-3</v>
      </c>
      <c r="S9936">
        <v>3.480177705859329E-3</v>
      </c>
      <c r="T9936">
        <v>4.2545587972866658E-2</v>
      </c>
      <c r="U9936">
        <v>0</v>
      </c>
    </row>
    <row r="9937" spans="1:21" x14ac:dyDescent="0.25">
      <c r="A9937">
        <v>2030</v>
      </c>
      <c r="B9937">
        <v>7</v>
      </c>
      <c r="C9937">
        <v>5</v>
      </c>
      <c r="D9937">
        <v>22</v>
      </c>
      <c r="E9937">
        <v>48339</v>
      </c>
      <c r="F9937">
        <v>1</v>
      </c>
      <c r="G9937">
        <v>79</v>
      </c>
      <c r="H9937">
        <v>3</v>
      </c>
      <c r="I9937">
        <v>5.9183195622294217E-2</v>
      </c>
      <c r="J9937">
        <v>1.0202249752192301</v>
      </c>
      <c r="K9937">
        <v>0.48246708060504367</v>
      </c>
      <c r="L9937">
        <v>0.1354311689864546</v>
      </c>
      <c r="M9937">
        <v>0</v>
      </c>
      <c r="N9937">
        <v>0</v>
      </c>
      <c r="O9937">
        <v>2.1554976671510091E-4</v>
      </c>
      <c r="P9937">
        <v>2.7853290550781781E-2</v>
      </c>
      <c r="Q9937">
        <v>8.390218680009795E-2</v>
      </c>
      <c r="R9937">
        <v>1.1619907459428759E-2</v>
      </c>
      <c r="S9937">
        <v>8.6742656400524368E-3</v>
      </c>
      <c r="T9937">
        <v>5.0804040462573988E-2</v>
      </c>
      <c r="U9937">
        <v>0</v>
      </c>
    </row>
    <row r="9938" spans="1:21" x14ac:dyDescent="0.25">
      <c r="A9938">
        <v>2030</v>
      </c>
      <c r="B9938">
        <v>7</v>
      </c>
      <c r="C9938">
        <v>5</v>
      </c>
      <c r="D9938">
        <v>22</v>
      </c>
      <c r="E9938">
        <v>48339</v>
      </c>
      <c r="F9938">
        <v>1</v>
      </c>
      <c r="G9938">
        <v>79</v>
      </c>
      <c r="H9938">
        <v>4</v>
      </c>
      <c r="I9938">
        <v>6.8984963114292364E-2</v>
      </c>
      <c r="J9938">
        <v>1.133240888216406</v>
      </c>
      <c r="K9938">
        <v>0.43473874128146722</v>
      </c>
      <c r="L9938">
        <v>0.1155374059759539</v>
      </c>
      <c r="M9938">
        <v>0</v>
      </c>
      <c r="N9938">
        <v>0</v>
      </c>
      <c r="O9938">
        <v>4.8339665441190691E-4</v>
      </c>
      <c r="P9938">
        <v>2.33279660007987E-2</v>
      </c>
      <c r="Q9938">
        <v>6.5373598651532652E-2</v>
      </c>
      <c r="R9938">
        <v>8.8933259630910796E-3</v>
      </c>
      <c r="S9938">
        <v>7.1038663814599386E-3</v>
      </c>
      <c r="T9938">
        <v>8.6113312863227057E-2</v>
      </c>
      <c r="U9938">
        <v>0</v>
      </c>
    </row>
    <row r="9939" spans="1:21" x14ac:dyDescent="0.25">
      <c r="A9939">
        <v>2030</v>
      </c>
      <c r="B9939">
        <v>7</v>
      </c>
      <c r="C9939">
        <v>5</v>
      </c>
      <c r="D9939">
        <v>22</v>
      </c>
      <c r="E9939">
        <v>48339</v>
      </c>
      <c r="F9939">
        <v>1</v>
      </c>
      <c r="G9939">
        <v>79</v>
      </c>
      <c r="H9939">
        <v>5</v>
      </c>
      <c r="I9939">
        <v>0.16701429310745899</v>
      </c>
      <c r="J9939">
        <v>3.161184679120749</v>
      </c>
      <c r="K9939">
        <v>1.181783799324998</v>
      </c>
      <c r="L9939">
        <v>0.36660848627547232</v>
      </c>
      <c r="M9939">
        <v>0</v>
      </c>
      <c r="N9939">
        <v>0</v>
      </c>
      <c r="O9939">
        <v>5.6257534694589752E-4</v>
      </c>
      <c r="P9939">
        <v>4.0551357714676883E-2</v>
      </c>
      <c r="Q9939">
        <v>0.14424502859876731</v>
      </c>
      <c r="R9939">
        <v>2.0678239069422441E-2</v>
      </c>
      <c r="S9939">
        <v>1.3672560104071221E-2</v>
      </c>
      <c r="T9939">
        <v>4.7717918583265899E-2</v>
      </c>
      <c r="U9939">
        <v>0</v>
      </c>
    </row>
    <row r="9940" spans="1:21" x14ac:dyDescent="0.25">
      <c r="A9940">
        <v>2030</v>
      </c>
      <c r="B9940">
        <v>7</v>
      </c>
      <c r="C9940">
        <v>5</v>
      </c>
      <c r="D9940">
        <v>22</v>
      </c>
      <c r="E9940">
        <v>48339</v>
      </c>
      <c r="F9940">
        <v>1</v>
      </c>
      <c r="G9940">
        <v>87</v>
      </c>
      <c r="H9940">
        <v>1</v>
      </c>
      <c r="I9940">
        <v>2.603958377838135</v>
      </c>
      <c r="J9940">
        <v>34.668476864695549</v>
      </c>
      <c r="K9940">
        <v>15.01685850638151</v>
      </c>
      <c r="L9940">
        <v>4.0560867657959463</v>
      </c>
      <c r="M9940">
        <v>0</v>
      </c>
      <c r="N9940">
        <v>0</v>
      </c>
      <c r="O9940">
        <v>3.2464742848533211E-3</v>
      </c>
      <c r="P9940">
        <v>0.27562164295464753</v>
      </c>
      <c r="Q9940">
        <v>2.082461334764957</v>
      </c>
      <c r="R9940">
        <v>0.15513079809397459</v>
      </c>
      <c r="S9940">
        <v>5.7101058244705197E-2</v>
      </c>
      <c r="T9940">
        <v>0.20981321699172259</v>
      </c>
      <c r="U9940">
        <v>0</v>
      </c>
    </row>
    <row r="9941" spans="1:21" x14ac:dyDescent="0.25">
      <c r="A9941">
        <v>2030</v>
      </c>
      <c r="B9941">
        <v>7</v>
      </c>
      <c r="C9941">
        <v>5</v>
      </c>
      <c r="D9941">
        <v>22</v>
      </c>
      <c r="E9941">
        <v>48339</v>
      </c>
      <c r="F9941">
        <v>1</v>
      </c>
      <c r="G9941">
        <v>87</v>
      </c>
      <c r="H9941">
        <v>2</v>
      </c>
      <c r="I9941">
        <v>1.9044162060670351E-2</v>
      </c>
      <c r="J9941">
        <v>0.33668435744573361</v>
      </c>
      <c r="K9941">
        <v>0.17133507823583541</v>
      </c>
      <c r="L9941">
        <v>4.4932695658033331E-2</v>
      </c>
      <c r="M9941">
        <v>0</v>
      </c>
      <c r="N9941">
        <v>0</v>
      </c>
      <c r="O9941">
        <v>3.0252678841665082E-4</v>
      </c>
      <c r="P9941">
        <v>1.162214609494723E-2</v>
      </c>
      <c r="Q9941">
        <v>3.1121785990029949E-2</v>
      </c>
      <c r="R9941">
        <v>4.0768960823052737E-3</v>
      </c>
      <c r="S9941">
        <v>3.5654473087451651E-3</v>
      </c>
      <c r="T9941">
        <v>4.3482764604775313E-2</v>
      </c>
      <c r="U9941">
        <v>0</v>
      </c>
    </row>
    <row r="9942" spans="1:21" x14ac:dyDescent="0.25">
      <c r="A9942">
        <v>2030</v>
      </c>
      <c r="B9942">
        <v>7</v>
      </c>
      <c r="C9942">
        <v>5</v>
      </c>
      <c r="D9942">
        <v>22</v>
      </c>
      <c r="E9942">
        <v>48339</v>
      </c>
      <c r="F9942">
        <v>1</v>
      </c>
      <c r="G9942">
        <v>87</v>
      </c>
      <c r="H9942">
        <v>3</v>
      </c>
      <c r="I9942">
        <v>6.0837349208676172E-2</v>
      </c>
      <c r="J9942">
        <v>1.050745911260468</v>
      </c>
      <c r="K9942">
        <v>0.49909091734238131</v>
      </c>
      <c r="L9942">
        <v>0.1400149877088766</v>
      </c>
      <c r="M9942">
        <v>0</v>
      </c>
      <c r="N9942">
        <v>0</v>
      </c>
      <c r="O9942">
        <v>2.218719005453765E-4</v>
      </c>
      <c r="P9942">
        <v>2.867809406567455E-2</v>
      </c>
      <c r="Q9942">
        <v>8.6206288972410811E-2</v>
      </c>
      <c r="R9942">
        <v>1.195866519264336E-2</v>
      </c>
      <c r="S9942">
        <v>8.9032386170288663E-3</v>
      </c>
      <c r="T9942">
        <v>5.1955689052739312E-2</v>
      </c>
      <c r="U9942">
        <v>0</v>
      </c>
    </row>
    <row r="9943" spans="1:21" x14ac:dyDescent="0.25">
      <c r="A9943">
        <v>2030</v>
      </c>
      <c r="B9943">
        <v>7</v>
      </c>
      <c r="C9943">
        <v>5</v>
      </c>
      <c r="D9943">
        <v>22</v>
      </c>
      <c r="E9943">
        <v>48339</v>
      </c>
      <c r="F9943">
        <v>1</v>
      </c>
      <c r="G9943">
        <v>87</v>
      </c>
      <c r="H9943">
        <v>4</v>
      </c>
      <c r="I9943">
        <v>7.0770117742680244E-2</v>
      </c>
      <c r="J9943">
        <v>1.164463566203767</v>
      </c>
      <c r="K9943">
        <v>0.44854431439299508</v>
      </c>
      <c r="L9943">
        <v>0.1192581305166341</v>
      </c>
      <c r="M9943">
        <v>0</v>
      </c>
      <c r="N9943">
        <v>0</v>
      </c>
      <c r="O9943">
        <v>4.9715635217274562E-4</v>
      </c>
      <c r="P9943">
        <v>2.3992596484541068E-2</v>
      </c>
      <c r="Q9943">
        <v>6.7141633368969986E-2</v>
      </c>
      <c r="R9943">
        <v>9.1492129287727309E-3</v>
      </c>
      <c r="S9943">
        <v>7.2875496532737441E-3</v>
      </c>
      <c r="T9943">
        <v>8.8033517355187038E-2</v>
      </c>
      <c r="U9943">
        <v>0</v>
      </c>
    </row>
    <row r="9944" spans="1:21" x14ac:dyDescent="0.25">
      <c r="A9944">
        <v>2030</v>
      </c>
      <c r="B9944">
        <v>7</v>
      </c>
      <c r="C9944">
        <v>5</v>
      </c>
      <c r="D9944">
        <v>22</v>
      </c>
      <c r="E9944">
        <v>48339</v>
      </c>
      <c r="F9944">
        <v>1</v>
      </c>
      <c r="G9944">
        <v>87</v>
      </c>
      <c r="H9944">
        <v>5</v>
      </c>
      <c r="I9944">
        <v>0.17250362059327731</v>
      </c>
      <c r="J9944">
        <v>3.2733481876488142</v>
      </c>
      <c r="K9944">
        <v>1.2294018569958329</v>
      </c>
      <c r="L9944">
        <v>0.38021161313667801</v>
      </c>
      <c r="M9944">
        <v>0</v>
      </c>
      <c r="N9944">
        <v>0</v>
      </c>
      <c r="O9944">
        <v>5.8015304073186257E-4</v>
      </c>
      <c r="P9944">
        <v>4.1866647694005887E-2</v>
      </c>
      <c r="Q9944">
        <v>0.14832835726185811</v>
      </c>
      <c r="R9944">
        <v>2.1296713687006912E-2</v>
      </c>
      <c r="S9944">
        <v>1.4050920161624521E-2</v>
      </c>
      <c r="T9944">
        <v>4.8898931961722528E-2</v>
      </c>
      <c r="U9944">
        <v>0</v>
      </c>
    </row>
    <row r="9945" spans="1:21" x14ac:dyDescent="0.25">
      <c r="A9945">
        <v>2030</v>
      </c>
      <c r="B9945">
        <v>7</v>
      </c>
      <c r="C9945">
        <v>5</v>
      </c>
      <c r="D9945">
        <v>22</v>
      </c>
      <c r="E9945">
        <v>48339</v>
      </c>
      <c r="F9945">
        <v>2</v>
      </c>
      <c r="G9945">
        <v>1</v>
      </c>
      <c r="H9945">
        <v>1</v>
      </c>
      <c r="I9945">
        <v>0</v>
      </c>
      <c r="J9945">
        <v>9.4748315880307937E-2</v>
      </c>
      <c r="K9945">
        <v>2.6496052250266071E-2</v>
      </c>
      <c r="L9945">
        <v>1.547242297884077E-2</v>
      </c>
      <c r="M9945">
        <v>2.866809497703798E-3</v>
      </c>
      <c r="N9945">
        <v>5.3318133925786236E-3</v>
      </c>
      <c r="O9945">
        <v>7.123322083891253E-3</v>
      </c>
      <c r="P9945">
        <v>5.6908475458621981E-3</v>
      </c>
      <c r="Q9945">
        <v>4.9025179543066767E-2</v>
      </c>
      <c r="R9945">
        <v>5.2241332363682893E-3</v>
      </c>
      <c r="S9945">
        <v>1.4939475152095841E-4</v>
      </c>
      <c r="T9945">
        <v>9.8369642734527585E-2</v>
      </c>
      <c r="U9945">
        <v>0.64386032295227058</v>
      </c>
    </row>
    <row r="9946" spans="1:21" x14ac:dyDescent="0.25">
      <c r="A9946">
        <v>2030</v>
      </c>
      <c r="B9946">
        <v>7</v>
      </c>
      <c r="C9946">
        <v>5</v>
      </c>
      <c r="D9946">
        <v>22</v>
      </c>
      <c r="E9946">
        <v>48339</v>
      </c>
      <c r="F9946">
        <v>2</v>
      </c>
      <c r="G9946">
        <v>1</v>
      </c>
      <c r="H9946">
        <v>2</v>
      </c>
      <c r="I9946">
        <v>0</v>
      </c>
      <c r="J9946">
        <v>3.5824225215240371E-3</v>
      </c>
      <c r="K9946">
        <v>2.9818778723081649E-3</v>
      </c>
      <c r="L9946">
        <v>3.0158350930875001E-3</v>
      </c>
      <c r="M9946">
        <v>1.774263365781237E-3</v>
      </c>
      <c r="N9946">
        <v>4.228752820577851E-3</v>
      </c>
      <c r="O9946">
        <v>8.0016644605539634E-3</v>
      </c>
      <c r="P9946">
        <v>1.083751291680965E-3</v>
      </c>
      <c r="Q9946">
        <v>4.9560074812988464E-3</v>
      </c>
      <c r="R9946">
        <v>7.0714205744827391E-4</v>
      </c>
      <c r="S9946">
        <v>9.8877485028192841E-4</v>
      </c>
      <c r="T9946">
        <v>5.0688256944218538E-2</v>
      </c>
      <c r="U9946">
        <v>0.1714910864109031</v>
      </c>
    </row>
    <row r="9947" spans="1:21" x14ac:dyDescent="0.25">
      <c r="A9947">
        <v>2030</v>
      </c>
      <c r="B9947">
        <v>7</v>
      </c>
      <c r="C9947">
        <v>5</v>
      </c>
      <c r="D9947">
        <v>22</v>
      </c>
      <c r="E9947">
        <v>48339</v>
      </c>
      <c r="F9947">
        <v>2</v>
      </c>
      <c r="G9947">
        <v>1</v>
      </c>
      <c r="H9947">
        <v>3</v>
      </c>
      <c r="I9947">
        <v>0</v>
      </c>
      <c r="J9947">
        <v>9.4772524180911262E-3</v>
      </c>
      <c r="K9947">
        <v>9.3121643972577852E-3</v>
      </c>
      <c r="L9947">
        <v>9.9169751037613621E-3</v>
      </c>
      <c r="M9947">
        <v>1.4342313028842661E-3</v>
      </c>
      <c r="N9947">
        <v>3.543261101539877E-3</v>
      </c>
      <c r="O9947">
        <v>7.7276050425241693E-3</v>
      </c>
      <c r="P9947">
        <v>3.1355237963816172E-3</v>
      </c>
      <c r="Q9947">
        <v>2.0081782921353649E-2</v>
      </c>
      <c r="R9947">
        <v>2.935610555816781E-3</v>
      </c>
      <c r="S9947">
        <v>3.7810388257682888E-3</v>
      </c>
      <c r="T9947">
        <v>8.3549495885880135E-2</v>
      </c>
      <c r="U9947">
        <v>0.2831955735605074</v>
      </c>
    </row>
    <row r="9948" spans="1:21" x14ac:dyDescent="0.25">
      <c r="A9948">
        <v>2030</v>
      </c>
      <c r="B9948">
        <v>7</v>
      </c>
      <c r="C9948">
        <v>5</v>
      </c>
      <c r="D9948">
        <v>22</v>
      </c>
      <c r="E9948">
        <v>48339</v>
      </c>
      <c r="F9948">
        <v>2</v>
      </c>
      <c r="G9948">
        <v>1</v>
      </c>
      <c r="H9948">
        <v>4</v>
      </c>
      <c r="I9948">
        <v>0</v>
      </c>
      <c r="J9948">
        <v>1.109538719927745E-2</v>
      </c>
      <c r="K9948">
        <v>8.1949985251392101E-3</v>
      </c>
      <c r="L9948">
        <v>8.7376210340807999E-3</v>
      </c>
      <c r="M9948">
        <v>2.830604293043478E-3</v>
      </c>
      <c r="N9948">
        <v>7.0898660834313584E-3</v>
      </c>
      <c r="O9948">
        <v>1.477051723029982E-2</v>
      </c>
      <c r="P9948">
        <v>2.3047539003772199E-3</v>
      </c>
      <c r="Q9948">
        <v>1.2084660287834229E-2</v>
      </c>
      <c r="R9948">
        <v>1.7501689310150061E-3</v>
      </c>
      <c r="S9948">
        <v>2.6669484421808351E-3</v>
      </c>
      <c r="T9948">
        <v>0.11131784515809939</v>
      </c>
      <c r="U9948">
        <v>0.37481148289739291</v>
      </c>
    </row>
    <row r="9949" spans="1:21" x14ac:dyDescent="0.25">
      <c r="A9949">
        <v>2030</v>
      </c>
      <c r="B9949">
        <v>7</v>
      </c>
      <c r="C9949">
        <v>5</v>
      </c>
      <c r="D9949">
        <v>22</v>
      </c>
      <c r="E9949">
        <v>48339</v>
      </c>
      <c r="F9949">
        <v>2</v>
      </c>
      <c r="G9949">
        <v>1</v>
      </c>
      <c r="H9949">
        <v>5</v>
      </c>
      <c r="I9949">
        <v>0</v>
      </c>
      <c r="J9949">
        <v>2.5603211416327331E-2</v>
      </c>
      <c r="K9949">
        <v>2.407903729255359E-2</v>
      </c>
      <c r="L9949">
        <v>2.546913695069571E-2</v>
      </c>
      <c r="M9949">
        <v>3.7324715220786861E-3</v>
      </c>
      <c r="N9949">
        <v>8.8088331432887128E-3</v>
      </c>
      <c r="O9949">
        <v>2.1221387512591911E-2</v>
      </c>
      <c r="P9949">
        <v>5.9078925002422813E-3</v>
      </c>
      <c r="Q9949">
        <v>4.9785575974134633E-2</v>
      </c>
      <c r="R9949">
        <v>7.354948453516647E-3</v>
      </c>
      <c r="S9949">
        <v>7.2989726304929347E-3</v>
      </c>
      <c r="T9949">
        <v>0.169849809244284</v>
      </c>
      <c r="U9949">
        <v>0.5824854954258506</v>
      </c>
    </row>
    <row r="9950" spans="1:21" x14ac:dyDescent="0.25">
      <c r="A9950">
        <v>2030</v>
      </c>
      <c r="B9950">
        <v>7</v>
      </c>
      <c r="C9950">
        <v>5</v>
      </c>
      <c r="D9950">
        <v>22</v>
      </c>
      <c r="E9950">
        <v>48339</v>
      </c>
      <c r="F9950">
        <v>2</v>
      </c>
      <c r="G9950">
        <v>2</v>
      </c>
      <c r="H9950">
        <v>1</v>
      </c>
      <c r="I9950">
        <v>0</v>
      </c>
      <c r="J9950">
        <v>0.96561236856691546</v>
      </c>
      <c r="K9950">
        <v>0.3344620083421469</v>
      </c>
      <c r="L9950">
        <v>0.22121156603097919</v>
      </c>
      <c r="M9950">
        <v>7.0461649507284174E-2</v>
      </c>
      <c r="N9950">
        <v>0.145882338821888</v>
      </c>
      <c r="O9950">
        <v>6.7602528810501092E-2</v>
      </c>
      <c r="P9950">
        <v>8.6877939045429231E-2</v>
      </c>
      <c r="Q9950">
        <v>1.338972596645355</v>
      </c>
      <c r="R9950">
        <v>8.4428766101598732E-2</v>
      </c>
      <c r="S9950">
        <v>1.097778964042664E-2</v>
      </c>
      <c r="T9950">
        <v>1.73712425661087</v>
      </c>
      <c r="U9950">
        <v>10.000608466625209</v>
      </c>
    </row>
    <row r="9951" spans="1:21" x14ac:dyDescent="0.25">
      <c r="A9951">
        <v>2030</v>
      </c>
      <c r="B9951">
        <v>7</v>
      </c>
      <c r="C9951">
        <v>5</v>
      </c>
      <c r="D9951">
        <v>22</v>
      </c>
      <c r="E9951">
        <v>48339</v>
      </c>
      <c r="F9951">
        <v>2</v>
      </c>
      <c r="G9951">
        <v>2</v>
      </c>
      <c r="H9951">
        <v>2</v>
      </c>
      <c r="I9951">
        <v>0</v>
      </c>
      <c r="J9951">
        <v>0.62931174701027826</v>
      </c>
      <c r="K9951">
        <v>0.25048649384882821</v>
      </c>
      <c r="L9951">
        <v>0.1243722790621702</v>
      </c>
      <c r="M9951">
        <v>3.6731235416892521E-2</v>
      </c>
      <c r="N9951">
        <v>7.4535055798582259E-2</v>
      </c>
      <c r="O9951">
        <v>9.0998176080144003E-2</v>
      </c>
      <c r="P9951">
        <v>2.4926158045018909E-2</v>
      </c>
      <c r="Q9951">
        <v>0.27022977394024328</v>
      </c>
      <c r="R9951">
        <v>3.7977725702846889E-2</v>
      </c>
      <c r="S9951">
        <v>1.3081934085231169E-2</v>
      </c>
      <c r="T9951">
        <v>0.90444600841149503</v>
      </c>
      <c r="U9951">
        <v>3.0591230073295259</v>
      </c>
    </row>
    <row r="9952" spans="1:21" x14ac:dyDescent="0.25">
      <c r="A9952">
        <v>2030</v>
      </c>
      <c r="B9952">
        <v>7</v>
      </c>
      <c r="C9952">
        <v>5</v>
      </c>
      <c r="D9952">
        <v>22</v>
      </c>
      <c r="E9952">
        <v>48339</v>
      </c>
      <c r="F9952">
        <v>2</v>
      </c>
      <c r="G9952">
        <v>2</v>
      </c>
      <c r="H9952">
        <v>3</v>
      </c>
      <c r="I9952">
        <v>0</v>
      </c>
      <c r="J9952">
        <v>1.293853869682333</v>
      </c>
      <c r="K9952">
        <v>0.52194888515235405</v>
      </c>
      <c r="L9952">
        <v>0.29808424985099158</v>
      </c>
      <c r="M9952">
        <v>2.984421963210937E-2</v>
      </c>
      <c r="N9952">
        <v>6.0904279883291099E-2</v>
      </c>
      <c r="O9952">
        <v>7.7124321347546598E-2</v>
      </c>
      <c r="P9952">
        <v>8.187831273607285E-2</v>
      </c>
      <c r="Q9952">
        <v>0.83914016346310061</v>
      </c>
      <c r="R9952">
        <v>0.1203014686978669</v>
      </c>
      <c r="S9952">
        <v>4.771583416125412E-2</v>
      </c>
      <c r="T9952">
        <v>1.7599176094270881</v>
      </c>
      <c r="U9952">
        <v>6.079280010874367</v>
      </c>
    </row>
    <row r="9953" spans="1:21" x14ac:dyDescent="0.25">
      <c r="A9953">
        <v>2030</v>
      </c>
      <c r="B9953">
        <v>7</v>
      </c>
      <c r="C9953">
        <v>5</v>
      </c>
      <c r="D9953">
        <v>22</v>
      </c>
      <c r="E9953">
        <v>48339</v>
      </c>
      <c r="F9953">
        <v>2</v>
      </c>
      <c r="G9953">
        <v>2</v>
      </c>
      <c r="H9953">
        <v>4</v>
      </c>
      <c r="I9953">
        <v>0</v>
      </c>
      <c r="J9953">
        <v>1.6049805251445759</v>
      </c>
      <c r="K9953">
        <v>0.5363407967471423</v>
      </c>
      <c r="L9953">
        <v>0.29659395234918617</v>
      </c>
      <c r="M9953">
        <v>6.0089660186304933E-2</v>
      </c>
      <c r="N9953">
        <v>0.1225852651752541</v>
      </c>
      <c r="O9953">
        <v>0.1604138580577224</v>
      </c>
      <c r="P9953">
        <v>6.1862608825571389E-2</v>
      </c>
      <c r="Q9953">
        <v>0.66341623183332454</v>
      </c>
      <c r="R9953">
        <v>9.4122268622889457E-2</v>
      </c>
      <c r="S9953">
        <v>3.4711158512349613E-2</v>
      </c>
      <c r="T9953">
        <v>2.2148298347131798</v>
      </c>
      <c r="U9953">
        <v>7.5249765832054463</v>
      </c>
    </row>
    <row r="9954" spans="1:21" x14ac:dyDescent="0.25">
      <c r="A9954">
        <v>2030</v>
      </c>
      <c r="B9954">
        <v>7</v>
      </c>
      <c r="C9954">
        <v>5</v>
      </c>
      <c r="D9954">
        <v>22</v>
      </c>
      <c r="E9954">
        <v>48339</v>
      </c>
      <c r="F9954">
        <v>2</v>
      </c>
      <c r="G9954">
        <v>2</v>
      </c>
      <c r="H9954">
        <v>5</v>
      </c>
      <c r="I9954">
        <v>0</v>
      </c>
      <c r="J9954">
        <v>3.0346503002460699</v>
      </c>
      <c r="K9954">
        <v>0.94975699784959233</v>
      </c>
      <c r="L9954">
        <v>0.5873000198179007</v>
      </c>
      <c r="M9954">
        <v>7.406929719075285E-2</v>
      </c>
      <c r="N9954">
        <v>0.147454446301722</v>
      </c>
      <c r="O9954">
        <v>0.1772641800325509</v>
      </c>
      <c r="P9954">
        <v>0.1477510449761385</v>
      </c>
      <c r="Q9954">
        <v>1.3900051361738011</v>
      </c>
      <c r="R9954">
        <v>0.20318567990985401</v>
      </c>
      <c r="S9954">
        <v>8.8198109957880105E-2</v>
      </c>
      <c r="T9954">
        <v>4.0436466361228467</v>
      </c>
      <c r="U9954">
        <v>14.363911649741191</v>
      </c>
    </row>
    <row r="9955" spans="1:21" x14ac:dyDescent="0.25">
      <c r="A9955">
        <v>2030</v>
      </c>
      <c r="B9955">
        <v>7</v>
      </c>
      <c r="C9955">
        <v>5</v>
      </c>
      <c r="D9955">
        <v>22</v>
      </c>
      <c r="E9955">
        <v>48339</v>
      </c>
      <c r="F9955">
        <v>2</v>
      </c>
      <c r="G9955">
        <v>3</v>
      </c>
      <c r="H9955">
        <v>1</v>
      </c>
      <c r="I9955">
        <v>0</v>
      </c>
      <c r="J9955">
        <v>7.9395324523611643E-2</v>
      </c>
      <c r="K9955">
        <v>0.40981488633714608</v>
      </c>
      <c r="L9955">
        <v>0.40990676027256989</v>
      </c>
      <c r="M9955">
        <v>8.7175715898163614E-2</v>
      </c>
      <c r="N9955">
        <v>0.15573802058969161</v>
      </c>
      <c r="O9955">
        <v>0.10986006776240451</v>
      </c>
      <c r="P9955">
        <v>0.16618673157691949</v>
      </c>
      <c r="Q9955">
        <v>2.257478062739247</v>
      </c>
      <c r="R9955">
        <v>0.1192424318282065</v>
      </c>
      <c r="S9955">
        <v>8.7574132712893507E-3</v>
      </c>
      <c r="T9955">
        <v>2.913019313812256</v>
      </c>
      <c r="U9955">
        <v>10.862033020019529</v>
      </c>
    </row>
    <row r="9956" spans="1:21" x14ac:dyDescent="0.25">
      <c r="A9956">
        <v>2030</v>
      </c>
      <c r="B9956">
        <v>7</v>
      </c>
      <c r="C9956">
        <v>5</v>
      </c>
      <c r="D9956">
        <v>22</v>
      </c>
      <c r="E9956">
        <v>48339</v>
      </c>
      <c r="F9956">
        <v>2</v>
      </c>
      <c r="G9956">
        <v>3</v>
      </c>
      <c r="H9956">
        <v>2</v>
      </c>
      <c r="I9956">
        <v>0</v>
      </c>
      <c r="J9956">
        <v>3.833231565886267E-3</v>
      </c>
      <c r="K9956">
        <v>2.2971798626008171E-2</v>
      </c>
      <c r="L9956">
        <v>2.8444103479014281E-2</v>
      </c>
      <c r="M9956">
        <v>5.0306342382398207E-2</v>
      </c>
      <c r="N9956">
        <v>9.6528893807699578E-2</v>
      </c>
      <c r="O9956">
        <v>0.13314455868880151</v>
      </c>
      <c r="P9956">
        <v>3.2107397699626623E-2</v>
      </c>
      <c r="Q9956">
        <v>0.1513257056709657</v>
      </c>
      <c r="R9956">
        <v>2.0995888635454291E-2</v>
      </c>
      <c r="S9956">
        <v>1.790011258765125E-2</v>
      </c>
      <c r="T9956">
        <v>1.34341951496845</v>
      </c>
      <c r="U9956">
        <v>4.5397689652730202</v>
      </c>
    </row>
    <row r="9957" spans="1:21" x14ac:dyDescent="0.25">
      <c r="A9957">
        <v>2030</v>
      </c>
      <c r="B9957">
        <v>7</v>
      </c>
      <c r="C9957">
        <v>5</v>
      </c>
      <c r="D9957">
        <v>22</v>
      </c>
      <c r="E9957">
        <v>48339</v>
      </c>
      <c r="F9957">
        <v>2</v>
      </c>
      <c r="G9957">
        <v>3</v>
      </c>
      <c r="H9957">
        <v>3</v>
      </c>
      <c r="I9957">
        <v>0</v>
      </c>
      <c r="J9957">
        <v>9.0842605447200402E-3</v>
      </c>
      <c r="K9957">
        <v>6.890919455379127E-2</v>
      </c>
      <c r="L9957">
        <v>8.3693871759279198E-2</v>
      </c>
      <c r="M9957">
        <v>3.8814209690695323E-2</v>
      </c>
      <c r="N9957">
        <v>7.3081474807898145E-2</v>
      </c>
      <c r="O9957">
        <v>0.1089981025155165</v>
      </c>
      <c r="P9957">
        <v>9.9672769661673807E-2</v>
      </c>
      <c r="Q9957">
        <v>0.59013204365620187</v>
      </c>
      <c r="R9957">
        <v>8.372938746628425E-2</v>
      </c>
      <c r="S9957">
        <v>6.3741829595928931E-2</v>
      </c>
      <c r="T9957">
        <v>2.382190820114654</v>
      </c>
      <c r="U9957">
        <v>8.0961048343509976</v>
      </c>
    </row>
    <row r="9958" spans="1:21" x14ac:dyDescent="0.25">
      <c r="A9958">
        <v>2030</v>
      </c>
      <c r="B9958">
        <v>7</v>
      </c>
      <c r="C9958">
        <v>5</v>
      </c>
      <c r="D9958">
        <v>22</v>
      </c>
      <c r="E9958">
        <v>48339</v>
      </c>
      <c r="F9958">
        <v>2</v>
      </c>
      <c r="G9958">
        <v>3</v>
      </c>
      <c r="H9958">
        <v>4</v>
      </c>
      <c r="I9958">
        <v>0</v>
      </c>
      <c r="J9958">
        <v>1.1862326329603001E-2</v>
      </c>
      <c r="K9958">
        <v>5.9495593110458198E-2</v>
      </c>
      <c r="L9958">
        <v>7.3219599180888648E-2</v>
      </c>
      <c r="M9958">
        <v>7.608879764546897E-2</v>
      </c>
      <c r="N9958">
        <v>0.14424827159139539</v>
      </c>
      <c r="O9958">
        <v>0.21193178341670921</v>
      </c>
      <c r="P9958">
        <v>7.1536102781444844E-2</v>
      </c>
      <c r="Q9958">
        <v>0.3649549343960326</v>
      </c>
      <c r="R9958">
        <v>5.0818637712298047E-2</v>
      </c>
      <c r="S9958">
        <v>4.3334189704914129E-2</v>
      </c>
      <c r="T9958">
        <v>2.9795173384215632</v>
      </c>
      <c r="U9958">
        <v>10.00480654886233</v>
      </c>
    </row>
    <row r="9959" spans="1:21" x14ac:dyDescent="0.25">
      <c r="A9959">
        <v>2030</v>
      </c>
      <c r="B9959">
        <v>7</v>
      </c>
      <c r="C9959">
        <v>5</v>
      </c>
      <c r="D9959">
        <v>22</v>
      </c>
      <c r="E9959">
        <v>48339</v>
      </c>
      <c r="F9959">
        <v>2</v>
      </c>
      <c r="G9959">
        <v>3</v>
      </c>
      <c r="H9959">
        <v>5</v>
      </c>
      <c r="I9959">
        <v>0</v>
      </c>
      <c r="J9959">
        <v>1.752786992425609E-2</v>
      </c>
      <c r="K9959">
        <v>0.1828099651995278</v>
      </c>
      <c r="L9959">
        <v>0.21354498380798359</v>
      </c>
      <c r="M9959">
        <v>0.10149943999930559</v>
      </c>
      <c r="N9959">
        <v>0.18567332672450679</v>
      </c>
      <c r="O9959">
        <v>0.28796361514184432</v>
      </c>
      <c r="P9959">
        <v>0.19575817574981341</v>
      </c>
      <c r="Q9959">
        <v>1.415360217378292</v>
      </c>
      <c r="R9959">
        <v>0.20497177955827409</v>
      </c>
      <c r="S9959">
        <v>0.12954824487477179</v>
      </c>
      <c r="T9959">
        <v>5.4920497268226649</v>
      </c>
      <c r="U9959">
        <v>19.03173190248047</v>
      </c>
    </row>
    <row r="9960" spans="1:21" x14ac:dyDescent="0.25">
      <c r="A9960">
        <v>2030</v>
      </c>
      <c r="B9960">
        <v>7</v>
      </c>
      <c r="C9960">
        <v>5</v>
      </c>
      <c r="D9960">
        <v>22</v>
      </c>
      <c r="E9960">
        <v>48339</v>
      </c>
      <c r="F9960">
        <v>2</v>
      </c>
      <c r="G9960">
        <v>79</v>
      </c>
      <c r="H9960">
        <v>1</v>
      </c>
      <c r="I9960">
        <v>0</v>
      </c>
      <c r="J9960">
        <v>5.8871425747871402E-2</v>
      </c>
      <c r="K9960">
        <v>1.7456501007080079E-2</v>
      </c>
      <c r="L9960">
        <v>1.1192098140716551E-2</v>
      </c>
      <c r="M9960">
        <v>1.904700219631195E-3</v>
      </c>
      <c r="N9960">
        <v>3.7290674746036528E-3</v>
      </c>
      <c r="O9960">
        <v>5.1920402646064758E-3</v>
      </c>
      <c r="P9960">
        <v>3.2203401327133181E-3</v>
      </c>
      <c r="Q9960">
        <v>2.7735495567321779E-2</v>
      </c>
      <c r="R9960">
        <v>2.885144352912903E-3</v>
      </c>
      <c r="S9960">
        <v>9.2643477022647864E-5</v>
      </c>
      <c r="T9960">
        <v>6.0441701412200927E-2</v>
      </c>
      <c r="U9960">
        <v>0.43048577976226809</v>
      </c>
    </row>
    <row r="9961" spans="1:21" x14ac:dyDescent="0.25">
      <c r="A9961">
        <v>2030</v>
      </c>
      <c r="B9961">
        <v>7</v>
      </c>
      <c r="C9961">
        <v>5</v>
      </c>
      <c r="D9961">
        <v>22</v>
      </c>
      <c r="E9961">
        <v>48339</v>
      </c>
      <c r="F9961">
        <v>2</v>
      </c>
      <c r="G9961">
        <v>79</v>
      </c>
      <c r="H9961">
        <v>2</v>
      </c>
      <c r="I9961">
        <v>0</v>
      </c>
      <c r="J9961">
        <v>2.2308527073556269E-3</v>
      </c>
      <c r="K9961">
        <v>2.3068354601456439E-3</v>
      </c>
      <c r="L9961">
        <v>2.5487778013902501E-3</v>
      </c>
      <c r="M9961">
        <v>1.188094474452388E-3</v>
      </c>
      <c r="N9961">
        <v>3.048504477362767E-3</v>
      </c>
      <c r="O9961">
        <v>6.2672069096699713E-3</v>
      </c>
      <c r="P9961">
        <v>6.089791319681023E-4</v>
      </c>
      <c r="Q9961">
        <v>2.7290132037056962E-3</v>
      </c>
      <c r="R9961">
        <v>4.0265790247184829E-4</v>
      </c>
      <c r="S9961">
        <v>7.2506195020965785E-4</v>
      </c>
      <c r="T9961">
        <v>3.1490958274860703E-2</v>
      </c>
      <c r="U9961">
        <v>0.1060600206183242</v>
      </c>
    </row>
    <row r="9962" spans="1:21" x14ac:dyDescent="0.25">
      <c r="A9962">
        <v>2030</v>
      </c>
      <c r="B9962">
        <v>7</v>
      </c>
      <c r="C9962">
        <v>5</v>
      </c>
      <c r="D9962">
        <v>22</v>
      </c>
      <c r="E9962">
        <v>48339</v>
      </c>
      <c r="F9962">
        <v>2</v>
      </c>
      <c r="G9962">
        <v>79</v>
      </c>
      <c r="H9962">
        <v>3</v>
      </c>
      <c r="I9962">
        <v>0</v>
      </c>
      <c r="J9962">
        <v>5.9016903396437994E-3</v>
      </c>
      <c r="K9962">
        <v>7.215040699837005E-3</v>
      </c>
      <c r="L9962">
        <v>8.2920052058294471E-3</v>
      </c>
      <c r="M9962">
        <v>9.9183670053378447E-4</v>
      </c>
      <c r="N9962">
        <v>2.61653753301541E-3</v>
      </c>
      <c r="O9962">
        <v>6.0610172033332601E-3</v>
      </c>
      <c r="P9962">
        <v>1.820456129467136E-3</v>
      </c>
      <c r="Q9962">
        <v>1.102314901836066E-2</v>
      </c>
      <c r="R9962">
        <v>1.6582945064509171E-3</v>
      </c>
      <c r="S9962">
        <v>2.772877851066505E-3</v>
      </c>
      <c r="T9962">
        <v>5.2958771915300108E-2</v>
      </c>
      <c r="U9962">
        <v>0.17871781454885399</v>
      </c>
    </row>
    <row r="9963" spans="1:21" x14ac:dyDescent="0.25">
      <c r="A9963">
        <v>2030</v>
      </c>
      <c r="B9963">
        <v>7</v>
      </c>
      <c r="C9963">
        <v>5</v>
      </c>
      <c r="D9963">
        <v>22</v>
      </c>
      <c r="E9963">
        <v>48339</v>
      </c>
      <c r="F9963">
        <v>2</v>
      </c>
      <c r="G9963">
        <v>79</v>
      </c>
      <c r="H9963">
        <v>4</v>
      </c>
      <c r="I9963">
        <v>0</v>
      </c>
      <c r="J9963">
        <v>6.9093328092642231E-3</v>
      </c>
      <c r="K9963">
        <v>6.436365586954108E-3</v>
      </c>
      <c r="L9963">
        <v>7.4234721791124588E-3</v>
      </c>
      <c r="M9963">
        <v>1.983138449708868E-3</v>
      </c>
      <c r="N9963">
        <v>5.2996694032220303E-3</v>
      </c>
      <c r="O9963">
        <v>1.1770932471226601E-2</v>
      </c>
      <c r="P9963">
        <v>1.3457535462886581E-3</v>
      </c>
      <c r="Q9963">
        <v>6.688298594589203E-3</v>
      </c>
      <c r="R9963">
        <v>1.005535287605975E-3</v>
      </c>
      <c r="S9963">
        <v>1.9965225216339541E-3</v>
      </c>
      <c r="T9963">
        <v>7.1785912930094675E-2</v>
      </c>
      <c r="U9963">
        <v>0.24066388506010439</v>
      </c>
    </row>
    <row r="9964" spans="1:21" x14ac:dyDescent="0.25">
      <c r="A9964">
        <v>2030</v>
      </c>
      <c r="B9964">
        <v>7</v>
      </c>
      <c r="C9964">
        <v>5</v>
      </c>
      <c r="D9964">
        <v>22</v>
      </c>
      <c r="E9964">
        <v>48339</v>
      </c>
      <c r="F9964">
        <v>2</v>
      </c>
      <c r="G9964">
        <v>79</v>
      </c>
      <c r="H9964">
        <v>5</v>
      </c>
      <c r="I9964">
        <v>0</v>
      </c>
      <c r="J9964">
        <v>1.5943731860232881E-2</v>
      </c>
      <c r="K9964">
        <v>1.818860191876432E-2</v>
      </c>
      <c r="L9964">
        <v>2.0652902822061159E-2</v>
      </c>
      <c r="M9964">
        <v>2.5146013781696249E-3</v>
      </c>
      <c r="N9964">
        <v>6.3147951369043123E-3</v>
      </c>
      <c r="O9964">
        <v>1.6144079727744391E-2</v>
      </c>
      <c r="P9964">
        <v>3.396749612894788E-3</v>
      </c>
      <c r="Q9964">
        <v>2.708696996679006E-2</v>
      </c>
      <c r="R9964">
        <v>4.0801792836017599E-3</v>
      </c>
      <c r="S9964">
        <v>5.183959030336336E-3</v>
      </c>
      <c r="T9964">
        <v>0.10403490016269699</v>
      </c>
      <c r="U9964">
        <v>0.35547070955086679</v>
      </c>
    </row>
    <row r="9965" spans="1:21" x14ac:dyDescent="0.25">
      <c r="A9965">
        <v>2030</v>
      </c>
      <c r="B9965">
        <v>7</v>
      </c>
      <c r="C9965">
        <v>5</v>
      </c>
      <c r="D9965">
        <v>22</v>
      </c>
      <c r="E9965">
        <v>48339</v>
      </c>
      <c r="F9965">
        <v>2</v>
      </c>
      <c r="G9965">
        <v>87</v>
      </c>
      <c r="H9965">
        <v>1</v>
      </c>
      <c r="I9965">
        <v>0</v>
      </c>
      <c r="J9965">
        <v>5.7169307299656788E-2</v>
      </c>
      <c r="K9965">
        <v>1.7528808617964391E-2</v>
      </c>
      <c r="L9965">
        <v>1.1834355228580531E-2</v>
      </c>
      <c r="M9965">
        <v>2.375344384636264E-3</v>
      </c>
      <c r="N9965">
        <v>4.6074925253633409E-3</v>
      </c>
      <c r="O9965">
        <v>6.3568298928876176E-3</v>
      </c>
      <c r="P9965">
        <v>4.2210155278444286E-3</v>
      </c>
      <c r="Q9965">
        <v>3.1409858779748903E-2</v>
      </c>
      <c r="R9965">
        <v>3.482560466964059E-3</v>
      </c>
      <c r="S9965">
        <v>8.9492610815796071E-5</v>
      </c>
      <c r="T9965">
        <v>8.542883634567261E-2</v>
      </c>
      <c r="U9965">
        <v>0.56381303024291995</v>
      </c>
    </row>
    <row r="9966" spans="1:21" x14ac:dyDescent="0.25">
      <c r="A9966">
        <v>2030</v>
      </c>
      <c r="B9966">
        <v>7</v>
      </c>
      <c r="C9966">
        <v>5</v>
      </c>
      <c r="D9966">
        <v>22</v>
      </c>
      <c r="E9966">
        <v>48339</v>
      </c>
      <c r="F9966">
        <v>2</v>
      </c>
      <c r="G9966">
        <v>87</v>
      </c>
      <c r="H9966">
        <v>2</v>
      </c>
      <c r="I9966">
        <v>0</v>
      </c>
      <c r="J9966">
        <v>2.1705738592861798E-3</v>
      </c>
      <c r="K9966">
        <v>2.4966703000846649E-3</v>
      </c>
      <c r="L9966">
        <v>2.8667182924245172E-3</v>
      </c>
      <c r="M9966">
        <v>1.5163018657527729E-3</v>
      </c>
      <c r="N9966">
        <v>3.8568489761724332E-3</v>
      </c>
      <c r="O9966">
        <v>7.8294971985907597E-3</v>
      </c>
      <c r="P9966">
        <v>8.0836605976998012E-4</v>
      </c>
      <c r="Q9966">
        <v>3.3230000390139999E-3</v>
      </c>
      <c r="R9966">
        <v>4.8955740641688545E-4</v>
      </c>
      <c r="S9966">
        <v>9.1920353326201717E-4</v>
      </c>
      <c r="T9966">
        <v>4.5962489934970048E-2</v>
      </c>
      <c r="U9966">
        <v>0.152942996642808</v>
      </c>
    </row>
    <row r="9967" spans="1:21" x14ac:dyDescent="0.25">
      <c r="A9967">
        <v>2030</v>
      </c>
      <c r="B9967">
        <v>7</v>
      </c>
      <c r="C9967">
        <v>5</v>
      </c>
      <c r="D9967">
        <v>22</v>
      </c>
      <c r="E9967">
        <v>48339</v>
      </c>
      <c r="F9967">
        <v>2</v>
      </c>
      <c r="G9967">
        <v>87</v>
      </c>
      <c r="H9967">
        <v>3</v>
      </c>
      <c r="I9967">
        <v>0</v>
      </c>
      <c r="J9967">
        <v>5.7422253125373529E-3</v>
      </c>
      <c r="K9967">
        <v>7.8127945950162304E-3</v>
      </c>
      <c r="L9967">
        <v>9.2873303163846649E-3</v>
      </c>
      <c r="M9967">
        <v>1.261909958596567E-3</v>
      </c>
      <c r="N9967">
        <v>3.306007369325091E-3</v>
      </c>
      <c r="O9967">
        <v>7.5740525266090016E-3</v>
      </c>
      <c r="P9967">
        <v>2.412420035600223E-3</v>
      </c>
      <c r="Q9967">
        <v>1.342334288205666E-2</v>
      </c>
      <c r="R9967">
        <v>2.0162042953806021E-3</v>
      </c>
      <c r="S9967">
        <v>3.516902391359762E-3</v>
      </c>
      <c r="T9967">
        <v>7.7687459643011075E-2</v>
      </c>
      <c r="U9967">
        <v>0.25886390883226351</v>
      </c>
    </row>
    <row r="9968" spans="1:21" x14ac:dyDescent="0.25">
      <c r="A9968">
        <v>2030</v>
      </c>
      <c r="B9968">
        <v>7</v>
      </c>
      <c r="C9968">
        <v>5</v>
      </c>
      <c r="D9968">
        <v>22</v>
      </c>
      <c r="E9968">
        <v>48339</v>
      </c>
      <c r="F9968">
        <v>2</v>
      </c>
      <c r="G9968">
        <v>87</v>
      </c>
      <c r="H9968">
        <v>4</v>
      </c>
      <c r="I9968">
        <v>0</v>
      </c>
      <c r="J9968">
        <v>6.7226412137769646E-3</v>
      </c>
      <c r="K9968">
        <v>7.0099286163727856E-3</v>
      </c>
      <c r="L9968">
        <v>8.3660840750929763E-3</v>
      </c>
      <c r="M9968">
        <v>2.5159907235282239E-3</v>
      </c>
      <c r="N9968">
        <v>6.6789789811015406E-3</v>
      </c>
      <c r="O9968">
        <v>1.4679735769732411E-2</v>
      </c>
      <c r="P9968">
        <v>1.781448483348415E-3</v>
      </c>
      <c r="Q9968">
        <v>8.1517513424205646E-3</v>
      </c>
      <c r="R9968">
        <v>1.223057022898052E-3</v>
      </c>
      <c r="S9968">
        <v>2.5256898283337382E-3</v>
      </c>
      <c r="T9968">
        <v>0.1059673515428189</v>
      </c>
      <c r="U9968">
        <v>0.35061035680544061</v>
      </c>
    </row>
    <row r="9969" spans="1:21" x14ac:dyDescent="0.25">
      <c r="A9969">
        <v>2030</v>
      </c>
      <c r="B9969">
        <v>7</v>
      </c>
      <c r="C9969">
        <v>5</v>
      </c>
      <c r="D9969">
        <v>22</v>
      </c>
      <c r="E9969">
        <v>48339</v>
      </c>
      <c r="F9969">
        <v>2</v>
      </c>
      <c r="G9969">
        <v>87</v>
      </c>
      <c r="H9969">
        <v>5</v>
      </c>
      <c r="I9969">
        <v>0</v>
      </c>
      <c r="J9969">
        <v>1.5512961662461669E-2</v>
      </c>
      <c r="K9969">
        <v>1.947814200690335E-2</v>
      </c>
      <c r="L9969">
        <v>2.2850059186350139E-2</v>
      </c>
      <c r="M9969">
        <v>3.2175367966685549E-3</v>
      </c>
      <c r="N9969">
        <v>8.0267768843816593E-3</v>
      </c>
      <c r="O9969">
        <v>2.025391148963903E-2</v>
      </c>
      <c r="P9969">
        <v>4.5095691485625942E-3</v>
      </c>
      <c r="Q9969">
        <v>3.2953776211187162E-2</v>
      </c>
      <c r="R9969">
        <v>4.958627328173263E-3</v>
      </c>
      <c r="S9969">
        <v>6.6023498747138322E-3</v>
      </c>
      <c r="T9969">
        <v>0.15064033612007599</v>
      </c>
      <c r="U9969">
        <v>0.50887016873859281</v>
      </c>
    </row>
    <row r="9970" spans="1:21" x14ac:dyDescent="0.25">
      <c r="A9970">
        <v>2030</v>
      </c>
      <c r="B9970">
        <v>7</v>
      </c>
      <c r="C9970">
        <v>5</v>
      </c>
      <c r="D9970">
        <v>22</v>
      </c>
      <c r="E9970">
        <v>48339</v>
      </c>
      <c r="F9970">
        <v>5</v>
      </c>
      <c r="G9970">
        <v>1</v>
      </c>
      <c r="H9970">
        <v>2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0</v>
      </c>
      <c r="T9970">
        <v>0</v>
      </c>
      <c r="U9970">
        <v>0</v>
      </c>
    </row>
    <row r="9971" spans="1:21" x14ac:dyDescent="0.25">
      <c r="A9971">
        <v>2030</v>
      </c>
      <c r="B9971">
        <v>7</v>
      </c>
      <c r="C9971">
        <v>5</v>
      </c>
      <c r="D9971">
        <v>22</v>
      </c>
      <c r="E9971">
        <v>48339</v>
      </c>
      <c r="F9971">
        <v>5</v>
      </c>
      <c r="G9971">
        <v>1</v>
      </c>
      <c r="H9971">
        <v>3</v>
      </c>
      <c r="I9971">
        <v>0</v>
      </c>
      <c r="J9971">
        <v>0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0</v>
      </c>
      <c r="S9971">
        <v>0</v>
      </c>
      <c r="T9971">
        <v>0</v>
      </c>
      <c r="U9971">
        <v>0</v>
      </c>
    </row>
    <row r="9972" spans="1:21" x14ac:dyDescent="0.25">
      <c r="A9972">
        <v>2030</v>
      </c>
      <c r="B9972">
        <v>7</v>
      </c>
      <c r="C9972">
        <v>5</v>
      </c>
      <c r="D9972">
        <v>22</v>
      </c>
      <c r="E9972">
        <v>48339</v>
      </c>
      <c r="F9972">
        <v>5</v>
      </c>
      <c r="G9972">
        <v>1</v>
      </c>
      <c r="H9972">
        <v>4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0</v>
      </c>
    </row>
    <row r="9973" spans="1:21" x14ac:dyDescent="0.25">
      <c r="A9973">
        <v>2030</v>
      </c>
      <c r="B9973">
        <v>7</v>
      </c>
      <c r="C9973">
        <v>5</v>
      </c>
      <c r="D9973">
        <v>22</v>
      </c>
      <c r="E9973">
        <v>48339</v>
      </c>
      <c r="F9973">
        <v>5</v>
      </c>
      <c r="G9973">
        <v>1</v>
      </c>
      <c r="H9973">
        <v>5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>
        <v>0</v>
      </c>
      <c r="U9973">
        <v>0</v>
      </c>
    </row>
    <row r="9974" spans="1:21" x14ac:dyDescent="0.25">
      <c r="A9974">
        <v>2030</v>
      </c>
      <c r="B9974">
        <v>7</v>
      </c>
      <c r="C9974">
        <v>5</v>
      </c>
      <c r="D9974">
        <v>22</v>
      </c>
      <c r="E9974">
        <v>48339</v>
      </c>
      <c r="F9974">
        <v>5</v>
      </c>
      <c r="G9974">
        <v>79</v>
      </c>
      <c r="H9974">
        <v>2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T9974">
        <v>0</v>
      </c>
      <c r="U9974">
        <v>0</v>
      </c>
    </row>
    <row r="9975" spans="1:21" x14ac:dyDescent="0.25">
      <c r="A9975">
        <v>2030</v>
      </c>
      <c r="B9975">
        <v>7</v>
      </c>
      <c r="C9975">
        <v>5</v>
      </c>
      <c r="D9975">
        <v>22</v>
      </c>
      <c r="E9975">
        <v>48339</v>
      </c>
      <c r="F9975">
        <v>5</v>
      </c>
      <c r="G9975">
        <v>79</v>
      </c>
      <c r="H9975">
        <v>3</v>
      </c>
      <c r="I9975">
        <v>0</v>
      </c>
      <c r="J9975">
        <v>0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0</v>
      </c>
      <c r="U9975">
        <v>0</v>
      </c>
    </row>
    <row r="9976" spans="1:21" x14ac:dyDescent="0.25">
      <c r="A9976">
        <v>2030</v>
      </c>
      <c r="B9976">
        <v>7</v>
      </c>
      <c r="C9976">
        <v>5</v>
      </c>
      <c r="D9976">
        <v>22</v>
      </c>
      <c r="E9976">
        <v>48339</v>
      </c>
      <c r="F9976">
        <v>5</v>
      </c>
      <c r="G9976">
        <v>79</v>
      </c>
      <c r="H9976">
        <v>4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0</v>
      </c>
    </row>
    <row r="9977" spans="1:21" x14ac:dyDescent="0.25">
      <c r="A9977">
        <v>2030</v>
      </c>
      <c r="B9977">
        <v>7</v>
      </c>
      <c r="C9977">
        <v>5</v>
      </c>
      <c r="D9977">
        <v>22</v>
      </c>
      <c r="E9977">
        <v>48339</v>
      </c>
      <c r="F9977">
        <v>5</v>
      </c>
      <c r="G9977">
        <v>79</v>
      </c>
      <c r="H9977">
        <v>5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T9977">
        <v>0</v>
      </c>
      <c r="U9977">
        <v>0</v>
      </c>
    </row>
    <row r="9978" spans="1:21" x14ac:dyDescent="0.25">
      <c r="A9978">
        <v>2030</v>
      </c>
      <c r="B9978">
        <v>7</v>
      </c>
      <c r="C9978">
        <v>5</v>
      </c>
      <c r="D9978">
        <v>22</v>
      </c>
      <c r="E9978">
        <v>48339</v>
      </c>
      <c r="F9978">
        <v>5</v>
      </c>
      <c r="G9978">
        <v>87</v>
      </c>
      <c r="H9978">
        <v>2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>
        <v>0</v>
      </c>
      <c r="U9978">
        <v>0</v>
      </c>
    </row>
    <row r="9979" spans="1:21" x14ac:dyDescent="0.25">
      <c r="A9979">
        <v>2030</v>
      </c>
      <c r="B9979">
        <v>7</v>
      </c>
      <c r="C9979">
        <v>5</v>
      </c>
      <c r="D9979">
        <v>22</v>
      </c>
      <c r="E9979">
        <v>48339</v>
      </c>
      <c r="F9979">
        <v>5</v>
      </c>
      <c r="G9979">
        <v>87</v>
      </c>
      <c r="H9979">
        <v>3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>
        <v>0</v>
      </c>
      <c r="U9979">
        <v>0</v>
      </c>
    </row>
    <row r="9980" spans="1:21" x14ac:dyDescent="0.25">
      <c r="A9980">
        <v>2030</v>
      </c>
      <c r="B9980">
        <v>7</v>
      </c>
      <c r="C9980">
        <v>5</v>
      </c>
      <c r="D9980">
        <v>22</v>
      </c>
      <c r="E9980">
        <v>48339</v>
      </c>
      <c r="F9980">
        <v>5</v>
      </c>
      <c r="G9980">
        <v>87</v>
      </c>
      <c r="H9980">
        <v>4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0</v>
      </c>
      <c r="S9980">
        <v>0</v>
      </c>
      <c r="T9980">
        <v>0</v>
      </c>
      <c r="U9980">
        <v>0</v>
      </c>
    </row>
    <row r="9981" spans="1:21" x14ac:dyDescent="0.25">
      <c r="A9981">
        <v>2030</v>
      </c>
      <c r="B9981">
        <v>7</v>
      </c>
      <c r="C9981">
        <v>5</v>
      </c>
      <c r="D9981">
        <v>22</v>
      </c>
      <c r="E9981">
        <v>48339</v>
      </c>
      <c r="F9981">
        <v>5</v>
      </c>
      <c r="G9981">
        <v>87</v>
      </c>
      <c r="H9981">
        <v>5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0</v>
      </c>
      <c r="S9981">
        <v>0</v>
      </c>
      <c r="T9981">
        <v>0</v>
      </c>
      <c r="U9981">
        <v>0</v>
      </c>
    </row>
    <row r="9982" spans="1:21" x14ac:dyDescent="0.25">
      <c r="A9982">
        <v>2030</v>
      </c>
      <c r="B9982">
        <v>7</v>
      </c>
      <c r="C9982">
        <v>5</v>
      </c>
      <c r="D9982">
        <v>23</v>
      </c>
      <c r="E9982">
        <v>48339</v>
      </c>
      <c r="F9982">
        <v>1</v>
      </c>
      <c r="G9982">
        <v>1</v>
      </c>
      <c r="H9982">
        <v>1</v>
      </c>
      <c r="I9982">
        <v>1.831748487472534</v>
      </c>
      <c r="J9982">
        <v>27.933379592180248</v>
      </c>
      <c r="K9982">
        <v>11.257247376084329</v>
      </c>
      <c r="L9982">
        <v>2.982784088909626</v>
      </c>
      <c r="M9982">
        <v>0</v>
      </c>
      <c r="N9982">
        <v>0</v>
      </c>
      <c r="O9982">
        <v>2.9836574128130448E-3</v>
      </c>
      <c r="P9982">
        <v>0.21732657860964541</v>
      </c>
      <c r="Q9982">
        <v>1.4097849164009091</v>
      </c>
      <c r="R9982">
        <v>0.13507063382491469</v>
      </c>
      <c r="S9982">
        <v>4.6321015074849127E-2</v>
      </c>
      <c r="T9982">
        <v>0.15521543535217641</v>
      </c>
      <c r="U9982">
        <v>0</v>
      </c>
    </row>
    <row r="9983" spans="1:21" x14ac:dyDescent="0.25">
      <c r="A9983">
        <v>2030</v>
      </c>
      <c r="B9983">
        <v>7</v>
      </c>
      <c r="C9983">
        <v>5</v>
      </c>
      <c r="D9983">
        <v>23</v>
      </c>
      <c r="E9983">
        <v>48339</v>
      </c>
      <c r="F9983">
        <v>1</v>
      </c>
      <c r="G9983">
        <v>1</v>
      </c>
      <c r="H9983">
        <v>2</v>
      </c>
      <c r="I9983">
        <v>1.615896656372659E-2</v>
      </c>
      <c r="J9983">
        <v>0.33261544414199412</v>
      </c>
      <c r="K9983">
        <v>0.16439854745201199</v>
      </c>
      <c r="L9983">
        <v>4.2484671857144149E-2</v>
      </c>
      <c r="M9983">
        <v>0</v>
      </c>
      <c r="N9983">
        <v>0</v>
      </c>
      <c r="O9983">
        <v>2.6702637019002849E-4</v>
      </c>
      <c r="P9983">
        <v>1.0241931227714111E-2</v>
      </c>
      <c r="Q9983">
        <v>2.7536153385070511E-2</v>
      </c>
      <c r="R9983">
        <v>3.5854277336817239E-3</v>
      </c>
      <c r="S9983">
        <v>3.1683042919080648E-3</v>
      </c>
      <c r="T9983">
        <v>3.9049510638380087E-2</v>
      </c>
      <c r="U9983">
        <v>0</v>
      </c>
    </row>
    <row r="9984" spans="1:21" x14ac:dyDescent="0.25">
      <c r="A9984">
        <v>2030</v>
      </c>
      <c r="B9984">
        <v>7</v>
      </c>
      <c r="C9984">
        <v>5</v>
      </c>
      <c r="D9984">
        <v>23</v>
      </c>
      <c r="E9984">
        <v>48339</v>
      </c>
      <c r="F9984">
        <v>1</v>
      </c>
      <c r="G9984">
        <v>1</v>
      </c>
      <c r="H9984">
        <v>3</v>
      </c>
      <c r="I9984">
        <v>5.1044777680658779E-2</v>
      </c>
      <c r="J9984">
        <v>0.995331283855594</v>
      </c>
      <c r="K9984">
        <v>0.45744870632272949</v>
      </c>
      <c r="L9984">
        <v>0.12692000464341679</v>
      </c>
      <c r="M9984">
        <v>0</v>
      </c>
      <c r="N9984">
        <v>0</v>
      </c>
      <c r="O9984">
        <v>1.9368139031127819E-4</v>
      </c>
      <c r="P9984">
        <v>2.498331861736032E-2</v>
      </c>
      <c r="Q9984">
        <v>7.5775284104213983E-2</v>
      </c>
      <c r="R9984">
        <v>1.043712850451844E-2</v>
      </c>
      <c r="S9984">
        <v>7.8614301182802805E-3</v>
      </c>
      <c r="T9984">
        <v>4.6637590290975112E-2</v>
      </c>
      <c r="U9984">
        <v>0</v>
      </c>
    </row>
    <row r="9985" spans="1:21" x14ac:dyDescent="0.25">
      <c r="A9985">
        <v>2030</v>
      </c>
      <c r="B9985">
        <v>7</v>
      </c>
      <c r="C9985">
        <v>5</v>
      </c>
      <c r="D9985">
        <v>23</v>
      </c>
      <c r="E9985">
        <v>48339</v>
      </c>
      <c r="F9985">
        <v>1</v>
      </c>
      <c r="G9985">
        <v>1</v>
      </c>
      <c r="H9985">
        <v>4</v>
      </c>
      <c r="I9985">
        <v>5.9841458448171569E-2</v>
      </c>
      <c r="J9985">
        <v>1.1179142699434019</v>
      </c>
      <c r="K9985">
        <v>0.41789362855930268</v>
      </c>
      <c r="L9985">
        <v>0.1096892725170571</v>
      </c>
      <c r="M9985">
        <v>0</v>
      </c>
      <c r="N9985">
        <v>0</v>
      </c>
      <c r="O9985">
        <v>4.3506997967020548E-4</v>
      </c>
      <c r="P9985">
        <v>2.0980874124149011E-2</v>
      </c>
      <c r="Q9985">
        <v>5.9092351971685532E-2</v>
      </c>
      <c r="R9985">
        <v>7.9955230193022551E-3</v>
      </c>
      <c r="S9985">
        <v>6.443074873960339E-3</v>
      </c>
      <c r="T9985">
        <v>7.9018889196940487E-2</v>
      </c>
      <c r="U9985">
        <v>0</v>
      </c>
    </row>
    <row r="9986" spans="1:21" x14ac:dyDescent="0.25">
      <c r="A9986">
        <v>2030</v>
      </c>
      <c r="B9986">
        <v>7</v>
      </c>
      <c r="C9986">
        <v>5</v>
      </c>
      <c r="D9986">
        <v>23</v>
      </c>
      <c r="E9986">
        <v>48339</v>
      </c>
      <c r="F9986">
        <v>1</v>
      </c>
      <c r="G9986">
        <v>1</v>
      </c>
      <c r="H9986">
        <v>5</v>
      </c>
      <c r="I9986">
        <v>0.14214243450628061</v>
      </c>
      <c r="J9986">
        <v>2.9987397823006852</v>
      </c>
      <c r="K9986">
        <v>1.0855867811701641</v>
      </c>
      <c r="L9986">
        <v>0.33468152369198628</v>
      </c>
      <c r="M9986">
        <v>0</v>
      </c>
      <c r="N9986">
        <v>0</v>
      </c>
      <c r="O9986">
        <v>5.00775765679165E-4</v>
      </c>
      <c r="P9986">
        <v>3.5924528737983893E-2</v>
      </c>
      <c r="Q9986">
        <v>0.1296248996906342</v>
      </c>
      <c r="R9986">
        <v>1.8490097843514929E-2</v>
      </c>
      <c r="S9986">
        <v>1.2302512497363371E-2</v>
      </c>
      <c r="T9986">
        <v>4.347352068019774E-2</v>
      </c>
      <c r="U9986">
        <v>0</v>
      </c>
    </row>
    <row r="9987" spans="1:21" x14ac:dyDescent="0.25">
      <c r="A9987">
        <v>2030</v>
      </c>
      <c r="B9987">
        <v>7</v>
      </c>
      <c r="C9987">
        <v>5</v>
      </c>
      <c r="D9987">
        <v>23</v>
      </c>
      <c r="E9987">
        <v>48339</v>
      </c>
      <c r="F9987">
        <v>1</v>
      </c>
      <c r="G9987">
        <v>2</v>
      </c>
      <c r="H9987">
        <v>1</v>
      </c>
      <c r="I9987">
        <v>0.1962562561035156</v>
      </c>
      <c r="J9987">
        <v>55.989267418801788</v>
      </c>
      <c r="K9987">
        <v>17.016591997653251</v>
      </c>
      <c r="L9987">
        <v>6.5547095614224684</v>
      </c>
      <c r="M9987">
        <v>0</v>
      </c>
      <c r="N9987">
        <v>0</v>
      </c>
      <c r="O9987">
        <v>5.6819720064231662E-3</v>
      </c>
      <c r="P9987">
        <v>0.13921723383292561</v>
      </c>
      <c r="Q9987">
        <v>6.324697469204664</v>
      </c>
      <c r="R9987">
        <v>0.1241557596176863</v>
      </c>
      <c r="S9987">
        <v>0.13118860512226821</v>
      </c>
      <c r="T9987">
        <v>0.6105530484393239</v>
      </c>
      <c r="U9987">
        <v>0</v>
      </c>
    </row>
    <row r="9988" spans="1:21" x14ac:dyDescent="0.25">
      <c r="A9988">
        <v>2030</v>
      </c>
      <c r="B9988">
        <v>7</v>
      </c>
      <c r="C9988">
        <v>5</v>
      </c>
      <c r="D9988">
        <v>23</v>
      </c>
      <c r="E9988">
        <v>48339</v>
      </c>
      <c r="F9988">
        <v>1</v>
      </c>
      <c r="G9988">
        <v>2</v>
      </c>
      <c r="H9988">
        <v>2</v>
      </c>
      <c r="I9988">
        <v>0.23446689938228349</v>
      </c>
      <c r="J9988">
        <v>40.643807307891983</v>
      </c>
      <c r="K9988">
        <v>21.129565700415078</v>
      </c>
      <c r="L9988">
        <v>4.9828803106527486</v>
      </c>
      <c r="M9988">
        <v>0</v>
      </c>
      <c r="N9988">
        <v>0</v>
      </c>
      <c r="O9988">
        <v>3.0306777231714481E-2</v>
      </c>
      <c r="P9988">
        <v>1.252610475495481</v>
      </c>
      <c r="Q9988">
        <v>2.8614330158401868</v>
      </c>
      <c r="R9988">
        <v>0.35687622192757712</v>
      </c>
      <c r="S9988">
        <v>0.38141654305512079</v>
      </c>
      <c r="T9988">
        <v>5.9086241739686498</v>
      </c>
      <c r="U9988">
        <v>0</v>
      </c>
    </row>
    <row r="9989" spans="1:21" x14ac:dyDescent="0.25">
      <c r="A9989">
        <v>2030</v>
      </c>
      <c r="B9989">
        <v>7</v>
      </c>
      <c r="C9989">
        <v>5</v>
      </c>
      <c r="D9989">
        <v>23</v>
      </c>
      <c r="E9989">
        <v>48339</v>
      </c>
      <c r="F9989">
        <v>1</v>
      </c>
      <c r="G9989">
        <v>2</v>
      </c>
      <c r="H9989">
        <v>3</v>
      </c>
      <c r="I9989">
        <v>0.63110078707301087</v>
      </c>
      <c r="J9989">
        <v>83.741398488823478</v>
      </c>
      <c r="K9989">
        <v>38.336162659376953</v>
      </c>
      <c r="L9989">
        <v>9.5374260661403021</v>
      </c>
      <c r="M9989">
        <v>0</v>
      </c>
      <c r="N9989">
        <v>0</v>
      </c>
      <c r="O9989">
        <v>1.5045995220496331E-2</v>
      </c>
      <c r="P9989">
        <v>2.2117986003243408</v>
      </c>
      <c r="Q9989">
        <v>5.4393036511490367</v>
      </c>
      <c r="R9989">
        <v>0.71089077539488932</v>
      </c>
      <c r="S9989">
        <v>0.67913467643721914</v>
      </c>
      <c r="T9989">
        <v>6.4172564689050846</v>
      </c>
      <c r="U9989">
        <v>0</v>
      </c>
    </row>
    <row r="9990" spans="1:21" x14ac:dyDescent="0.25">
      <c r="A9990">
        <v>2030</v>
      </c>
      <c r="B9990">
        <v>7</v>
      </c>
      <c r="C9990">
        <v>5</v>
      </c>
      <c r="D9990">
        <v>23</v>
      </c>
      <c r="E9990">
        <v>48339</v>
      </c>
      <c r="F9990">
        <v>1</v>
      </c>
      <c r="G9990">
        <v>2</v>
      </c>
      <c r="H9990">
        <v>4</v>
      </c>
      <c r="I9990">
        <v>0.84792520028708673</v>
      </c>
      <c r="J9990">
        <v>103.7399344710028</v>
      </c>
      <c r="K9990">
        <v>40.364295139474002</v>
      </c>
      <c r="L9990">
        <v>9.8610935346530333</v>
      </c>
      <c r="M9990">
        <v>0</v>
      </c>
      <c r="N9990">
        <v>0</v>
      </c>
      <c r="O9990">
        <v>4.2347601651409203E-2</v>
      </c>
      <c r="P9990">
        <v>2.335521021596255</v>
      </c>
      <c r="Q9990">
        <v>5.4832058703963771</v>
      </c>
      <c r="R9990">
        <v>0.71050940170550769</v>
      </c>
      <c r="S9990">
        <v>0.70065164305561045</v>
      </c>
      <c r="T9990">
        <v>11.64727999560561</v>
      </c>
      <c r="U9990">
        <v>0</v>
      </c>
    </row>
    <row r="9991" spans="1:21" x14ac:dyDescent="0.25">
      <c r="A9991">
        <v>2030</v>
      </c>
      <c r="B9991">
        <v>7</v>
      </c>
      <c r="C9991">
        <v>5</v>
      </c>
      <c r="D9991">
        <v>23</v>
      </c>
      <c r="E9991">
        <v>48339</v>
      </c>
      <c r="F9991">
        <v>1</v>
      </c>
      <c r="G9991">
        <v>2</v>
      </c>
      <c r="H9991">
        <v>5</v>
      </c>
      <c r="I9991">
        <v>1.1359852494885081</v>
      </c>
      <c r="J9991">
        <v>195.87558800757239</v>
      </c>
      <c r="K9991">
        <v>63.326341182925383</v>
      </c>
      <c r="L9991">
        <v>16.604234543456521</v>
      </c>
      <c r="M9991">
        <v>0</v>
      </c>
      <c r="N9991">
        <v>0</v>
      </c>
      <c r="O9991">
        <v>1.5881174941760091E-2</v>
      </c>
      <c r="P9991">
        <v>1.022454938079808</v>
      </c>
      <c r="Q9991">
        <v>3.6820034499181622</v>
      </c>
      <c r="R9991">
        <v>0.50957814481049546</v>
      </c>
      <c r="S9991">
        <v>0.4034028861242413</v>
      </c>
      <c r="T9991">
        <v>3.4686592948829511</v>
      </c>
      <c r="U9991">
        <v>0</v>
      </c>
    </row>
    <row r="9992" spans="1:21" x14ac:dyDescent="0.25">
      <c r="A9992">
        <v>2030</v>
      </c>
      <c r="B9992">
        <v>7</v>
      </c>
      <c r="C9992">
        <v>5</v>
      </c>
      <c r="D9992">
        <v>23</v>
      </c>
      <c r="E9992">
        <v>48339</v>
      </c>
      <c r="F9992">
        <v>1</v>
      </c>
      <c r="G9992">
        <v>3</v>
      </c>
      <c r="H9992">
        <v>1</v>
      </c>
      <c r="I9992">
        <v>4.1688957214355473E-3</v>
      </c>
      <c r="J9992">
        <v>4.0867503088617232</v>
      </c>
      <c r="K9992">
        <v>1.582287726840703</v>
      </c>
      <c r="L9992">
        <v>0.53773395284486469</v>
      </c>
      <c r="M9992">
        <v>0</v>
      </c>
      <c r="N9992">
        <v>0</v>
      </c>
      <c r="O9992">
        <v>2.1753790678548059E-4</v>
      </c>
      <c r="P9992">
        <v>1.1137982504063979E-2</v>
      </c>
      <c r="Q9992">
        <v>0.55291851008927917</v>
      </c>
      <c r="R9992">
        <v>5.8878589940777604E-3</v>
      </c>
      <c r="S9992">
        <v>7.7730550882406536E-3</v>
      </c>
      <c r="T9992">
        <v>9.7462226162801022E-2</v>
      </c>
      <c r="U9992">
        <v>0</v>
      </c>
    </row>
    <row r="9993" spans="1:21" x14ac:dyDescent="0.25">
      <c r="A9993">
        <v>2030</v>
      </c>
      <c r="B9993">
        <v>7</v>
      </c>
      <c r="C9993">
        <v>5</v>
      </c>
      <c r="D9993">
        <v>23</v>
      </c>
      <c r="E9993">
        <v>48339</v>
      </c>
      <c r="F9993">
        <v>1</v>
      </c>
      <c r="G9993">
        <v>3</v>
      </c>
      <c r="H9993">
        <v>2</v>
      </c>
      <c r="I9993">
        <v>1.2359722883247239E-2</v>
      </c>
      <c r="J9993">
        <v>0.27886977710601818</v>
      </c>
      <c r="K9993">
        <v>0.24448224310773581</v>
      </c>
      <c r="L9993">
        <v>7.3716744355968547E-2</v>
      </c>
      <c r="M9993">
        <v>0</v>
      </c>
      <c r="N9993">
        <v>0</v>
      </c>
      <c r="O9993">
        <v>3.2941553101090382E-4</v>
      </c>
      <c r="P9993">
        <v>1.2058812342420859E-2</v>
      </c>
      <c r="Q9993">
        <v>2.413459697761362E-2</v>
      </c>
      <c r="R9993">
        <v>3.1321338766998621E-3</v>
      </c>
      <c r="S9993">
        <v>3.4462214247683249E-3</v>
      </c>
      <c r="T9993">
        <v>2.1675346266496611E-2</v>
      </c>
      <c r="U9993">
        <v>0</v>
      </c>
    </row>
    <row r="9994" spans="1:21" x14ac:dyDescent="0.25">
      <c r="A9994">
        <v>2030</v>
      </c>
      <c r="B9994">
        <v>7</v>
      </c>
      <c r="C9994">
        <v>5</v>
      </c>
      <c r="D9994">
        <v>23</v>
      </c>
      <c r="E9994">
        <v>48339</v>
      </c>
      <c r="F9994">
        <v>1</v>
      </c>
      <c r="G9994">
        <v>3</v>
      </c>
      <c r="H9994">
        <v>3</v>
      </c>
      <c r="I9994">
        <v>3.2954663170172718E-2</v>
      </c>
      <c r="J9994">
        <v>0.66157282277705143</v>
      </c>
      <c r="K9994">
        <v>0.53101754357114772</v>
      </c>
      <c r="L9994">
        <v>0.17263746686337331</v>
      </c>
      <c r="M9994">
        <v>0</v>
      </c>
      <c r="N9994">
        <v>0</v>
      </c>
      <c r="O9994">
        <v>2.423600366159942E-4</v>
      </c>
      <c r="P9994">
        <v>3.0143290967180079E-2</v>
      </c>
      <c r="Q9994">
        <v>5.6268060244409647E-2</v>
      </c>
      <c r="R9994">
        <v>7.7534198518378148E-3</v>
      </c>
      <c r="S9994">
        <v>8.3606701968426903E-3</v>
      </c>
      <c r="T9994">
        <v>2.8281920411873659E-2</v>
      </c>
      <c r="U9994">
        <v>0</v>
      </c>
    </row>
    <row r="9995" spans="1:21" x14ac:dyDescent="0.25">
      <c r="A9995">
        <v>2030</v>
      </c>
      <c r="B9995">
        <v>7</v>
      </c>
      <c r="C9995">
        <v>5</v>
      </c>
      <c r="D9995">
        <v>23</v>
      </c>
      <c r="E9995">
        <v>48339</v>
      </c>
      <c r="F9995">
        <v>1</v>
      </c>
      <c r="G9995">
        <v>3</v>
      </c>
      <c r="H9995">
        <v>4</v>
      </c>
      <c r="I9995">
        <v>4.5580429914159067E-2</v>
      </c>
      <c r="J9995">
        <v>0.86346251928866957</v>
      </c>
      <c r="K9995">
        <v>0.57296831918259639</v>
      </c>
      <c r="L9995">
        <v>0.18207104513955491</v>
      </c>
      <c r="M9995">
        <v>0</v>
      </c>
      <c r="N9995">
        <v>0</v>
      </c>
      <c r="O9995">
        <v>6.0340191230217406E-4</v>
      </c>
      <c r="P9995">
        <v>2.790058589866563E-2</v>
      </c>
      <c r="Q9995">
        <v>5.0299836488940222E-2</v>
      </c>
      <c r="R9995">
        <v>6.8365391162180898E-3</v>
      </c>
      <c r="S9995">
        <v>7.6839643555272046E-3</v>
      </c>
      <c r="T9995">
        <v>4.7277984318525923E-2</v>
      </c>
      <c r="U9995">
        <v>0</v>
      </c>
    </row>
    <row r="9996" spans="1:21" x14ac:dyDescent="0.25">
      <c r="A9996">
        <v>2030</v>
      </c>
      <c r="B9996">
        <v>7</v>
      </c>
      <c r="C9996">
        <v>5</v>
      </c>
      <c r="D9996">
        <v>23</v>
      </c>
      <c r="E9996">
        <v>48339</v>
      </c>
      <c r="F9996">
        <v>1</v>
      </c>
      <c r="G9996">
        <v>3</v>
      </c>
      <c r="H9996">
        <v>5</v>
      </c>
      <c r="I9996">
        <v>5.1551496842355403E-2</v>
      </c>
      <c r="J9996">
        <v>1.275399225239314</v>
      </c>
      <c r="K9996">
        <v>0.75939131078457434</v>
      </c>
      <c r="L9996">
        <v>0.26967807660997511</v>
      </c>
      <c r="M9996">
        <v>0</v>
      </c>
      <c r="N9996">
        <v>0</v>
      </c>
      <c r="O9996">
        <v>4.5058657481019797E-4</v>
      </c>
      <c r="P9996">
        <v>3.1334551927711708E-2</v>
      </c>
      <c r="Q9996">
        <v>6.7025621734786073E-2</v>
      </c>
      <c r="R9996">
        <v>9.6249904117464199E-3</v>
      </c>
      <c r="S9996">
        <v>9.1830258061441974E-3</v>
      </c>
      <c r="T9996">
        <v>2.8130256061939571E-2</v>
      </c>
      <c r="U9996">
        <v>0</v>
      </c>
    </row>
    <row r="9997" spans="1:21" x14ac:dyDescent="0.25">
      <c r="A9997">
        <v>2030</v>
      </c>
      <c r="B9997">
        <v>7</v>
      </c>
      <c r="C9997">
        <v>5</v>
      </c>
      <c r="D9997">
        <v>23</v>
      </c>
      <c r="E9997">
        <v>48339</v>
      </c>
      <c r="F9997">
        <v>1</v>
      </c>
      <c r="G9997">
        <v>79</v>
      </c>
      <c r="H9997">
        <v>1</v>
      </c>
      <c r="I9997">
        <v>1.827209692001343</v>
      </c>
      <c r="J9997">
        <v>27.298531791687012</v>
      </c>
      <c r="K9997">
        <v>11.044629066467291</v>
      </c>
      <c r="L9997">
        <v>2.9044936656951901</v>
      </c>
      <c r="M9997">
        <v>0</v>
      </c>
      <c r="N9997">
        <v>0</v>
      </c>
      <c r="O9997">
        <v>2.8918078429996971E-3</v>
      </c>
      <c r="P9997">
        <v>0.215328043460846</v>
      </c>
      <c r="Q9997">
        <v>1.26165673828125</v>
      </c>
      <c r="R9997">
        <v>0.13305826234817511</v>
      </c>
      <c r="S9997">
        <v>4.4162279367446898E-2</v>
      </c>
      <c r="T9997">
        <v>0.14087028145790101</v>
      </c>
      <c r="U9997">
        <v>0</v>
      </c>
    </row>
    <row r="9998" spans="1:21" x14ac:dyDescent="0.25">
      <c r="A9998">
        <v>2030</v>
      </c>
      <c r="B9998">
        <v>7</v>
      </c>
      <c r="C9998">
        <v>5</v>
      </c>
      <c r="D9998">
        <v>23</v>
      </c>
      <c r="E9998">
        <v>48339</v>
      </c>
      <c r="F9998">
        <v>1</v>
      </c>
      <c r="G9998">
        <v>79</v>
      </c>
      <c r="H9998">
        <v>2</v>
      </c>
      <c r="I9998">
        <v>1.435771864454503E-2</v>
      </c>
      <c r="J9998">
        <v>0.25421289694945792</v>
      </c>
      <c r="K9998">
        <v>0.12885518228423351</v>
      </c>
      <c r="L9998">
        <v>3.3755863756131953E-2</v>
      </c>
      <c r="M9998">
        <v>0</v>
      </c>
      <c r="N9998">
        <v>0</v>
      </c>
      <c r="O9998">
        <v>2.284837020639262E-4</v>
      </c>
      <c r="P9998">
        <v>8.7658317968070752E-3</v>
      </c>
      <c r="Q9998">
        <v>2.3510793604521341E-2</v>
      </c>
      <c r="R9998">
        <v>3.0691267887784802E-3</v>
      </c>
      <c r="S9998">
        <v>2.696200119440086E-3</v>
      </c>
      <c r="T9998">
        <v>3.2976660537693728E-2</v>
      </c>
      <c r="U9998">
        <v>0</v>
      </c>
    </row>
    <row r="9999" spans="1:21" x14ac:dyDescent="0.25">
      <c r="A9999">
        <v>2030</v>
      </c>
      <c r="B9999">
        <v>7</v>
      </c>
      <c r="C9999">
        <v>5</v>
      </c>
      <c r="D9999">
        <v>23</v>
      </c>
      <c r="E9999">
        <v>48339</v>
      </c>
      <c r="F9999">
        <v>1</v>
      </c>
      <c r="G9999">
        <v>79</v>
      </c>
      <c r="H9999">
        <v>3</v>
      </c>
      <c r="I9999">
        <v>4.5682964608009399E-2</v>
      </c>
      <c r="J9999">
        <v>0.78772308417559667</v>
      </c>
      <c r="K9999">
        <v>0.37255157272860501</v>
      </c>
      <c r="L9999">
        <v>0.1045438317920372</v>
      </c>
      <c r="M9999">
        <v>0</v>
      </c>
      <c r="N9999">
        <v>0</v>
      </c>
      <c r="O9999">
        <v>1.6732528806673709E-4</v>
      </c>
      <c r="P9999">
        <v>2.1579793989747159E-2</v>
      </c>
      <c r="Q9999">
        <v>6.5048553506380696E-2</v>
      </c>
      <c r="R9999">
        <v>8.9821789511627913E-3</v>
      </c>
      <c r="S9999">
        <v>6.7282722571611721E-3</v>
      </c>
      <c r="T9999">
        <v>3.9450981874083961E-2</v>
      </c>
      <c r="U9999">
        <v>0</v>
      </c>
    </row>
    <row r="10000" spans="1:21" x14ac:dyDescent="0.25">
      <c r="A10000">
        <v>2030</v>
      </c>
      <c r="B10000">
        <v>7</v>
      </c>
      <c r="C10000">
        <v>5</v>
      </c>
      <c r="D10000">
        <v>23</v>
      </c>
      <c r="E10000">
        <v>48339</v>
      </c>
      <c r="F10000">
        <v>1</v>
      </c>
      <c r="G10000">
        <v>79</v>
      </c>
      <c r="H10000">
        <v>4</v>
      </c>
      <c r="I10000">
        <v>5.3290083455695407E-2</v>
      </c>
      <c r="J10000">
        <v>0.87496218913033053</v>
      </c>
      <c r="K10000">
        <v>0.33568982224339861</v>
      </c>
      <c r="L10000">
        <v>8.9196040988331879E-2</v>
      </c>
      <c r="M10000">
        <v>0</v>
      </c>
      <c r="N10000">
        <v>0</v>
      </c>
      <c r="O10000">
        <v>3.7487113993435022E-4</v>
      </c>
      <c r="P10000">
        <v>1.8062649752749581E-2</v>
      </c>
      <c r="Q10000">
        <v>5.0664836216371953E-2</v>
      </c>
      <c r="R10000">
        <v>6.8740137469537072E-3</v>
      </c>
      <c r="S10000">
        <v>5.5054776298502474E-3</v>
      </c>
      <c r="T10000">
        <v>6.6777726374524671E-2</v>
      </c>
      <c r="U10000">
        <v>0</v>
      </c>
    </row>
    <row r="10001" spans="1:21" x14ac:dyDescent="0.25">
      <c r="A10001">
        <v>2030</v>
      </c>
      <c r="B10001">
        <v>7</v>
      </c>
      <c r="C10001">
        <v>5</v>
      </c>
      <c r="D10001">
        <v>23</v>
      </c>
      <c r="E10001">
        <v>48339</v>
      </c>
      <c r="F10001">
        <v>1</v>
      </c>
      <c r="G10001">
        <v>79</v>
      </c>
      <c r="H10001">
        <v>5</v>
      </c>
      <c r="I10001">
        <v>0.128740732074446</v>
      </c>
      <c r="J10001">
        <v>2.4384434587075088</v>
      </c>
      <c r="K10001">
        <v>0.91163170618907052</v>
      </c>
      <c r="L10001">
        <v>0.2826841037144574</v>
      </c>
      <c r="M10001">
        <v>0</v>
      </c>
      <c r="N10001">
        <v>0</v>
      </c>
      <c r="O10001">
        <v>4.3526194259760841E-4</v>
      </c>
      <c r="P10001">
        <v>3.129763129122573E-2</v>
      </c>
      <c r="Q10001">
        <v>0.1115627917415135</v>
      </c>
      <c r="R10001">
        <v>1.5945566848238769E-2</v>
      </c>
      <c r="S10001">
        <v>1.057060365522303E-2</v>
      </c>
      <c r="T10001">
        <v>3.6978317843043139E-2</v>
      </c>
      <c r="U10001">
        <v>0</v>
      </c>
    </row>
    <row r="10002" spans="1:21" x14ac:dyDescent="0.25">
      <c r="A10002">
        <v>2030</v>
      </c>
      <c r="B10002">
        <v>7</v>
      </c>
      <c r="C10002">
        <v>5</v>
      </c>
      <c r="D10002">
        <v>23</v>
      </c>
      <c r="E10002">
        <v>48339</v>
      </c>
      <c r="F10002">
        <v>1</v>
      </c>
      <c r="G10002">
        <v>87</v>
      </c>
      <c r="H10002">
        <v>1</v>
      </c>
      <c r="I10002">
        <v>1.9683752918243409</v>
      </c>
      <c r="J10002">
        <v>29.38995877850056</v>
      </c>
      <c r="K10002">
        <v>11.88942477375269</v>
      </c>
      <c r="L10002">
        <v>3.1185122934132812</v>
      </c>
      <c r="M10002">
        <v>0</v>
      </c>
      <c r="N10002">
        <v>0</v>
      </c>
      <c r="O10002">
        <v>3.0998194263083859E-3</v>
      </c>
      <c r="P10002">
        <v>0.2313948445990682</v>
      </c>
      <c r="Q10002">
        <v>1.320224255830049</v>
      </c>
      <c r="R10002">
        <v>0.14347686280310151</v>
      </c>
      <c r="S10002">
        <v>4.7174362093210222E-2</v>
      </c>
      <c r="T10002">
        <v>0.14772348120436071</v>
      </c>
      <c r="U10002">
        <v>0</v>
      </c>
    </row>
    <row r="10003" spans="1:21" x14ac:dyDescent="0.25">
      <c r="A10003">
        <v>2030</v>
      </c>
      <c r="B10003">
        <v>7</v>
      </c>
      <c r="C10003">
        <v>5</v>
      </c>
      <c r="D10003">
        <v>23</v>
      </c>
      <c r="E10003">
        <v>48339</v>
      </c>
      <c r="F10003">
        <v>1</v>
      </c>
      <c r="G10003">
        <v>87</v>
      </c>
      <c r="H10003">
        <v>2</v>
      </c>
      <c r="I10003">
        <v>1.4713652467227681E-2</v>
      </c>
      <c r="J10003">
        <v>0.2599198313663591</v>
      </c>
      <c r="K10003">
        <v>0.13228621873439711</v>
      </c>
      <c r="L10003">
        <v>3.4687776982852213E-2</v>
      </c>
      <c r="M10003">
        <v>0</v>
      </c>
      <c r="N10003">
        <v>0</v>
      </c>
      <c r="O10003">
        <v>2.3447129549772759E-4</v>
      </c>
      <c r="P10003">
        <v>8.9971741527685879E-3</v>
      </c>
      <c r="Q10003">
        <v>2.4113226434413229E-2</v>
      </c>
      <c r="R10003">
        <v>3.1517358797100029E-3</v>
      </c>
      <c r="S10003">
        <v>2.7621162815149678E-3</v>
      </c>
      <c r="T10003">
        <v>3.3702703614182372E-2</v>
      </c>
      <c r="U10003">
        <v>0</v>
      </c>
    </row>
    <row r="10004" spans="1:21" x14ac:dyDescent="0.25">
      <c r="A10004">
        <v>2030</v>
      </c>
      <c r="B10004">
        <v>7</v>
      </c>
      <c r="C10004">
        <v>5</v>
      </c>
      <c r="D10004">
        <v>23</v>
      </c>
      <c r="E10004">
        <v>48339</v>
      </c>
      <c r="F10004">
        <v>1</v>
      </c>
      <c r="G10004">
        <v>87</v>
      </c>
      <c r="H10004">
        <v>3</v>
      </c>
      <c r="I10004">
        <v>4.6951848601027552E-2</v>
      </c>
      <c r="J10004">
        <v>0.81124560371242738</v>
      </c>
      <c r="K10004">
        <v>0.38536305973208579</v>
      </c>
      <c r="L10004">
        <v>0.10807590622332119</v>
      </c>
      <c r="M10004">
        <v>0</v>
      </c>
      <c r="N10004">
        <v>0</v>
      </c>
      <c r="O10004">
        <v>1.7222681771520719E-4</v>
      </c>
      <c r="P10004">
        <v>2.2214311224535752E-2</v>
      </c>
      <c r="Q10004">
        <v>6.6831985106627578E-2</v>
      </c>
      <c r="R10004">
        <v>9.2412297954445177E-3</v>
      </c>
      <c r="S10004">
        <v>6.9052274825641014E-3</v>
      </c>
      <c r="T10004">
        <v>4.0344325253578478E-2</v>
      </c>
      <c r="U10004">
        <v>0</v>
      </c>
    </row>
    <row r="10005" spans="1:21" x14ac:dyDescent="0.25">
      <c r="A10005">
        <v>2030</v>
      </c>
      <c r="B10005">
        <v>7</v>
      </c>
      <c r="C10005">
        <v>5</v>
      </c>
      <c r="D10005">
        <v>23</v>
      </c>
      <c r="E10005">
        <v>48339</v>
      </c>
      <c r="F10005">
        <v>1</v>
      </c>
      <c r="G10005">
        <v>87</v>
      </c>
      <c r="H10005">
        <v>4</v>
      </c>
      <c r="I10005">
        <v>5.466073511250135E-2</v>
      </c>
      <c r="J10005">
        <v>0.89905079764304852</v>
      </c>
      <c r="K10005">
        <v>0.34633873564060069</v>
      </c>
      <c r="L10005">
        <v>9.206532277513621E-2</v>
      </c>
      <c r="M10005">
        <v>0</v>
      </c>
      <c r="N10005">
        <v>0</v>
      </c>
      <c r="O10005">
        <v>3.8553471278627758E-4</v>
      </c>
      <c r="P10005">
        <v>1.8574172101814189E-2</v>
      </c>
      <c r="Q10005">
        <v>5.2033264044863699E-2</v>
      </c>
      <c r="R10005">
        <v>7.0697866576858361E-3</v>
      </c>
      <c r="S10005">
        <v>5.6473949935880981E-3</v>
      </c>
      <c r="T10005">
        <v>6.8265745489682478E-2</v>
      </c>
      <c r="U10005">
        <v>0</v>
      </c>
    </row>
    <row r="10006" spans="1:21" x14ac:dyDescent="0.25">
      <c r="A10006">
        <v>2030</v>
      </c>
      <c r="B10006">
        <v>7</v>
      </c>
      <c r="C10006">
        <v>5</v>
      </c>
      <c r="D10006">
        <v>23</v>
      </c>
      <c r="E10006">
        <v>48339</v>
      </c>
      <c r="F10006">
        <v>1</v>
      </c>
      <c r="G10006">
        <v>87</v>
      </c>
      <c r="H10006">
        <v>5</v>
      </c>
      <c r="I10006">
        <v>0.1329470693343926</v>
      </c>
      <c r="J10006">
        <v>2.5248722953059</v>
      </c>
      <c r="K10006">
        <v>0.94831670891645958</v>
      </c>
      <c r="L10006">
        <v>0.29316216013912999</v>
      </c>
      <c r="M10006">
        <v>0</v>
      </c>
      <c r="N10006">
        <v>0</v>
      </c>
      <c r="O10006">
        <v>4.4885367801970221E-4</v>
      </c>
      <c r="P10006">
        <v>3.2305137973690869E-2</v>
      </c>
      <c r="Q10006">
        <v>0.114716710187288</v>
      </c>
      <c r="R10006">
        <v>1.6417277272624368E-2</v>
      </c>
      <c r="S10006">
        <v>1.0862033944705011E-2</v>
      </c>
      <c r="T10006">
        <v>3.7891536105208588E-2</v>
      </c>
      <c r="U10006">
        <v>0</v>
      </c>
    </row>
    <row r="10007" spans="1:21" x14ac:dyDescent="0.25">
      <c r="A10007">
        <v>2030</v>
      </c>
      <c r="B10007">
        <v>7</v>
      </c>
      <c r="C10007">
        <v>5</v>
      </c>
      <c r="D10007">
        <v>23</v>
      </c>
      <c r="E10007">
        <v>48339</v>
      </c>
      <c r="F10007">
        <v>2</v>
      </c>
      <c r="G10007">
        <v>1</v>
      </c>
      <c r="H10007">
        <v>1</v>
      </c>
      <c r="I10007">
        <v>0</v>
      </c>
      <c r="J10007">
        <v>6.4201635743957014E-2</v>
      </c>
      <c r="K10007">
        <v>1.768979161046445E-2</v>
      </c>
      <c r="L10007">
        <v>1.09570436142385E-2</v>
      </c>
      <c r="M10007">
        <v>2.260443196806591E-3</v>
      </c>
      <c r="N10007">
        <v>4.2315880856476727E-3</v>
      </c>
      <c r="O10007">
        <v>5.7444344305404233E-3</v>
      </c>
      <c r="P10007">
        <v>4.2358878850936891E-3</v>
      </c>
      <c r="Q10007">
        <v>3.4691594564705157E-2</v>
      </c>
      <c r="R10007">
        <v>4.0089520367937439E-3</v>
      </c>
      <c r="S10007">
        <v>9.6443672433451868E-5</v>
      </c>
      <c r="T10007">
        <v>7.3044473171234123E-2</v>
      </c>
      <c r="U10007">
        <v>0.77688828754425043</v>
      </c>
    </row>
    <row r="10008" spans="1:21" x14ac:dyDescent="0.25">
      <c r="A10008">
        <v>2030</v>
      </c>
      <c r="B10008">
        <v>7</v>
      </c>
      <c r="C10008">
        <v>5</v>
      </c>
      <c r="D10008">
        <v>23</v>
      </c>
      <c r="E10008">
        <v>48339</v>
      </c>
      <c r="F10008">
        <v>2</v>
      </c>
      <c r="G10008">
        <v>1</v>
      </c>
      <c r="H10008">
        <v>2</v>
      </c>
      <c r="I10008">
        <v>0</v>
      </c>
      <c r="J10008">
        <v>2.7637538557302218E-3</v>
      </c>
      <c r="K10008">
        <v>2.3008966329166282E-3</v>
      </c>
      <c r="L10008">
        <v>2.327185914912662E-3</v>
      </c>
      <c r="M10008">
        <v>1.3753837877166751E-3</v>
      </c>
      <c r="N10008">
        <v>3.2780688031126539E-3</v>
      </c>
      <c r="O10008">
        <v>6.2027767613568319E-3</v>
      </c>
      <c r="P10008">
        <v>8.4010862493273674E-4</v>
      </c>
      <c r="Q10008">
        <v>3.8418266831427282E-3</v>
      </c>
      <c r="R10008">
        <v>5.4816648992734045E-4</v>
      </c>
      <c r="S10008">
        <v>7.6648423509603422E-4</v>
      </c>
      <c r="T10008">
        <v>3.9292817612789022E-2</v>
      </c>
      <c r="U10008">
        <v>0.1329370791773507</v>
      </c>
    </row>
    <row r="10009" spans="1:21" x14ac:dyDescent="0.25">
      <c r="A10009">
        <v>2030</v>
      </c>
      <c r="B10009">
        <v>7</v>
      </c>
      <c r="C10009">
        <v>5</v>
      </c>
      <c r="D10009">
        <v>23</v>
      </c>
      <c r="E10009">
        <v>48339</v>
      </c>
      <c r="F10009">
        <v>2</v>
      </c>
      <c r="G10009">
        <v>1</v>
      </c>
      <c r="H10009">
        <v>3</v>
      </c>
      <c r="I10009">
        <v>0</v>
      </c>
      <c r="J10009">
        <v>7.3178271404271706E-3</v>
      </c>
      <c r="K10009">
        <v>7.1836624448036327E-3</v>
      </c>
      <c r="L10009">
        <v>7.647935640243189E-3</v>
      </c>
      <c r="M10009">
        <v>1.112016274470682E-3</v>
      </c>
      <c r="N10009">
        <v>2.7465566366214728E-3</v>
      </c>
      <c r="O10009">
        <v>5.9862577188774793E-3</v>
      </c>
      <c r="P10009">
        <v>2.432004235790397E-3</v>
      </c>
      <c r="Q10009">
        <v>1.5560586151775489E-2</v>
      </c>
      <c r="R10009">
        <v>2.2744518528695929E-3</v>
      </c>
      <c r="S10009">
        <v>2.9290949645586709E-3</v>
      </c>
      <c r="T10009">
        <v>6.4791861184333818E-2</v>
      </c>
      <c r="U10009">
        <v>0.21961365097098201</v>
      </c>
    </row>
    <row r="10010" spans="1:21" x14ac:dyDescent="0.25">
      <c r="A10010">
        <v>2030</v>
      </c>
      <c r="B10010">
        <v>7</v>
      </c>
      <c r="C10010">
        <v>5</v>
      </c>
      <c r="D10010">
        <v>23</v>
      </c>
      <c r="E10010">
        <v>48339</v>
      </c>
      <c r="F10010">
        <v>2</v>
      </c>
      <c r="G10010">
        <v>1</v>
      </c>
      <c r="H10010">
        <v>4</v>
      </c>
      <c r="I10010">
        <v>0</v>
      </c>
      <c r="J10010">
        <v>8.5617454204790847E-3</v>
      </c>
      <c r="K10010">
        <v>6.32291632304587E-3</v>
      </c>
      <c r="L10010">
        <v>6.7412805872616296E-3</v>
      </c>
      <c r="M10010">
        <v>2.1946431375007291E-3</v>
      </c>
      <c r="N10010">
        <v>5.4963149449316099E-3</v>
      </c>
      <c r="O10010">
        <v>1.1448101376299419E-2</v>
      </c>
      <c r="P10010">
        <v>1.7874248429727169E-3</v>
      </c>
      <c r="Q10010">
        <v>9.3685448866747158E-3</v>
      </c>
      <c r="R10010">
        <v>1.356741580530955E-3</v>
      </c>
      <c r="S10010">
        <v>2.0671212577915501E-3</v>
      </c>
      <c r="T10010">
        <v>8.6318213289715076E-2</v>
      </c>
      <c r="U10010">
        <v>0.29063913643806261</v>
      </c>
    </row>
    <row r="10011" spans="1:21" x14ac:dyDescent="0.25">
      <c r="A10011">
        <v>2030</v>
      </c>
      <c r="B10011">
        <v>7</v>
      </c>
      <c r="C10011">
        <v>5</v>
      </c>
      <c r="D10011">
        <v>23</v>
      </c>
      <c r="E10011">
        <v>48339</v>
      </c>
      <c r="F10011">
        <v>2</v>
      </c>
      <c r="G10011">
        <v>1</v>
      </c>
      <c r="H10011">
        <v>5</v>
      </c>
      <c r="I10011">
        <v>0</v>
      </c>
      <c r="J10011">
        <v>1.973942260124464E-2</v>
      </c>
      <c r="K10011">
        <v>1.8563440572269631E-2</v>
      </c>
      <c r="L10011">
        <v>1.963763958389235E-2</v>
      </c>
      <c r="M10011">
        <v>2.88932814626574E-3</v>
      </c>
      <c r="N10011">
        <v>6.8198751107297513E-3</v>
      </c>
      <c r="O10011">
        <v>1.642864715713489E-2</v>
      </c>
      <c r="P10011">
        <v>4.5706905819177662E-3</v>
      </c>
      <c r="Q10011">
        <v>3.8511331571668153E-2</v>
      </c>
      <c r="R10011">
        <v>5.6894440527509912E-3</v>
      </c>
      <c r="S10011">
        <v>5.6497190998132472E-3</v>
      </c>
      <c r="T10011">
        <v>0.13144699969151671</v>
      </c>
      <c r="U10011">
        <v>0.45078192354103003</v>
      </c>
    </row>
    <row r="10012" spans="1:21" x14ac:dyDescent="0.25">
      <c r="A10012">
        <v>2030</v>
      </c>
      <c r="B10012">
        <v>7</v>
      </c>
      <c r="C10012">
        <v>5</v>
      </c>
      <c r="D10012">
        <v>23</v>
      </c>
      <c r="E10012">
        <v>48339</v>
      </c>
      <c r="F10012">
        <v>2</v>
      </c>
      <c r="G10012">
        <v>2</v>
      </c>
      <c r="H10012">
        <v>1</v>
      </c>
      <c r="I10012">
        <v>0</v>
      </c>
      <c r="J10012">
        <v>0.65088972635939712</v>
      </c>
      <c r="K10012">
        <v>0.22473072523623699</v>
      </c>
      <c r="L10012">
        <v>0.15372077438235279</v>
      </c>
      <c r="M10012">
        <v>6.2273105099797249E-2</v>
      </c>
      <c r="N10012">
        <v>0.1324217120707035</v>
      </c>
      <c r="O10012">
        <v>5.9165359497070323E-2</v>
      </c>
      <c r="P10012">
        <v>5.2607031464576723E-2</v>
      </c>
      <c r="Q10012">
        <v>0.88500709307193759</v>
      </c>
      <c r="R10012">
        <v>6.3811158731579776E-2</v>
      </c>
      <c r="S10012">
        <v>6.9623075723648084E-3</v>
      </c>
      <c r="T10012">
        <v>1.0890353012084959</v>
      </c>
      <c r="U10012">
        <v>11.217071894168861</v>
      </c>
    </row>
    <row r="10013" spans="1:21" x14ac:dyDescent="0.25">
      <c r="A10013">
        <v>2030</v>
      </c>
      <c r="B10013">
        <v>7</v>
      </c>
      <c r="C10013">
        <v>5</v>
      </c>
      <c r="D10013">
        <v>23</v>
      </c>
      <c r="E10013">
        <v>48339</v>
      </c>
      <c r="F10013">
        <v>2</v>
      </c>
      <c r="G10013">
        <v>2</v>
      </c>
      <c r="H10013">
        <v>2</v>
      </c>
      <c r="I10013">
        <v>0</v>
      </c>
      <c r="J10013">
        <v>0.48032078902447001</v>
      </c>
      <c r="K10013">
        <v>0.1912380546487942</v>
      </c>
      <c r="L10013">
        <v>9.4954674203109907E-2</v>
      </c>
      <c r="M10013">
        <v>2.8473532548508609E-2</v>
      </c>
      <c r="N10013">
        <v>5.7778517743778741E-2</v>
      </c>
      <c r="O10013">
        <v>7.0540495005547585E-2</v>
      </c>
      <c r="P10013">
        <v>1.932240234325679E-2</v>
      </c>
      <c r="Q10013">
        <v>0.20947828670976379</v>
      </c>
      <c r="R10013">
        <v>2.9439794132843981E-2</v>
      </c>
      <c r="S10013">
        <v>1.014093089778822E-2</v>
      </c>
      <c r="T10013">
        <v>0.70111371966142866</v>
      </c>
      <c r="U10013">
        <v>2.371388752119949</v>
      </c>
    </row>
    <row r="10014" spans="1:21" x14ac:dyDescent="0.25">
      <c r="A10014">
        <v>2030</v>
      </c>
      <c r="B10014">
        <v>7</v>
      </c>
      <c r="C10014">
        <v>5</v>
      </c>
      <c r="D10014">
        <v>23</v>
      </c>
      <c r="E10014">
        <v>48339</v>
      </c>
      <c r="F10014">
        <v>2</v>
      </c>
      <c r="G10014">
        <v>2</v>
      </c>
      <c r="H10014">
        <v>3</v>
      </c>
      <c r="I10014">
        <v>0</v>
      </c>
      <c r="J10014">
        <v>0.98978662623587377</v>
      </c>
      <c r="K10014">
        <v>0.39915487229013458</v>
      </c>
      <c r="L10014">
        <v>0.2277701063168541</v>
      </c>
      <c r="M10014">
        <v>2.3139689729737518E-2</v>
      </c>
      <c r="N10014">
        <v>4.721942227299844E-2</v>
      </c>
      <c r="O10014">
        <v>5.9768296406915708E-2</v>
      </c>
      <c r="P10014">
        <v>6.3460256805319235E-2</v>
      </c>
      <c r="Q10014">
        <v>0.65051594200047247</v>
      </c>
      <c r="R10014">
        <v>9.3250631770687417E-2</v>
      </c>
      <c r="S10014">
        <v>3.6971798950787317E-2</v>
      </c>
      <c r="T10014">
        <v>1.363874608398747</v>
      </c>
      <c r="U10014">
        <v>4.7109436334105714</v>
      </c>
    </row>
    <row r="10015" spans="1:21" x14ac:dyDescent="0.25">
      <c r="A10015">
        <v>2030</v>
      </c>
      <c r="B10015">
        <v>7</v>
      </c>
      <c r="C10015">
        <v>5</v>
      </c>
      <c r="D10015">
        <v>23</v>
      </c>
      <c r="E10015">
        <v>48339</v>
      </c>
      <c r="F10015">
        <v>2</v>
      </c>
      <c r="G10015">
        <v>2</v>
      </c>
      <c r="H10015">
        <v>4</v>
      </c>
      <c r="I10015">
        <v>0</v>
      </c>
      <c r="J10015">
        <v>1.2257940853461919</v>
      </c>
      <c r="K10015">
        <v>0.40964748533314732</v>
      </c>
      <c r="L10015">
        <v>0.2264884990456964</v>
      </c>
      <c r="M10015">
        <v>4.658680540681602E-2</v>
      </c>
      <c r="N10015">
        <v>9.5037290140257871E-2</v>
      </c>
      <c r="O10015">
        <v>0.1243441146369777</v>
      </c>
      <c r="P10015">
        <v>4.7958632298586913E-2</v>
      </c>
      <c r="Q10015">
        <v>0.51430671250125526</v>
      </c>
      <c r="R10015">
        <v>7.2964901510835317E-2</v>
      </c>
      <c r="S10015">
        <v>2.6905222923411621E-2</v>
      </c>
      <c r="T10015">
        <v>1.716973455763031</v>
      </c>
      <c r="U10015">
        <v>5.8334178240732966</v>
      </c>
    </row>
    <row r="10016" spans="1:21" x14ac:dyDescent="0.25">
      <c r="A10016">
        <v>2030</v>
      </c>
      <c r="B10016">
        <v>7</v>
      </c>
      <c r="C10016">
        <v>5</v>
      </c>
      <c r="D10016">
        <v>23</v>
      </c>
      <c r="E10016">
        <v>48339</v>
      </c>
      <c r="F10016">
        <v>2</v>
      </c>
      <c r="G10016">
        <v>2</v>
      </c>
      <c r="H10016">
        <v>5</v>
      </c>
      <c r="I10016">
        <v>0</v>
      </c>
      <c r="J10016">
        <v>2.314568570196728</v>
      </c>
      <c r="K10016">
        <v>0.72488360931091922</v>
      </c>
      <c r="L10016">
        <v>0.44832538658379001</v>
      </c>
      <c r="M10016">
        <v>5.7329961237257081E-2</v>
      </c>
      <c r="N10016">
        <v>0.1141623443403538</v>
      </c>
      <c r="O10016">
        <v>0.13728575567881021</v>
      </c>
      <c r="P10016">
        <v>0.1143427655909145</v>
      </c>
      <c r="Q10016">
        <v>1.0760549618964099</v>
      </c>
      <c r="R10016">
        <v>0.15728837607065649</v>
      </c>
      <c r="S10016">
        <v>6.826446270694049E-2</v>
      </c>
      <c r="T10016">
        <v>3.1290757328289902</v>
      </c>
      <c r="U10016">
        <v>11.114585087915991</v>
      </c>
    </row>
    <row r="10017" spans="1:21" x14ac:dyDescent="0.25">
      <c r="A10017">
        <v>2030</v>
      </c>
      <c r="B10017">
        <v>7</v>
      </c>
      <c r="C10017">
        <v>5</v>
      </c>
      <c r="D10017">
        <v>23</v>
      </c>
      <c r="E10017">
        <v>48339</v>
      </c>
      <c r="F10017">
        <v>2</v>
      </c>
      <c r="G10017">
        <v>3</v>
      </c>
      <c r="H10017">
        <v>1</v>
      </c>
      <c r="I10017">
        <v>0</v>
      </c>
      <c r="J10017">
        <v>5.1626799765450419E-2</v>
      </c>
      <c r="K10017">
        <v>0.2771581352748908</v>
      </c>
      <c r="L10017">
        <v>0.2794608208136633</v>
      </c>
      <c r="M10017">
        <v>7.3689117710280694E-2</v>
      </c>
      <c r="N10017">
        <v>0.13491630760440601</v>
      </c>
      <c r="O10017">
        <v>9.1604475893050222E-2</v>
      </c>
      <c r="P10017">
        <v>0.1144308565855026</v>
      </c>
      <c r="Q10017">
        <v>1.3834770419344999</v>
      </c>
      <c r="R10017">
        <v>8.7941799483176972E-2</v>
      </c>
      <c r="S10017">
        <v>5.5769077768507034E-3</v>
      </c>
      <c r="T10017">
        <v>2.0256352577209471</v>
      </c>
      <c r="U10017">
        <v>11.87929038047791</v>
      </c>
    </row>
    <row r="10018" spans="1:21" x14ac:dyDescent="0.25">
      <c r="A10018">
        <v>2030</v>
      </c>
      <c r="B10018">
        <v>7</v>
      </c>
      <c r="C10018">
        <v>5</v>
      </c>
      <c r="D10018">
        <v>23</v>
      </c>
      <c r="E10018">
        <v>48339</v>
      </c>
      <c r="F10018">
        <v>2</v>
      </c>
      <c r="G10018">
        <v>3</v>
      </c>
      <c r="H10018">
        <v>2</v>
      </c>
      <c r="I10018">
        <v>0</v>
      </c>
      <c r="J10018">
        <v>2.9222070591948032E-3</v>
      </c>
      <c r="K10018">
        <v>1.7515883010382111E-2</v>
      </c>
      <c r="L10018">
        <v>2.1689015558862511E-2</v>
      </c>
      <c r="M10018">
        <v>3.8628165987277689E-2</v>
      </c>
      <c r="N10018">
        <v>7.412065466510781E-2</v>
      </c>
      <c r="O10018">
        <v>0.1022364271646003</v>
      </c>
      <c r="P10018">
        <v>2.4653980221759159E-2</v>
      </c>
      <c r="Q10018">
        <v>0.1161970646276039</v>
      </c>
      <c r="R10018">
        <v>1.6121905754468979E-2</v>
      </c>
      <c r="S10018">
        <v>1.3744741747642579E-2</v>
      </c>
      <c r="T10018">
        <v>1.0315577295943661</v>
      </c>
      <c r="U10018">
        <v>3.485901071218966</v>
      </c>
    </row>
    <row r="10019" spans="1:21" x14ac:dyDescent="0.25">
      <c r="A10019">
        <v>2030</v>
      </c>
      <c r="B10019">
        <v>7</v>
      </c>
      <c r="C10019">
        <v>5</v>
      </c>
      <c r="D10019">
        <v>23</v>
      </c>
      <c r="E10019">
        <v>48339</v>
      </c>
      <c r="F10019">
        <v>2</v>
      </c>
      <c r="G10019">
        <v>3</v>
      </c>
      <c r="H10019">
        <v>3</v>
      </c>
      <c r="I10019">
        <v>0</v>
      </c>
      <c r="J10019">
        <v>6.9320999805417092E-3</v>
      </c>
      <c r="K10019">
        <v>5.2495503942060422E-2</v>
      </c>
      <c r="L10019">
        <v>6.3768739102730843E-2</v>
      </c>
      <c r="M10019">
        <v>2.9822484362744709E-2</v>
      </c>
      <c r="N10019">
        <v>5.6158006976590791E-2</v>
      </c>
      <c r="O10019">
        <v>8.3718682627480223E-2</v>
      </c>
      <c r="P10019">
        <v>7.6560162546007615E-2</v>
      </c>
      <c r="Q10019">
        <v>0.45303231215898981</v>
      </c>
      <c r="R10019">
        <v>6.4273543763274266E-2</v>
      </c>
      <c r="S10019">
        <v>4.8942848083576927E-2</v>
      </c>
      <c r="T10019">
        <v>1.829653527852346</v>
      </c>
      <c r="U10019">
        <v>6.2181568455336134</v>
      </c>
    </row>
    <row r="10020" spans="1:21" x14ac:dyDescent="0.25">
      <c r="A10020">
        <v>2030</v>
      </c>
      <c r="B10020">
        <v>7</v>
      </c>
      <c r="C10020">
        <v>5</v>
      </c>
      <c r="D10020">
        <v>23</v>
      </c>
      <c r="E10020">
        <v>48339</v>
      </c>
      <c r="F10020">
        <v>2</v>
      </c>
      <c r="G10020">
        <v>3</v>
      </c>
      <c r="H10020">
        <v>4</v>
      </c>
      <c r="I10020">
        <v>0</v>
      </c>
      <c r="J10020">
        <v>9.0454394466939758E-3</v>
      </c>
      <c r="K10020">
        <v>4.536489202408521E-2</v>
      </c>
      <c r="L10020">
        <v>5.5831793283696668E-2</v>
      </c>
      <c r="M10020">
        <v>5.8444364844085647E-2</v>
      </c>
      <c r="N10020">
        <v>0.11080095365124221</v>
      </c>
      <c r="O10020">
        <v>0.16276336776770181</v>
      </c>
      <c r="P10020">
        <v>5.4948662661162051E-2</v>
      </c>
      <c r="Q10020">
        <v>0.28026170119618438</v>
      </c>
      <c r="R10020">
        <v>3.9024566690136049E-2</v>
      </c>
      <c r="S10020">
        <v>3.3278389146120517E-2</v>
      </c>
      <c r="T10020">
        <v>2.2885094219830822</v>
      </c>
      <c r="U10020">
        <v>7.684588312704804</v>
      </c>
    </row>
    <row r="10021" spans="1:21" x14ac:dyDescent="0.25">
      <c r="A10021">
        <v>2030</v>
      </c>
      <c r="B10021">
        <v>7</v>
      </c>
      <c r="C10021">
        <v>5</v>
      </c>
      <c r="D10021">
        <v>23</v>
      </c>
      <c r="E10021">
        <v>48339</v>
      </c>
      <c r="F10021">
        <v>2</v>
      </c>
      <c r="G10021">
        <v>3</v>
      </c>
      <c r="H10021">
        <v>5</v>
      </c>
      <c r="I10021">
        <v>0</v>
      </c>
      <c r="J10021">
        <v>1.335733248258739E-2</v>
      </c>
      <c r="K10021">
        <v>0.13892515795925939</v>
      </c>
      <c r="L10021">
        <v>0.1623159118019728</v>
      </c>
      <c r="M10021">
        <v>7.7806699128608631E-2</v>
      </c>
      <c r="N10021">
        <v>0.14234831615875529</v>
      </c>
      <c r="O10021">
        <v>0.2207846218006437</v>
      </c>
      <c r="P10021">
        <v>0.15001682802980229</v>
      </c>
      <c r="Q10021">
        <v>1.0845427236658429</v>
      </c>
      <c r="R10021">
        <v>0.1570591652841116</v>
      </c>
      <c r="S10021">
        <v>9.929287399609163E-2</v>
      </c>
      <c r="T10021">
        <v>4.2091678327483582</v>
      </c>
      <c r="U10021">
        <v>14.585745124002131</v>
      </c>
    </row>
    <row r="10022" spans="1:21" x14ac:dyDescent="0.25">
      <c r="A10022">
        <v>2030</v>
      </c>
      <c r="B10022">
        <v>7</v>
      </c>
      <c r="C10022">
        <v>5</v>
      </c>
      <c r="D10022">
        <v>23</v>
      </c>
      <c r="E10022">
        <v>48339</v>
      </c>
      <c r="F10022">
        <v>2</v>
      </c>
      <c r="G10022">
        <v>79</v>
      </c>
      <c r="H10022">
        <v>1</v>
      </c>
      <c r="I10022">
        <v>0</v>
      </c>
      <c r="J10022">
        <v>3.9889277875423429E-2</v>
      </c>
      <c r="K10022">
        <v>1.1757230281829831E-2</v>
      </c>
      <c r="L10022">
        <v>8.0101714134216302E-3</v>
      </c>
      <c r="M10022">
        <v>1.5012533068656921E-3</v>
      </c>
      <c r="N10022">
        <v>2.954718172550201E-3</v>
      </c>
      <c r="O10022">
        <v>4.1638167500495909E-3</v>
      </c>
      <c r="P10022">
        <v>2.388061845675111E-3</v>
      </c>
      <c r="Q10022">
        <v>1.9452490329742431E-2</v>
      </c>
      <c r="R10022">
        <v>2.211850970983505E-3</v>
      </c>
      <c r="S10022">
        <v>5.9806566685438148E-5</v>
      </c>
      <c r="T10022">
        <v>4.4864063978195187E-2</v>
      </c>
      <c r="U10022">
        <v>0.52245586299896241</v>
      </c>
    </row>
    <row r="10023" spans="1:21" x14ac:dyDescent="0.25">
      <c r="A10023">
        <v>2030</v>
      </c>
      <c r="B10023">
        <v>7</v>
      </c>
      <c r="C10023">
        <v>5</v>
      </c>
      <c r="D10023">
        <v>23</v>
      </c>
      <c r="E10023">
        <v>48339</v>
      </c>
      <c r="F10023">
        <v>2</v>
      </c>
      <c r="G10023">
        <v>79</v>
      </c>
      <c r="H10023">
        <v>2</v>
      </c>
      <c r="I10023">
        <v>0</v>
      </c>
      <c r="J10023">
        <v>1.721042961232786E-3</v>
      </c>
      <c r="K10023">
        <v>1.780052883097539E-3</v>
      </c>
      <c r="L10023">
        <v>1.9667966596223331E-3</v>
      </c>
      <c r="M10023">
        <v>9.2099397978499299E-4</v>
      </c>
      <c r="N10023">
        <v>2.3631532559674779E-3</v>
      </c>
      <c r="O10023">
        <v>4.8582498765793718E-3</v>
      </c>
      <c r="P10023">
        <v>4.7207198284111629E-4</v>
      </c>
      <c r="Q10023">
        <v>2.115492315983685E-3</v>
      </c>
      <c r="R10023">
        <v>3.1213469304312169E-4</v>
      </c>
      <c r="S10023">
        <v>5.6205773654662472E-4</v>
      </c>
      <c r="T10023">
        <v>2.4411344057613811E-2</v>
      </c>
      <c r="U10023">
        <v>8.2216223192495982E-2</v>
      </c>
    </row>
    <row r="10024" spans="1:21" x14ac:dyDescent="0.25">
      <c r="A10024">
        <v>2030</v>
      </c>
      <c r="B10024">
        <v>7</v>
      </c>
      <c r="C10024">
        <v>5</v>
      </c>
      <c r="D10024">
        <v>23</v>
      </c>
      <c r="E10024">
        <v>48339</v>
      </c>
      <c r="F10024">
        <v>2</v>
      </c>
      <c r="G10024">
        <v>79</v>
      </c>
      <c r="H10024">
        <v>3</v>
      </c>
      <c r="I10024">
        <v>0</v>
      </c>
      <c r="J10024">
        <v>4.5569723083252328E-3</v>
      </c>
      <c r="K10024">
        <v>5.5654818961209272E-3</v>
      </c>
      <c r="L10024">
        <v>6.3946653053753048E-3</v>
      </c>
      <c r="M10024">
        <v>7.6881673785058084E-4</v>
      </c>
      <c r="N10024">
        <v>2.0278012895880069E-3</v>
      </c>
      <c r="O10024">
        <v>4.6948501563880644E-3</v>
      </c>
      <c r="P10024">
        <v>1.4117016936964911E-3</v>
      </c>
      <c r="Q10024">
        <v>8.5412919157223117E-3</v>
      </c>
      <c r="R10024">
        <v>1.284787288559845E-3</v>
      </c>
      <c r="S10024">
        <v>2.1478969098673402E-3</v>
      </c>
      <c r="T10024">
        <v>4.1061742950982853E-2</v>
      </c>
      <c r="U10024">
        <v>0.13856860082433839</v>
      </c>
    </row>
    <row r="10025" spans="1:21" x14ac:dyDescent="0.25">
      <c r="A10025">
        <v>2030</v>
      </c>
      <c r="B10025">
        <v>7</v>
      </c>
      <c r="C10025">
        <v>5</v>
      </c>
      <c r="D10025">
        <v>23</v>
      </c>
      <c r="E10025">
        <v>48339</v>
      </c>
      <c r="F10025">
        <v>2</v>
      </c>
      <c r="G10025">
        <v>79</v>
      </c>
      <c r="H10025">
        <v>4</v>
      </c>
      <c r="I10025">
        <v>0</v>
      </c>
      <c r="J10025">
        <v>5.3315805774636496E-3</v>
      </c>
      <c r="K10025">
        <v>4.9660287118257346E-3</v>
      </c>
      <c r="L10025">
        <v>5.7274323072857491E-3</v>
      </c>
      <c r="M10025">
        <v>1.5374177655175119E-3</v>
      </c>
      <c r="N10025">
        <v>4.1081598285838674E-3</v>
      </c>
      <c r="O10025">
        <v>9.1229097899204383E-3</v>
      </c>
      <c r="P10025">
        <v>1.0435765967510701E-3</v>
      </c>
      <c r="Q10025">
        <v>5.1849957330657196E-3</v>
      </c>
      <c r="R10025">
        <v>7.7948185482514096E-4</v>
      </c>
      <c r="S10025">
        <v>1.5474165417544881E-3</v>
      </c>
      <c r="T10025">
        <v>5.5659000967658447E-2</v>
      </c>
      <c r="U10025">
        <v>0.18659957822587639</v>
      </c>
    </row>
    <row r="10026" spans="1:21" x14ac:dyDescent="0.25">
      <c r="A10026">
        <v>2030</v>
      </c>
      <c r="B10026">
        <v>7</v>
      </c>
      <c r="C10026">
        <v>5</v>
      </c>
      <c r="D10026">
        <v>23</v>
      </c>
      <c r="E10026">
        <v>48339</v>
      </c>
      <c r="F10026">
        <v>2</v>
      </c>
      <c r="G10026">
        <v>79</v>
      </c>
      <c r="H10026">
        <v>5</v>
      </c>
      <c r="I10026">
        <v>0</v>
      </c>
      <c r="J10026">
        <v>1.2292193413436479E-2</v>
      </c>
      <c r="K10026">
        <v>1.402374721994849E-2</v>
      </c>
      <c r="L10026">
        <v>1.5925849118848132E-2</v>
      </c>
      <c r="M10026">
        <v>1.946849157023156E-3</v>
      </c>
      <c r="N10026">
        <v>4.8897342439530988E-3</v>
      </c>
      <c r="O10026">
        <v>1.249939373550017E-2</v>
      </c>
      <c r="P10026">
        <v>2.6282465983841481E-3</v>
      </c>
      <c r="Q10026">
        <v>2.0953434965217791E-2</v>
      </c>
      <c r="R10026">
        <v>3.1563764527363048E-3</v>
      </c>
      <c r="S10026">
        <v>4.0130971810956291E-3</v>
      </c>
      <c r="T10026">
        <v>8.0528760927647033E-2</v>
      </c>
      <c r="U10026">
        <v>0.27514925747715058</v>
      </c>
    </row>
    <row r="10027" spans="1:21" x14ac:dyDescent="0.25">
      <c r="A10027">
        <v>2030</v>
      </c>
      <c r="B10027">
        <v>7</v>
      </c>
      <c r="C10027">
        <v>5</v>
      </c>
      <c r="D10027">
        <v>23</v>
      </c>
      <c r="E10027">
        <v>48339</v>
      </c>
      <c r="F10027">
        <v>2</v>
      </c>
      <c r="G10027">
        <v>87</v>
      </c>
      <c r="H10027">
        <v>1</v>
      </c>
      <c r="I10027">
        <v>0</v>
      </c>
      <c r="J10027">
        <v>3.873487192869652E-2</v>
      </c>
      <c r="K10027">
        <v>1.1858797145076099E-2</v>
      </c>
      <c r="L10027">
        <v>8.506063513457774E-3</v>
      </c>
      <c r="M10027">
        <v>1.865920286392793E-3</v>
      </c>
      <c r="N10027">
        <v>3.637666941503994E-3</v>
      </c>
      <c r="O10027">
        <v>5.0636932366032849E-3</v>
      </c>
      <c r="P10027">
        <v>3.1655485201627022E-3</v>
      </c>
      <c r="Q10027">
        <v>2.235952337854542E-2</v>
      </c>
      <c r="R10027">
        <v>2.6746055022185832E-3</v>
      </c>
      <c r="S10027">
        <v>5.7769785866639723E-5</v>
      </c>
      <c r="T10027">
        <v>6.4259688377380372E-2</v>
      </c>
      <c r="U10027">
        <v>0.68253355598449705</v>
      </c>
    </row>
    <row r="10028" spans="1:21" x14ac:dyDescent="0.25">
      <c r="A10028">
        <v>2030</v>
      </c>
      <c r="B10028">
        <v>7</v>
      </c>
      <c r="C10028">
        <v>5</v>
      </c>
      <c r="D10028">
        <v>23</v>
      </c>
      <c r="E10028">
        <v>48339</v>
      </c>
      <c r="F10028">
        <v>2</v>
      </c>
      <c r="G10028">
        <v>87</v>
      </c>
      <c r="H10028">
        <v>2</v>
      </c>
      <c r="I10028">
        <v>0</v>
      </c>
      <c r="J10028">
        <v>1.6745422939649481E-3</v>
      </c>
      <c r="K10028">
        <v>1.9265260932185529E-3</v>
      </c>
      <c r="L10028">
        <v>2.2121366273179402E-3</v>
      </c>
      <c r="M10028">
        <v>1.1754158823707719E-3</v>
      </c>
      <c r="N10028">
        <v>2.9897746049462599E-3</v>
      </c>
      <c r="O10028">
        <v>6.0693151426103424E-3</v>
      </c>
      <c r="P10028">
        <v>6.2663390035023895E-4</v>
      </c>
      <c r="Q10028">
        <v>2.575939147963841E-3</v>
      </c>
      <c r="R10028">
        <v>3.794979555619294E-4</v>
      </c>
      <c r="S10028">
        <v>7.1255475125465745E-4</v>
      </c>
      <c r="T10028">
        <v>3.562947007690348E-2</v>
      </c>
      <c r="U10028">
        <v>0.1185590520887128</v>
      </c>
    </row>
    <row r="10029" spans="1:21" x14ac:dyDescent="0.25">
      <c r="A10029">
        <v>2030</v>
      </c>
      <c r="B10029">
        <v>7</v>
      </c>
      <c r="C10029">
        <v>5</v>
      </c>
      <c r="D10029">
        <v>23</v>
      </c>
      <c r="E10029">
        <v>48339</v>
      </c>
      <c r="F10029">
        <v>2</v>
      </c>
      <c r="G10029">
        <v>87</v>
      </c>
      <c r="H10029">
        <v>3</v>
      </c>
      <c r="I10029">
        <v>0</v>
      </c>
      <c r="J10029">
        <v>4.433849952798545E-3</v>
      </c>
      <c r="K10029">
        <v>6.0263847257735967E-3</v>
      </c>
      <c r="L10029">
        <v>7.1622047992261238E-3</v>
      </c>
      <c r="M10029">
        <v>9.7819186150944083E-4</v>
      </c>
      <c r="N10029">
        <v>2.5621856117570068E-3</v>
      </c>
      <c r="O10029">
        <v>5.8668905612473407E-3</v>
      </c>
      <c r="P10029">
        <v>1.870774155144334E-3</v>
      </c>
      <c r="Q10029">
        <v>1.0401047920113919E-2</v>
      </c>
      <c r="R10029">
        <v>1.56208061179658E-3</v>
      </c>
      <c r="S10029">
        <v>2.7242512626663592E-3</v>
      </c>
      <c r="T10029">
        <v>6.0232122405159627E-2</v>
      </c>
      <c r="U10029">
        <v>0.20070076402567871</v>
      </c>
    </row>
    <row r="10030" spans="1:21" x14ac:dyDescent="0.25">
      <c r="A10030">
        <v>2030</v>
      </c>
      <c r="B10030">
        <v>7</v>
      </c>
      <c r="C10030">
        <v>5</v>
      </c>
      <c r="D10030">
        <v>23</v>
      </c>
      <c r="E10030">
        <v>48339</v>
      </c>
      <c r="F10030">
        <v>2</v>
      </c>
      <c r="G10030">
        <v>87</v>
      </c>
      <c r="H10030">
        <v>4</v>
      </c>
      <c r="I10030">
        <v>0</v>
      </c>
      <c r="J10030">
        <v>5.1875253592791144E-3</v>
      </c>
      <c r="K10030">
        <v>5.4085596923696064E-3</v>
      </c>
      <c r="L10030">
        <v>6.4547160349393623E-3</v>
      </c>
      <c r="M10030">
        <v>1.9505349086819789E-3</v>
      </c>
      <c r="N10030">
        <v>5.1774046595711616E-3</v>
      </c>
      <c r="O10030">
        <v>1.13773883828767E-2</v>
      </c>
      <c r="P10030">
        <v>1.381449416594558E-3</v>
      </c>
      <c r="Q10030">
        <v>6.3195004949016661E-3</v>
      </c>
      <c r="R10030">
        <v>9.4810187400016827E-4</v>
      </c>
      <c r="S10030">
        <v>1.9575592236573719E-3</v>
      </c>
      <c r="T10030">
        <v>8.2159156122453406E-2</v>
      </c>
      <c r="U10030">
        <v>0.27183984687313401</v>
      </c>
    </row>
    <row r="10031" spans="1:21" x14ac:dyDescent="0.25">
      <c r="A10031">
        <v>2030</v>
      </c>
      <c r="B10031">
        <v>7</v>
      </c>
      <c r="C10031">
        <v>5</v>
      </c>
      <c r="D10031">
        <v>23</v>
      </c>
      <c r="E10031">
        <v>48339</v>
      </c>
      <c r="F10031">
        <v>2</v>
      </c>
      <c r="G10031">
        <v>87</v>
      </c>
      <c r="H10031">
        <v>5</v>
      </c>
      <c r="I10031">
        <v>0</v>
      </c>
      <c r="J10031">
        <v>1.1960089826973341E-2</v>
      </c>
      <c r="K10031">
        <v>1.501871227051026E-2</v>
      </c>
      <c r="L10031">
        <v>1.7620888841604732E-2</v>
      </c>
      <c r="M10031">
        <v>2.4910174625901371E-3</v>
      </c>
      <c r="N10031">
        <v>6.2152174533280031E-3</v>
      </c>
      <c r="O10031">
        <v>1.5681183243589671E-2</v>
      </c>
      <c r="P10031">
        <v>3.4892590638008251E-3</v>
      </c>
      <c r="Q10031">
        <v>2.5491851177449829E-2</v>
      </c>
      <c r="R10031">
        <v>3.835939251139195E-3</v>
      </c>
      <c r="S10031">
        <v>5.1110585701247182E-3</v>
      </c>
      <c r="T10031">
        <v>0.11661176692543</v>
      </c>
      <c r="U10031">
        <v>0.393910149300229</v>
      </c>
    </row>
    <row r="10032" spans="1:21" x14ac:dyDescent="0.25">
      <c r="A10032">
        <v>2030</v>
      </c>
      <c r="B10032">
        <v>7</v>
      </c>
      <c r="C10032">
        <v>5</v>
      </c>
      <c r="D10032">
        <v>23</v>
      </c>
      <c r="E10032">
        <v>48339</v>
      </c>
      <c r="F10032">
        <v>5</v>
      </c>
      <c r="G10032">
        <v>1</v>
      </c>
      <c r="H10032">
        <v>2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>
        <v>0</v>
      </c>
      <c r="U10032">
        <v>0</v>
      </c>
    </row>
    <row r="10033" spans="1:21" x14ac:dyDescent="0.25">
      <c r="A10033">
        <v>2030</v>
      </c>
      <c r="B10033">
        <v>7</v>
      </c>
      <c r="C10033">
        <v>5</v>
      </c>
      <c r="D10033">
        <v>23</v>
      </c>
      <c r="E10033">
        <v>48339</v>
      </c>
      <c r="F10033">
        <v>5</v>
      </c>
      <c r="G10033">
        <v>1</v>
      </c>
      <c r="H10033">
        <v>3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0</v>
      </c>
      <c r="S10033">
        <v>0</v>
      </c>
      <c r="T10033">
        <v>0</v>
      </c>
      <c r="U10033">
        <v>0</v>
      </c>
    </row>
    <row r="10034" spans="1:21" x14ac:dyDescent="0.25">
      <c r="A10034">
        <v>2030</v>
      </c>
      <c r="B10034">
        <v>7</v>
      </c>
      <c r="C10034">
        <v>5</v>
      </c>
      <c r="D10034">
        <v>23</v>
      </c>
      <c r="E10034">
        <v>48339</v>
      </c>
      <c r="F10034">
        <v>5</v>
      </c>
      <c r="G10034">
        <v>1</v>
      </c>
      <c r="H10034">
        <v>4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T10034">
        <v>0</v>
      </c>
      <c r="U10034">
        <v>0</v>
      </c>
    </row>
    <row r="10035" spans="1:21" x14ac:dyDescent="0.25">
      <c r="A10035">
        <v>2030</v>
      </c>
      <c r="B10035">
        <v>7</v>
      </c>
      <c r="C10035">
        <v>5</v>
      </c>
      <c r="D10035">
        <v>23</v>
      </c>
      <c r="E10035">
        <v>48339</v>
      </c>
      <c r="F10035">
        <v>5</v>
      </c>
      <c r="G10035">
        <v>1</v>
      </c>
      <c r="H10035">
        <v>5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v>0</v>
      </c>
      <c r="S10035">
        <v>0</v>
      </c>
      <c r="T10035">
        <v>0</v>
      </c>
      <c r="U10035">
        <v>0</v>
      </c>
    </row>
    <row r="10036" spans="1:21" x14ac:dyDescent="0.25">
      <c r="A10036">
        <v>2030</v>
      </c>
      <c r="B10036">
        <v>7</v>
      </c>
      <c r="C10036">
        <v>5</v>
      </c>
      <c r="D10036">
        <v>23</v>
      </c>
      <c r="E10036">
        <v>48339</v>
      </c>
      <c r="F10036">
        <v>5</v>
      </c>
      <c r="G10036">
        <v>79</v>
      </c>
      <c r="H10036">
        <v>2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>
        <v>0</v>
      </c>
      <c r="U10036">
        <v>0</v>
      </c>
    </row>
    <row r="10037" spans="1:21" x14ac:dyDescent="0.25">
      <c r="A10037">
        <v>2030</v>
      </c>
      <c r="B10037">
        <v>7</v>
      </c>
      <c r="C10037">
        <v>5</v>
      </c>
      <c r="D10037">
        <v>23</v>
      </c>
      <c r="E10037">
        <v>48339</v>
      </c>
      <c r="F10037">
        <v>5</v>
      </c>
      <c r="G10037">
        <v>79</v>
      </c>
      <c r="H10037">
        <v>3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v>0</v>
      </c>
      <c r="S10037">
        <v>0</v>
      </c>
      <c r="T10037">
        <v>0</v>
      </c>
      <c r="U10037">
        <v>0</v>
      </c>
    </row>
    <row r="10038" spans="1:21" x14ac:dyDescent="0.25">
      <c r="A10038">
        <v>2030</v>
      </c>
      <c r="B10038">
        <v>7</v>
      </c>
      <c r="C10038">
        <v>5</v>
      </c>
      <c r="D10038">
        <v>23</v>
      </c>
      <c r="E10038">
        <v>48339</v>
      </c>
      <c r="F10038">
        <v>5</v>
      </c>
      <c r="G10038">
        <v>79</v>
      </c>
      <c r="H10038">
        <v>4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0</v>
      </c>
    </row>
    <row r="10039" spans="1:21" x14ac:dyDescent="0.25">
      <c r="A10039">
        <v>2030</v>
      </c>
      <c r="B10039">
        <v>7</v>
      </c>
      <c r="C10039">
        <v>5</v>
      </c>
      <c r="D10039">
        <v>23</v>
      </c>
      <c r="E10039">
        <v>48339</v>
      </c>
      <c r="F10039">
        <v>5</v>
      </c>
      <c r="G10039">
        <v>79</v>
      </c>
      <c r="H10039">
        <v>5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  <c r="R10039">
        <v>0</v>
      </c>
      <c r="S10039">
        <v>0</v>
      </c>
      <c r="T10039">
        <v>0</v>
      </c>
      <c r="U10039">
        <v>0</v>
      </c>
    </row>
    <row r="10040" spans="1:21" x14ac:dyDescent="0.25">
      <c r="A10040">
        <v>2030</v>
      </c>
      <c r="B10040">
        <v>7</v>
      </c>
      <c r="C10040">
        <v>5</v>
      </c>
      <c r="D10040">
        <v>23</v>
      </c>
      <c r="E10040">
        <v>48339</v>
      </c>
      <c r="F10040">
        <v>5</v>
      </c>
      <c r="G10040">
        <v>87</v>
      </c>
      <c r="H10040">
        <v>2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>
        <v>0</v>
      </c>
      <c r="U10040">
        <v>0</v>
      </c>
    </row>
    <row r="10041" spans="1:21" x14ac:dyDescent="0.25">
      <c r="A10041">
        <v>2030</v>
      </c>
      <c r="B10041">
        <v>7</v>
      </c>
      <c r="C10041">
        <v>5</v>
      </c>
      <c r="D10041">
        <v>23</v>
      </c>
      <c r="E10041">
        <v>48339</v>
      </c>
      <c r="F10041">
        <v>5</v>
      </c>
      <c r="G10041">
        <v>87</v>
      </c>
      <c r="H10041">
        <v>3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>
        <v>0</v>
      </c>
      <c r="U10041">
        <v>0</v>
      </c>
    </row>
    <row r="10042" spans="1:21" x14ac:dyDescent="0.25">
      <c r="A10042">
        <v>2030</v>
      </c>
      <c r="B10042">
        <v>7</v>
      </c>
      <c r="C10042">
        <v>5</v>
      </c>
      <c r="D10042">
        <v>23</v>
      </c>
      <c r="E10042">
        <v>48339</v>
      </c>
      <c r="F10042">
        <v>5</v>
      </c>
      <c r="G10042">
        <v>87</v>
      </c>
      <c r="H10042">
        <v>4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0</v>
      </c>
    </row>
    <row r="10043" spans="1:21" x14ac:dyDescent="0.25">
      <c r="A10043">
        <v>2030</v>
      </c>
      <c r="B10043">
        <v>7</v>
      </c>
      <c r="C10043">
        <v>5</v>
      </c>
      <c r="D10043">
        <v>23</v>
      </c>
      <c r="E10043">
        <v>48339</v>
      </c>
      <c r="F10043">
        <v>5</v>
      </c>
      <c r="G10043">
        <v>87</v>
      </c>
      <c r="H10043">
        <v>5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  <c r="R10043">
        <v>0</v>
      </c>
      <c r="S10043">
        <v>0</v>
      </c>
      <c r="T10043">
        <v>0</v>
      </c>
      <c r="U10043">
        <v>0</v>
      </c>
    </row>
    <row r="10044" spans="1:21" x14ac:dyDescent="0.25">
      <c r="A10044">
        <v>2030</v>
      </c>
      <c r="B10044">
        <v>7</v>
      </c>
      <c r="C10044">
        <v>5</v>
      </c>
      <c r="D10044">
        <v>24</v>
      </c>
      <c r="E10044">
        <v>48339</v>
      </c>
      <c r="F10044">
        <v>1</v>
      </c>
      <c r="G10044">
        <v>1</v>
      </c>
      <c r="H10044">
        <v>1</v>
      </c>
      <c r="I10044">
        <v>1.6455316505432129</v>
      </c>
      <c r="J10044">
        <v>24.441235412716871</v>
      </c>
      <c r="K10044">
        <v>10.094693269908429</v>
      </c>
      <c r="L10044">
        <v>2.6154832759499551</v>
      </c>
      <c r="M10044">
        <v>0</v>
      </c>
      <c r="N10044">
        <v>0</v>
      </c>
      <c r="O10044">
        <v>2.917330474738264E-3</v>
      </c>
      <c r="P10044">
        <v>0.21126456725969911</v>
      </c>
      <c r="Q10044">
        <v>1.643638142675161</v>
      </c>
      <c r="R10044">
        <v>0.12750505381822591</v>
      </c>
      <c r="S10044">
        <v>3.9718142680823798E-2</v>
      </c>
      <c r="T10044">
        <v>0.14990268955379729</v>
      </c>
      <c r="U10044">
        <v>0</v>
      </c>
    </row>
    <row r="10045" spans="1:21" x14ac:dyDescent="0.25">
      <c r="A10045">
        <v>2030</v>
      </c>
      <c r="B10045">
        <v>7</v>
      </c>
      <c r="C10045">
        <v>5</v>
      </c>
      <c r="D10045">
        <v>24</v>
      </c>
      <c r="E10045">
        <v>48339</v>
      </c>
      <c r="F10045">
        <v>1</v>
      </c>
      <c r="G10045">
        <v>1</v>
      </c>
      <c r="H10045">
        <v>2</v>
      </c>
      <c r="I10045">
        <v>1.087180014946979E-2</v>
      </c>
      <c r="J10045">
        <v>0.2233860380681891</v>
      </c>
      <c r="K10045">
        <v>0.11043472785417741</v>
      </c>
      <c r="L10045">
        <v>2.8537208785099029E-2</v>
      </c>
      <c r="M10045">
        <v>0</v>
      </c>
      <c r="N10045">
        <v>0</v>
      </c>
      <c r="O10045">
        <v>1.7988491002383499E-4</v>
      </c>
      <c r="P10045">
        <v>6.9115955701422611E-3</v>
      </c>
      <c r="Q10045">
        <v>1.8540315674561471E-2</v>
      </c>
      <c r="R10045">
        <v>2.4136725053300109E-3</v>
      </c>
      <c r="S10045">
        <v>2.1352734526645148E-3</v>
      </c>
      <c r="T10045">
        <v>2.6328451933640262E-2</v>
      </c>
      <c r="U10045">
        <v>0</v>
      </c>
    </row>
    <row r="10046" spans="1:21" x14ac:dyDescent="0.25">
      <c r="A10046">
        <v>2030</v>
      </c>
      <c r="B10046">
        <v>7</v>
      </c>
      <c r="C10046">
        <v>5</v>
      </c>
      <c r="D10046">
        <v>24</v>
      </c>
      <c r="E10046">
        <v>48339</v>
      </c>
      <c r="F10046">
        <v>1</v>
      </c>
      <c r="G10046">
        <v>1</v>
      </c>
      <c r="H10046">
        <v>3</v>
      </c>
      <c r="I10046">
        <v>3.431537746841553E-2</v>
      </c>
      <c r="J10046">
        <v>0.66867731536402841</v>
      </c>
      <c r="K10046">
        <v>0.30738996762291648</v>
      </c>
      <c r="L10046">
        <v>8.5263855854451426E-2</v>
      </c>
      <c r="M10046">
        <v>0</v>
      </c>
      <c r="N10046">
        <v>0</v>
      </c>
      <c r="O10046">
        <v>1.3063114156367249E-4</v>
      </c>
      <c r="P10046">
        <v>1.6892665086158359E-2</v>
      </c>
      <c r="Q10046">
        <v>5.1034906820865443E-2</v>
      </c>
      <c r="R10046">
        <v>7.0267460167858899E-3</v>
      </c>
      <c r="S10046">
        <v>5.3051520436111803E-3</v>
      </c>
      <c r="T10046">
        <v>3.150362924868029E-2</v>
      </c>
      <c r="U10046">
        <v>0</v>
      </c>
    </row>
    <row r="10047" spans="1:21" x14ac:dyDescent="0.25">
      <c r="A10047">
        <v>2030</v>
      </c>
      <c r="B10047">
        <v>7</v>
      </c>
      <c r="C10047">
        <v>5</v>
      </c>
      <c r="D10047">
        <v>24</v>
      </c>
      <c r="E10047">
        <v>48339</v>
      </c>
      <c r="F10047">
        <v>1</v>
      </c>
      <c r="G10047">
        <v>1</v>
      </c>
      <c r="H10047">
        <v>4</v>
      </c>
      <c r="I10047">
        <v>4.0253650756964278E-2</v>
      </c>
      <c r="J10047">
        <v>0.75088397804886975</v>
      </c>
      <c r="K10047">
        <v>0.28075193592276693</v>
      </c>
      <c r="L10047">
        <v>7.3683036902552151E-2</v>
      </c>
      <c r="M10047">
        <v>0</v>
      </c>
      <c r="N10047">
        <v>0</v>
      </c>
      <c r="O10047">
        <v>2.9311613906740121E-4</v>
      </c>
      <c r="P10047">
        <v>1.4169225483449789E-2</v>
      </c>
      <c r="Q10047">
        <v>3.9781147507010943E-2</v>
      </c>
      <c r="R10047">
        <v>5.3813987205480699E-3</v>
      </c>
      <c r="S10047">
        <v>4.3434255834075824E-3</v>
      </c>
      <c r="T10047">
        <v>5.3297597713480332E-2</v>
      </c>
      <c r="U10047">
        <v>0</v>
      </c>
    </row>
    <row r="10048" spans="1:21" x14ac:dyDescent="0.25">
      <c r="A10048">
        <v>2030</v>
      </c>
      <c r="B10048">
        <v>7</v>
      </c>
      <c r="C10048">
        <v>5</v>
      </c>
      <c r="D10048">
        <v>24</v>
      </c>
      <c r="E10048">
        <v>48339</v>
      </c>
      <c r="F10048">
        <v>1</v>
      </c>
      <c r="G10048">
        <v>1</v>
      </c>
      <c r="H10048">
        <v>5</v>
      </c>
      <c r="I10048">
        <v>9.5483032357505979E-2</v>
      </c>
      <c r="J10048">
        <v>2.0133105891654099</v>
      </c>
      <c r="K10048">
        <v>0.72898690298546198</v>
      </c>
      <c r="L10048">
        <v>0.2246799472972868</v>
      </c>
      <c r="M10048">
        <v>0</v>
      </c>
      <c r="N10048">
        <v>0</v>
      </c>
      <c r="O10048">
        <v>3.3675598086191529E-4</v>
      </c>
      <c r="P10048">
        <v>2.4243360535283979E-2</v>
      </c>
      <c r="Q10048">
        <v>8.7126887132379399E-2</v>
      </c>
      <c r="R10048">
        <v>1.2426737069424961E-2</v>
      </c>
      <c r="S10048">
        <v>8.2812666526619651E-3</v>
      </c>
      <c r="T10048">
        <v>2.9327748808733341E-2</v>
      </c>
      <c r="U10048">
        <v>0</v>
      </c>
    </row>
    <row r="10049" spans="1:21" x14ac:dyDescent="0.25">
      <c r="A10049">
        <v>2030</v>
      </c>
      <c r="B10049">
        <v>7</v>
      </c>
      <c r="C10049">
        <v>5</v>
      </c>
      <c r="D10049">
        <v>24</v>
      </c>
      <c r="E10049">
        <v>48339</v>
      </c>
      <c r="F10049">
        <v>1</v>
      </c>
      <c r="G10049">
        <v>2</v>
      </c>
      <c r="H10049">
        <v>1</v>
      </c>
      <c r="I10049">
        <v>0.1196290893554687</v>
      </c>
      <c r="J10049">
        <v>34.692473406642677</v>
      </c>
      <c r="K10049">
        <v>9.974516304269434</v>
      </c>
      <c r="L10049">
        <v>3.8297398181557658</v>
      </c>
      <c r="M10049">
        <v>0</v>
      </c>
      <c r="N10049">
        <v>0</v>
      </c>
      <c r="O10049">
        <v>5.4740280781552424E-3</v>
      </c>
      <c r="P10049">
        <v>0.15702555378153921</v>
      </c>
      <c r="Q10049">
        <v>8.0312830547839411</v>
      </c>
      <c r="R10049">
        <v>0.120334903402254</v>
      </c>
      <c r="S10049">
        <v>7.5135882601141929E-2</v>
      </c>
      <c r="T10049">
        <v>0.61387802533060309</v>
      </c>
      <c r="U10049">
        <v>0</v>
      </c>
    </row>
    <row r="10050" spans="1:21" x14ac:dyDescent="0.25">
      <c r="A10050">
        <v>2030</v>
      </c>
      <c r="B10050">
        <v>7</v>
      </c>
      <c r="C10050">
        <v>5</v>
      </c>
      <c r="D10050">
        <v>24</v>
      </c>
      <c r="E10050">
        <v>48339</v>
      </c>
      <c r="F10050">
        <v>1</v>
      </c>
      <c r="G10050">
        <v>2</v>
      </c>
      <c r="H10050">
        <v>2</v>
      </c>
      <c r="I10050">
        <v>0.15807049964149689</v>
      </c>
      <c r="J10050">
        <v>27.022995225958699</v>
      </c>
      <c r="K10050">
        <v>14.053075367622061</v>
      </c>
      <c r="L10050">
        <v>3.3140770956986452</v>
      </c>
      <c r="M10050">
        <v>0</v>
      </c>
      <c r="N10050">
        <v>0</v>
      </c>
      <c r="O10050">
        <v>2.0431913554372828E-2</v>
      </c>
      <c r="P10050">
        <v>0.8444721375997547</v>
      </c>
      <c r="Q10050">
        <v>1.929091687125839</v>
      </c>
      <c r="R10050">
        <v>0.24059516656245061</v>
      </c>
      <c r="S10050">
        <v>0.25713950963268062</v>
      </c>
      <c r="T10050">
        <v>3.983415901492589</v>
      </c>
      <c r="U10050">
        <v>0</v>
      </c>
    </row>
    <row r="10051" spans="1:21" x14ac:dyDescent="0.25">
      <c r="A10051">
        <v>2030</v>
      </c>
      <c r="B10051">
        <v>7</v>
      </c>
      <c r="C10051">
        <v>5</v>
      </c>
      <c r="D10051">
        <v>24</v>
      </c>
      <c r="E10051">
        <v>48339</v>
      </c>
      <c r="F10051">
        <v>1</v>
      </c>
      <c r="G10051">
        <v>2</v>
      </c>
      <c r="H10051">
        <v>3</v>
      </c>
      <c r="I10051">
        <v>0.42538995707965149</v>
      </c>
      <c r="J10051">
        <v>55.80162640693743</v>
      </c>
      <c r="K10051">
        <v>25.562957683816698</v>
      </c>
      <c r="L10051">
        <v>6.3573690333402126</v>
      </c>
      <c r="M10051">
        <v>0</v>
      </c>
      <c r="N10051">
        <v>0</v>
      </c>
      <c r="O10051">
        <v>1.018429623600209E-2</v>
      </c>
      <c r="P10051">
        <v>1.495642381953332</v>
      </c>
      <c r="Q10051">
        <v>3.6762537977167309</v>
      </c>
      <c r="R10051">
        <v>0.48031215464754179</v>
      </c>
      <c r="S10051">
        <v>0.45934572597868828</v>
      </c>
      <c r="T10051">
        <v>4.3360721680493652</v>
      </c>
      <c r="U10051">
        <v>0</v>
      </c>
    </row>
    <row r="10052" spans="1:21" x14ac:dyDescent="0.25">
      <c r="A10052">
        <v>2030</v>
      </c>
      <c r="B10052">
        <v>7</v>
      </c>
      <c r="C10052">
        <v>5</v>
      </c>
      <c r="D10052">
        <v>24</v>
      </c>
      <c r="E10052">
        <v>48339</v>
      </c>
      <c r="F10052">
        <v>1</v>
      </c>
      <c r="G10052">
        <v>2</v>
      </c>
      <c r="H10052">
        <v>4</v>
      </c>
      <c r="I10052">
        <v>0.57164291290297897</v>
      </c>
      <c r="J10052">
        <v>69.003951566680982</v>
      </c>
      <c r="K10052">
        <v>26.857761527718178</v>
      </c>
      <c r="L10052">
        <v>6.56108765610968</v>
      </c>
      <c r="M10052">
        <v>0</v>
      </c>
      <c r="N10052">
        <v>0</v>
      </c>
      <c r="O10052">
        <v>2.8571371001989549E-2</v>
      </c>
      <c r="P10052">
        <v>1.575418846357743</v>
      </c>
      <c r="Q10052">
        <v>3.6983679890289518</v>
      </c>
      <c r="R10052">
        <v>0.47920366547750659</v>
      </c>
      <c r="S10052">
        <v>0.47264387565821209</v>
      </c>
      <c r="T10052">
        <v>7.8553792656712824</v>
      </c>
      <c r="U10052">
        <v>0</v>
      </c>
    </row>
    <row r="10053" spans="1:21" x14ac:dyDescent="0.25">
      <c r="A10053">
        <v>2030</v>
      </c>
      <c r="B10053">
        <v>7</v>
      </c>
      <c r="C10053">
        <v>5</v>
      </c>
      <c r="D10053">
        <v>24</v>
      </c>
      <c r="E10053">
        <v>48339</v>
      </c>
      <c r="F10053">
        <v>1</v>
      </c>
      <c r="G10053">
        <v>2</v>
      </c>
      <c r="H10053">
        <v>5</v>
      </c>
      <c r="I10053">
        <v>0.76603436693499949</v>
      </c>
      <c r="J10053">
        <v>130.19757619620799</v>
      </c>
      <c r="K10053">
        <v>42.109178381610292</v>
      </c>
      <c r="L10053">
        <v>11.04104708493635</v>
      </c>
      <c r="M10053">
        <v>0</v>
      </c>
      <c r="N10053">
        <v>0</v>
      </c>
      <c r="O10053">
        <v>1.0708418984955391E-2</v>
      </c>
      <c r="P10053">
        <v>0.68970417834696662</v>
      </c>
      <c r="Q10053">
        <v>2.4838018431860709</v>
      </c>
      <c r="R10053">
        <v>0.34372310893376201</v>
      </c>
      <c r="S10053">
        <v>0.27215392625861168</v>
      </c>
      <c r="T10053">
        <v>2.3424933296860351</v>
      </c>
      <c r="U10053">
        <v>0</v>
      </c>
    </row>
    <row r="10054" spans="1:21" x14ac:dyDescent="0.25">
      <c r="A10054">
        <v>2030</v>
      </c>
      <c r="B10054">
        <v>7</v>
      </c>
      <c r="C10054">
        <v>5</v>
      </c>
      <c r="D10054">
        <v>24</v>
      </c>
      <c r="E10054">
        <v>48339</v>
      </c>
      <c r="F10054">
        <v>1</v>
      </c>
      <c r="G10054">
        <v>3</v>
      </c>
      <c r="H10054">
        <v>1</v>
      </c>
      <c r="I10054">
        <v>2.4855196475982669E-3</v>
      </c>
      <c r="J10054">
        <v>2.444609781517415</v>
      </c>
      <c r="K10054">
        <v>0.88098008108534853</v>
      </c>
      <c r="L10054">
        <v>0.30152998214354743</v>
      </c>
      <c r="M10054">
        <v>0</v>
      </c>
      <c r="N10054">
        <v>0</v>
      </c>
      <c r="O10054">
        <v>2.1062055671177411E-4</v>
      </c>
      <c r="P10054">
        <v>9.2600773628946625E-3</v>
      </c>
      <c r="Q10054">
        <v>0.60268530336563708</v>
      </c>
      <c r="R10054">
        <v>6.2006267015085543E-3</v>
      </c>
      <c r="S10054">
        <v>4.2959343695838474E-3</v>
      </c>
      <c r="T10054">
        <v>8.0067545664231146E-2</v>
      </c>
      <c r="U10054">
        <v>0</v>
      </c>
    </row>
    <row r="10055" spans="1:21" x14ac:dyDescent="0.25">
      <c r="A10055">
        <v>2030</v>
      </c>
      <c r="B10055">
        <v>7</v>
      </c>
      <c r="C10055">
        <v>5</v>
      </c>
      <c r="D10055">
        <v>24</v>
      </c>
      <c r="E10055">
        <v>48339</v>
      </c>
      <c r="F10055">
        <v>1</v>
      </c>
      <c r="G10055">
        <v>3</v>
      </c>
      <c r="H10055">
        <v>2</v>
      </c>
      <c r="I10055">
        <v>8.2794036063927913E-3</v>
      </c>
      <c r="J10055">
        <v>0.18560989577402559</v>
      </c>
      <c r="K10055">
        <v>0.16275638414656121</v>
      </c>
      <c r="L10055">
        <v>4.9074866936735892E-2</v>
      </c>
      <c r="M10055">
        <v>0</v>
      </c>
      <c r="N10055">
        <v>0</v>
      </c>
      <c r="O10055">
        <v>2.2066537629557599E-4</v>
      </c>
      <c r="P10055">
        <v>8.0778334974681964E-3</v>
      </c>
      <c r="Q10055">
        <v>1.6167029506103998E-2</v>
      </c>
      <c r="R10055">
        <v>2.0981202374878551E-3</v>
      </c>
      <c r="S10055">
        <v>2.308516323619632E-3</v>
      </c>
      <c r="T10055">
        <v>1.451961276686675E-2</v>
      </c>
      <c r="U10055">
        <v>0</v>
      </c>
    </row>
    <row r="10056" spans="1:21" x14ac:dyDescent="0.25">
      <c r="A10056">
        <v>2030</v>
      </c>
      <c r="B10056">
        <v>7</v>
      </c>
      <c r="C10056">
        <v>5</v>
      </c>
      <c r="D10056">
        <v>24</v>
      </c>
      <c r="E10056">
        <v>48339</v>
      </c>
      <c r="F10056">
        <v>1</v>
      </c>
      <c r="G10056">
        <v>3</v>
      </c>
      <c r="H10056">
        <v>3</v>
      </c>
      <c r="I10056">
        <v>2.206772514847272E-2</v>
      </c>
      <c r="J10056">
        <v>0.44073955851482688</v>
      </c>
      <c r="K10056">
        <v>0.35385048144189218</v>
      </c>
      <c r="L10056">
        <v>0.114981512762853</v>
      </c>
      <c r="M10056">
        <v>0</v>
      </c>
      <c r="N10056">
        <v>0</v>
      </c>
      <c r="O10056">
        <v>1.6252706262021431E-4</v>
      </c>
      <c r="P10056">
        <v>2.0205937032702341E-2</v>
      </c>
      <c r="Q10056">
        <v>3.7744710525226717E-2</v>
      </c>
      <c r="R10056">
        <v>5.1993310181680484E-3</v>
      </c>
      <c r="S10056">
        <v>5.606949048043635E-3</v>
      </c>
      <c r="T10056">
        <v>1.896720066985607E-2</v>
      </c>
      <c r="U10056">
        <v>0</v>
      </c>
    </row>
    <row r="10057" spans="1:21" x14ac:dyDescent="0.25">
      <c r="A10057">
        <v>2030</v>
      </c>
      <c r="B10057">
        <v>7</v>
      </c>
      <c r="C10057">
        <v>5</v>
      </c>
      <c r="D10057">
        <v>24</v>
      </c>
      <c r="E10057">
        <v>48339</v>
      </c>
      <c r="F10057">
        <v>1</v>
      </c>
      <c r="G10057">
        <v>3</v>
      </c>
      <c r="H10057">
        <v>4</v>
      </c>
      <c r="I10057">
        <v>3.0532600018499501E-2</v>
      </c>
      <c r="J10057">
        <v>0.57480384127607742</v>
      </c>
      <c r="K10057">
        <v>0.38150103578020972</v>
      </c>
      <c r="L10057">
        <v>0.1212220178322181</v>
      </c>
      <c r="M10057">
        <v>0</v>
      </c>
      <c r="N10057">
        <v>0</v>
      </c>
      <c r="O10057">
        <v>4.0429709003877762E-4</v>
      </c>
      <c r="P10057">
        <v>1.869250040345799E-2</v>
      </c>
      <c r="Q10057">
        <v>3.3704865627367638E-2</v>
      </c>
      <c r="R10057">
        <v>4.5807090070205114E-3</v>
      </c>
      <c r="S10057">
        <v>5.1484789387875613E-3</v>
      </c>
      <c r="T10057">
        <v>3.1676916620111358E-2</v>
      </c>
      <c r="U10057">
        <v>0</v>
      </c>
    </row>
    <row r="10058" spans="1:21" x14ac:dyDescent="0.25">
      <c r="A10058">
        <v>2030</v>
      </c>
      <c r="B10058">
        <v>7</v>
      </c>
      <c r="C10058">
        <v>5</v>
      </c>
      <c r="D10058">
        <v>24</v>
      </c>
      <c r="E10058">
        <v>48339</v>
      </c>
      <c r="F10058">
        <v>1</v>
      </c>
      <c r="G10058">
        <v>3</v>
      </c>
      <c r="H10058">
        <v>5</v>
      </c>
      <c r="I10058">
        <v>3.4555457441933543E-2</v>
      </c>
      <c r="J10058">
        <v>0.84869444970993035</v>
      </c>
      <c r="K10058">
        <v>0.50547771525201579</v>
      </c>
      <c r="L10058">
        <v>0.17947838478754111</v>
      </c>
      <c r="M10058">
        <v>0</v>
      </c>
      <c r="N10058">
        <v>0</v>
      </c>
      <c r="O10058">
        <v>3.017804742067376E-4</v>
      </c>
      <c r="P10058">
        <v>2.0985404297075159E-2</v>
      </c>
      <c r="Q10058">
        <v>4.4875714735038701E-2</v>
      </c>
      <c r="R10058">
        <v>6.44409534038075E-3</v>
      </c>
      <c r="S10058">
        <v>6.1498514919989221E-3</v>
      </c>
      <c r="T10058">
        <v>1.8848607069564961E-2</v>
      </c>
      <c r="U10058">
        <v>0</v>
      </c>
    </row>
    <row r="10059" spans="1:21" x14ac:dyDescent="0.25">
      <c r="A10059">
        <v>2030</v>
      </c>
      <c r="B10059">
        <v>7</v>
      </c>
      <c r="C10059">
        <v>5</v>
      </c>
      <c r="D10059">
        <v>24</v>
      </c>
      <c r="E10059">
        <v>48339</v>
      </c>
      <c r="F10059">
        <v>1</v>
      </c>
      <c r="G10059">
        <v>79</v>
      </c>
      <c r="H10059">
        <v>1</v>
      </c>
      <c r="I10059">
        <v>1.642767988204956</v>
      </c>
      <c r="J10059">
        <v>24.04398504638672</v>
      </c>
      <c r="K10059">
        <v>9.9690645256042476</v>
      </c>
      <c r="L10059">
        <v>2.5693097181320188</v>
      </c>
      <c r="M10059">
        <v>0</v>
      </c>
      <c r="N10059">
        <v>0</v>
      </c>
      <c r="O10059">
        <v>2.8279415313154461E-3</v>
      </c>
      <c r="P10059">
        <v>0.2091009397506714</v>
      </c>
      <c r="Q10059">
        <v>1.452015484809875</v>
      </c>
      <c r="R10059">
        <v>0.12525671553611761</v>
      </c>
      <c r="S10059">
        <v>3.8473889827728272E-2</v>
      </c>
      <c r="T10059">
        <v>0.13515960431098939</v>
      </c>
      <c r="U10059">
        <v>0</v>
      </c>
    </row>
    <row r="10060" spans="1:21" x14ac:dyDescent="0.25">
      <c r="A10060">
        <v>2030</v>
      </c>
      <c r="B10060">
        <v>7</v>
      </c>
      <c r="C10060">
        <v>5</v>
      </c>
      <c r="D10060">
        <v>24</v>
      </c>
      <c r="E10060">
        <v>48339</v>
      </c>
      <c r="F10060">
        <v>1</v>
      </c>
      <c r="G10060">
        <v>79</v>
      </c>
      <c r="H10060">
        <v>2</v>
      </c>
      <c r="I10060">
        <v>9.6574433221599167E-3</v>
      </c>
      <c r="J10060">
        <v>0.17075297604133441</v>
      </c>
      <c r="K10060">
        <v>8.6570936145845614E-2</v>
      </c>
      <c r="L10060">
        <v>2.2676700912457302E-2</v>
      </c>
      <c r="M10060">
        <v>0</v>
      </c>
      <c r="N10060">
        <v>0</v>
      </c>
      <c r="O10060">
        <v>1.539006062984693E-4</v>
      </c>
      <c r="P10060">
        <v>5.9164529326588139E-3</v>
      </c>
      <c r="Q10060">
        <v>1.5826516263991262E-2</v>
      </c>
      <c r="R10060">
        <v>2.0655980989164632E-3</v>
      </c>
      <c r="S10060">
        <v>1.817003671422227E-3</v>
      </c>
      <c r="T10060">
        <v>2.2234319975427241E-2</v>
      </c>
      <c r="U10060">
        <v>0</v>
      </c>
    </row>
    <row r="10061" spans="1:21" x14ac:dyDescent="0.25">
      <c r="A10061">
        <v>2030</v>
      </c>
      <c r="B10061">
        <v>7</v>
      </c>
      <c r="C10061">
        <v>5</v>
      </c>
      <c r="D10061">
        <v>24</v>
      </c>
      <c r="E10061">
        <v>48339</v>
      </c>
      <c r="F10061">
        <v>1</v>
      </c>
      <c r="G10061">
        <v>79</v>
      </c>
      <c r="H10061">
        <v>3</v>
      </c>
      <c r="I10061">
        <v>3.0701598545907292E-2</v>
      </c>
      <c r="J10061">
        <v>0.52919045715667945</v>
      </c>
      <c r="K10061">
        <v>0.25033260517189598</v>
      </c>
      <c r="L10061">
        <v>7.0228387725005906E-2</v>
      </c>
      <c r="M10061">
        <v>0</v>
      </c>
      <c r="N10061">
        <v>0</v>
      </c>
      <c r="O10061">
        <v>1.128261868692118E-4</v>
      </c>
      <c r="P10061">
        <v>1.459418145447324E-2</v>
      </c>
      <c r="Q10061">
        <v>4.3795946259153652E-2</v>
      </c>
      <c r="R10061">
        <v>6.0451068309946973E-3</v>
      </c>
      <c r="S10061">
        <v>4.5398988163750939E-3</v>
      </c>
      <c r="T10061">
        <v>2.6649688961009142E-2</v>
      </c>
      <c r="U10061">
        <v>0</v>
      </c>
    </row>
    <row r="10062" spans="1:21" x14ac:dyDescent="0.25">
      <c r="A10062">
        <v>2030</v>
      </c>
      <c r="B10062">
        <v>7</v>
      </c>
      <c r="C10062">
        <v>5</v>
      </c>
      <c r="D10062">
        <v>24</v>
      </c>
      <c r="E10062">
        <v>48339</v>
      </c>
      <c r="F10062">
        <v>1</v>
      </c>
      <c r="G10062">
        <v>79</v>
      </c>
      <c r="H10062">
        <v>4</v>
      </c>
      <c r="I10062">
        <v>3.5837130516117331E-2</v>
      </c>
      <c r="J10062">
        <v>0.58776257737453941</v>
      </c>
      <c r="K10062">
        <v>0.22555086990419371</v>
      </c>
      <c r="L10062">
        <v>5.9922204710985659E-2</v>
      </c>
      <c r="M10062">
        <v>0</v>
      </c>
      <c r="N10062">
        <v>0</v>
      </c>
      <c r="O10062">
        <v>2.5251101210475288E-4</v>
      </c>
      <c r="P10062">
        <v>1.220100793022319E-2</v>
      </c>
      <c r="Q10062">
        <v>3.4097832710544819E-2</v>
      </c>
      <c r="R10062">
        <v>4.6251156517703382E-3</v>
      </c>
      <c r="S10062">
        <v>3.7110443847979098E-3</v>
      </c>
      <c r="T10062">
        <v>4.5042028583841633E-2</v>
      </c>
      <c r="U10062">
        <v>0</v>
      </c>
    </row>
    <row r="10063" spans="1:21" x14ac:dyDescent="0.25">
      <c r="A10063">
        <v>2030</v>
      </c>
      <c r="B10063">
        <v>7</v>
      </c>
      <c r="C10063">
        <v>5</v>
      </c>
      <c r="D10063">
        <v>24</v>
      </c>
      <c r="E10063">
        <v>48339</v>
      </c>
      <c r="F10063">
        <v>1</v>
      </c>
      <c r="G10063">
        <v>79</v>
      </c>
      <c r="H10063">
        <v>5</v>
      </c>
      <c r="I10063">
        <v>8.6451501254249066E-2</v>
      </c>
      <c r="J10063">
        <v>1.63727106448602</v>
      </c>
      <c r="K10063">
        <v>0.61222306166369289</v>
      </c>
      <c r="L10063">
        <v>0.1897825628998126</v>
      </c>
      <c r="M10063">
        <v>0</v>
      </c>
      <c r="N10063">
        <v>0</v>
      </c>
      <c r="O10063">
        <v>2.9263210036682062E-4</v>
      </c>
      <c r="P10063">
        <v>2.1127792698516161E-2</v>
      </c>
      <c r="Q10063">
        <v>7.4961296398617899E-2</v>
      </c>
      <c r="R10063">
        <v>1.0712923288381641E-2</v>
      </c>
      <c r="S10063">
        <v>7.1146832633723449E-3</v>
      </c>
      <c r="T10063">
        <v>2.494771094778352E-2</v>
      </c>
      <c r="U10063">
        <v>0</v>
      </c>
    </row>
    <row r="10064" spans="1:21" x14ac:dyDescent="0.25">
      <c r="A10064">
        <v>2030</v>
      </c>
      <c r="B10064">
        <v>7</v>
      </c>
      <c r="C10064">
        <v>5</v>
      </c>
      <c r="D10064">
        <v>24</v>
      </c>
      <c r="E10064">
        <v>48339</v>
      </c>
      <c r="F10064">
        <v>1</v>
      </c>
      <c r="G10064">
        <v>87</v>
      </c>
      <c r="H10064">
        <v>1</v>
      </c>
      <c r="I10064">
        <v>1.7710026741027829</v>
      </c>
      <c r="J10064">
        <v>25.96745547866821</v>
      </c>
      <c r="K10064">
        <v>10.760199346154931</v>
      </c>
      <c r="L10064">
        <v>2.76799274623394</v>
      </c>
      <c r="M10064">
        <v>0</v>
      </c>
      <c r="N10064">
        <v>0</v>
      </c>
      <c r="O10064">
        <v>3.0310139636858359E-3</v>
      </c>
      <c r="P10064">
        <v>0.22461289492622019</v>
      </c>
      <c r="Q10064">
        <v>1.5121240929216151</v>
      </c>
      <c r="R10064">
        <v>0.13489546986483039</v>
      </c>
      <c r="S10064">
        <v>4.1309546545147888E-2</v>
      </c>
      <c r="T10064">
        <v>0.1414587055854499</v>
      </c>
      <c r="U10064">
        <v>0</v>
      </c>
    </row>
    <row r="10065" spans="1:21" x14ac:dyDescent="0.25">
      <c r="A10065">
        <v>2030</v>
      </c>
      <c r="B10065">
        <v>7</v>
      </c>
      <c r="C10065">
        <v>5</v>
      </c>
      <c r="D10065">
        <v>24</v>
      </c>
      <c r="E10065">
        <v>48339</v>
      </c>
      <c r="F10065">
        <v>1</v>
      </c>
      <c r="G10065">
        <v>87</v>
      </c>
      <c r="H10065">
        <v>2</v>
      </c>
      <c r="I10065">
        <v>9.8958092357716351E-3</v>
      </c>
      <c r="J10065">
        <v>0.17458411688347511</v>
      </c>
      <c r="K10065">
        <v>8.8874599685001901E-2</v>
      </c>
      <c r="L10065">
        <v>2.330235380414462E-2</v>
      </c>
      <c r="M10065">
        <v>0</v>
      </c>
      <c r="N10065">
        <v>0</v>
      </c>
      <c r="O10065">
        <v>1.5792062131551589E-4</v>
      </c>
      <c r="P10065">
        <v>6.073306675868132E-3</v>
      </c>
      <c r="Q10065">
        <v>1.6229881096074171E-2</v>
      </c>
      <c r="R10065">
        <v>2.1208755108206301E-3</v>
      </c>
      <c r="S10065">
        <v>1.861353251240927E-3</v>
      </c>
      <c r="T10065">
        <v>2.2724151931721979E-2</v>
      </c>
      <c r="U10065">
        <v>0</v>
      </c>
    </row>
    <row r="10066" spans="1:21" x14ac:dyDescent="0.25">
      <c r="A10066">
        <v>2030</v>
      </c>
      <c r="B10066">
        <v>7</v>
      </c>
      <c r="C10066">
        <v>5</v>
      </c>
      <c r="D10066">
        <v>24</v>
      </c>
      <c r="E10066">
        <v>48339</v>
      </c>
      <c r="F10066">
        <v>1</v>
      </c>
      <c r="G10066">
        <v>87</v>
      </c>
      <c r="H10066">
        <v>3</v>
      </c>
      <c r="I10066">
        <v>3.1550388859174369E-2</v>
      </c>
      <c r="J10066">
        <v>0.54496296887470774</v>
      </c>
      <c r="K10066">
        <v>0.25892633504701762</v>
      </c>
      <c r="L10066">
        <v>7.2597439882976206E-2</v>
      </c>
      <c r="M10066">
        <v>0</v>
      </c>
      <c r="N10066">
        <v>0</v>
      </c>
      <c r="O10066">
        <v>1.161135292101545E-4</v>
      </c>
      <c r="P10066">
        <v>1.5025765382357569E-2</v>
      </c>
      <c r="Q10066">
        <v>4.4987838981812842E-2</v>
      </c>
      <c r="R10066">
        <v>6.2181563490048544E-3</v>
      </c>
      <c r="S10066">
        <v>4.6590011800085639E-3</v>
      </c>
      <c r="T10066">
        <v>2.7253740772971911E-2</v>
      </c>
      <c r="U10066">
        <v>0</v>
      </c>
    </row>
    <row r="10067" spans="1:21" x14ac:dyDescent="0.25">
      <c r="A10067">
        <v>2030</v>
      </c>
      <c r="B10067">
        <v>7</v>
      </c>
      <c r="C10067">
        <v>5</v>
      </c>
      <c r="D10067">
        <v>24</v>
      </c>
      <c r="E10067">
        <v>48339</v>
      </c>
      <c r="F10067">
        <v>1</v>
      </c>
      <c r="G10067">
        <v>87</v>
      </c>
      <c r="H10067">
        <v>4</v>
      </c>
      <c r="I10067">
        <v>3.6754793228021873E-2</v>
      </c>
      <c r="J10067">
        <v>0.60392920049154897</v>
      </c>
      <c r="K10067">
        <v>0.23270020044808931</v>
      </c>
      <c r="L10067">
        <v>6.1848371537870518E-2</v>
      </c>
      <c r="M10067">
        <v>0</v>
      </c>
      <c r="N10067">
        <v>0</v>
      </c>
      <c r="O10067">
        <v>2.59661571534888E-4</v>
      </c>
      <c r="P10067">
        <v>1.254844244886856E-2</v>
      </c>
      <c r="Q10067">
        <v>3.5012558211447303E-2</v>
      </c>
      <c r="R10067">
        <v>4.7559304253609307E-3</v>
      </c>
      <c r="S10067">
        <v>3.806514496559596E-3</v>
      </c>
      <c r="T10067">
        <v>4.6046522063205149E-2</v>
      </c>
      <c r="U10067">
        <v>0</v>
      </c>
    </row>
    <row r="10068" spans="1:21" x14ac:dyDescent="0.25">
      <c r="A10068">
        <v>2030</v>
      </c>
      <c r="B10068">
        <v>7</v>
      </c>
      <c r="C10068">
        <v>5</v>
      </c>
      <c r="D10068">
        <v>24</v>
      </c>
      <c r="E10068">
        <v>48339</v>
      </c>
      <c r="F10068">
        <v>1</v>
      </c>
      <c r="G10068">
        <v>87</v>
      </c>
      <c r="H10068">
        <v>5</v>
      </c>
      <c r="I10068">
        <v>8.9263910419241116E-2</v>
      </c>
      <c r="J10068">
        <v>1.695232914940743</v>
      </c>
      <c r="K10068">
        <v>0.63683414479335609</v>
      </c>
      <c r="L10068">
        <v>0.19681135981560419</v>
      </c>
      <c r="M10068">
        <v>0</v>
      </c>
      <c r="N10068">
        <v>0</v>
      </c>
      <c r="O10068">
        <v>3.017221415895691E-4</v>
      </c>
      <c r="P10068">
        <v>2.1813112809731611E-2</v>
      </c>
      <c r="Q10068">
        <v>7.7064163791252069E-2</v>
      </c>
      <c r="R10068">
        <v>1.1027472470086451E-2</v>
      </c>
      <c r="S10068">
        <v>7.3103606268672683E-3</v>
      </c>
      <c r="T10068">
        <v>2.5565310210949939E-2</v>
      </c>
      <c r="U10068">
        <v>0</v>
      </c>
    </row>
    <row r="10069" spans="1:21" x14ac:dyDescent="0.25">
      <c r="A10069">
        <v>2030</v>
      </c>
      <c r="B10069">
        <v>7</v>
      </c>
      <c r="C10069">
        <v>5</v>
      </c>
      <c r="D10069">
        <v>24</v>
      </c>
      <c r="E10069">
        <v>48339</v>
      </c>
      <c r="F10069">
        <v>2</v>
      </c>
      <c r="G10069">
        <v>1</v>
      </c>
      <c r="H10069">
        <v>1</v>
      </c>
      <c r="I10069">
        <v>0</v>
      </c>
      <c r="J10069">
        <v>4.0045139249996281E-2</v>
      </c>
      <c r="K10069">
        <v>1.0887570842169229E-2</v>
      </c>
      <c r="L10069">
        <v>7.0061971787363292E-3</v>
      </c>
      <c r="M10069">
        <v>1.5277949605660981E-3</v>
      </c>
      <c r="N10069">
        <v>2.8654144587926568E-3</v>
      </c>
      <c r="O10069">
        <v>4.1868205809005299E-3</v>
      </c>
      <c r="P10069">
        <v>2.8814070969820022E-3</v>
      </c>
      <c r="Q10069">
        <v>2.9434715804760349E-2</v>
      </c>
      <c r="R10069">
        <v>2.7592609066532528E-3</v>
      </c>
      <c r="S10069">
        <v>5.850029507269028E-5</v>
      </c>
      <c r="T10069">
        <v>5.1844591617584229E-2</v>
      </c>
      <c r="U10069">
        <v>1.0803230953216549</v>
      </c>
    </row>
    <row r="10070" spans="1:21" x14ac:dyDescent="0.25">
      <c r="A10070">
        <v>2030</v>
      </c>
      <c r="B10070">
        <v>7</v>
      </c>
      <c r="C10070">
        <v>5</v>
      </c>
      <c r="D10070">
        <v>24</v>
      </c>
      <c r="E10070">
        <v>48339</v>
      </c>
      <c r="F10070">
        <v>2</v>
      </c>
      <c r="G10070">
        <v>1</v>
      </c>
      <c r="H10070">
        <v>2</v>
      </c>
      <c r="I10070">
        <v>0</v>
      </c>
      <c r="J10070">
        <v>1.8553077846905749E-3</v>
      </c>
      <c r="K10070">
        <v>1.544880746502039E-3</v>
      </c>
      <c r="L10070">
        <v>1.562574729000898E-3</v>
      </c>
      <c r="M10070">
        <v>9.2724219536302176E-4</v>
      </c>
      <c r="N10070">
        <v>2.2099752069635169E-3</v>
      </c>
      <c r="O10070">
        <v>4.1817246887106878E-3</v>
      </c>
      <c r="P10070">
        <v>5.6637585282233146E-4</v>
      </c>
      <c r="Q10070">
        <v>2.5900434770976979E-3</v>
      </c>
      <c r="R10070">
        <v>3.6955728581655609E-4</v>
      </c>
      <c r="S10070">
        <v>5.1674051359982957E-4</v>
      </c>
      <c r="T10070">
        <v>2.64899886734286E-2</v>
      </c>
      <c r="U10070">
        <v>8.9622289744195519E-2</v>
      </c>
    </row>
    <row r="10071" spans="1:21" x14ac:dyDescent="0.25">
      <c r="A10071">
        <v>2030</v>
      </c>
      <c r="B10071">
        <v>7</v>
      </c>
      <c r="C10071">
        <v>5</v>
      </c>
      <c r="D10071">
        <v>24</v>
      </c>
      <c r="E10071">
        <v>48339</v>
      </c>
      <c r="F10071">
        <v>2</v>
      </c>
      <c r="G10071">
        <v>1</v>
      </c>
      <c r="H10071">
        <v>3</v>
      </c>
      <c r="I10071">
        <v>0</v>
      </c>
      <c r="J10071">
        <v>4.9166508356727097E-3</v>
      </c>
      <c r="K10071">
        <v>4.8223214506028147E-3</v>
      </c>
      <c r="L10071">
        <v>5.1325399409047319E-3</v>
      </c>
      <c r="M10071">
        <v>7.498724062691616E-4</v>
      </c>
      <c r="N10071">
        <v>1.851660651275234E-3</v>
      </c>
      <c r="O10071">
        <v>4.0334342219739902E-3</v>
      </c>
      <c r="P10071">
        <v>1.6406211377167979E-3</v>
      </c>
      <c r="Q10071">
        <v>1.048739919544036E-2</v>
      </c>
      <c r="R10071">
        <v>1.5327695685484371E-3</v>
      </c>
      <c r="S10071">
        <v>1.9736339859021362E-3</v>
      </c>
      <c r="T10071">
        <v>4.3699619234324159E-2</v>
      </c>
      <c r="U10071">
        <v>0.1481207623349127</v>
      </c>
    </row>
    <row r="10072" spans="1:21" x14ac:dyDescent="0.25">
      <c r="A10072">
        <v>2030</v>
      </c>
      <c r="B10072">
        <v>7</v>
      </c>
      <c r="C10072">
        <v>5</v>
      </c>
      <c r="D10072">
        <v>24</v>
      </c>
      <c r="E10072">
        <v>48339</v>
      </c>
      <c r="F10072">
        <v>2</v>
      </c>
      <c r="G10072">
        <v>1</v>
      </c>
      <c r="H10072">
        <v>4</v>
      </c>
      <c r="I10072">
        <v>0</v>
      </c>
      <c r="J10072">
        <v>5.748422009248689E-3</v>
      </c>
      <c r="K10072">
        <v>4.2451362132084882E-3</v>
      </c>
      <c r="L10072">
        <v>4.5259082152127213E-3</v>
      </c>
      <c r="M10072">
        <v>1.4797417509764799E-3</v>
      </c>
      <c r="N10072">
        <v>3.7056074449126741E-3</v>
      </c>
      <c r="O10072">
        <v>7.7171552943860839E-3</v>
      </c>
      <c r="P10072">
        <v>1.205391161701112E-3</v>
      </c>
      <c r="Q10072">
        <v>6.3162985771829756E-3</v>
      </c>
      <c r="R10072">
        <v>9.1468980282489597E-4</v>
      </c>
      <c r="S10072">
        <v>1.393475603909374E-3</v>
      </c>
      <c r="T10072">
        <v>5.820482705404563E-2</v>
      </c>
      <c r="U10072">
        <v>0.19598058052692449</v>
      </c>
    </row>
    <row r="10073" spans="1:21" x14ac:dyDescent="0.25">
      <c r="A10073">
        <v>2030</v>
      </c>
      <c r="B10073">
        <v>7</v>
      </c>
      <c r="C10073">
        <v>5</v>
      </c>
      <c r="D10073">
        <v>24</v>
      </c>
      <c r="E10073">
        <v>48339</v>
      </c>
      <c r="F10073">
        <v>2</v>
      </c>
      <c r="G10073">
        <v>1</v>
      </c>
      <c r="H10073">
        <v>5</v>
      </c>
      <c r="I10073">
        <v>0</v>
      </c>
      <c r="J10073">
        <v>1.3247967663967309E-2</v>
      </c>
      <c r="K10073">
        <v>1.245865126717783E-2</v>
      </c>
      <c r="L10073">
        <v>1.318068020661621E-2</v>
      </c>
      <c r="M10073">
        <v>1.9462724383534631E-3</v>
      </c>
      <c r="N10073">
        <v>4.5941703828041467E-3</v>
      </c>
      <c r="O10073">
        <v>1.106658414522612E-2</v>
      </c>
      <c r="P10073">
        <v>3.0772176143005689E-3</v>
      </c>
      <c r="Q10073">
        <v>2.592957060996284E-2</v>
      </c>
      <c r="R10073">
        <v>3.830734381179212E-3</v>
      </c>
      <c r="S10073">
        <v>3.8054683030828889E-3</v>
      </c>
      <c r="T10073">
        <v>8.8513791417758669E-2</v>
      </c>
      <c r="U10073">
        <v>0.30354390135655152</v>
      </c>
    </row>
    <row r="10074" spans="1:21" x14ac:dyDescent="0.25">
      <c r="A10074">
        <v>2030</v>
      </c>
      <c r="B10074">
        <v>7</v>
      </c>
      <c r="C10074">
        <v>5</v>
      </c>
      <c r="D10074">
        <v>24</v>
      </c>
      <c r="E10074">
        <v>48339</v>
      </c>
      <c r="F10074">
        <v>2</v>
      </c>
      <c r="G10074">
        <v>2</v>
      </c>
      <c r="H10074">
        <v>1</v>
      </c>
      <c r="I10074">
        <v>0</v>
      </c>
      <c r="J10074">
        <v>0.40345518570207062</v>
      </c>
      <c r="K10074">
        <v>0.13858531049638989</v>
      </c>
      <c r="L10074">
        <v>9.6841613240540025E-2</v>
      </c>
      <c r="M10074">
        <v>3.9887852385640153E-2</v>
      </c>
      <c r="N10074">
        <v>8.4464964687824245E-2</v>
      </c>
      <c r="O10074">
        <v>4.9634597659111018E-2</v>
      </c>
      <c r="P10074">
        <v>3.832193636894226E-2</v>
      </c>
      <c r="Q10074">
        <v>0.87275860482454304</v>
      </c>
      <c r="R10074">
        <v>4.5708405315876013E-2</v>
      </c>
      <c r="S10074">
        <v>4.0967825055122373E-3</v>
      </c>
      <c r="T10074">
        <v>0.96881356048583989</v>
      </c>
      <c r="U10074">
        <v>13.72378121948242</v>
      </c>
    </row>
    <row r="10075" spans="1:21" x14ac:dyDescent="0.25">
      <c r="A10075">
        <v>2030</v>
      </c>
      <c r="B10075">
        <v>7</v>
      </c>
      <c r="C10075">
        <v>5</v>
      </c>
      <c r="D10075">
        <v>24</v>
      </c>
      <c r="E10075">
        <v>48339</v>
      </c>
      <c r="F10075">
        <v>2</v>
      </c>
      <c r="G10075">
        <v>2</v>
      </c>
      <c r="H10075">
        <v>2</v>
      </c>
      <c r="I10075">
        <v>0</v>
      </c>
      <c r="J10075">
        <v>0.31934165323018759</v>
      </c>
      <c r="K10075">
        <v>0.12717716973352211</v>
      </c>
      <c r="L10075">
        <v>6.3147899838100888E-2</v>
      </c>
      <c r="M10075">
        <v>1.9195995376570709E-2</v>
      </c>
      <c r="N10075">
        <v>3.8952531007002793E-2</v>
      </c>
      <c r="O10075">
        <v>4.7556270500704843E-2</v>
      </c>
      <c r="P10075">
        <v>1.3026579874256721E-2</v>
      </c>
      <c r="Q10075">
        <v>0.14122393195582589</v>
      </c>
      <c r="R10075">
        <v>1.9847419743177101E-2</v>
      </c>
      <c r="S10075">
        <v>6.8367092244850996E-3</v>
      </c>
      <c r="T10075">
        <v>0.47266968286724997</v>
      </c>
      <c r="U10075">
        <v>1.598718650177833</v>
      </c>
    </row>
    <row r="10076" spans="1:21" x14ac:dyDescent="0.25">
      <c r="A10076">
        <v>2030</v>
      </c>
      <c r="B10076">
        <v>7</v>
      </c>
      <c r="C10076">
        <v>5</v>
      </c>
      <c r="D10076">
        <v>24</v>
      </c>
      <c r="E10076">
        <v>48339</v>
      </c>
      <c r="F10076">
        <v>2</v>
      </c>
      <c r="G10076">
        <v>2</v>
      </c>
      <c r="H10076">
        <v>3</v>
      </c>
      <c r="I10076">
        <v>0</v>
      </c>
      <c r="J10076">
        <v>0.65952775863222557</v>
      </c>
      <c r="K10076">
        <v>0.26587591274371192</v>
      </c>
      <c r="L10076">
        <v>0.15159862034791491</v>
      </c>
      <c r="M10076">
        <v>1.5603511529843451E-2</v>
      </c>
      <c r="N10076">
        <v>3.183938587980352E-2</v>
      </c>
      <c r="O10076">
        <v>4.0284272472604889E-2</v>
      </c>
      <c r="P10076">
        <v>4.2778561738416883E-2</v>
      </c>
      <c r="Q10076">
        <v>0.43858949730770569</v>
      </c>
      <c r="R10076">
        <v>6.2865345476418713E-2</v>
      </c>
      <c r="S10076">
        <v>2.491581084837384E-2</v>
      </c>
      <c r="T10076">
        <v>0.91929210008070206</v>
      </c>
      <c r="U10076">
        <v>3.1751517247622418</v>
      </c>
    </row>
    <row r="10077" spans="1:21" x14ac:dyDescent="0.25">
      <c r="A10077">
        <v>2030</v>
      </c>
      <c r="B10077">
        <v>7</v>
      </c>
      <c r="C10077">
        <v>5</v>
      </c>
      <c r="D10077">
        <v>24</v>
      </c>
      <c r="E10077">
        <v>48339</v>
      </c>
      <c r="F10077">
        <v>2</v>
      </c>
      <c r="G10077">
        <v>2</v>
      </c>
      <c r="H10077">
        <v>4</v>
      </c>
      <c r="I10077">
        <v>0</v>
      </c>
      <c r="J10077">
        <v>0.81532489423009813</v>
      </c>
      <c r="K10077">
        <v>0.2725002096828027</v>
      </c>
      <c r="L10077">
        <v>0.1506433504155589</v>
      </c>
      <c r="M10077">
        <v>3.1410159089822531E-2</v>
      </c>
      <c r="N10077">
        <v>6.4076143592494625E-2</v>
      </c>
      <c r="O10077">
        <v>8.3826185098205261E-2</v>
      </c>
      <c r="P10077">
        <v>3.2333871743896049E-2</v>
      </c>
      <c r="Q10077">
        <v>0.34674609838871262</v>
      </c>
      <c r="R10077">
        <v>4.9191921329016557E-2</v>
      </c>
      <c r="S10077">
        <v>1.8137633061791461E-2</v>
      </c>
      <c r="T10077">
        <v>1.157562336919489</v>
      </c>
      <c r="U10077">
        <v>3.9327868179897871</v>
      </c>
    </row>
    <row r="10078" spans="1:21" x14ac:dyDescent="0.25">
      <c r="A10078">
        <v>2030</v>
      </c>
      <c r="B10078">
        <v>7</v>
      </c>
      <c r="C10078">
        <v>5</v>
      </c>
      <c r="D10078">
        <v>24</v>
      </c>
      <c r="E10078">
        <v>48339</v>
      </c>
      <c r="F10078">
        <v>2</v>
      </c>
      <c r="G10078">
        <v>2</v>
      </c>
      <c r="H10078">
        <v>5</v>
      </c>
      <c r="I10078">
        <v>0</v>
      </c>
      <c r="J10078">
        <v>1.5384369292865969</v>
      </c>
      <c r="K10078">
        <v>0.48205395920926319</v>
      </c>
      <c r="L10078">
        <v>0.29818343770385158</v>
      </c>
      <c r="M10078">
        <v>3.8614311011557982E-2</v>
      </c>
      <c r="N10078">
        <v>7.6905616895450765E-2</v>
      </c>
      <c r="O10078">
        <v>9.2501304426624936E-2</v>
      </c>
      <c r="P10078">
        <v>7.7000963573180176E-2</v>
      </c>
      <c r="Q10078">
        <v>0.72484024266018687</v>
      </c>
      <c r="R10078">
        <v>0.1059486236854215</v>
      </c>
      <c r="S10078">
        <v>4.5978502638751591E-2</v>
      </c>
      <c r="T10078">
        <v>2.1071022997392248</v>
      </c>
      <c r="U10078">
        <v>7.4842500287310054</v>
      </c>
    </row>
    <row r="10079" spans="1:21" x14ac:dyDescent="0.25">
      <c r="A10079">
        <v>2030</v>
      </c>
      <c r="B10079">
        <v>7</v>
      </c>
      <c r="C10079">
        <v>5</v>
      </c>
      <c r="D10079">
        <v>24</v>
      </c>
      <c r="E10079">
        <v>48339</v>
      </c>
      <c r="F10079">
        <v>2</v>
      </c>
      <c r="G10079">
        <v>3</v>
      </c>
      <c r="H10079">
        <v>1</v>
      </c>
      <c r="I10079">
        <v>0</v>
      </c>
      <c r="J10079">
        <v>3.0880488944610991E-2</v>
      </c>
      <c r="K10079">
        <v>0.1721085901991464</v>
      </c>
      <c r="L10079">
        <v>0.17439955564448609</v>
      </c>
      <c r="M10079">
        <v>5.0164570202759932E-2</v>
      </c>
      <c r="N10079">
        <v>9.2178938210825428E-2</v>
      </c>
      <c r="O10079">
        <v>7.1659388579398187E-2</v>
      </c>
      <c r="P10079">
        <v>7.9189527511596677E-2</v>
      </c>
      <c r="Q10079">
        <v>1.505685839925194</v>
      </c>
      <c r="R10079">
        <v>6.4679809819917861E-2</v>
      </c>
      <c r="S10079">
        <v>3.3509755042753111E-3</v>
      </c>
      <c r="T10079">
        <v>1.5773334732055659</v>
      </c>
      <c r="U10079">
        <v>14.42743549728393</v>
      </c>
    </row>
    <row r="10080" spans="1:21" x14ac:dyDescent="0.25">
      <c r="A10080">
        <v>2030</v>
      </c>
      <c r="B10080">
        <v>7</v>
      </c>
      <c r="C10080">
        <v>5</v>
      </c>
      <c r="D10080">
        <v>24</v>
      </c>
      <c r="E10080">
        <v>48339</v>
      </c>
      <c r="F10080">
        <v>2</v>
      </c>
      <c r="G10080">
        <v>3</v>
      </c>
      <c r="H10080">
        <v>2</v>
      </c>
      <c r="I10080">
        <v>0</v>
      </c>
      <c r="J10080">
        <v>1.9494425657242719E-3</v>
      </c>
      <c r="K10080">
        <v>1.1687298467151689E-2</v>
      </c>
      <c r="L10080">
        <v>1.44721626424828E-2</v>
      </c>
      <c r="M10080">
        <v>2.593576230084892E-2</v>
      </c>
      <c r="N10080">
        <v>4.9766118151252363E-2</v>
      </c>
      <c r="O10080">
        <v>6.8643469111399291E-2</v>
      </c>
      <c r="P10080">
        <v>1.655322969043628E-2</v>
      </c>
      <c r="Q10080">
        <v>7.8016744834523991E-2</v>
      </c>
      <c r="R10080">
        <v>1.0824532937996959E-2</v>
      </c>
      <c r="S10080">
        <v>9.2284790552121798E-3</v>
      </c>
      <c r="T10080">
        <v>0.69260769241226705</v>
      </c>
      <c r="U10080">
        <v>2.3404975444607961</v>
      </c>
    </row>
    <row r="10081" spans="1:21" x14ac:dyDescent="0.25">
      <c r="A10081">
        <v>2030</v>
      </c>
      <c r="B10081">
        <v>7</v>
      </c>
      <c r="C10081">
        <v>5</v>
      </c>
      <c r="D10081">
        <v>24</v>
      </c>
      <c r="E10081">
        <v>48339</v>
      </c>
      <c r="F10081">
        <v>2</v>
      </c>
      <c r="G10081">
        <v>3</v>
      </c>
      <c r="H10081">
        <v>3</v>
      </c>
      <c r="I10081">
        <v>0</v>
      </c>
      <c r="J10081">
        <v>4.6288315164654606E-3</v>
      </c>
      <c r="K10081">
        <v>3.5001486545657802E-2</v>
      </c>
      <c r="L10081">
        <v>4.2523596832451258E-2</v>
      </c>
      <c r="M10081">
        <v>2.0035706612457699E-2</v>
      </c>
      <c r="N10081">
        <v>3.7733027848201442E-2</v>
      </c>
      <c r="O10081">
        <v>5.6226643220185252E-2</v>
      </c>
      <c r="P10081">
        <v>5.1423369464191203E-2</v>
      </c>
      <c r="Q10081">
        <v>0.30413154188644309</v>
      </c>
      <c r="R10081">
        <v>4.3145911299095542E-2</v>
      </c>
      <c r="S10081">
        <v>3.2861670857598939E-2</v>
      </c>
      <c r="T10081">
        <v>1.2288273895977739</v>
      </c>
      <c r="U10081">
        <v>4.1762002663357878</v>
      </c>
    </row>
    <row r="10082" spans="1:21" x14ac:dyDescent="0.25">
      <c r="A10082">
        <v>2030</v>
      </c>
      <c r="B10082">
        <v>7</v>
      </c>
      <c r="C10082">
        <v>5</v>
      </c>
      <c r="D10082">
        <v>24</v>
      </c>
      <c r="E10082">
        <v>48339</v>
      </c>
      <c r="F10082">
        <v>2</v>
      </c>
      <c r="G10082">
        <v>3</v>
      </c>
      <c r="H10082">
        <v>4</v>
      </c>
      <c r="I10082">
        <v>0</v>
      </c>
      <c r="J10082">
        <v>6.0354364277137801E-3</v>
      </c>
      <c r="K10082">
        <v>3.0269629864391249E-2</v>
      </c>
      <c r="L10082">
        <v>3.7254705752904169E-2</v>
      </c>
      <c r="M10082">
        <v>3.9249116246748039E-2</v>
      </c>
      <c r="N10082">
        <v>7.4411071610012772E-2</v>
      </c>
      <c r="O10082">
        <v>0.10929543626554861</v>
      </c>
      <c r="P10082">
        <v>3.6902088666033013E-2</v>
      </c>
      <c r="Q10082">
        <v>0.18818528535308821</v>
      </c>
      <c r="R10082">
        <v>2.6203163022847559E-2</v>
      </c>
      <c r="S10082">
        <v>2.2345446286128261E-2</v>
      </c>
      <c r="T10082">
        <v>1.536843693065242</v>
      </c>
      <c r="U10082">
        <v>5.1606039938181736</v>
      </c>
    </row>
    <row r="10083" spans="1:21" x14ac:dyDescent="0.25">
      <c r="A10083">
        <v>2030</v>
      </c>
      <c r="B10083">
        <v>7</v>
      </c>
      <c r="C10083">
        <v>5</v>
      </c>
      <c r="D10083">
        <v>24</v>
      </c>
      <c r="E10083">
        <v>48339</v>
      </c>
      <c r="F10083">
        <v>2</v>
      </c>
      <c r="G10083">
        <v>3</v>
      </c>
      <c r="H10083">
        <v>5</v>
      </c>
      <c r="I10083">
        <v>0</v>
      </c>
      <c r="J10083">
        <v>8.9089291255889259E-3</v>
      </c>
      <c r="K10083">
        <v>9.2462976078533973E-2</v>
      </c>
      <c r="L10083">
        <v>0.10804934053122189</v>
      </c>
      <c r="M10083">
        <v>5.218740305921956E-2</v>
      </c>
      <c r="N10083">
        <v>9.5482763090970507E-2</v>
      </c>
      <c r="O10083">
        <v>0.14810159132090259</v>
      </c>
      <c r="P10083">
        <v>0.1005920147170189</v>
      </c>
      <c r="Q10083">
        <v>0.727253677412524</v>
      </c>
      <c r="R10083">
        <v>0.1053162291663154</v>
      </c>
      <c r="S10083">
        <v>6.6591934141806114E-2</v>
      </c>
      <c r="T10083">
        <v>2.8225821582707669</v>
      </c>
      <c r="U10083">
        <v>9.7806853023257752</v>
      </c>
    </row>
    <row r="10084" spans="1:21" x14ac:dyDescent="0.25">
      <c r="A10084">
        <v>2030</v>
      </c>
      <c r="B10084">
        <v>7</v>
      </c>
      <c r="C10084">
        <v>5</v>
      </c>
      <c r="D10084">
        <v>24</v>
      </c>
      <c r="E10084">
        <v>48339</v>
      </c>
      <c r="F10084">
        <v>2</v>
      </c>
      <c r="G10084">
        <v>79</v>
      </c>
      <c r="H10084">
        <v>1</v>
      </c>
      <c r="I10084">
        <v>0</v>
      </c>
      <c r="J10084">
        <v>2.4879108786582949E-2</v>
      </c>
      <c r="K10084">
        <v>7.2791426181793208E-3</v>
      </c>
      <c r="L10084">
        <v>5.1551157236099246E-3</v>
      </c>
      <c r="M10084">
        <v>1.0143370479345319E-3</v>
      </c>
      <c r="N10084">
        <v>1.9996680915355682E-3</v>
      </c>
      <c r="O10084">
        <v>3.002318918704987E-3</v>
      </c>
      <c r="P10084">
        <v>1.6261302158236499E-3</v>
      </c>
      <c r="Q10084">
        <v>1.6863353729248048E-2</v>
      </c>
      <c r="R10084">
        <v>1.5264893174171451E-3</v>
      </c>
      <c r="S10084">
        <v>3.6276839673519127E-5</v>
      </c>
      <c r="T10084">
        <v>3.1858465433120729E-2</v>
      </c>
      <c r="U10084">
        <v>0.73077729701995842</v>
      </c>
    </row>
    <row r="10085" spans="1:21" x14ac:dyDescent="0.25">
      <c r="A10085">
        <v>2030</v>
      </c>
      <c r="B10085">
        <v>7</v>
      </c>
      <c r="C10085">
        <v>5</v>
      </c>
      <c r="D10085">
        <v>24</v>
      </c>
      <c r="E10085">
        <v>48339</v>
      </c>
      <c r="F10085">
        <v>2</v>
      </c>
      <c r="G10085">
        <v>79</v>
      </c>
      <c r="H10085">
        <v>2</v>
      </c>
      <c r="I10085">
        <v>0</v>
      </c>
      <c r="J10085">
        <v>1.155339152460472E-3</v>
      </c>
      <c r="K10085">
        <v>1.195178480147377E-3</v>
      </c>
      <c r="L10085">
        <v>1.320601476495098E-3</v>
      </c>
      <c r="M10085">
        <v>6.2090631528360126E-4</v>
      </c>
      <c r="N10085">
        <v>1.5931693336401669E-3</v>
      </c>
      <c r="O10085">
        <v>3.2752778253505059E-3</v>
      </c>
      <c r="P10085">
        <v>3.1825666817380101E-4</v>
      </c>
      <c r="Q10085">
        <v>1.4262010043049841E-3</v>
      </c>
      <c r="R10085">
        <v>2.1043177955932659E-4</v>
      </c>
      <c r="S10085">
        <v>3.7892234459260718E-4</v>
      </c>
      <c r="T10085">
        <v>1.6457390626453041E-2</v>
      </c>
      <c r="U10085">
        <v>5.5427693686884001E-2</v>
      </c>
    </row>
    <row r="10086" spans="1:21" x14ac:dyDescent="0.25">
      <c r="A10086">
        <v>2030</v>
      </c>
      <c r="B10086">
        <v>7</v>
      </c>
      <c r="C10086">
        <v>5</v>
      </c>
      <c r="D10086">
        <v>24</v>
      </c>
      <c r="E10086">
        <v>48339</v>
      </c>
      <c r="F10086">
        <v>2</v>
      </c>
      <c r="G10086">
        <v>79</v>
      </c>
      <c r="H10086">
        <v>3</v>
      </c>
      <c r="I10086">
        <v>0</v>
      </c>
      <c r="J10086">
        <v>3.0617085004951031E-3</v>
      </c>
      <c r="K10086">
        <v>3.735792188846634E-3</v>
      </c>
      <c r="L10086">
        <v>4.2913903885492986E-3</v>
      </c>
      <c r="M10086">
        <v>5.1831643815457599E-4</v>
      </c>
      <c r="N10086">
        <v>1.3668328452113049E-3</v>
      </c>
      <c r="O10086">
        <v>3.163063770548139E-3</v>
      </c>
      <c r="P10086">
        <v>9.5213715898975195E-4</v>
      </c>
      <c r="Q10086">
        <v>5.756515604725611E-3</v>
      </c>
      <c r="R10086">
        <v>8.6580830704138714E-4</v>
      </c>
      <c r="S10086">
        <v>1.4471325283665949E-3</v>
      </c>
      <c r="T10086">
        <v>2.768978506507732E-2</v>
      </c>
      <c r="U10086">
        <v>9.3443127602842374E-2</v>
      </c>
    </row>
    <row r="10087" spans="1:21" x14ac:dyDescent="0.25">
      <c r="A10087">
        <v>2030</v>
      </c>
      <c r="B10087">
        <v>7</v>
      </c>
      <c r="C10087">
        <v>5</v>
      </c>
      <c r="D10087">
        <v>24</v>
      </c>
      <c r="E10087">
        <v>48339</v>
      </c>
      <c r="F10087">
        <v>2</v>
      </c>
      <c r="G10087">
        <v>79</v>
      </c>
      <c r="H10087">
        <v>4</v>
      </c>
      <c r="I10087">
        <v>0</v>
      </c>
      <c r="J10087">
        <v>3.5796680912452768E-3</v>
      </c>
      <c r="K10087">
        <v>3.3341284261387701E-3</v>
      </c>
      <c r="L10087">
        <v>3.845275675408395E-3</v>
      </c>
      <c r="M10087">
        <v>1.03653368811636E-3</v>
      </c>
      <c r="N10087">
        <v>2.7695675936574141E-3</v>
      </c>
      <c r="O10087">
        <v>6.1496082176902226E-3</v>
      </c>
      <c r="P10087">
        <v>7.0371178367138981E-4</v>
      </c>
      <c r="Q10087">
        <v>3.495711992115921E-3</v>
      </c>
      <c r="R10087">
        <v>5.255056040687797E-4</v>
      </c>
      <c r="S10087">
        <v>1.0431062508056981E-3</v>
      </c>
      <c r="T10087">
        <v>3.7528780926543472E-2</v>
      </c>
      <c r="U10087">
        <v>0.1258177979443772</v>
      </c>
    </row>
    <row r="10088" spans="1:21" x14ac:dyDescent="0.25">
      <c r="A10088">
        <v>2030</v>
      </c>
      <c r="B10088">
        <v>7</v>
      </c>
      <c r="C10088">
        <v>5</v>
      </c>
      <c r="D10088">
        <v>24</v>
      </c>
      <c r="E10088">
        <v>48339</v>
      </c>
      <c r="F10088">
        <v>2</v>
      </c>
      <c r="G10088">
        <v>79</v>
      </c>
      <c r="H10088">
        <v>5</v>
      </c>
      <c r="I10088">
        <v>0</v>
      </c>
      <c r="J10088">
        <v>8.249810475207597E-3</v>
      </c>
      <c r="K10088">
        <v>9.412524854394106E-3</v>
      </c>
      <c r="L10088">
        <v>1.0690061934169531E-2</v>
      </c>
      <c r="M10088">
        <v>1.311525540577926E-3</v>
      </c>
      <c r="N10088">
        <v>3.2942651309245371E-3</v>
      </c>
      <c r="O10088">
        <v>8.4203641328524925E-3</v>
      </c>
      <c r="P10088">
        <v>1.7696377979010091E-3</v>
      </c>
      <c r="Q10088">
        <v>1.4108087636561861E-2</v>
      </c>
      <c r="R10088">
        <v>2.125263899544223E-3</v>
      </c>
      <c r="S10088">
        <v>2.7032937482052558E-3</v>
      </c>
      <c r="T10088">
        <v>5.4234587511574651E-2</v>
      </c>
      <c r="U10088">
        <v>0.18530508866300069</v>
      </c>
    </row>
    <row r="10089" spans="1:21" x14ac:dyDescent="0.25">
      <c r="A10089">
        <v>2030</v>
      </c>
      <c r="B10089">
        <v>7</v>
      </c>
      <c r="C10089">
        <v>5</v>
      </c>
      <c r="D10089">
        <v>24</v>
      </c>
      <c r="E10089">
        <v>48339</v>
      </c>
      <c r="F10089">
        <v>2</v>
      </c>
      <c r="G10089">
        <v>87</v>
      </c>
      <c r="H10089">
        <v>1</v>
      </c>
      <c r="I10089">
        <v>0</v>
      </c>
      <c r="J10089">
        <v>2.415829905297142E-2</v>
      </c>
      <c r="K10089">
        <v>7.3639203780330714E-3</v>
      </c>
      <c r="L10089">
        <v>5.4882981642149376E-3</v>
      </c>
      <c r="M10089">
        <v>1.2596670065831859E-3</v>
      </c>
      <c r="N10089">
        <v>2.4596971217542879E-3</v>
      </c>
      <c r="O10089">
        <v>3.602945189966704E-3</v>
      </c>
      <c r="P10089">
        <v>2.1488643195480112E-3</v>
      </c>
      <c r="Q10089">
        <v>1.8695459628012029E-2</v>
      </c>
      <c r="R10089">
        <v>1.836801821978952E-3</v>
      </c>
      <c r="S10089">
        <v>3.5039645901633767E-5</v>
      </c>
      <c r="T10089">
        <v>4.4859872102737418E-2</v>
      </c>
      <c r="U10089">
        <v>0.95378717517852785</v>
      </c>
    </row>
    <row r="10090" spans="1:21" x14ac:dyDescent="0.25">
      <c r="A10090">
        <v>2030</v>
      </c>
      <c r="B10090">
        <v>7</v>
      </c>
      <c r="C10090">
        <v>5</v>
      </c>
      <c r="D10090">
        <v>24</v>
      </c>
      <c r="E10090">
        <v>48339</v>
      </c>
      <c r="F10090">
        <v>2</v>
      </c>
      <c r="G10090">
        <v>87</v>
      </c>
      <c r="H10090">
        <v>2</v>
      </c>
      <c r="I10090">
        <v>0</v>
      </c>
      <c r="J10090">
        <v>1.1241223259801281E-3</v>
      </c>
      <c r="K10090">
        <v>1.2935363876965011E-3</v>
      </c>
      <c r="L10090">
        <v>1.485342113049368E-3</v>
      </c>
      <c r="M10090">
        <v>7.9242974743750705E-4</v>
      </c>
      <c r="N10090">
        <v>2.0156189048244652E-3</v>
      </c>
      <c r="O10090">
        <v>4.0917414379300241E-3</v>
      </c>
      <c r="P10090">
        <v>4.2245764319663592E-4</v>
      </c>
      <c r="Q10090">
        <v>1.7366225954905149E-3</v>
      </c>
      <c r="R10090">
        <v>2.5584572170614362E-4</v>
      </c>
      <c r="S10090">
        <v>4.8038288495939798E-4</v>
      </c>
      <c r="T10090">
        <v>2.4020312256679461E-2</v>
      </c>
      <c r="U10090">
        <v>7.9928930906914872E-2</v>
      </c>
    </row>
    <row r="10091" spans="1:21" x14ac:dyDescent="0.25">
      <c r="A10091">
        <v>2030</v>
      </c>
      <c r="B10091">
        <v>7</v>
      </c>
      <c r="C10091">
        <v>5</v>
      </c>
      <c r="D10091">
        <v>24</v>
      </c>
      <c r="E10091">
        <v>48339</v>
      </c>
      <c r="F10091">
        <v>2</v>
      </c>
      <c r="G10091">
        <v>87</v>
      </c>
      <c r="H10091">
        <v>3</v>
      </c>
      <c r="I10091">
        <v>0</v>
      </c>
      <c r="J10091">
        <v>2.9789858374712182E-3</v>
      </c>
      <c r="K10091">
        <v>4.0450468788506841E-3</v>
      </c>
      <c r="L10091">
        <v>4.8064476189418667E-3</v>
      </c>
      <c r="M10091">
        <v>6.5949099713560303E-4</v>
      </c>
      <c r="N10091">
        <v>1.727064402365883E-3</v>
      </c>
      <c r="O10091">
        <v>3.9527347090297926E-3</v>
      </c>
      <c r="P10091">
        <v>1.261779773657798E-3</v>
      </c>
      <c r="Q10091">
        <v>7.0098992921458162E-3</v>
      </c>
      <c r="R10091">
        <v>1.0526726174253959E-3</v>
      </c>
      <c r="S10091">
        <v>1.835463446021853E-3</v>
      </c>
      <c r="T10091">
        <v>4.0615188883306307E-2</v>
      </c>
      <c r="U10091">
        <v>0.13533568900324089</v>
      </c>
    </row>
    <row r="10092" spans="1:21" x14ac:dyDescent="0.25">
      <c r="A10092">
        <v>2030</v>
      </c>
      <c r="B10092">
        <v>7</v>
      </c>
      <c r="C10092">
        <v>5</v>
      </c>
      <c r="D10092">
        <v>24</v>
      </c>
      <c r="E10092">
        <v>48339</v>
      </c>
      <c r="F10092">
        <v>2</v>
      </c>
      <c r="G10092">
        <v>87</v>
      </c>
      <c r="H10092">
        <v>4</v>
      </c>
      <c r="I10092">
        <v>0</v>
      </c>
      <c r="J10092">
        <v>3.4829481433156242E-3</v>
      </c>
      <c r="K10092">
        <v>3.631251483584238E-3</v>
      </c>
      <c r="L10092">
        <v>4.3335730619506784E-3</v>
      </c>
      <c r="M10092">
        <v>1.3150716903263201E-3</v>
      </c>
      <c r="N10092">
        <v>3.490432825783762E-3</v>
      </c>
      <c r="O10092">
        <v>7.6693299683915188E-3</v>
      </c>
      <c r="P10092">
        <v>9.3155297055476968E-4</v>
      </c>
      <c r="Q10092">
        <v>4.2605853090931806E-3</v>
      </c>
      <c r="R10092">
        <v>6.3918390351781523E-4</v>
      </c>
      <c r="S10092">
        <v>1.319586608336602E-3</v>
      </c>
      <c r="T10092">
        <v>5.5395847057348242E-2</v>
      </c>
      <c r="U10092">
        <v>0.18328934547981671</v>
      </c>
    </row>
    <row r="10093" spans="1:21" x14ac:dyDescent="0.25">
      <c r="A10093">
        <v>2030</v>
      </c>
      <c r="B10093">
        <v>7</v>
      </c>
      <c r="C10093">
        <v>5</v>
      </c>
      <c r="D10093">
        <v>24</v>
      </c>
      <c r="E10093">
        <v>48339</v>
      </c>
      <c r="F10093">
        <v>2</v>
      </c>
      <c r="G10093">
        <v>87</v>
      </c>
      <c r="H10093">
        <v>5</v>
      </c>
      <c r="I10093">
        <v>0</v>
      </c>
      <c r="J10093">
        <v>8.0269246963966222E-3</v>
      </c>
      <c r="K10093">
        <v>1.0080632000160071E-2</v>
      </c>
      <c r="L10093">
        <v>1.182816132772983E-2</v>
      </c>
      <c r="M10093">
        <v>1.678089965323366E-3</v>
      </c>
      <c r="N10093">
        <v>4.1871934995447004E-3</v>
      </c>
      <c r="O10093">
        <v>1.0563716782764569E-2</v>
      </c>
      <c r="P10093">
        <v>2.349352451164818E-3</v>
      </c>
      <c r="Q10093">
        <v>1.7163868583940461E-2</v>
      </c>
      <c r="R10093">
        <v>2.582832571343252E-3</v>
      </c>
      <c r="S10093">
        <v>3.44287098070588E-3</v>
      </c>
      <c r="T10093">
        <v>7.8539834539519002E-2</v>
      </c>
      <c r="U10093">
        <v>0.26529867018894238</v>
      </c>
    </row>
    <row r="10094" spans="1:21" x14ac:dyDescent="0.25">
      <c r="A10094">
        <v>2030</v>
      </c>
      <c r="B10094">
        <v>7</v>
      </c>
      <c r="C10094">
        <v>5</v>
      </c>
      <c r="D10094">
        <v>24</v>
      </c>
      <c r="E10094">
        <v>48339</v>
      </c>
      <c r="F10094">
        <v>5</v>
      </c>
      <c r="G10094">
        <v>1</v>
      </c>
      <c r="H10094">
        <v>2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</row>
    <row r="10095" spans="1:21" x14ac:dyDescent="0.25">
      <c r="A10095">
        <v>2030</v>
      </c>
      <c r="B10095">
        <v>7</v>
      </c>
      <c r="C10095">
        <v>5</v>
      </c>
      <c r="D10095">
        <v>24</v>
      </c>
      <c r="E10095">
        <v>48339</v>
      </c>
      <c r="F10095">
        <v>5</v>
      </c>
      <c r="G10095">
        <v>1</v>
      </c>
      <c r="H10095">
        <v>3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</row>
    <row r="10096" spans="1:21" x14ac:dyDescent="0.25">
      <c r="A10096">
        <v>2030</v>
      </c>
      <c r="B10096">
        <v>7</v>
      </c>
      <c r="C10096">
        <v>5</v>
      </c>
      <c r="D10096">
        <v>24</v>
      </c>
      <c r="E10096">
        <v>48339</v>
      </c>
      <c r="F10096">
        <v>5</v>
      </c>
      <c r="G10096">
        <v>1</v>
      </c>
      <c r="H10096">
        <v>4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</row>
    <row r="10097" spans="1:21" x14ac:dyDescent="0.25">
      <c r="A10097">
        <v>2030</v>
      </c>
      <c r="B10097">
        <v>7</v>
      </c>
      <c r="C10097">
        <v>5</v>
      </c>
      <c r="D10097">
        <v>24</v>
      </c>
      <c r="E10097">
        <v>48339</v>
      </c>
      <c r="F10097">
        <v>5</v>
      </c>
      <c r="G10097">
        <v>1</v>
      </c>
      <c r="H10097">
        <v>5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</row>
    <row r="10098" spans="1:21" x14ac:dyDescent="0.25">
      <c r="A10098">
        <v>2030</v>
      </c>
      <c r="B10098">
        <v>7</v>
      </c>
      <c r="C10098">
        <v>5</v>
      </c>
      <c r="D10098">
        <v>24</v>
      </c>
      <c r="E10098">
        <v>48339</v>
      </c>
      <c r="F10098">
        <v>5</v>
      </c>
      <c r="G10098">
        <v>79</v>
      </c>
      <c r="H10098">
        <v>2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</row>
    <row r="10099" spans="1:21" x14ac:dyDescent="0.25">
      <c r="A10099">
        <v>2030</v>
      </c>
      <c r="B10099">
        <v>7</v>
      </c>
      <c r="C10099">
        <v>5</v>
      </c>
      <c r="D10099">
        <v>24</v>
      </c>
      <c r="E10099">
        <v>48339</v>
      </c>
      <c r="F10099">
        <v>5</v>
      </c>
      <c r="G10099">
        <v>79</v>
      </c>
      <c r="H10099">
        <v>3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</row>
    <row r="10100" spans="1:21" x14ac:dyDescent="0.25">
      <c r="A10100">
        <v>2030</v>
      </c>
      <c r="B10100">
        <v>7</v>
      </c>
      <c r="C10100">
        <v>5</v>
      </c>
      <c r="D10100">
        <v>24</v>
      </c>
      <c r="E10100">
        <v>48339</v>
      </c>
      <c r="F10100">
        <v>5</v>
      </c>
      <c r="G10100">
        <v>79</v>
      </c>
      <c r="H10100">
        <v>4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</row>
    <row r="10101" spans="1:21" x14ac:dyDescent="0.25">
      <c r="A10101">
        <v>2030</v>
      </c>
      <c r="B10101">
        <v>7</v>
      </c>
      <c r="C10101">
        <v>5</v>
      </c>
      <c r="D10101">
        <v>24</v>
      </c>
      <c r="E10101">
        <v>48339</v>
      </c>
      <c r="F10101">
        <v>5</v>
      </c>
      <c r="G10101">
        <v>79</v>
      </c>
      <c r="H10101">
        <v>5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</row>
    <row r="10102" spans="1:21" x14ac:dyDescent="0.25">
      <c r="A10102">
        <v>2030</v>
      </c>
      <c r="B10102">
        <v>7</v>
      </c>
      <c r="C10102">
        <v>5</v>
      </c>
      <c r="D10102">
        <v>24</v>
      </c>
      <c r="E10102">
        <v>48339</v>
      </c>
      <c r="F10102">
        <v>5</v>
      </c>
      <c r="G10102">
        <v>87</v>
      </c>
      <c r="H10102">
        <v>2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</row>
    <row r="10103" spans="1:21" x14ac:dyDescent="0.25">
      <c r="A10103">
        <v>2030</v>
      </c>
      <c r="B10103">
        <v>7</v>
      </c>
      <c r="C10103">
        <v>5</v>
      </c>
      <c r="D10103">
        <v>24</v>
      </c>
      <c r="E10103">
        <v>48339</v>
      </c>
      <c r="F10103">
        <v>5</v>
      </c>
      <c r="G10103">
        <v>87</v>
      </c>
      <c r="H10103">
        <v>3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</row>
    <row r="10104" spans="1:21" x14ac:dyDescent="0.25">
      <c r="A10104">
        <v>2030</v>
      </c>
      <c r="B10104">
        <v>7</v>
      </c>
      <c r="C10104">
        <v>5</v>
      </c>
      <c r="D10104">
        <v>24</v>
      </c>
      <c r="E10104">
        <v>48339</v>
      </c>
      <c r="F10104">
        <v>5</v>
      </c>
      <c r="G10104">
        <v>87</v>
      </c>
      <c r="H10104">
        <v>4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</row>
    <row r="10105" spans="1:21" x14ac:dyDescent="0.25">
      <c r="A10105">
        <v>2030</v>
      </c>
      <c r="B10105">
        <v>7</v>
      </c>
      <c r="C10105">
        <v>5</v>
      </c>
      <c r="D10105">
        <v>24</v>
      </c>
      <c r="E10105">
        <v>48339</v>
      </c>
      <c r="F10105">
        <v>5</v>
      </c>
      <c r="G10105">
        <v>87</v>
      </c>
      <c r="H10105">
        <v>5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</row>
    <row r="10106" spans="1:21" x14ac:dyDescent="0.25">
      <c r="A10106">
        <v>2030</v>
      </c>
      <c r="B10106">
        <v>7</v>
      </c>
      <c r="C10106">
        <v>5</v>
      </c>
      <c r="D10106">
        <v>1</v>
      </c>
      <c r="E10106">
        <v>48473</v>
      </c>
      <c r="F10106">
        <v>1</v>
      </c>
      <c r="G10106">
        <v>1</v>
      </c>
      <c r="H10106">
        <v>1</v>
      </c>
      <c r="I10106">
        <v>8.7739957392215726E-2</v>
      </c>
      <c r="J10106">
        <v>1.8853337184041741</v>
      </c>
      <c r="K10106">
        <v>1.397725239958614</v>
      </c>
      <c r="L10106">
        <v>0.34861068928800532</v>
      </c>
      <c r="M10106">
        <v>0</v>
      </c>
      <c r="N10106">
        <v>0</v>
      </c>
      <c r="O10106">
        <v>4.7717230270791331E-4</v>
      </c>
      <c r="P10106">
        <v>2.64575689616031E-2</v>
      </c>
      <c r="Q10106">
        <v>0.28628950388729568</v>
      </c>
      <c r="R10106">
        <v>1.538229560269974E-2</v>
      </c>
      <c r="S10106">
        <v>5.6103307837620381E-3</v>
      </c>
      <c r="T10106">
        <v>4.6286915901582688E-2</v>
      </c>
      <c r="U10106">
        <v>0</v>
      </c>
    </row>
    <row r="10107" spans="1:21" x14ac:dyDescent="0.25">
      <c r="A10107">
        <v>2030</v>
      </c>
      <c r="B10107">
        <v>7</v>
      </c>
      <c r="C10107">
        <v>5</v>
      </c>
      <c r="D10107">
        <v>1</v>
      </c>
      <c r="E10107">
        <v>48473</v>
      </c>
      <c r="F10107">
        <v>1</v>
      </c>
      <c r="G10107">
        <v>1</v>
      </c>
      <c r="H10107">
        <v>2</v>
      </c>
      <c r="I10107">
        <v>4.5946920076117854E-3</v>
      </c>
      <c r="J10107">
        <v>0.1391860349347753</v>
      </c>
      <c r="K10107">
        <v>6.9806537666685667E-2</v>
      </c>
      <c r="L10107">
        <v>1.7466564207051279E-2</v>
      </c>
      <c r="M10107">
        <v>0</v>
      </c>
      <c r="N10107">
        <v>0</v>
      </c>
      <c r="O10107">
        <v>7.5747534256516731E-5</v>
      </c>
      <c r="P10107">
        <v>2.9100083757767339E-3</v>
      </c>
      <c r="Q10107">
        <v>7.8044191972603174E-3</v>
      </c>
      <c r="R10107">
        <v>1.0144426028521169E-3</v>
      </c>
      <c r="S10107">
        <v>8.9967587593118865E-4</v>
      </c>
      <c r="T10107">
        <v>1.109213149254111E-2</v>
      </c>
      <c r="U10107">
        <v>0</v>
      </c>
    </row>
    <row r="10108" spans="1:21" x14ac:dyDescent="0.25">
      <c r="A10108">
        <v>2030</v>
      </c>
      <c r="B10108">
        <v>7</v>
      </c>
      <c r="C10108">
        <v>5</v>
      </c>
      <c r="D10108">
        <v>1</v>
      </c>
      <c r="E10108">
        <v>48473</v>
      </c>
      <c r="F10108">
        <v>1</v>
      </c>
      <c r="G10108">
        <v>1</v>
      </c>
      <c r="H10108">
        <v>3</v>
      </c>
      <c r="I10108">
        <v>6.1364586976272468E-3</v>
      </c>
      <c r="J10108">
        <v>0.1740463381089182</v>
      </c>
      <c r="K10108">
        <v>8.1022809304306526E-2</v>
      </c>
      <c r="L10108">
        <v>2.1551018664835161E-2</v>
      </c>
      <c r="M10108">
        <v>0</v>
      </c>
      <c r="N10108">
        <v>0</v>
      </c>
      <c r="O10108">
        <v>2.2905006159118969E-5</v>
      </c>
      <c r="P10108">
        <v>2.974764585330835E-3</v>
      </c>
      <c r="Q10108">
        <v>8.83880690297573E-3</v>
      </c>
      <c r="R10108">
        <v>1.208211007946793E-3</v>
      </c>
      <c r="S10108">
        <v>9.2983895636591322E-4</v>
      </c>
      <c r="T10108">
        <v>5.8916733117243608E-3</v>
      </c>
      <c r="U10108">
        <v>0</v>
      </c>
    </row>
    <row r="10109" spans="1:21" x14ac:dyDescent="0.25">
      <c r="A10109">
        <v>2030</v>
      </c>
      <c r="B10109">
        <v>7</v>
      </c>
      <c r="C10109">
        <v>5</v>
      </c>
      <c r="D10109">
        <v>1</v>
      </c>
      <c r="E10109">
        <v>48473</v>
      </c>
      <c r="F10109">
        <v>1</v>
      </c>
      <c r="G10109">
        <v>1</v>
      </c>
      <c r="H10109">
        <v>4</v>
      </c>
      <c r="I10109">
        <v>8.4838866637473008E-4</v>
      </c>
      <c r="J10109">
        <v>2.4194759841588139E-2</v>
      </c>
      <c r="K10109">
        <v>9.1659484764822288E-3</v>
      </c>
      <c r="L10109">
        <v>2.3041695357478229E-3</v>
      </c>
      <c r="M10109">
        <v>0</v>
      </c>
      <c r="N10109">
        <v>0</v>
      </c>
      <c r="O10109">
        <v>7.1666647949807027E-6</v>
      </c>
      <c r="P10109">
        <v>3.4421374791268502E-4</v>
      </c>
      <c r="Q10109">
        <v>9.2364770754552129E-4</v>
      </c>
      <c r="R10109">
        <v>1.2303596697799661E-4</v>
      </c>
      <c r="S10109">
        <v>1.0543388768969761E-4</v>
      </c>
      <c r="T10109">
        <v>1.2837352645003229E-3</v>
      </c>
      <c r="U10109">
        <v>0</v>
      </c>
    </row>
    <row r="10110" spans="1:21" x14ac:dyDescent="0.25">
      <c r="A10110">
        <v>2030</v>
      </c>
      <c r="B10110">
        <v>7</v>
      </c>
      <c r="C10110">
        <v>5</v>
      </c>
      <c r="D10110">
        <v>1</v>
      </c>
      <c r="E10110">
        <v>48473</v>
      </c>
      <c r="F10110">
        <v>1</v>
      </c>
      <c r="G10110">
        <v>1</v>
      </c>
      <c r="H10110">
        <v>5</v>
      </c>
      <c r="I10110">
        <v>8.3152893644363466E-4</v>
      </c>
      <c r="J10110">
        <v>2.6399495416415241E-2</v>
      </c>
      <c r="K10110">
        <v>9.714841364538894E-3</v>
      </c>
      <c r="L10110">
        <v>3.0074811259466492E-3</v>
      </c>
      <c r="M10110">
        <v>0</v>
      </c>
      <c r="N10110">
        <v>0</v>
      </c>
      <c r="O10110">
        <v>3.0642321116383951E-6</v>
      </c>
      <c r="P10110">
        <v>2.1989976599712561E-4</v>
      </c>
      <c r="Q10110">
        <v>7.7611246901355263E-4</v>
      </c>
      <c r="R10110">
        <v>1.1068141673019851E-4</v>
      </c>
      <c r="S10110">
        <v>7.3659710244837289E-5</v>
      </c>
      <c r="T10110">
        <v>2.3555597386447119E-4</v>
      </c>
      <c r="U10110">
        <v>0</v>
      </c>
    </row>
    <row r="10111" spans="1:21" x14ac:dyDescent="0.25">
      <c r="A10111">
        <v>2030</v>
      </c>
      <c r="B10111">
        <v>7</v>
      </c>
      <c r="C10111">
        <v>5</v>
      </c>
      <c r="D10111">
        <v>1</v>
      </c>
      <c r="E10111">
        <v>48473</v>
      </c>
      <c r="F10111">
        <v>1</v>
      </c>
      <c r="G10111">
        <v>2</v>
      </c>
      <c r="H10111">
        <v>1</v>
      </c>
      <c r="I10111">
        <v>5.0425596237182613E-3</v>
      </c>
      <c r="J10111">
        <v>1.832773697141558</v>
      </c>
      <c r="K10111">
        <v>0.86623931946605437</v>
      </c>
      <c r="L10111">
        <v>0.34534920411184428</v>
      </c>
      <c r="M10111">
        <v>0</v>
      </c>
      <c r="N10111">
        <v>0</v>
      </c>
      <c r="O10111">
        <v>9.1282253141071121E-4</v>
      </c>
      <c r="P10111">
        <v>3.7493897564127108E-3</v>
      </c>
      <c r="Q10111">
        <v>1.4133647234793749</v>
      </c>
      <c r="R10111">
        <v>1.786730933887884E-2</v>
      </c>
      <c r="S10111">
        <v>6.1953285231720664E-3</v>
      </c>
      <c r="T10111">
        <v>0.2379669058257714</v>
      </c>
      <c r="U10111">
        <v>0</v>
      </c>
    </row>
    <row r="10112" spans="1:21" x14ac:dyDescent="0.25">
      <c r="A10112">
        <v>2030</v>
      </c>
      <c r="B10112">
        <v>7</v>
      </c>
      <c r="C10112">
        <v>5</v>
      </c>
      <c r="D10112">
        <v>1</v>
      </c>
      <c r="E10112">
        <v>48473</v>
      </c>
      <c r="F10112">
        <v>1</v>
      </c>
      <c r="G10112">
        <v>2</v>
      </c>
      <c r="H10112">
        <v>2</v>
      </c>
      <c r="I10112">
        <v>6.68586637424185E-2</v>
      </c>
      <c r="J10112">
        <v>17.288882062745621</v>
      </c>
      <c r="K10112">
        <v>8.9391919244869058</v>
      </c>
      <c r="L10112">
        <v>2.034587189134403</v>
      </c>
      <c r="M10112">
        <v>0</v>
      </c>
      <c r="N10112">
        <v>0</v>
      </c>
      <c r="O10112">
        <v>8.6077168129376127E-3</v>
      </c>
      <c r="P10112">
        <v>0.35576584680622481</v>
      </c>
      <c r="Q10112">
        <v>0.81270287801396146</v>
      </c>
      <c r="R10112">
        <v>0.10135981903114021</v>
      </c>
      <c r="S10112">
        <v>0.1083297496558784</v>
      </c>
      <c r="T10112">
        <v>1.678164698982068</v>
      </c>
      <c r="U10112">
        <v>0</v>
      </c>
    </row>
    <row r="10113" spans="1:21" x14ac:dyDescent="0.25">
      <c r="A10113">
        <v>2030</v>
      </c>
      <c r="B10113">
        <v>7</v>
      </c>
      <c r="C10113">
        <v>5</v>
      </c>
      <c r="D10113">
        <v>1</v>
      </c>
      <c r="E10113">
        <v>48473</v>
      </c>
      <c r="F10113">
        <v>1</v>
      </c>
      <c r="G10113">
        <v>2</v>
      </c>
      <c r="H10113">
        <v>3</v>
      </c>
      <c r="I10113">
        <v>8.0062576005187056E-2</v>
      </c>
      <c r="J10113">
        <v>15.28450617512711</v>
      </c>
      <c r="K10113">
        <v>7.0429986674391314</v>
      </c>
      <c r="L10113">
        <v>1.6959754751702101</v>
      </c>
      <c r="M10113">
        <v>0</v>
      </c>
      <c r="N10113">
        <v>0</v>
      </c>
      <c r="O10113">
        <v>1.911549842420769E-3</v>
      </c>
      <c r="P10113">
        <v>0.2841326153473937</v>
      </c>
      <c r="Q10113">
        <v>0.69610356878660595</v>
      </c>
      <c r="R10113">
        <v>9.0717781172071618E-2</v>
      </c>
      <c r="S10113">
        <v>8.7182035799379623E-2</v>
      </c>
      <c r="T10113">
        <v>0.83118674842915452</v>
      </c>
      <c r="U10113">
        <v>0</v>
      </c>
    </row>
    <row r="10114" spans="1:21" x14ac:dyDescent="0.25">
      <c r="A10114">
        <v>2030</v>
      </c>
      <c r="B10114">
        <v>7</v>
      </c>
      <c r="C10114">
        <v>5</v>
      </c>
      <c r="D10114">
        <v>1</v>
      </c>
      <c r="E10114">
        <v>48473</v>
      </c>
      <c r="F10114">
        <v>1</v>
      </c>
      <c r="G10114">
        <v>2</v>
      </c>
      <c r="H10114">
        <v>4</v>
      </c>
      <c r="I10114">
        <v>1.230708815801429E-2</v>
      </c>
      <c r="J10114">
        <v>2.5577661076866058</v>
      </c>
      <c r="K10114">
        <v>0.99787367550524364</v>
      </c>
      <c r="L10114">
        <v>0.23279278091585359</v>
      </c>
      <c r="M10114">
        <v>0</v>
      </c>
      <c r="N10114">
        <v>0</v>
      </c>
      <c r="O10114">
        <v>7.5991103520691328E-4</v>
      </c>
      <c r="P10114">
        <v>4.0477831887477812E-2</v>
      </c>
      <c r="Q10114">
        <v>9.1347540935098698E-2</v>
      </c>
      <c r="R10114">
        <v>1.1674915217308349E-2</v>
      </c>
      <c r="S10114">
        <v>1.2139552583027759E-2</v>
      </c>
      <c r="T10114">
        <v>0.19194653379829529</v>
      </c>
      <c r="U10114">
        <v>0</v>
      </c>
    </row>
    <row r="10115" spans="1:21" x14ac:dyDescent="0.25">
      <c r="A10115">
        <v>2030</v>
      </c>
      <c r="B10115">
        <v>7</v>
      </c>
      <c r="C10115">
        <v>5</v>
      </c>
      <c r="D10115">
        <v>1</v>
      </c>
      <c r="E10115">
        <v>48473</v>
      </c>
      <c r="F10115">
        <v>1</v>
      </c>
      <c r="G10115">
        <v>2</v>
      </c>
      <c r="H10115">
        <v>5</v>
      </c>
      <c r="I10115">
        <v>6.1825850050811742E-3</v>
      </c>
      <c r="J10115">
        <v>1.68009069211946</v>
      </c>
      <c r="K10115">
        <v>0.53883692131603655</v>
      </c>
      <c r="L10115">
        <v>0.1387840031855071</v>
      </c>
      <c r="M10115">
        <v>0</v>
      </c>
      <c r="N10115">
        <v>0</v>
      </c>
      <c r="O10115">
        <v>8.4162779336928825E-5</v>
      </c>
      <c r="P10115">
        <v>5.1107611877659678E-3</v>
      </c>
      <c r="Q10115">
        <v>1.825092677239494E-2</v>
      </c>
      <c r="R10115">
        <v>2.5397952359365139E-3</v>
      </c>
      <c r="S10115">
        <v>1.968028900153036E-3</v>
      </c>
      <c r="T10115">
        <v>1.516717000740259E-2</v>
      </c>
      <c r="U10115">
        <v>0</v>
      </c>
    </row>
    <row r="10116" spans="1:21" x14ac:dyDescent="0.25">
      <c r="A10116">
        <v>2030</v>
      </c>
      <c r="B10116">
        <v>7</v>
      </c>
      <c r="C10116">
        <v>5</v>
      </c>
      <c r="D10116">
        <v>1</v>
      </c>
      <c r="E10116">
        <v>48473</v>
      </c>
      <c r="F10116">
        <v>1</v>
      </c>
      <c r="G10116">
        <v>3</v>
      </c>
      <c r="H10116">
        <v>1</v>
      </c>
      <c r="I10116">
        <v>1.062141805887222E-4</v>
      </c>
      <c r="J10116">
        <v>0.1210049377450487</v>
      </c>
      <c r="K10116">
        <v>7.5304652102451658E-2</v>
      </c>
      <c r="L10116">
        <v>2.6770596782924261E-2</v>
      </c>
      <c r="M10116">
        <v>0</v>
      </c>
      <c r="N10116">
        <v>0</v>
      </c>
      <c r="O10116">
        <v>3.5254249326108321E-5</v>
      </c>
      <c r="P10116">
        <v>4.0821797042030992E-4</v>
      </c>
      <c r="Q10116">
        <v>0.1061389302831121</v>
      </c>
      <c r="R10116">
        <v>1.065068552754496E-3</v>
      </c>
      <c r="S10116">
        <v>3.6754662669773099E-4</v>
      </c>
      <c r="T10116">
        <v>2.9310195012831629E-2</v>
      </c>
      <c r="U10116">
        <v>0</v>
      </c>
    </row>
    <row r="10117" spans="1:21" x14ac:dyDescent="0.25">
      <c r="A10117">
        <v>2030</v>
      </c>
      <c r="B10117">
        <v>7</v>
      </c>
      <c r="C10117">
        <v>5</v>
      </c>
      <c r="D10117">
        <v>1</v>
      </c>
      <c r="E10117">
        <v>48473</v>
      </c>
      <c r="F10117">
        <v>1</v>
      </c>
      <c r="G10117">
        <v>3</v>
      </c>
      <c r="H10117">
        <v>2</v>
      </c>
      <c r="I10117">
        <v>3.490208472112196E-3</v>
      </c>
      <c r="J10117">
        <v>0.1223472578930571</v>
      </c>
      <c r="K10117">
        <v>0.1073533524196618</v>
      </c>
      <c r="L10117">
        <v>3.3126497725673318E-2</v>
      </c>
      <c r="M10117">
        <v>0</v>
      </c>
      <c r="N10117">
        <v>0</v>
      </c>
      <c r="O10117">
        <v>9.2963640655484295E-5</v>
      </c>
      <c r="P10117">
        <v>3.403088108822588E-3</v>
      </c>
      <c r="Q10117">
        <v>6.8109730067434969E-3</v>
      </c>
      <c r="R10117">
        <v>8.8391255159376214E-4</v>
      </c>
      <c r="S10117">
        <v>9.7254986513531155E-4</v>
      </c>
      <c r="T10117">
        <v>6.1169363602732226E-3</v>
      </c>
      <c r="U10117">
        <v>0</v>
      </c>
    </row>
    <row r="10118" spans="1:21" x14ac:dyDescent="0.25">
      <c r="A10118">
        <v>2030</v>
      </c>
      <c r="B10118">
        <v>7</v>
      </c>
      <c r="C10118">
        <v>5</v>
      </c>
      <c r="D10118">
        <v>1</v>
      </c>
      <c r="E10118">
        <v>48473</v>
      </c>
      <c r="F10118">
        <v>1</v>
      </c>
      <c r="G10118">
        <v>3</v>
      </c>
      <c r="H10118">
        <v>3</v>
      </c>
      <c r="I10118">
        <v>4.195126321582779E-3</v>
      </c>
      <c r="J10118">
        <v>0.1276681153806036</v>
      </c>
      <c r="K10118">
        <v>0.1032352118840181</v>
      </c>
      <c r="L10118">
        <v>3.4305010827148777E-2</v>
      </c>
      <c r="M10118">
        <v>0</v>
      </c>
      <c r="N10118">
        <v>0</v>
      </c>
      <c r="O10118">
        <v>2.9816761095188311E-5</v>
      </c>
      <c r="P10118">
        <v>3.741573262512521E-3</v>
      </c>
      <c r="Q10118">
        <v>6.8870221441180851E-3</v>
      </c>
      <c r="R10118">
        <v>9.4560458978386666E-4</v>
      </c>
      <c r="S10118">
        <v>1.034547484314232E-3</v>
      </c>
      <c r="T10118">
        <v>3.548195523799895E-3</v>
      </c>
      <c r="U10118">
        <v>0</v>
      </c>
    </row>
    <row r="10119" spans="1:21" x14ac:dyDescent="0.25">
      <c r="A10119">
        <v>2030</v>
      </c>
      <c r="B10119">
        <v>7</v>
      </c>
      <c r="C10119">
        <v>5</v>
      </c>
      <c r="D10119">
        <v>1</v>
      </c>
      <c r="E10119">
        <v>48473</v>
      </c>
      <c r="F10119">
        <v>1</v>
      </c>
      <c r="G10119">
        <v>3</v>
      </c>
      <c r="H10119">
        <v>4</v>
      </c>
      <c r="I10119">
        <v>6.4966627015645929E-4</v>
      </c>
      <c r="J10119">
        <v>2.0592718746807809E-2</v>
      </c>
      <c r="K10119">
        <v>1.3700314318752989E-2</v>
      </c>
      <c r="L10119">
        <v>4.3515834365091943E-3</v>
      </c>
      <c r="M10119">
        <v>0</v>
      </c>
      <c r="N10119">
        <v>0</v>
      </c>
      <c r="O10119">
        <v>9.3593331660688127E-6</v>
      </c>
      <c r="P10119">
        <v>4.216828806660647E-4</v>
      </c>
      <c r="Q10119">
        <v>7.9205311646107822E-4</v>
      </c>
      <c r="R10119">
        <v>1.059318107482818E-4</v>
      </c>
      <c r="S10119">
        <v>1.1918829189201501E-4</v>
      </c>
      <c r="T10119">
        <v>7.3505471994194662E-4</v>
      </c>
      <c r="U10119">
        <v>0</v>
      </c>
    </row>
    <row r="10120" spans="1:21" x14ac:dyDescent="0.25">
      <c r="A10120">
        <v>2030</v>
      </c>
      <c r="B10120">
        <v>7</v>
      </c>
      <c r="C10120">
        <v>5</v>
      </c>
      <c r="D10120">
        <v>1</v>
      </c>
      <c r="E10120">
        <v>48473</v>
      </c>
      <c r="F10120">
        <v>1</v>
      </c>
      <c r="G10120">
        <v>3</v>
      </c>
      <c r="H10120">
        <v>5</v>
      </c>
      <c r="I10120">
        <v>2.6577347861125281E-4</v>
      </c>
      <c r="J10120">
        <v>1.1129533256774441E-2</v>
      </c>
      <c r="K10120">
        <v>6.5985485177171782E-3</v>
      </c>
      <c r="L10120">
        <v>2.415942216643091E-3</v>
      </c>
      <c r="M10120">
        <v>0</v>
      </c>
      <c r="N10120">
        <v>0</v>
      </c>
      <c r="O10120">
        <v>2.4822320852957601E-6</v>
      </c>
      <c r="P10120">
        <v>1.7087583402688661E-4</v>
      </c>
      <c r="Q10120">
        <v>3.7628468579714781E-4</v>
      </c>
      <c r="R10120">
        <v>5.4188835268910993E-5</v>
      </c>
      <c r="S10120">
        <v>5.0395882906310197E-5</v>
      </c>
      <c r="T10120">
        <v>1.4916505585466449E-4</v>
      </c>
      <c r="U10120">
        <v>0</v>
      </c>
    </row>
    <row r="10121" spans="1:21" x14ac:dyDescent="0.25">
      <c r="A10121">
        <v>2030</v>
      </c>
      <c r="B10121">
        <v>7</v>
      </c>
      <c r="C10121">
        <v>5</v>
      </c>
      <c r="D10121">
        <v>1</v>
      </c>
      <c r="E10121">
        <v>48473</v>
      </c>
      <c r="F10121">
        <v>1</v>
      </c>
      <c r="G10121">
        <v>79</v>
      </c>
      <c r="H10121">
        <v>1</v>
      </c>
      <c r="I10121">
        <v>8.7622356534004214E-2</v>
      </c>
      <c r="J10121">
        <v>1.862318203926087</v>
      </c>
      <c r="K10121">
        <v>1.386197467803955</v>
      </c>
      <c r="L10121">
        <v>0.34447559404373168</v>
      </c>
      <c r="M10121">
        <v>0</v>
      </c>
      <c r="N10121">
        <v>0</v>
      </c>
      <c r="O10121">
        <v>4.621635003713891E-4</v>
      </c>
      <c r="P10121">
        <v>2.638224737532437E-2</v>
      </c>
      <c r="Q10121">
        <v>0.25163469064235688</v>
      </c>
      <c r="R10121">
        <v>1.5007844433188439E-2</v>
      </c>
      <c r="S10121">
        <v>5.5074496120214459E-3</v>
      </c>
      <c r="T10121">
        <v>4.036957281827927E-2</v>
      </c>
      <c r="U10121">
        <v>0</v>
      </c>
    </row>
    <row r="10122" spans="1:21" x14ac:dyDescent="0.25">
      <c r="A10122">
        <v>2030</v>
      </c>
      <c r="B10122">
        <v>7</v>
      </c>
      <c r="C10122">
        <v>5</v>
      </c>
      <c r="D10122">
        <v>1</v>
      </c>
      <c r="E10122">
        <v>48473</v>
      </c>
      <c r="F10122">
        <v>1</v>
      </c>
      <c r="G10122">
        <v>79</v>
      </c>
      <c r="H10122">
        <v>2</v>
      </c>
      <c r="I10122">
        <v>4.0805366145465873E-3</v>
      </c>
      <c r="J10122">
        <v>0.1066088201481647</v>
      </c>
      <c r="K10122">
        <v>5.474999621815823E-2</v>
      </c>
      <c r="L10122">
        <v>1.3945025855055601E-2</v>
      </c>
      <c r="M10122">
        <v>0</v>
      </c>
      <c r="N10122">
        <v>0</v>
      </c>
      <c r="O10122">
        <v>6.4800662573798266E-5</v>
      </c>
      <c r="P10122">
        <v>2.4907619868043949E-3</v>
      </c>
      <c r="Q10122">
        <v>6.6611284941579659E-3</v>
      </c>
      <c r="R10122">
        <v>8.6780304794330091E-4</v>
      </c>
      <c r="S10122">
        <v>7.6558907067852402E-4</v>
      </c>
      <c r="T10122">
        <v>9.3673234235582287E-3</v>
      </c>
      <c r="U10122">
        <v>0</v>
      </c>
    </row>
    <row r="10123" spans="1:21" x14ac:dyDescent="0.25">
      <c r="A10123">
        <v>2030</v>
      </c>
      <c r="B10123">
        <v>7</v>
      </c>
      <c r="C10123">
        <v>5</v>
      </c>
      <c r="D10123">
        <v>1</v>
      </c>
      <c r="E10123">
        <v>48473</v>
      </c>
      <c r="F10123">
        <v>1</v>
      </c>
      <c r="G10123">
        <v>79</v>
      </c>
      <c r="H10123">
        <v>3</v>
      </c>
      <c r="I10123">
        <v>5.4802345192326921E-3</v>
      </c>
      <c r="J10123">
        <v>0.13761103187154591</v>
      </c>
      <c r="K10123">
        <v>6.5767600783611102E-2</v>
      </c>
      <c r="L10123">
        <v>1.7761007317144271E-2</v>
      </c>
      <c r="M10123">
        <v>0</v>
      </c>
      <c r="N10123">
        <v>0</v>
      </c>
      <c r="O10123">
        <v>1.9771658576562531E-5</v>
      </c>
      <c r="P10123">
        <v>2.5681630289378552E-3</v>
      </c>
      <c r="Q10123">
        <v>7.5826694165722361E-3</v>
      </c>
      <c r="R10123">
        <v>1.03884091533667E-3</v>
      </c>
      <c r="S10123">
        <v>7.9552744727586476E-4</v>
      </c>
      <c r="T10123">
        <v>4.9825217915767791E-3</v>
      </c>
      <c r="U10123">
        <v>0</v>
      </c>
    </row>
    <row r="10124" spans="1:21" x14ac:dyDescent="0.25">
      <c r="A10124">
        <v>2030</v>
      </c>
      <c r="B10124">
        <v>7</v>
      </c>
      <c r="C10124">
        <v>5</v>
      </c>
      <c r="D10124">
        <v>1</v>
      </c>
      <c r="E10124">
        <v>48473</v>
      </c>
      <c r="F10124">
        <v>1</v>
      </c>
      <c r="G10124">
        <v>79</v>
      </c>
      <c r="H10124">
        <v>4</v>
      </c>
      <c r="I10124">
        <v>7.5405721809484484E-4</v>
      </c>
      <c r="J10124">
        <v>1.8777354347999289E-2</v>
      </c>
      <c r="K10124">
        <v>7.2819826379259423E-3</v>
      </c>
      <c r="L10124">
        <v>1.8617439520629271E-3</v>
      </c>
      <c r="M10124">
        <v>0</v>
      </c>
      <c r="N10124">
        <v>0</v>
      </c>
      <c r="O10124">
        <v>6.1504659567138222E-6</v>
      </c>
      <c r="P10124">
        <v>2.95325159790215E-4</v>
      </c>
      <c r="Q10124">
        <v>7.898860674264293E-4</v>
      </c>
      <c r="R10124">
        <v>1.05462114636285E-4</v>
      </c>
      <c r="S10124">
        <v>8.9885469066843605E-5</v>
      </c>
      <c r="T10124">
        <v>1.084443596921772E-3</v>
      </c>
      <c r="U10124">
        <v>0</v>
      </c>
    </row>
    <row r="10125" spans="1:21" x14ac:dyDescent="0.25">
      <c r="A10125">
        <v>2030</v>
      </c>
      <c r="B10125">
        <v>7</v>
      </c>
      <c r="C10125">
        <v>5</v>
      </c>
      <c r="D10125">
        <v>1</v>
      </c>
      <c r="E10125">
        <v>48473</v>
      </c>
      <c r="F10125">
        <v>1</v>
      </c>
      <c r="G10125">
        <v>79</v>
      </c>
      <c r="H10125">
        <v>5</v>
      </c>
      <c r="I10125">
        <v>7.5421279830221208E-4</v>
      </c>
      <c r="J10125">
        <v>2.160417271313439E-2</v>
      </c>
      <c r="K10125">
        <v>8.1942261594732894E-3</v>
      </c>
      <c r="L10125">
        <v>2.5548106654666751E-3</v>
      </c>
      <c r="M10125">
        <v>0</v>
      </c>
      <c r="N10125">
        <v>0</v>
      </c>
      <c r="O10125">
        <v>2.6614542936343658E-6</v>
      </c>
      <c r="P10125">
        <v>1.9154991935422329E-4</v>
      </c>
      <c r="Q10125">
        <v>6.6772943453306506E-4</v>
      </c>
      <c r="R10125">
        <v>9.5378739773123639E-5</v>
      </c>
      <c r="S10125">
        <v>6.3301151736642249E-5</v>
      </c>
      <c r="T10125">
        <v>2.0060339614077379E-4</v>
      </c>
      <c r="U10125">
        <v>0</v>
      </c>
    </row>
    <row r="10126" spans="1:21" x14ac:dyDescent="0.25">
      <c r="A10126">
        <v>2030</v>
      </c>
      <c r="B10126">
        <v>7</v>
      </c>
      <c r="C10126">
        <v>5</v>
      </c>
      <c r="D10126">
        <v>1</v>
      </c>
      <c r="E10126">
        <v>48473</v>
      </c>
      <c r="F10126">
        <v>1</v>
      </c>
      <c r="G10126">
        <v>87</v>
      </c>
      <c r="H10126">
        <v>1</v>
      </c>
      <c r="I10126">
        <v>9.4881329357624042E-2</v>
      </c>
      <c r="J10126">
        <v>2.0159617667272691</v>
      </c>
      <c r="K10126">
        <v>1.4979884317964309</v>
      </c>
      <c r="L10126">
        <v>0.37185789691656829</v>
      </c>
      <c r="M10126">
        <v>0</v>
      </c>
      <c r="N10126">
        <v>0</v>
      </c>
      <c r="O10126">
        <v>4.9527529573242649E-4</v>
      </c>
      <c r="P10126">
        <v>2.8432280784909381E-2</v>
      </c>
      <c r="Q10126">
        <v>0.26159276433102779</v>
      </c>
      <c r="R10126">
        <v>1.6186311999103059E-2</v>
      </c>
      <c r="S10126">
        <v>5.9427236290648579E-3</v>
      </c>
      <c r="T10126">
        <v>4.1773569128243253E-2</v>
      </c>
      <c r="U10126">
        <v>0</v>
      </c>
    </row>
    <row r="10127" spans="1:21" x14ac:dyDescent="0.25">
      <c r="A10127">
        <v>2030</v>
      </c>
      <c r="B10127">
        <v>7</v>
      </c>
      <c r="C10127">
        <v>5</v>
      </c>
      <c r="D10127">
        <v>1</v>
      </c>
      <c r="E10127">
        <v>48473</v>
      </c>
      <c r="F10127">
        <v>1</v>
      </c>
      <c r="G10127">
        <v>87</v>
      </c>
      <c r="H10127">
        <v>2</v>
      </c>
      <c r="I10127">
        <v>4.1808718590137578E-3</v>
      </c>
      <c r="J10127">
        <v>0.10902979063399749</v>
      </c>
      <c r="K10127">
        <v>5.6202105085393007E-2</v>
      </c>
      <c r="L10127">
        <v>1.433667260398456E-2</v>
      </c>
      <c r="M10127">
        <v>0</v>
      </c>
      <c r="N10127">
        <v>0</v>
      </c>
      <c r="O10127">
        <v>6.6489893070567944E-5</v>
      </c>
      <c r="P10127">
        <v>2.556619010137923E-3</v>
      </c>
      <c r="Q10127">
        <v>6.8303212890751478E-3</v>
      </c>
      <c r="R10127">
        <v>8.9079293464995601E-4</v>
      </c>
      <c r="S10127">
        <v>7.8429444100797021E-4</v>
      </c>
      <c r="T10127">
        <v>9.5737321598686823E-3</v>
      </c>
      <c r="U10127">
        <v>0</v>
      </c>
    </row>
    <row r="10128" spans="1:21" x14ac:dyDescent="0.25">
      <c r="A10128">
        <v>2030</v>
      </c>
      <c r="B10128">
        <v>7</v>
      </c>
      <c r="C10128">
        <v>5</v>
      </c>
      <c r="D10128">
        <v>1</v>
      </c>
      <c r="E10128">
        <v>48473</v>
      </c>
      <c r="F10128">
        <v>1</v>
      </c>
      <c r="G10128">
        <v>87</v>
      </c>
      <c r="H10128">
        <v>3</v>
      </c>
      <c r="I10128">
        <v>5.6276412617623159E-3</v>
      </c>
      <c r="J10128">
        <v>0.1416553641422123</v>
      </c>
      <c r="K10128">
        <v>6.7967986791753976E-2</v>
      </c>
      <c r="L10128">
        <v>1.835778009238611E-2</v>
      </c>
      <c r="M10128">
        <v>0</v>
      </c>
      <c r="N10128">
        <v>0</v>
      </c>
      <c r="O10128">
        <v>2.0343255744720199E-5</v>
      </c>
      <c r="P10128">
        <v>2.6433467995777339E-3</v>
      </c>
      <c r="Q10128">
        <v>7.7878137833957712E-3</v>
      </c>
      <c r="R10128">
        <v>1.0681984816211471E-3</v>
      </c>
      <c r="S10128">
        <v>8.1635386534939741E-4</v>
      </c>
      <c r="T10128">
        <v>5.094959814600104E-3</v>
      </c>
      <c r="U10128">
        <v>0</v>
      </c>
    </row>
    <row r="10129" spans="1:21" x14ac:dyDescent="0.25">
      <c r="A10129">
        <v>2030</v>
      </c>
      <c r="B10129">
        <v>7</v>
      </c>
      <c r="C10129">
        <v>5</v>
      </c>
      <c r="D10129">
        <v>1</v>
      </c>
      <c r="E10129">
        <v>48473</v>
      </c>
      <c r="F10129">
        <v>1</v>
      </c>
      <c r="G10129">
        <v>87</v>
      </c>
      <c r="H10129">
        <v>4</v>
      </c>
      <c r="I10129">
        <v>7.7284925599135391E-4</v>
      </c>
      <c r="J10129">
        <v>1.925625159588706E-2</v>
      </c>
      <c r="K10129">
        <v>7.4946077879529237E-3</v>
      </c>
      <c r="L10129">
        <v>1.91856683039372E-3</v>
      </c>
      <c r="M10129">
        <v>0</v>
      </c>
      <c r="N10129">
        <v>0</v>
      </c>
      <c r="O10129">
        <v>6.3170067250897529E-6</v>
      </c>
      <c r="P10129">
        <v>3.0336631367610149E-4</v>
      </c>
      <c r="Q10129">
        <v>8.1044962391607557E-4</v>
      </c>
      <c r="R10129">
        <v>1.0832939162719331E-4</v>
      </c>
      <c r="S10129">
        <v>9.21352919453632E-5</v>
      </c>
      <c r="T10129">
        <v>1.108463131787883E-3</v>
      </c>
      <c r="U10129">
        <v>0</v>
      </c>
    </row>
    <row r="10130" spans="1:21" x14ac:dyDescent="0.25">
      <c r="A10130">
        <v>2030</v>
      </c>
      <c r="B10130">
        <v>7</v>
      </c>
      <c r="C10130">
        <v>5</v>
      </c>
      <c r="D10130">
        <v>1</v>
      </c>
      <c r="E10130">
        <v>48473</v>
      </c>
      <c r="F10130">
        <v>1</v>
      </c>
      <c r="G10130">
        <v>87</v>
      </c>
      <c r="H10130">
        <v>5</v>
      </c>
      <c r="I10130">
        <v>7.7929418349678649E-4</v>
      </c>
      <c r="J10130">
        <v>2.239046384176209E-2</v>
      </c>
      <c r="K10130">
        <v>8.5276799876297018E-3</v>
      </c>
      <c r="L10130">
        <v>2.649941288143521E-3</v>
      </c>
      <c r="M10130">
        <v>0</v>
      </c>
      <c r="N10130">
        <v>0</v>
      </c>
      <c r="O10130">
        <v>2.7435797491464469E-6</v>
      </c>
      <c r="P10130">
        <v>1.9771874629462711E-4</v>
      </c>
      <c r="Q10130">
        <v>6.8641252023948611E-4</v>
      </c>
      <c r="R10130">
        <v>9.814771953300766E-5</v>
      </c>
      <c r="S10130">
        <v>6.5049462490687383E-5</v>
      </c>
      <c r="T10130">
        <v>2.056575449185099E-4</v>
      </c>
      <c r="U10130">
        <v>0</v>
      </c>
    </row>
    <row r="10131" spans="1:21" x14ac:dyDescent="0.25">
      <c r="A10131">
        <v>2030</v>
      </c>
      <c r="B10131">
        <v>7</v>
      </c>
      <c r="C10131">
        <v>5</v>
      </c>
      <c r="D10131">
        <v>1</v>
      </c>
      <c r="E10131">
        <v>48473</v>
      </c>
      <c r="F10131">
        <v>2</v>
      </c>
      <c r="G10131">
        <v>1</v>
      </c>
      <c r="H10131">
        <v>1</v>
      </c>
      <c r="I10131">
        <v>0</v>
      </c>
      <c r="J10131">
        <v>1.8746326711407159E-3</v>
      </c>
      <c r="K10131">
        <v>9.2808407818665726E-4</v>
      </c>
      <c r="L10131">
        <v>7.1771603071829311E-4</v>
      </c>
      <c r="M10131">
        <v>1.7892833269434049E-4</v>
      </c>
      <c r="N10131">
        <v>3.8890445313882082E-4</v>
      </c>
      <c r="O10131">
        <v>5.91320000273754E-4</v>
      </c>
      <c r="P10131">
        <v>2.7282008121937899E-4</v>
      </c>
      <c r="Q10131">
        <v>3.598428121724282E-3</v>
      </c>
      <c r="R10131">
        <v>2.759164719761884E-4</v>
      </c>
      <c r="S10131">
        <v>4.7673429500321163E-6</v>
      </c>
      <c r="T10131">
        <v>6.4079052209854116E-3</v>
      </c>
      <c r="U10131">
        <v>1.278613043725491</v>
      </c>
    </row>
    <row r="10132" spans="1:21" x14ac:dyDescent="0.25">
      <c r="A10132">
        <v>2030</v>
      </c>
      <c r="B10132">
        <v>7</v>
      </c>
      <c r="C10132">
        <v>5</v>
      </c>
      <c r="D10132">
        <v>1</v>
      </c>
      <c r="E10132">
        <v>48473</v>
      </c>
      <c r="F10132">
        <v>2</v>
      </c>
      <c r="G10132">
        <v>1</v>
      </c>
      <c r="H10132">
        <v>2</v>
      </c>
      <c r="I10132">
        <v>0</v>
      </c>
      <c r="J10132">
        <v>1.021067720656556E-3</v>
      </c>
      <c r="K10132">
        <v>9.8294675567193882E-4</v>
      </c>
      <c r="L10132">
        <v>1.060719125929507E-3</v>
      </c>
      <c r="M10132">
        <v>3.9063586547835979E-4</v>
      </c>
      <c r="N10132">
        <v>9.3103569054029582E-4</v>
      </c>
      <c r="O10132">
        <v>1.761709778885965E-3</v>
      </c>
      <c r="P10132">
        <v>2.3860726200739389E-4</v>
      </c>
      <c r="Q10132">
        <v>1.09115383269042E-3</v>
      </c>
      <c r="R10132">
        <v>1.5568999222718199E-4</v>
      </c>
      <c r="S10132">
        <v>2.1769649695328299E-4</v>
      </c>
      <c r="T10132">
        <v>1.115992783420614E-2</v>
      </c>
      <c r="U10132">
        <v>3.7756781233051658E-2</v>
      </c>
    </row>
    <row r="10133" spans="1:21" x14ac:dyDescent="0.25">
      <c r="A10133">
        <v>2030</v>
      </c>
      <c r="B10133">
        <v>7</v>
      </c>
      <c r="C10133">
        <v>5</v>
      </c>
      <c r="D10133">
        <v>1</v>
      </c>
      <c r="E10133">
        <v>48473</v>
      </c>
      <c r="F10133">
        <v>2</v>
      </c>
      <c r="G10133">
        <v>1</v>
      </c>
      <c r="H10133">
        <v>3</v>
      </c>
      <c r="I10133">
        <v>0</v>
      </c>
      <c r="J10133">
        <v>1.1419283347771909E-3</v>
      </c>
      <c r="K10133">
        <v>1.264394831831606E-3</v>
      </c>
      <c r="L10133">
        <v>1.4234981448723019E-3</v>
      </c>
      <c r="M10133">
        <v>1.2945469888444189E-4</v>
      </c>
      <c r="N10133">
        <v>3.2476456695982231E-4</v>
      </c>
      <c r="O10133">
        <v>7.000271499724639E-4</v>
      </c>
      <c r="P10133">
        <v>2.8019504315668581E-4</v>
      </c>
      <c r="Q10133">
        <v>1.6820429415741499E-3</v>
      </c>
      <c r="R10133">
        <v>2.4542819395186651E-4</v>
      </c>
      <c r="S10133">
        <v>3.365531082709519E-4</v>
      </c>
      <c r="T10133">
        <v>7.6483562635573533E-3</v>
      </c>
      <c r="U10133">
        <v>2.5890519561020481E-2</v>
      </c>
    </row>
    <row r="10134" spans="1:21" x14ac:dyDescent="0.25">
      <c r="A10134">
        <v>2030</v>
      </c>
      <c r="B10134">
        <v>7</v>
      </c>
      <c r="C10134">
        <v>5</v>
      </c>
      <c r="D10134">
        <v>1</v>
      </c>
      <c r="E10134">
        <v>48473</v>
      </c>
      <c r="F10134">
        <v>2</v>
      </c>
      <c r="G10134">
        <v>1</v>
      </c>
      <c r="H10134">
        <v>4</v>
      </c>
      <c r="I10134">
        <v>0</v>
      </c>
      <c r="J10134">
        <v>1.6974852226669959E-4</v>
      </c>
      <c r="K10134">
        <v>1.361838572092466E-4</v>
      </c>
      <c r="L10134">
        <v>1.5056548321670739E-4</v>
      </c>
      <c r="M10134">
        <v>3.2902626861647698E-5</v>
      </c>
      <c r="N10134">
        <v>8.0410074529153679E-5</v>
      </c>
      <c r="O10134">
        <v>1.5986685199043089E-4</v>
      </c>
      <c r="P10134">
        <v>2.8200206079645869E-5</v>
      </c>
      <c r="Q10134">
        <v>1.3782538109924011E-4</v>
      </c>
      <c r="R10134">
        <v>1.9764637490736959E-5</v>
      </c>
      <c r="S10134">
        <v>2.9101769641977511E-5</v>
      </c>
      <c r="T10134">
        <v>1.3298256123723199E-3</v>
      </c>
      <c r="U10134">
        <v>4.478396290990218E-3</v>
      </c>
    </row>
    <row r="10135" spans="1:21" x14ac:dyDescent="0.25">
      <c r="A10135">
        <v>2030</v>
      </c>
      <c r="B10135">
        <v>7</v>
      </c>
      <c r="C10135">
        <v>5</v>
      </c>
      <c r="D10135">
        <v>1</v>
      </c>
      <c r="E10135">
        <v>48473</v>
      </c>
      <c r="F10135">
        <v>2</v>
      </c>
      <c r="G10135">
        <v>1</v>
      </c>
      <c r="H10135">
        <v>5</v>
      </c>
      <c r="I10135">
        <v>0</v>
      </c>
      <c r="J10135">
        <v>1.502158107078927E-4</v>
      </c>
      <c r="K10135">
        <v>1.5719769674125649E-4</v>
      </c>
      <c r="L10135">
        <v>1.744226192885478E-4</v>
      </c>
      <c r="M10135">
        <v>1.7053412980932191E-5</v>
      </c>
      <c r="N10135">
        <v>4.0805268831810498E-5</v>
      </c>
      <c r="O10135">
        <v>9.8819401023139016E-5</v>
      </c>
      <c r="P10135">
        <v>2.7554962442221799E-5</v>
      </c>
      <c r="Q10135">
        <v>2.31551964015725E-4</v>
      </c>
      <c r="R10135">
        <v>3.4230502453542412E-5</v>
      </c>
      <c r="S10135">
        <v>3.3477791705404948E-5</v>
      </c>
      <c r="T10135">
        <v>7.7930123167392704E-4</v>
      </c>
      <c r="U10135">
        <v>2.671096801857164E-3</v>
      </c>
    </row>
    <row r="10136" spans="1:21" x14ac:dyDescent="0.25">
      <c r="A10136">
        <v>2030</v>
      </c>
      <c r="B10136">
        <v>7</v>
      </c>
      <c r="C10136">
        <v>5</v>
      </c>
      <c r="D10136">
        <v>1</v>
      </c>
      <c r="E10136">
        <v>48473</v>
      </c>
      <c r="F10136">
        <v>2</v>
      </c>
      <c r="G10136">
        <v>2</v>
      </c>
      <c r="H10136">
        <v>1</v>
      </c>
      <c r="I10136">
        <v>0</v>
      </c>
      <c r="J10136">
        <v>1.8748564078705392E-2</v>
      </c>
      <c r="K10136">
        <v>1.041642919741571E-2</v>
      </c>
      <c r="L10136">
        <v>7.7828195311594756E-3</v>
      </c>
      <c r="M10136">
        <v>7.4521346967667337E-3</v>
      </c>
      <c r="N10136">
        <v>1.6895066302269699E-2</v>
      </c>
      <c r="O10136">
        <v>7.722053315490484E-3</v>
      </c>
      <c r="P10136">
        <v>3.326614442637947E-3</v>
      </c>
      <c r="Q10136">
        <v>0.11644716043025249</v>
      </c>
      <c r="R10136">
        <v>4.7628650255501269E-3</v>
      </c>
      <c r="S10136">
        <v>3.3618886768817903E-4</v>
      </c>
      <c r="T10136">
        <v>0.25099575281143188</v>
      </c>
      <c r="U10136">
        <v>14.568083353668451</v>
      </c>
    </row>
    <row r="10137" spans="1:21" x14ac:dyDescent="0.25">
      <c r="A10137">
        <v>2030</v>
      </c>
      <c r="B10137">
        <v>7</v>
      </c>
      <c r="C10137">
        <v>5</v>
      </c>
      <c r="D10137">
        <v>1</v>
      </c>
      <c r="E10137">
        <v>48473</v>
      </c>
      <c r="F10137">
        <v>2</v>
      </c>
      <c r="G10137">
        <v>2</v>
      </c>
      <c r="H10137">
        <v>2</v>
      </c>
      <c r="I10137">
        <v>0</v>
      </c>
      <c r="J10137">
        <v>0.18321887022559</v>
      </c>
      <c r="K10137">
        <v>6.0801887234714067E-2</v>
      </c>
      <c r="L10137">
        <v>2.9771972959346912E-2</v>
      </c>
      <c r="M10137">
        <v>8.087039508280271E-3</v>
      </c>
      <c r="N10137">
        <v>1.6410227811662421E-2</v>
      </c>
      <c r="O10137">
        <v>2.0034878674489939E-2</v>
      </c>
      <c r="P10137">
        <v>5.4879397517182899E-3</v>
      </c>
      <c r="Q10137">
        <v>5.9495925834374672E-2</v>
      </c>
      <c r="R10137">
        <v>8.3614766753069072E-3</v>
      </c>
      <c r="S10137">
        <v>2.8802224901823422E-3</v>
      </c>
      <c r="T10137">
        <v>0.1991299934786733</v>
      </c>
      <c r="U10137">
        <v>0.67352072805121832</v>
      </c>
    </row>
    <row r="10138" spans="1:21" x14ac:dyDescent="0.25">
      <c r="A10138">
        <v>2030</v>
      </c>
      <c r="B10138">
        <v>7</v>
      </c>
      <c r="C10138">
        <v>5</v>
      </c>
      <c r="D10138">
        <v>1</v>
      </c>
      <c r="E10138">
        <v>48473</v>
      </c>
      <c r="F10138">
        <v>2</v>
      </c>
      <c r="G10138">
        <v>2</v>
      </c>
      <c r="H10138">
        <v>3</v>
      </c>
      <c r="I10138">
        <v>0</v>
      </c>
      <c r="J10138">
        <v>0.1620508411760323</v>
      </c>
      <c r="K10138">
        <v>5.4632401596740363E-2</v>
      </c>
      <c r="L10138">
        <v>3.0782237831087869E-2</v>
      </c>
      <c r="M10138">
        <v>2.7282996158433498E-3</v>
      </c>
      <c r="N10138">
        <v>5.5997608677616998E-3</v>
      </c>
      <c r="O10138">
        <v>7.1708687380120902E-3</v>
      </c>
      <c r="P10138">
        <v>7.3831823442459818E-3</v>
      </c>
      <c r="Q10138">
        <v>7.7342240968939144E-2</v>
      </c>
      <c r="R10138">
        <v>1.105991468282652E-2</v>
      </c>
      <c r="S10138">
        <v>4.3081603856520252E-3</v>
      </c>
      <c r="T10138">
        <v>0.15749845585934169</v>
      </c>
      <c r="U10138">
        <v>0.54123229419749641</v>
      </c>
    </row>
    <row r="10139" spans="1:21" x14ac:dyDescent="0.25">
      <c r="A10139">
        <v>2030</v>
      </c>
      <c r="B10139">
        <v>7</v>
      </c>
      <c r="C10139">
        <v>5</v>
      </c>
      <c r="D10139">
        <v>1</v>
      </c>
      <c r="E10139">
        <v>48473</v>
      </c>
      <c r="F10139">
        <v>2</v>
      </c>
      <c r="G10139">
        <v>2</v>
      </c>
      <c r="H10139">
        <v>4</v>
      </c>
      <c r="I10139">
        <v>0</v>
      </c>
      <c r="J10139">
        <v>2.7103238192772241E-2</v>
      </c>
      <c r="K10139">
        <v>7.2194126499635853E-3</v>
      </c>
      <c r="L10139">
        <v>3.7749499101864892E-3</v>
      </c>
      <c r="M10139">
        <v>6.9746608241608502E-4</v>
      </c>
      <c r="N10139">
        <v>1.416330494556048E-3</v>
      </c>
      <c r="O10139">
        <v>1.7834955270731249E-3</v>
      </c>
      <c r="P10139">
        <v>7.0772232865444441E-4</v>
      </c>
      <c r="Q10139">
        <v>7.5652747413045354E-3</v>
      </c>
      <c r="R10139">
        <v>1.0673101028858289E-3</v>
      </c>
      <c r="S10139">
        <v>3.8283264727252252E-4</v>
      </c>
      <c r="T10139">
        <v>2.5124766006639061E-2</v>
      </c>
      <c r="U10139">
        <v>8.5119593744829233E-2</v>
      </c>
    </row>
    <row r="10140" spans="1:21" x14ac:dyDescent="0.25">
      <c r="A10140">
        <v>2030</v>
      </c>
      <c r="B10140">
        <v>7</v>
      </c>
      <c r="C10140">
        <v>5</v>
      </c>
      <c r="D10140">
        <v>1</v>
      </c>
      <c r="E10140">
        <v>48473</v>
      </c>
      <c r="F10140">
        <v>2</v>
      </c>
      <c r="G10140">
        <v>2</v>
      </c>
      <c r="H10140">
        <v>5</v>
      </c>
      <c r="I10140">
        <v>0</v>
      </c>
      <c r="J10140">
        <v>1.7819670328227639E-2</v>
      </c>
      <c r="K10140">
        <v>4.689442016579168E-3</v>
      </c>
      <c r="L10140">
        <v>2.9394371155100582E-3</v>
      </c>
      <c r="M10140">
        <v>3.4055134358955538E-4</v>
      </c>
      <c r="N10140">
        <v>6.8227114980302093E-4</v>
      </c>
      <c r="O10140">
        <v>8.0050106783288255E-4</v>
      </c>
      <c r="P10140">
        <v>6.8663148047760914E-4</v>
      </c>
      <c r="Q10140">
        <v>6.4384011085924734E-3</v>
      </c>
      <c r="R10140">
        <v>9.4334488848910525E-4</v>
      </c>
      <c r="S10140">
        <v>4.144051103750031E-4</v>
      </c>
      <c r="T10140">
        <v>1.885040131719256E-2</v>
      </c>
      <c r="U10140">
        <v>6.7155012804077568E-2</v>
      </c>
    </row>
    <row r="10141" spans="1:21" x14ac:dyDescent="0.25">
      <c r="A10141">
        <v>2030</v>
      </c>
      <c r="B10141">
        <v>7</v>
      </c>
      <c r="C10141">
        <v>5</v>
      </c>
      <c r="D10141">
        <v>1</v>
      </c>
      <c r="E10141">
        <v>48473</v>
      </c>
      <c r="F10141">
        <v>2</v>
      </c>
      <c r="G10141">
        <v>3</v>
      </c>
      <c r="H10141">
        <v>1</v>
      </c>
      <c r="I10141">
        <v>0</v>
      </c>
      <c r="J10141">
        <v>1.3363601178580211E-3</v>
      </c>
      <c r="K10141">
        <v>1.422266031560139E-2</v>
      </c>
      <c r="L10141">
        <v>1.497273701921222E-2</v>
      </c>
      <c r="M10141">
        <v>7.3581096053239904E-3</v>
      </c>
      <c r="N10141">
        <v>1.512420166857191E-2</v>
      </c>
      <c r="O10141">
        <v>1.067552328954093E-2</v>
      </c>
      <c r="P10141">
        <v>7.2339395717717714E-3</v>
      </c>
      <c r="Q10141">
        <v>0.22520575439935059</v>
      </c>
      <c r="R10141">
        <v>7.0747045218322461E-3</v>
      </c>
      <c r="S10141">
        <v>2.7510090961445138E-4</v>
      </c>
      <c r="T10141">
        <v>0.29428676712512969</v>
      </c>
      <c r="U10141">
        <v>15.17728081095219</v>
      </c>
    </row>
    <row r="10142" spans="1:21" x14ac:dyDescent="0.25">
      <c r="A10142">
        <v>2030</v>
      </c>
      <c r="B10142">
        <v>7</v>
      </c>
      <c r="C10142">
        <v>5</v>
      </c>
      <c r="D10142">
        <v>1</v>
      </c>
      <c r="E10142">
        <v>48473</v>
      </c>
      <c r="F10142">
        <v>2</v>
      </c>
      <c r="G10142">
        <v>3</v>
      </c>
      <c r="H10142">
        <v>2</v>
      </c>
      <c r="I10142">
        <v>0</v>
      </c>
      <c r="J10142">
        <v>1.3454369036208929E-3</v>
      </c>
      <c r="K10142">
        <v>7.5062708001344949E-3</v>
      </c>
      <c r="L10142">
        <v>9.4917494651502957E-3</v>
      </c>
      <c r="M10142">
        <v>1.092642138580267E-2</v>
      </c>
      <c r="N10142">
        <v>2.0965860627062721E-2</v>
      </c>
      <c r="O10142">
        <v>2.891863118122457E-2</v>
      </c>
      <c r="P10142">
        <v>6.97362774572862E-3</v>
      </c>
      <c r="Q10142">
        <v>3.2867506238008312E-2</v>
      </c>
      <c r="R10142">
        <v>4.5602441452505197E-3</v>
      </c>
      <c r="S10142">
        <v>3.887846045843885E-3</v>
      </c>
      <c r="T10142">
        <v>0.29178720156982341</v>
      </c>
      <c r="U10142">
        <v>0.98602316471639007</v>
      </c>
    </row>
    <row r="10143" spans="1:21" x14ac:dyDescent="0.25">
      <c r="A10143">
        <v>2030</v>
      </c>
      <c r="B10143">
        <v>7</v>
      </c>
      <c r="C10143">
        <v>5</v>
      </c>
      <c r="D10143">
        <v>1</v>
      </c>
      <c r="E10143">
        <v>48473</v>
      </c>
      <c r="F10143">
        <v>2</v>
      </c>
      <c r="G10143">
        <v>3</v>
      </c>
      <c r="H10143">
        <v>3</v>
      </c>
      <c r="I10143">
        <v>0</v>
      </c>
      <c r="J10143">
        <v>1.4038880839804841E-3</v>
      </c>
      <c r="K10143">
        <v>9.055849627622993E-3</v>
      </c>
      <c r="L10143">
        <v>1.13259591934999E-2</v>
      </c>
      <c r="M10143">
        <v>3.4437993660324348E-3</v>
      </c>
      <c r="N10143">
        <v>6.5541890530824527E-3</v>
      </c>
      <c r="O10143">
        <v>9.7537680727993424E-3</v>
      </c>
      <c r="P10143">
        <v>8.6580188916100965E-3</v>
      </c>
      <c r="Q10143">
        <v>4.9614697352291702E-2</v>
      </c>
      <c r="R10143">
        <v>7.0079983507758516E-3</v>
      </c>
      <c r="S10143">
        <v>5.5361607611869616E-3</v>
      </c>
      <c r="T10143">
        <v>0.20856079571415989</v>
      </c>
      <c r="U10143">
        <v>0.70631738387569687</v>
      </c>
    </row>
    <row r="10144" spans="1:21" x14ac:dyDescent="0.25">
      <c r="A10144">
        <v>2030</v>
      </c>
      <c r="B10144">
        <v>7</v>
      </c>
      <c r="C10144">
        <v>5</v>
      </c>
      <c r="D10144">
        <v>1</v>
      </c>
      <c r="E10144">
        <v>48473</v>
      </c>
      <c r="F10144">
        <v>2</v>
      </c>
      <c r="G10144">
        <v>3</v>
      </c>
      <c r="H10144">
        <v>4</v>
      </c>
      <c r="I10144">
        <v>0</v>
      </c>
      <c r="J10144">
        <v>2.263929255319828E-4</v>
      </c>
      <c r="K10144">
        <v>9.8851957807351352E-4</v>
      </c>
      <c r="L10144">
        <v>1.2489374639845249E-3</v>
      </c>
      <c r="M10144">
        <v>9.0607530134413986E-4</v>
      </c>
      <c r="N10144">
        <v>1.723672971893219E-3</v>
      </c>
      <c r="O10144">
        <v>2.454608571839999E-3</v>
      </c>
      <c r="P10144">
        <v>8.5520565674271571E-4</v>
      </c>
      <c r="Q10144">
        <v>4.1459108484914109E-3</v>
      </c>
      <c r="R10144">
        <v>5.7552672534160148E-4</v>
      </c>
      <c r="S10144">
        <v>4.9378052281311288E-4</v>
      </c>
      <c r="T10144">
        <v>3.524717995220724E-2</v>
      </c>
      <c r="U10144">
        <v>0.1184878834301127</v>
      </c>
    </row>
    <row r="10145" spans="1:21" x14ac:dyDescent="0.25">
      <c r="A10145">
        <v>2030</v>
      </c>
      <c r="B10145">
        <v>7</v>
      </c>
      <c r="C10145">
        <v>5</v>
      </c>
      <c r="D10145">
        <v>1</v>
      </c>
      <c r="E10145">
        <v>48473</v>
      </c>
      <c r="F10145">
        <v>2</v>
      </c>
      <c r="G10145">
        <v>3</v>
      </c>
      <c r="H10145">
        <v>5</v>
      </c>
      <c r="I10145">
        <v>0</v>
      </c>
      <c r="J10145">
        <v>1.2232334022102019E-4</v>
      </c>
      <c r="K10145">
        <v>1.1998332217312199E-3</v>
      </c>
      <c r="L10145">
        <v>1.431172422719434E-3</v>
      </c>
      <c r="M10145">
        <v>4.6238513745962761E-4</v>
      </c>
      <c r="N10145">
        <v>8.6752645117518844E-4</v>
      </c>
      <c r="O10145">
        <v>1.3395154726116489E-3</v>
      </c>
      <c r="P10145">
        <v>9.0613148178588876E-4</v>
      </c>
      <c r="Q10145">
        <v>6.6561172000747888E-3</v>
      </c>
      <c r="R10145">
        <v>9.6589694680123794E-4</v>
      </c>
      <c r="S10145">
        <v>6.000203400510928E-4</v>
      </c>
      <c r="T10145">
        <v>2.5228429396631641E-2</v>
      </c>
      <c r="U10145">
        <v>8.7487130466379404E-2</v>
      </c>
    </row>
    <row r="10146" spans="1:21" x14ac:dyDescent="0.25">
      <c r="A10146">
        <v>2030</v>
      </c>
      <c r="B10146">
        <v>7</v>
      </c>
      <c r="C10146">
        <v>5</v>
      </c>
      <c r="D10146">
        <v>1</v>
      </c>
      <c r="E10146">
        <v>48473</v>
      </c>
      <c r="F10146">
        <v>2</v>
      </c>
      <c r="G10146">
        <v>79</v>
      </c>
      <c r="H10146">
        <v>1</v>
      </c>
      <c r="I10146">
        <v>0</v>
      </c>
      <c r="J10146">
        <v>1.1660800948739051E-3</v>
      </c>
      <c r="K10146">
        <v>6.5914168953895569E-4</v>
      </c>
      <c r="L10146">
        <v>5.6483612954616545E-4</v>
      </c>
      <c r="M10146">
        <v>1.1810502782464031E-4</v>
      </c>
      <c r="N10146">
        <v>2.6880454272031778E-4</v>
      </c>
      <c r="O10146">
        <v>4.2047828435897832E-4</v>
      </c>
      <c r="P10146">
        <v>1.5370212280527089E-4</v>
      </c>
      <c r="Q10146">
        <v>2.095741093158722E-3</v>
      </c>
      <c r="R10146">
        <v>1.5313183143734929E-4</v>
      </c>
      <c r="S10146">
        <v>2.9562995769083502E-6</v>
      </c>
      <c r="T10146">
        <v>3.9459664821624753E-3</v>
      </c>
      <c r="U10146">
        <v>0.86913142085075379</v>
      </c>
    </row>
    <row r="10147" spans="1:21" x14ac:dyDescent="0.25">
      <c r="A10147">
        <v>2030</v>
      </c>
      <c r="B10147">
        <v>7</v>
      </c>
      <c r="C10147">
        <v>5</v>
      </c>
      <c r="D10147">
        <v>1</v>
      </c>
      <c r="E10147">
        <v>48473</v>
      </c>
      <c r="F10147">
        <v>2</v>
      </c>
      <c r="G10147">
        <v>79</v>
      </c>
      <c r="H10147">
        <v>2</v>
      </c>
      <c r="I10147">
        <v>0</v>
      </c>
      <c r="J10147">
        <v>6.3669361540654953E-4</v>
      </c>
      <c r="K10147">
        <v>7.992463455884399E-4</v>
      </c>
      <c r="L10147">
        <v>9.2340889198866936E-4</v>
      </c>
      <c r="M10147">
        <v>2.6158028297755548E-4</v>
      </c>
      <c r="N10147">
        <v>6.7118287391618832E-4</v>
      </c>
      <c r="O10147">
        <v>1.379834733995217E-3</v>
      </c>
      <c r="P10147">
        <v>1.3407766561751309E-4</v>
      </c>
      <c r="Q10147">
        <v>6.0084114641123E-4</v>
      </c>
      <c r="R10147">
        <v>8.865235074869115E-5</v>
      </c>
      <c r="S10147">
        <v>1.596353776491712E-4</v>
      </c>
      <c r="T10147">
        <v>6.933298617156863E-3</v>
      </c>
      <c r="U10147">
        <v>2.3351013578893961E-2</v>
      </c>
    </row>
    <row r="10148" spans="1:21" x14ac:dyDescent="0.25">
      <c r="A10148">
        <v>2030</v>
      </c>
      <c r="B10148">
        <v>7</v>
      </c>
      <c r="C10148">
        <v>5</v>
      </c>
      <c r="D10148">
        <v>1</v>
      </c>
      <c r="E10148">
        <v>48473</v>
      </c>
      <c r="F10148">
        <v>2</v>
      </c>
      <c r="G10148">
        <v>79</v>
      </c>
      <c r="H10148">
        <v>3</v>
      </c>
      <c r="I10148">
        <v>0</v>
      </c>
      <c r="J10148">
        <v>7.1205506989015308E-4</v>
      </c>
      <c r="K10148">
        <v>1.035617721223014E-3</v>
      </c>
      <c r="L10148">
        <v>1.2359959735231E-3</v>
      </c>
      <c r="M10148">
        <v>9.0202317741013935E-5</v>
      </c>
      <c r="N10148">
        <v>2.41272804396176E-4</v>
      </c>
      <c r="O10148">
        <v>5.5223209958052844E-4</v>
      </c>
      <c r="P10148">
        <v>1.632032617307039E-4</v>
      </c>
      <c r="Q10148">
        <v>9.2586555091567972E-4</v>
      </c>
      <c r="R10148">
        <v>1.3942699803523061E-4</v>
      </c>
      <c r="S10148">
        <v>2.4873992442723207E-4</v>
      </c>
      <c r="T10148">
        <v>4.8824343862728407E-3</v>
      </c>
      <c r="U10148">
        <v>1.6451430428726131E-2</v>
      </c>
    </row>
    <row r="10149" spans="1:21" x14ac:dyDescent="0.25">
      <c r="A10149">
        <v>2030</v>
      </c>
      <c r="B10149">
        <v>7</v>
      </c>
      <c r="C10149">
        <v>5</v>
      </c>
      <c r="D10149">
        <v>1</v>
      </c>
      <c r="E10149">
        <v>48473</v>
      </c>
      <c r="F10149">
        <v>2</v>
      </c>
      <c r="G10149">
        <v>79</v>
      </c>
      <c r="H10149">
        <v>4</v>
      </c>
      <c r="I10149">
        <v>0</v>
      </c>
      <c r="J10149">
        <v>1.058479943023618E-4</v>
      </c>
      <c r="K10149">
        <v>1.117207968705047E-4</v>
      </c>
      <c r="L10149">
        <v>1.3150846483032239E-4</v>
      </c>
      <c r="M10149">
        <v>2.2552150684108712E-5</v>
      </c>
      <c r="N10149">
        <v>5.9087260768386307E-5</v>
      </c>
      <c r="O10149">
        <v>1.2640163032819179E-4</v>
      </c>
      <c r="P10149">
        <v>1.6140844794179379E-5</v>
      </c>
      <c r="Q10149">
        <v>7.6087526716562461E-5</v>
      </c>
      <c r="R10149">
        <v>1.1305665772214979E-5</v>
      </c>
      <c r="S10149">
        <v>2.1573237093912261E-5</v>
      </c>
      <c r="T10149">
        <v>8.4062682216093669E-4</v>
      </c>
      <c r="U10149">
        <v>2.819316620967753E-3</v>
      </c>
    </row>
    <row r="10150" spans="1:21" x14ac:dyDescent="0.25">
      <c r="A10150">
        <v>2030</v>
      </c>
      <c r="B10150">
        <v>7</v>
      </c>
      <c r="C10150">
        <v>5</v>
      </c>
      <c r="D10150">
        <v>1</v>
      </c>
      <c r="E10150">
        <v>48473</v>
      </c>
      <c r="F10150">
        <v>2</v>
      </c>
      <c r="G10150">
        <v>79</v>
      </c>
      <c r="H10150">
        <v>5</v>
      </c>
      <c r="I10150">
        <v>0</v>
      </c>
      <c r="J10150">
        <v>9.3668125431088162E-5</v>
      </c>
      <c r="K10150">
        <v>1.2522526485009549E-4</v>
      </c>
      <c r="L10150">
        <v>1.4726269318619199E-4</v>
      </c>
      <c r="M10150">
        <v>1.145903980755917E-5</v>
      </c>
      <c r="N10150">
        <v>2.891210469645867E-5</v>
      </c>
      <c r="O10150">
        <v>7.4559515573933822E-5</v>
      </c>
      <c r="P10150">
        <v>1.5802136334127129E-5</v>
      </c>
      <c r="Q10150">
        <v>1.259283947151509E-4</v>
      </c>
      <c r="R10150">
        <v>1.8972686459804399E-5</v>
      </c>
      <c r="S10150">
        <v>2.3755118145656251E-5</v>
      </c>
      <c r="T10150">
        <v>4.7467090648495801E-4</v>
      </c>
      <c r="U10150">
        <v>1.6218783074433171E-3</v>
      </c>
    </row>
    <row r="10151" spans="1:21" x14ac:dyDescent="0.25">
      <c r="A10151">
        <v>2030</v>
      </c>
      <c r="B10151">
        <v>7</v>
      </c>
      <c r="C10151">
        <v>5</v>
      </c>
      <c r="D10151">
        <v>1</v>
      </c>
      <c r="E10151">
        <v>48473</v>
      </c>
      <c r="F10151">
        <v>2</v>
      </c>
      <c r="G10151">
        <v>87</v>
      </c>
      <c r="H10151">
        <v>1</v>
      </c>
      <c r="I10151">
        <v>0</v>
      </c>
      <c r="J10151">
        <v>1.134877702847007E-3</v>
      </c>
      <c r="K10151">
        <v>6.873157676309347E-4</v>
      </c>
      <c r="L10151">
        <v>6.1879699426935979E-4</v>
      </c>
      <c r="M10151">
        <v>1.4331505484733501E-4</v>
      </c>
      <c r="N10151">
        <v>3.2480433439195623E-4</v>
      </c>
      <c r="O10151">
        <v>4.9926667875388377E-4</v>
      </c>
      <c r="P10151">
        <v>2.0416212604754949E-4</v>
      </c>
      <c r="Q10151">
        <v>2.2594437350053338E-3</v>
      </c>
      <c r="R10151">
        <v>1.831998602699514E-4</v>
      </c>
      <c r="S10151">
        <v>2.8555165243346888E-6</v>
      </c>
      <c r="T10151">
        <v>5.141179800033569E-3</v>
      </c>
      <c r="U10151">
        <v>1.133068470239639</v>
      </c>
    </row>
    <row r="10152" spans="1:21" x14ac:dyDescent="0.25">
      <c r="A10152">
        <v>2030</v>
      </c>
      <c r="B10152">
        <v>7</v>
      </c>
      <c r="C10152">
        <v>5</v>
      </c>
      <c r="D10152">
        <v>1</v>
      </c>
      <c r="E10152">
        <v>48473</v>
      </c>
      <c r="F10152">
        <v>2</v>
      </c>
      <c r="G10152">
        <v>87</v>
      </c>
      <c r="H10152">
        <v>2</v>
      </c>
      <c r="I10152">
        <v>0</v>
      </c>
      <c r="J10152">
        <v>6.2100488865303037E-4</v>
      </c>
      <c r="K10152">
        <v>8.8178045080447706E-4</v>
      </c>
      <c r="L10152">
        <v>1.04857577383882E-3</v>
      </c>
      <c r="M10152">
        <v>3.33841019928841E-4</v>
      </c>
      <c r="N10152">
        <v>8.4915439662648585E-4</v>
      </c>
      <c r="O10152">
        <v>1.7238009291560409E-3</v>
      </c>
      <c r="P10152">
        <v>1.779762697419704E-4</v>
      </c>
      <c r="Q10152">
        <v>7.3161798933569892E-4</v>
      </c>
      <c r="R10152">
        <v>1.0778469252953569E-4</v>
      </c>
      <c r="S10152">
        <v>2.0237912515793191E-4</v>
      </c>
      <c r="T10152">
        <v>1.0119465566140301E-2</v>
      </c>
      <c r="U10152">
        <v>3.3673140647927688E-2</v>
      </c>
    </row>
    <row r="10153" spans="1:21" x14ac:dyDescent="0.25">
      <c r="A10153">
        <v>2030</v>
      </c>
      <c r="B10153">
        <v>7</v>
      </c>
      <c r="C10153">
        <v>5</v>
      </c>
      <c r="D10153">
        <v>1</v>
      </c>
      <c r="E10153">
        <v>48473</v>
      </c>
      <c r="F10153">
        <v>2</v>
      </c>
      <c r="G10153">
        <v>87</v>
      </c>
      <c r="H10153">
        <v>3</v>
      </c>
      <c r="I10153">
        <v>0</v>
      </c>
      <c r="J10153">
        <v>6.9451032932502446E-4</v>
      </c>
      <c r="K10153">
        <v>1.145674265638005E-3</v>
      </c>
      <c r="L10153">
        <v>1.4021335871035421E-3</v>
      </c>
      <c r="M10153">
        <v>1.146038277121822E-4</v>
      </c>
      <c r="N10153">
        <v>3.045275653623416E-4</v>
      </c>
      <c r="O10153">
        <v>6.8959617346110041E-4</v>
      </c>
      <c r="P10153">
        <v>2.161769294983854E-4</v>
      </c>
      <c r="Q10153">
        <v>1.1277985664009059E-3</v>
      </c>
      <c r="R10153">
        <v>1.6954218213215881E-4</v>
      </c>
      <c r="S10153">
        <v>3.1516890453497318E-4</v>
      </c>
      <c r="T10153">
        <v>7.1803758630598702E-3</v>
      </c>
      <c r="U10153">
        <v>2.3883257529713622E-2</v>
      </c>
    </row>
    <row r="10154" spans="1:21" x14ac:dyDescent="0.25">
      <c r="A10154">
        <v>2030</v>
      </c>
      <c r="B10154">
        <v>7</v>
      </c>
      <c r="C10154">
        <v>5</v>
      </c>
      <c r="D10154">
        <v>1</v>
      </c>
      <c r="E10154">
        <v>48473</v>
      </c>
      <c r="F10154">
        <v>2</v>
      </c>
      <c r="G10154">
        <v>87</v>
      </c>
      <c r="H10154">
        <v>4</v>
      </c>
      <c r="I10154">
        <v>0</v>
      </c>
      <c r="J10154">
        <v>1.0323986188068101E-4</v>
      </c>
      <c r="K10154">
        <v>1.236788484159427E-4</v>
      </c>
      <c r="L10154">
        <v>1.4951162873895609E-4</v>
      </c>
      <c r="M10154">
        <v>2.8692347206227479E-5</v>
      </c>
      <c r="N10154">
        <v>7.4597165976410002E-5</v>
      </c>
      <c r="O10154">
        <v>1.5775697995180441E-4</v>
      </c>
      <c r="P10154">
        <v>2.1396439198496951E-5</v>
      </c>
      <c r="Q10154">
        <v>9.2693822922391649E-5</v>
      </c>
      <c r="R10154">
        <v>1.374864577752351E-5</v>
      </c>
      <c r="S10154">
        <v>2.731859910243556E-5</v>
      </c>
      <c r="T10154">
        <v>1.23348644913671E-3</v>
      </c>
      <c r="U10154">
        <v>4.0855596296818456E-3</v>
      </c>
    </row>
    <row r="10155" spans="1:21" x14ac:dyDescent="0.25">
      <c r="A10155">
        <v>2030</v>
      </c>
      <c r="B10155">
        <v>7</v>
      </c>
      <c r="C10155">
        <v>5</v>
      </c>
      <c r="D10155">
        <v>1</v>
      </c>
      <c r="E10155">
        <v>48473</v>
      </c>
      <c r="F10155">
        <v>2</v>
      </c>
      <c r="G10155">
        <v>87</v>
      </c>
      <c r="H10155">
        <v>5</v>
      </c>
      <c r="I10155">
        <v>0</v>
      </c>
      <c r="J10155">
        <v>9.1360388165164636E-5</v>
      </c>
      <c r="K10155">
        <v>1.3699787144130329E-4</v>
      </c>
      <c r="L10155">
        <v>1.6530805495443911E-4</v>
      </c>
      <c r="M10155">
        <v>1.467066891462056E-5</v>
      </c>
      <c r="N10155">
        <v>3.681868373622073E-5</v>
      </c>
      <c r="O10155">
        <v>9.3635717926901922E-5</v>
      </c>
      <c r="P10155">
        <v>2.0985417673058669E-5</v>
      </c>
      <c r="Q10155">
        <v>1.5319473330141061E-4</v>
      </c>
      <c r="R10155">
        <v>2.3056843274090819E-5</v>
      </c>
      <c r="S10155">
        <v>3.0258524098594541E-5</v>
      </c>
      <c r="T10155">
        <v>6.8589449393562812E-4</v>
      </c>
      <c r="U10155">
        <v>2.3177244590281351E-3</v>
      </c>
    </row>
    <row r="10156" spans="1:21" x14ac:dyDescent="0.25">
      <c r="A10156">
        <v>2030</v>
      </c>
      <c r="B10156">
        <v>7</v>
      </c>
      <c r="C10156">
        <v>5</v>
      </c>
      <c r="D10156">
        <v>1</v>
      </c>
      <c r="E10156">
        <v>48473</v>
      </c>
      <c r="F10156">
        <v>5</v>
      </c>
      <c r="G10156">
        <v>1</v>
      </c>
      <c r="H10156">
        <v>2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</row>
    <row r="10157" spans="1:21" x14ac:dyDescent="0.25">
      <c r="A10157">
        <v>2030</v>
      </c>
      <c r="B10157">
        <v>7</v>
      </c>
      <c r="C10157">
        <v>5</v>
      </c>
      <c r="D10157">
        <v>1</v>
      </c>
      <c r="E10157">
        <v>48473</v>
      </c>
      <c r="F10157">
        <v>5</v>
      </c>
      <c r="G10157">
        <v>1</v>
      </c>
      <c r="H10157">
        <v>3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</row>
    <row r="10158" spans="1:21" x14ac:dyDescent="0.25">
      <c r="A10158">
        <v>2030</v>
      </c>
      <c r="B10158">
        <v>7</v>
      </c>
      <c r="C10158">
        <v>5</v>
      </c>
      <c r="D10158">
        <v>1</v>
      </c>
      <c r="E10158">
        <v>48473</v>
      </c>
      <c r="F10158">
        <v>5</v>
      </c>
      <c r="G10158">
        <v>1</v>
      </c>
      <c r="H10158">
        <v>4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</row>
    <row r="10159" spans="1:21" x14ac:dyDescent="0.25">
      <c r="A10159">
        <v>2030</v>
      </c>
      <c r="B10159">
        <v>7</v>
      </c>
      <c r="C10159">
        <v>5</v>
      </c>
      <c r="D10159">
        <v>1</v>
      </c>
      <c r="E10159">
        <v>48473</v>
      </c>
      <c r="F10159">
        <v>5</v>
      </c>
      <c r="G10159">
        <v>1</v>
      </c>
      <c r="H10159">
        <v>5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</row>
    <row r="10160" spans="1:21" x14ac:dyDescent="0.25">
      <c r="A10160">
        <v>2030</v>
      </c>
      <c r="B10160">
        <v>7</v>
      </c>
      <c r="C10160">
        <v>5</v>
      </c>
      <c r="D10160">
        <v>1</v>
      </c>
      <c r="E10160">
        <v>48473</v>
      </c>
      <c r="F10160">
        <v>5</v>
      </c>
      <c r="G10160">
        <v>79</v>
      </c>
      <c r="H10160">
        <v>2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</row>
    <row r="10161" spans="1:21" x14ac:dyDescent="0.25">
      <c r="A10161">
        <v>2030</v>
      </c>
      <c r="B10161">
        <v>7</v>
      </c>
      <c r="C10161">
        <v>5</v>
      </c>
      <c r="D10161">
        <v>1</v>
      </c>
      <c r="E10161">
        <v>48473</v>
      </c>
      <c r="F10161">
        <v>5</v>
      </c>
      <c r="G10161">
        <v>79</v>
      </c>
      <c r="H10161">
        <v>3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</row>
    <row r="10162" spans="1:21" x14ac:dyDescent="0.25">
      <c r="A10162">
        <v>2030</v>
      </c>
      <c r="B10162">
        <v>7</v>
      </c>
      <c r="C10162">
        <v>5</v>
      </c>
      <c r="D10162">
        <v>1</v>
      </c>
      <c r="E10162">
        <v>48473</v>
      </c>
      <c r="F10162">
        <v>5</v>
      </c>
      <c r="G10162">
        <v>79</v>
      </c>
      <c r="H10162">
        <v>4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</row>
    <row r="10163" spans="1:21" x14ac:dyDescent="0.25">
      <c r="A10163">
        <v>2030</v>
      </c>
      <c r="B10163">
        <v>7</v>
      </c>
      <c r="C10163">
        <v>5</v>
      </c>
      <c r="D10163">
        <v>1</v>
      </c>
      <c r="E10163">
        <v>48473</v>
      </c>
      <c r="F10163">
        <v>5</v>
      </c>
      <c r="G10163">
        <v>79</v>
      </c>
      <c r="H10163">
        <v>5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</row>
    <row r="10164" spans="1:21" x14ac:dyDescent="0.25">
      <c r="A10164">
        <v>2030</v>
      </c>
      <c r="B10164">
        <v>7</v>
      </c>
      <c r="C10164">
        <v>5</v>
      </c>
      <c r="D10164">
        <v>1</v>
      </c>
      <c r="E10164">
        <v>48473</v>
      </c>
      <c r="F10164">
        <v>5</v>
      </c>
      <c r="G10164">
        <v>87</v>
      </c>
      <c r="H10164">
        <v>2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</row>
    <row r="10165" spans="1:21" x14ac:dyDescent="0.25">
      <c r="A10165">
        <v>2030</v>
      </c>
      <c r="B10165">
        <v>7</v>
      </c>
      <c r="C10165">
        <v>5</v>
      </c>
      <c r="D10165">
        <v>1</v>
      </c>
      <c r="E10165">
        <v>48473</v>
      </c>
      <c r="F10165">
        <v>5</v>
      </c>
      <c r="G10165">
        <v>87</v>
      </c>
      <c r="H10165">
        <v>3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</row>
    <row r="10166" spans="1:21" x14ac:dyDescent="0.25">
      <c r="A10166">
        <v>2030</v>
      </c>
      <c r="B10166">
        <v>7</v>
      </c>
      <c r="C10166">
        <v>5</v>
      </c>
      <c r="D10166">
        <v>1</v>
      </c>
      <c r="E10166">
        <v>48473</v>
      </c>
      <c r="F10166">
        <v>5</v>
      </c>
      <c r="G10166">
        <v>87</v>
      </c>
      <c r="H10166">
        <v>4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</row>
    <row r="10167" spans="1:21" x14ac:dyDescent="0.25">
      <c r="A10167">
        <v>2030</v>
      </c>
      <c r="B10167">
        <v>7</v>
      </c>
      <c r="C10167">
        <v>5</v>
      </c>
      <c r="D10167">
        <v>1</v>
      </c>
      <c r="E10167">
        <v>48473</v>
      </c>
      <c r="F10167">
        <v>5</v>
      </c>
      <c r="G10167">
        <v>87</v>
      </c>
      <c r="H10167">
        <v>5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</row>
    <row r="10168" spans="1:21" x14ac:dyDescent="0.25">
      <c r="A10168">
        <v>2030</v>
      </c>
      <c r="B10168">
        <v>7</v>
      </c>
      <c r="C10168">
        <v>5</v>
      </c>
      <c r="D10168">
        <v>2</v>
      </c>
      <c r="E10168">
        <v>48473</v>
      </c>
      <c r="F10168">
        <v>1</v>
      </c>
      <c r="G10168">
        <v>1</v>
      </c>
      <c r="H10168">
        <v>1</v>
      </c>
      <c r="I10168">
        <v>9.4723111122846607E-2</v>
      </c>
      <c r="J10168">
        <v>1.837954711213708</v>
      </c>
      <c r="K10168">
        <v>1.3395862114205961</v>
      </c>
      <c r="L10168">
        <v>0.33099435972049829</v>
      </c>
      <c r="M10168">
        <v>0</v>
      </c>
      <c r="N10168">
        <v>0</v>
      </c>
      <c r="O10168">
        <v>4.8015953947833621E-4</v>
      </c>
      <c r="P10168">
        <v>3.8875774905551233E-2</v>
      </c>
      <c r="Q10168">
        <v>0.20291837672237309</v>
      </c>
      <c r="R10168">
        <v>1.98728649080731E-2</v>
      </c>
      <c r="S10168">
        <v>5.3910542260855437E-3</v>
      </c>
      <c r="T10168">
        <v>3.4532165255630388E-2</v>
      </c>
      <c r="U10168">
        <v>0</v>
      </c>
    </row>
    <row r="10169" spans="1:21" x14ac:dyDescent="0.25">
      <c r="A10169">
        <v>2030</v>
      </c>
      <c r="B10169">
        <v>7</v>
      </c>
      <c r="C10169">
        <v>5</v>
      </c>
      <c r="D10169">
        <v>2</v>
      </c>
      <c r="E10169">
        <v>48473</v>
      </c>
      <c r="F10169">
        <v>1</v>
      </c>
      <c r="G10169">
        <v>1</v>
      </c>
      <c r="H10169">
        <v>2</v>
      </c>
      <c r="I10169">
        <v>3.0262098159621639E-3</v>
      </c>
      <c r="J10169">
        <v>9.1333586590935836E-2</v>
      </c>
      <c r="K10169">
        <v>4.5888498254856268E-2</v>
      </c>
      <c r="L10169">
        <v>1.1481286687836101E-2</v>
      </c>
      <c r="M10169">
        <v>0</v>
      </c>
      <c r="N10169">
        <v>0</v>
      </c>
      <c r="O10169">
        <v>4.9996363049741942E-5</v>
      </c>
      <c r="P10169">
        <v>1.917463263962384E-3</v>
      </c>
      <c r="Q10169">
        <v>5.1526591591865029E-3</v>
      </c>
      <c r="R10169">
        <v>6.6658818989159113E-4</v>
      </c>
      <c r="S10169">
        <v>5.9323385321642338E-4</v>
      </c>
      <c r="T10169">
        <v>7.3136070041326601E-3</v>
      </c>
      <c r="U10169">
        <v>0</v>
      </c>
    </row>
    <row r="10170" spans="1:21" x14ac:dyDescent="0.25">
      <c r="A10170">
        <v>2030</v>
      </c>
      <c r="B10170">
        <v>7</v>
      </c>
      <c r="C10170">
        <v>5</v>
      </c>
      <c r="D10170">
        <v>2</v>
      </c>
      <c r="E10170">
        <v>48473</v>
      </c>
      <c r="F10170">
        <v>1</v>
      </c>
      <c r="G10170">
        <v>1</v>
      </c>
      <c r="H10170">
        <v>3</v>
      </c>
      <c r="I10170">
        <v>4.0404017177962754E-3</v>
      </c>
      <c r="J10170">
        <v>0.11423126686550091</v>
      </c>
      <c r="K10170">
        <v>5.3290786063066073E-2</v>
      </c>
      <c r="L10170">
        <v>1.4171401325739271E-2</v>
      </c>
      <c r="M10170">
        <v>0</v>
      </c>
      <c r="N10170">
        <v>0</v>
      </c>
      <c r="O10170">
        <v>1.512981234655824E-5</v>
      </c>
      <c r="P10170">
        <v>1.959521696821506E-3</v>
      </c>
      <c r="Q10170">
        <v>5.8388360417243436E-3</v>
      </c>
      <c r="R10170">
        <v>7.9295185597382336E-4</v>
      </c>
      <c r="S10170">
        <v>6.1320478799002339E-4</v>
      </c>
      <c r="T10170">
        <v>3.8850658251607219E-3</v>
      </c>
      <c r="U10170">
        <v>0</v>
      </c>
    </row>
    <row r="10171" spans="1:21" x14ac:dyDescent="0.25">
      <c r="A10171">
        <v>2030</v>
      </c>
      <c r="B10171">
        <v>7</v>
      </c>
      <c r="C10171">
        <v>5</v>
      </c>
      <c r="D10171">
        <v>2</v>
      </c>
      <c r="E10171">
        <v>48473</v>
      </c>
      <c r="F10171">
        <v>1</v>
      </c>
      <c r="G10171">
        <v>1</v>
      </c>
      <c r="H10171">
        <v>4</v>
      </c>
      <c r="I10171">
        <v>5.5875723851602172E-4</v>
      </c>
      <c r="J10171">
        <v>1.587729118623487E-2</v>
      </c>
      <c r="K10171">
        <v>6.0265035542715652E-3</v>
      </c>
      <c r="L10171">
        <v>1.5148623435590259E-3</v>
      </c>
      <c r="M10171">
        <v>0</v>
      </c>
      <c r="N10171">
        <v>0</v>
      </c>
      <c r="O10171">
        <v>4.7310436760326444E-6</v>
      </c>
      <c r="P10171">
        <v>2.267759022718342E-4</v>
      </c>
      <c r="Q10171">
        <v>6.0991149771268431E-4</v>
      </c>
      <c r="R10171">
        <v>8.0805409574189773E-5</v>
      </c>
      <c r="S10171">
        <v>6.951805656563047E-5</v>
      </c>
      <c r="T10171">
        <v>8.4639151073060456E-4</v>
      </c>
      <c r="U10171">
        <v>0</v>
      </c>
    </row>
    <row r="10172" spans="1:21" x14ac:dyDescent="0.25">
      <c r="A10172">
        <v>2030</v>
      </c>
      <c r="B10172">
        <v>7</v>
      </c>
      <c r="C10172">
        <v>5</v>
      </c>
      <c r="D10172">
        <v>2</v>
      </c>
      <c r="E10172">
        <v>48473</v>
      </c>
      <c r="F10172">
        <v>1</v>
      </c>
      <c r="G10172">
        <v>1</v>
      </c>
      <c r="H10172">
        <v>5</v>
      </c>
      <c r="I10172">
        <v>5.4722537228455153E-4</v>
      </c>
      <c r="J10172">
        <v>1.7332231463795481E-2</v>
      </c>
      <c r="K10172">
        <v>6.3939529460624121E-3</v>
      </c>
      <c r="L10172">
        <v>1.978267812437279E-3</v>
      </c>
      <c r="M10172">
        <v>0</v>
      </c>
      <c r="N10172">
        <v>0</v>
      </c>
      <c r="O10172">
        <v>2.0239162968402762E-6</v>
      </c>
      <c r="P10172">
        <v>1.4472532029230121E-4</v>
      </c>
      <c r="Q10172">
        <v>5.1271461344745868E-4</v>
      </c>
      <c r="R10172">
        <v>7.2589018842303524E-5</v>
      </c>
      <c r="S10172">
        <v>4.8554075263672183E-5</v>
      </c>
      <c r="T10172">
        <v>1.5507075487946939E-4</v>
      </c>
      <c r="U10172">
        <v>0</v>
      </c>
    </row>
    <row r="10173" spans="1:21" x14ac:dyDescent="0.25">
      <c r="A10173">
        <v>2030</v>
      </c>
      <c r="B10173">
        <v>7</v>
      </c>
      <c r="C10173">
        <v>5</v>
      </c>
      <c r="D10173">
        <v>2</v>
      </c>
      <c r="E10173">
        <v>48473</v>
      </c>
      <c r="F10173">
        <v>1</v>
      </c>
      <c r="G10173">
        <v>2</v>
      </c>
      <c r="H10173">
        <v>1</v>
      </c>
      <c r="I10173">
        <v>2.6797618865966799E-3</v>
      </c>
      <c r="J10173">
        <v>1.000394061829895</v>
      </c>
      <c r="K10173">
        <v>0.49372517836280172</v>
      </c>
      <c r="L10173">
        <v>0.19598070425307379</v>
      </c>
      <c r="M10173">
        <v>0</v>
      </c>
      <c r="N10173">
        <v>0</v>
      </c>
      <c r="O10173">
        <v>8.9540475023022737E-4</v>
      </c>
      <c r="P10173">
        <v>0.1717246682434343</v>
      </c>
      <c r="Q10173">
        <v>0.88205824051331727</v>
      </c>
      <c r="R10173">
        <v>1.1296039408189251E-2</v>
      </c>
      <c r="S10173">
        <v>3.43670360732358E-3</v>
      </c>
      <c r="T10173">
        <v>0.16433246104535651</v>
      </c>
      <c r="U10173">
        <v>0</v>
      </c>
    </row>
    <row r="10174" spans="1:21" x14ac:dyDescent="0.25">
      <c r="A10174">
        <v>2030</v>
      </c>
      <c r="B10174">
        <v>7</v>
      </c>
      <c r="C10174">
        <v>5</v>
      </c>
      <c r="D10174">
        <v>2</v>
      </c>
      <c r="E10174">
        <v>48473</v>
      </c>
      <c r="F10174">
        <v>1</v>
      </c>
      <c r="G10174">
        <v>2</v>
      </c>
      <c r="H10174">
        <v>2</v>
      </c>
      <c r="I10174">
        <v>4.4099157741535923E-2</v>
      </c>
      <c r="J10174">
        <v>11.193719395279651</v>
      </c>
      <c r="K10174">
        <v>5.7902114774808204</v>
      </c>
      <c r="L10174">
        <v>1.317872323718525</v>
      </c>
      <c r="M10174">
        <v>0</v>
      </c>
      <c r="N10174">
        <v>0</v>
      </c>
      <c r="O10174">
        <v>5.6775448428140448E-3</v>
      </c>
      <c r="P10174">
        <v>0.23465880589242069</v>
      </c>
      <c r="Q10174">
        <v>0.53604888893104696</v>
      </c>
      <c r="R10174">
        <v>6.685579796761279E-2</v>
      </c>
      <c r="S10174">
        <v>7.1452979326368918E-2</v>
      </c>
      <c r="T10174">
        <v>1.106896932038659</v>
      </c>
      <c r="U10174">
        <v>0</v>
      </c>
    </row>
    <row r="10175" spans="1:21" x14ac:dyDescent="0.25">
      <c r="A10175">
        <v>2030</v>
      </c>
      <c r="B10175">
        <v>7</v>
      </c>
      <c r="C10175">
        <v>5</v>
      </c>
      <c r="D10175">
        <v>2</v>
      </c>
      <c r="E10175">
        <v>48473</v>
      </c>
      <c r="F10175">
        <v>1</v>
      </c>
      <c r="G10175">
        <v>2</v>
      </c>
      <c r="H10175">
        <v>3</v>
      </c>
      <c r="I10175">
        <v>5.2806425143767599E-2</v>
      </c>
      <c r="J10175">
        <v>9.9014701516194741</v>
      </c>
      <c r="K10175">
        <v>4.5647717799446648</v>
      </c>
      <c r="L10175">
        <v>1.099128179892177</v>
      </c>
      <c r="M10175">
        <v>0</v>
      </c>
      <c r="N10175">
        <v>0</v>
      </c>
      <c r="O10175">
        <v>1.261874091389026E-3</v>
      </c>
      <c r="P10175">
        <v>0.18752089569226399</v>
      </c>
      <c r="Q10175">
        <v>0.45937978875757579</v>
      </c>
      <c r="R10175">
        <v>5.9863329084794692E-2</v>
      </c>
      <c r="S10175">
        <v>5.754225123305462E-2</v>
      </c>
      <c r="T10175">
        <v>0.54848687783644412</v>
      </c>
      <c r="U10175">
        <v>0</v>
      </c>
    </row>
    <row r="10176" spans="1:21" x14ac:dyDescent="0.25">
      <c r="A10176">
        <v>2030</v>
      </c>
      <c r="B10176">
        <v>7</v>
      </c>
      <c r="C10176">
        <v>5</v>
      </c>
      <c r="D10176">
        <v>2</v>
      </c>
      <c r="E10176">
        <v>48473</v>
      </c>
      <c r="F10176">
        <v>1</v>
      </c>
      <c r="G10176">
        <v>2</v>
      </c>
      <c r="H10176">
        <v>4</v>
      </c>
      <c r="I10176">
        <v>8.1175866611628324E-3</v>
      </c>
      <c r="J10176">
        <v>1.6560635514512441</v>
      </c>
      <c r="K10176">
        <v>0.64636926364899128</v>
      </c>
      <c r="L10176">
        <v>0.1507908543740796</v>
      </c>
      <c r="M10176">
        <v>0</v>
      </c>
      <c r="N10176">
        <v>0</v>
      </c>
      <c r="O10176">
        <v>5.0123819891305366E-4</v>
      </c>
      <c r="P10176">
        <v>2.66989732107051E-2</v>
      </c>
      <c r="Q10176">
        <v>6.0252532113261002E-2</v>
      </c>
      <c r="R10176">
        <v>7.700708311624946E-3</v>
      </c>
      <c r="S10176">
        <v>8.0072276812535991E-3</v>
      </c>
      <c r="T10176">
        <v>0.12660679743105899</v>
      </c>
      <c r="U10176">
        <v>0</v>
      </c>
    </row>
    <row r="10177" spans="1:21" x14ac:dyDescent="0.25">
      <c r="A10177">
        <v>2030</v>
      </c>
      <c r="B10177">
        <v>7</v>
      </c>
      <c r="C10177">
        <v>5</v>
      </c>
      <c r="D10177">
        <v>2</v>
      </c>
      <c r="E10177">
        <v>48473</v>
      </c>
      <c r="F10177">
        <v>1</v>
      </c>
      <c r="G10177">
        <v>2</v>
      </c>
      <c r="H10177">
        <v>5</v>
      </c>
      <c r="I10177">
        <v>4.0780007407602422E-3</v>
      </c>
      <c r="J10177">
        <v>1.08805182232328</v>
      </c>
      <c r="K10177">
        <v>0.34911007707346131</v>
      </c>
      <c r="L10177">
        <v>8.9924247116110773E-2</v>
      </c>
      <c r="M10177">
        <v>0</v>
      </c>
      <c r="N10177">
        <v>0</v>
      </c>
      <c r="O10177">
        <v>5.5512918295046259E-5</v>
      </c>
      <c r="P10177">
        <v>3.371123763031658E-3</v>
      </c>
      <c r="Q10177">
        <v>1.2038507119589519E-2</v>
      </c>
      <c r="R10177">
        <v>1.6752721527279141E-3</v>
      </c>
      <c r="S10177">
        <v>1.298150023633933E-3</v>
      </c>
      <c r="T10177">
        <v>1.000451055741214E-2</v>
      </c>
      <c r="U10177">
        <v>0</v>
      </c>
    </row>
    <row r="10178" spans="1:21" x14ac:dyDescent="0.25">
      <c r="A10178">
        <v>2030</v>
      </c>
      <c r="B10178">
        <v>7</v>
      </c>
      <c r="C10178">
        <v>5</v>
      </c>
      <c r="D10178">
        <v>2</v>
      </c>
      <c r="E10178">
        <v>48473</v>
      </c>
      <c r="F10178">
        <v>1</v>
      </c>
      <c r="G10178">
        <v>3</v>
      </c>
      <c r="H10178">
        <v>1</v>
      </c>
      <c r="I10178">
        <v>5.4808568209409707E-5</v>
      </c>
      <c r="J10178">
        <v>6.4249582742224448E-2</v>
      </c>
      <c r="K10178">
        <v>4.1238805164524821E-2</v>
      </c>
      <c r="L10178">
        <v>1.479265468056837E-2</v>
      </c>
      <c r="M10178">
        <v>0</v>
      </c>
      <c r="N10178">
        <v>0</v>
      </c>
      <c r="O10178">
        <v>3.4686057546633013E-5</v>
      </c>
      <c r="P10178">
        <v>6.4494984306502374E-3</v>
      </c>
      <c r="Q10178">
        <v>7.0809039951416256E-2</v>
      </c>
      <c r="R10178">
        <v>7.1037893306640854E-4</v>
      </c>
      <c r="S10178">
        <v>1.922566304174325E-4</v>
      </c>
      <c r="T10178">
        <v>2.3513949877338861E-2</v>
      </c>
      <c r="U10178">
        <v>0</v>
      </c>
    </row>
    <row r="10179" spans="1:21" x14ac:dyDescent="0.25">
      <c r="A10179">
        <v>2030</v>
      </c>
      <c r="B10179">
        <v>7</v>
      </c>
      <c r="C10179">
        <v>5</v>
      </c>
      <c r="D10179">
        <v>2</v>
      </c>
      <c r="E10179">
        <v>48473</v>
      </c>
      <c r="F10179">
        <v>1</v>
      </c>
      <c r="G10179">
        <v>3</v>
      </c>
      <c r="H10179">
        <v>2</v>
      </c>
      <c r="I10179">
        <v>2.3020988656832701E-3</v>
      </c>
      <c r="J10179">
        <v>8.0018230202427876E-2</v>
      </c>
      <c r="K10179">
        <v>7.0231034282149371E-2</v>
      </c>
      <c r="L10179">
        <v>2.1671753250228399E-2</v>
      </c>
      <c r="M10179">
        <v>0</v>
      </c>
      <c r="N10179">
        <v>0</v>
      </c>
      <c r="O10179">
        <v>6.1317681569107694E-5</v>
      </c>
      <c r="P10179">
        <v>2.244635338472945E-3</v>
      </c>
      <c r="Q10179">
        <v>4.4924345804291388E-3</v>
      </c>
      <c r="R10179">
        <v>5.8301791960173571E-4</v>
      </c>
      <c r="S10179">
        <v>6.4148200866450853E-4</v>
      </c>
      <c r="T10179">
        <v>4.034656487989027E-3</v>
      </c>
      <c r="U10179">
        <v>0</v>
      </c>
    </row>
    <row r="10180" spans="1:21" x14ac:dyDescent="0.25">
      <c r="A10180">
        <v>2030</v>
      </c>
      <c r="B10180">
        <v>7</v>
      </c>
      <c r="C10180">
        <v>5</v>
      </c>
      <c r="D10180">
        <v>2</v>
      </c>
      <c r="E10180">
        <v>48473</v>
      </c>
      <c r="F10180">
        <v>1</v>
      </c>
      <c r="G10180">
        <v>3</v>
      </c>
      <c r="H10180">
        <v>3</v>
      </c>
      <c r="I10180">
        <v>2.7668785464397632E-3</v>
      </c>
      <c r="J10180">
        <v>8.3513617512930502E-2</v>
      </c>
      <c r="K10180">
        <v>6.7549401636922718E-2</v>
      </c>
      <c r="L10180">
        <v>2.2443792364551612E-2</v>
      </c>
      <c r="M10180">
        <v>0</v>
      </c>
      <c r="N10180">
        <v>0</v>
      </c>
      <c r="O10180">
        <v>1.9671227710733179E-5</v>
      </c>
      <c r="P10180">
        <v>2.4682454700347091E-3</v>
      </c>
      <c r="Q10180">
        <v>4.543939144129221E-3</v>
      </c>
      <c r="R10180">
        <v>6.2384931350397831E-4</v>
      </c>
      <c r="S10180">
        <v>6.8253822946338731E-4</v>
      </c>
      <c r="T10180">
        <v>2.34089941021071E-3</v>
      </c>
      <c r="U10180">
        <v>0</v>
      </c>
    </row>
    <row r="10181" spans="1:21" x14ac:dyDescent="0.25">
      <c r="A10181">
        <v>2030</v>
      </c>
      <c r="B10181">
        <v>7</v>
      </c>
      <c r="C10181">
        <v>5</v>
      </c>
      <c r="D10181">
        <v>2</v>
      </c>
      <c r="E10181">
        <v>48473</v>
      </c>
      <c r="F10181">
        <v>1</v>
      </c>
      <c r="G10181">
        <v>3</v>
      </c>
      <c r="H10181">
        <v>4</v>
      </c>
      <c r="I10181">
        <v>4.2851057436182438E-4</v>
      </c>
      <c r="J10181">
        <v>1.3468326190487099E-2</v>
      </c>
      <c r="K10181">
        <v>8.9628734292803557E-3</v>
      </c>
      <c r="L10181">
        <v>2.84687986301217E-3</v>
      </c>
      <c r="M10181">
        <v>0</v>
      </c>
      <c r="N10181">
        <v>0</v>
      </c>
      <c r="O10181">
        <v>6.1733470295533489E-6</v>
      </c>
      <c r="P10181">
        <v>2.7813792061980931E-4</v>
      </c>
      <c r="Q10181">
        <v>5.2243411186110014E-4</v>
      </c>
      <c r="R10181">
        <v>6.9871881546207216E-5</v>
      </c>
      <c r="S10181">
        <v>7.8615710720950684E-5</v>
      </c>
      <c r="T10181">
        <v>4.8483553546459338E-4</v>
      </c>
      <c r="U10181">
        <v>0</v>
      </c>
    </row>
    <row r="10182" spans="1:21" x14ac:dyDescent="0.25">
      <c r="A10182">
        <v>2030</v>
      </c>
      <c r="B10182">
        <v>7</v>
      </c>
      <c r="C10182">
        <v>5</v>
      </c>
      <c r="D10182">
        <v>2</v>
      </c>
      <c r="E10182">
        <v>48473</v>
      </c>
      <c r="F10182">
        <v>1</v>
      </c>
      <c r="G10182">
        <v>3</v>
      </c>
      <c r="H10182">
        <v>5</v>
      </c>
      <c r="I10182">
        <v>1.7530458090111729E-4</v>
      </c>
      <c r="J10182">
        <v>7.2776133468454209E-3</v>
      </c>
      <c r="K10182">
        <v>4.3159357669968982E-3</v>
      </c>
      <c r="L10182">
        <v>1.5798033498971181E-3</v>
      </c>
      <c r="M10182">
        <v>0</v>
      </c>
      <c r="N10182">
        <v>0</v>
      </c>
      <c r="O10182">
        <v>1.63724885295665E-6</v>
      </c>
      <c r="P10182">
        <v>1.127100835873974E-4</v>
      </c>
      <c r="Q10182">
        <v>2.4819672929768112E-4</v>
      </c>
      <c r="R10182">
        <v>3.5742856446109267E-5</v>
      </c>
      <c r="S10182">
        <v>3.324146801203771E-5</v>
      </c>
      <c r="T10182">
        <v>9.8389469015626422E-5</v>
      </c>
      <c r="U10182">
        <v>0</v>
      </c>
    </row>
    <row r="10183" spans="1:21" x14ac:dyDescent="0.25">
      <c r="A10183">
        <v>2030</v>
      </c>
      <c r="B10183">
        <v>7</v>
      </c>
      <c r="C10183">
        <v>5</v>
      </c>
      <c r="D10183">
        <v>2</v>
      </c>
      <c r="E10183">
        <v>48473</v>
      </c>
      <c r="F10183">
        <v>1</v>
      </c>
      <c r="G10183">
        <v>79</v>
      </c>
      <c r="H10183">
        <v>1</v>
      </c>
      <c r="I10183">
        <v>9.4661402493715283E-2</v>
      </c>
      <c r="J10183">
        <v>1.825209506034851</v>
      </c>
      <c r="K10183">
        <v>1.332995854496956</v>
      </c>
      <c r="L10183">
        <v>0.32863593906164168</v>
      </c>
      <c r="M10183">
        <v>0</v>
      </c>
      <c r="N10183">
        <v>0</v>
      </c>
      <c r="O10183">
        <v>4.6535709593445061E-4</v>
      </c>
      <c r="P10183">
        <v>3.6886279299855232E-2</v>
      </c>
      <c r="Q10183">
        <v>0.1814332992434502</v>
      </c>
      <c r="R10183">
        <v>1.9639207541942601E-2</v>
      </c>
      <c r="S10183">
        <v>5.3338708877563477E-3</v>
      </c>
      <c r="T10183">
        <v>3.0429800719022751E-2</v>
      </c>
      <c r="U10183">
        <v>0</v>
      </c>
    </row>
    <row r="10184" spans="1:21" x14ac:dyDescent="0.25">
      <c r="A10184">
        <v>2030</v>
      </c>
      <c r="B10184">
        <v>7</v>
      </c>
      <c r="C10184">
        <v>5</v>
      </c>
      <c r="D10184">
        <v>2</v>
      </c>
      <c r="E10184">
        <v>48473</v>
      </c>
      <c r="F10184">
        <v>1</v>
      </c>
      <c r="G10184">
        <v>79</v>
      </c>
      <c r="H10184">
        <v>2</v>
      </c>
      <c r="I10184">
        <v>2.6870792049832558E-3</v>
      </c>
      <c r="J10184">
        <v>6.9965059246257108E-2</v>
      </c>
      <c r="K10184">
        <v>3.6010792726070537E-2</v>
      </c>
      <c r="L10184">
        <v>9.1710093896268871E-3</v>
      </c>
      <c r="M10184">
        <v>0</v>
      </c>
      <c r="N10184">
        <v>0</v>
      </c>
      <c r="O10184">
        <v>4.2775948807827732E-5</v>
      </c>
      <c r="P10184">
        <v>1.640936937509674E-3</v>
      </c>
      <c r="Q10184">
        <v>4.3985585798691461E-3</v>
      </c>
      <c r="R10184">
        <v>5.69866531080309E-4</v>
      </c>
      <c r="S10184">
        <v>5.0479183283354788E-4</v>
      </c>
      <c r="T10184">
        <v>6.1759446751188654E-3</v>
      </c>
      <c r="U10184">
        <v>0</v>
      </c>
    </row>
    <row r="10185" spans="1:21" x14ac:dyDescent="0.25">
      <c r="A10185">
        <v>2030</v>
      </c>
      <c r="B10185">
        <v>7</v>
      </c>
      <c r="C10185">
        <v>5</v>
      </c>
      <c r="D10185">
        <v>2</v>
      </c>
      <c r="E10185">
        <v>48473</v>
      </c>
      <c r="F10185">
        <v>1</v>
      </c>
      <c r="G10185">
        <v>79</v>
      </c>
      <c r="H10185">
        <v>3</v>
      </c>
      <c r="I10185">
        <v>3.607592217941488E-3</v>
      </c>
      <c r="J10185">
        <v>9.0325321741635184E-2</v>
      </c>
      <c r="K10185">
        <v>4.3279599740012047E-2</v>
      </c>
      <c r="L10185">
        <v>1.1684283294902439E-2</v>
      </c>
      <c r="M10185">
        <v>0</v>
      </c>
      <c r="N10185">
        <v>0</v>
      </c>
      <c r="O10185">
        <v>1.306216743316569E-5</v>
      </c>
      <c r="P10185">
        <v>1.691244047833655E-3</v>
      </c>
      <c r="Q10185">
        <v>5.0101379733276368E-3</v>
      </c>
      <c r="R10185">
        <v>6.8122222376293157E-4</v>
      </c>
      <c r="S10185">
        <v>5.2458337328371916E-4</v>
      </c>
      <c r="T10185">
        <v>3.2851777923936709E-3</v>
      </c>
      <c r="U10185">
        <v>0</v>
      </c>
    </row>
    <row r="10186" spans="1:21" x14ac:dyDescent="0.25">
      <c r="A10186">
        <v>2030</v>
      </c>
      <c r="B10186">
        <v>7</v>
      </c>
      <c r="C10186">
        <v>5</v>
      </c>
      <c r="D10186">
        <v>2</v>
      </c>
      <c r="E10186">
        <v>48473</v>
      </c>
      <c r="F10186">
        <v>1</v>
      </c>
      <c r="G10186">
        <v>79</v>
      </c>
      <c r="H10186">
        <v>4</v>
      </c>
      <c r="I10186">
        <v>4.9653749631954657E-4</v>
      </c>
      <c r="J10186">
        <v>1.2323805770739091E-2</v>
      </c>
      <c r="K10186">
        <v>4.7905111810308976E-3</v>
      </c>
      <c r="L10186">
        <v>1.2246025242923491E-3</v>
      </c>
      <c r="M10186">
        <v>0</v>
      </c>
      <c r="N10186">
        <v>0</v>
      </c>
      <c r="O10186">
        <v>4.0607612000907664E-6</v>
      </c>
      <c r="P10186">
        <v>1.9452895392061019E-4</v>
      </c>
      <c r="Q10186">
        <v>5.2168286955428414E-4</v>
      </c>
      <c r="R10186">
        <v>6.9213819467436199E-5</v>
      </c>
      <c r="S10186">
        <v>5.9262612571728547E-5</v>
      </c>
      <c r="T10186">
        <v>7.1494002800840718E-4</v>
      </c>
      <c r="U10186">
        <v>0</v>
      </c>
    </row>
    <row r="10187" spans="1:21" x14ac:dyDescent="0.25">
      <c r="A10187">
        <v>2030</v>
      </c>
      <c r="B10187">
        <v>7</v>
      </c>
      <c r="C10187">
        <v>5</v>
      </c>
      <c r="D10187">
        <v>2</v>
      </c>
      <c r="E10187">
        <v>48473</v>
      </c>
      <c r="F10187">
        <v>1</v>
      </c>
      <c r="G10187">
        <v>79</v>
      </c>
      <c r="H10187">
        <v>5</v>
      </c>
      <c r="I10187">
        <v>4.9622894546722505E-4</v>
      </c>
      <c r="J10187">
        <v>1.4184954180458891E-2</v>
      </c>
      <c r="K10187">
        <v>5.3958064498433097E-3</v>
      </c>
      <c r="L10187">
        <v>1.681131068040553E-3</v>
      </c>
      <c r="M10187">
        <v>0</v>
      </c>
      <c r="N10187">
        <v>0</v>
      </c>
      <c r="O10187">
        <v>1.7582535046247599E-6</v>
      </c>
      <c r="P10187">
        <v>1.2602630926110181E-4</v>
      </c>
      <c r="Q10187">
        <v>4.4122805943550632E-4</v>
      </c>
      <c r="R10187">
        <v>6.2495821800048033E-5</v>
      </c>
      <c r="S10187">
        <v>4.1721788088569497E-5</v>
      </c>
      <c r="T10187">
        <v>1.3201633626848389E-4</v>
      </c>
      <c r="U10187">
        <v>0</v>
      </c>
    </row>
    <row r="10188" spans="1:21" x14ac:dyDescent="0.25">
      <c r="A10188">
        <v>2030</v>
      </c>
      <c r="B10188">
        <v>7</v>
      </c>
      <c r="C10188">
        <v>5</v>
      </c>
      <c r="D10188">
        <v>2</v>
      </c>
      <c r="E10188">
        <v>48473</v>
      </c>
      <c r="F10188">
        <v>1</v>
      </c>
      <c r="G10188">
        <v>87</v>
      </c>
      <c r="H10188">
        <v>1</v>
      </c>
      <c r="I10188">
        <v>0.1024158007204533</v>
      </c>
      <c r="J10188">
        <v>1.978851339824498</v>
      </c>
      <c r="K10188">
        <v>1.4421848869882521</v>
      </c>
      <c r="L10188">
        <v>0.35533061937429011</v>
      </c>
      <c r="M10188">
        <v>0</v>
      </c>
      <c r="N10188">
        <v>0</v>
      </c>
      <c r="O10188">
        <v>4.9867267475019617E-4</v>
      </c>
      <c r="P10188">
        <v>3.9163587523391469E-2</v>
      </c>
      <c r="Q10188">
        <v>0.18989556420873849</v>
      </c>
      <c r="R10188">
        <v>2.118886193761136E-2</v>
      </c>
      <c r="S10188">
        <v>5.7674536728300153E-3</v>
      </c>
      <c r="T10188">
        <v>3.1605194601463153E-2</v>
      </c>
      <c r="U10188">
        <v>0</v>
      </c>
    </row>
    <row r="10189" spans="1:21" x14ac:dyDescent="0.25">
      <c r="A10189">
        <v>2030</v>
      </c>
      <c r="B10189">
        <v>7</v>
      </c>
      <c r="C10189">
        <v>5</v>
      </c>
      <c r="D10189">
        <v>2</v>
      </c>
      <c r="E10189">
        <v>48473</v>
      </c>
      <c r="F10189">
        <v>1</v>
      </c>
      <c r="G10189">
        <v>87</v>
      </c>
      <c r="H10189">
        <v>2</v>
      </c>
      <c r="I10189">
        <v>2.752931886484756E-3</v>
      </c>
      <c r="J10189">
        <v>7.155059445486113E-2</v>
      </c>
      <c r="K10189">
        <v>3.6971147615073092E-2</v>
      </c>
      <c r="L10189">
        <v>9.4298479324885689E-3</v>
      </c>
      <c r="M10189">
        <v>0</v>
      </c>
      <c r="N10189">
        <v>0</v>
      </c>
      <c r="O10189">
        <v>4.3894715715409102E-5</v>
      </c>
      <c r="P10189">
        <v>1.6841279169479029E-3</v>
      </c>
      <c r="Q10189">
        <v>4.5108488966168966E-3</v>
      </c>
      <c r="R10189">
        <v>5.8471203786349298E-4</v>
      </c>
      <c r="S10189">
        <v>5.1710804310791314E-4</v>
      </c>
      <c r="T10189">
        <v>6.3117580393579533E-3</v>
      </c>
      <c r="U10189">
        <v>0</v>
      </c>
    </row>
    <row r="10190" spans="1:21" x14ac:dyDescent="0.25">
      <c r="A10190">
        <v>2030</v>
      </c>
      <c r="B10190">
        <v>7</v>
      </c>
      <c r="C10190">
        <v>5</v>
      </c>
      <c r="D10190">
        <v>2</v>
      </c>
      <c r="E10190">
        <v>48473</v>
      </c>
      <c r="F10190">
        <v>1</v>
      </c>
      <c r="G10190">
        <v>87</v>
      </c>
      <c r="H10190">
        <v>3</v>
      </c>
      <c r="I10190">
        <v>3.704306580356643E-3</v>
      </c>
      <c r="J10190">
        <v>9.2973583334495263E-2</v>
      </c>
      <c r="K10190">
        <v>4.4733929208768487E-2</v>
      </c>
      <c r="L10190">
        <v>1.20784205947613E-2</v>
      </c>
      <c r="M10190">
        <v>0</v>
      </c>
      <c r="N10190">
        <v>0</v>
      </c>
      <c r="O10190">
        <v>1.34415302370418E-5</v>
      </c>
      <c r="P10190">
        <v>1.7404444383365459E-3</v>
      </c>
      <c r="Q10190">
        <v>5.1465618342275317E-3</v>
      </c>
      <c r="R10190">
        <v>7.0007501917565258E-4</v>
      </c>
      <c r="S10190">
        <v>5.3828815291514663E-4</v>
      </c>
      <c r="T10190">
        <v>3.3590605982239479E-3</v>
      </c>
      <c r="U10190">
        <v>0</v>
      </c>
    </row>
    <row r="10191" spans="1:21" x14ac:dyDescent="0.25">
      <c r="A10191">
        <v>2030</v>
      </c>
      <c r="B10191">
        <v>7</v>
      </c>
      <c r="C10191">
        <v>5</v>
      </c>
      <c r="D10191">
        <v>2</v>
      </c>
      <c r="E10191">
        <v>48473</v>
      </c>
      <c r="F10191">
        <v>1</v>
      </c>
      <c r="G10191">
        <v>87</v>
      </c>
      <c r="H10191">
        <v>4</v>
      </c>
      <c r="I10191">
        <v>5.0887161562946596E-4</v>
      </c>
      <c r="J10191">
        <v>1.2637467842144919E-2</v>
      </c>
      <c r="K10191">
        <v>4.9311320691245424E-3</v>
      </c>
      <c r="L10191">
        <v>1.262152321934989E-3</v>
      </c>
      <c r="M10191">
        <v>0</v>
      </c>
      <c r="N10191">
        <v>0</v>
      </c>
      <c r="O10191">
        <v>4.1711365002101866E-6</v>
      </c>
      <c r="P10191">
        <v>1.997989560571776E-4</v>
      </c>
      <c r="Q10191">
        <v>5.353413162027897E-4</v>
      </c>
      <c r="R10191">
        <v>7.1061159272905008E-5</v>
      </c>
      <c r="S10191">
        <v>6.0743563235883962E-5</v>
      </c>
      <c r="T10191">
        <v>7.3073875401075562E-4</v>
      </c>
      <c r="U10191">
        <v>0</v>
      </c>
    </row>
    <row r="10192" spans="1:21" x14ac:dyDescent="0.25">
      <c r="A10192">
        <v>2030</v>
      </c>
      <c r="B10192">
        <v>7</v>
      </c>
      <c r="C10192">
        <v>5</v>
      </c>
      <c r="D10192">
        <v>2</v>
      </c>
      <c r="E10192">
        <v>48473</v>
      </c>
      <c r="F10192">
        <v>1</v>
      </c>
      <c r="G10192">
        <v>87</v>
      </c>
      <c r="H10192">
        <v>5</v>
      </c>
      <c r="I10192">
        <v>5.1268123933846655E-4</v>
      </c>
      <c r="J10192">
        <v>1.469994969305777E-2</v>
      </c>
      <c r="K10192">
        <v>5.6161646259889359E-3</v>
      </c>
      <c r="L10192">
        <v>1.743932993473588E-3</v>
      </c>
      <c r="M10192">
        <v>0</v>
      </c>
      <c r="N10192">
        <v>0</v>
      </c>
      <c r="O10192">
        <v>1.812798548694145E-6</v>
      </c>
      <c r="P10192">
        <v>1.3005455562259979E-4</v>
      </c>
      <c r="Q10192">
        <v>4.5366382768198348E-4</v>
      </c>
      <c r="R10192">
        <v>6.4270046596797119E-5</v>
      </c>
      <c r="S10192">
        <v>4.2871352974517843E-5</v>
      </c>
      <c r="T10192">
        <v>1.3531219336882381E-4</v>
      </c>
      <c r="U10192">
        <v>0</v>
      </c>
    </row>
    <row r="10193" spans="1:21" x14ac:dyDescent="0.25">
      <c r="A10193">
        <v>2030</v>
      </c>
      <c r="B10193">
        <v>7</v>
      </c>
      <c r="C10193">
        <v>5</v>
      </c>
      <c r="D10193">
        <v>2</v>
      </c>
      <c r="E10193">
        <v>48473</v>
      </c>
      <c r="F10193">
        <v>2</v>
      </c>
      <c r="G10193">
        <v>1</v>
      </c>
      <c r="H10193">
        <v>1</v>
      </c>
      <c r="I10193">
        <v>0</v>
      </c>
      <c r="J10193">
        <v>1.016782270060503E-3</v>
      </c>
      <c r="K10193">
        <v>5.6671838520560409E-4</v>
      </c>
      <c r="L10193">
        <v>4.5604297428508288E-4</v>
      </c>
      <c r="M10193">
        <v>1.2910770514281471E-4</v>
      </c>
      <c r="N10193">
        <v>2.8161841406836171E-4</v>
      </c>
      <c r="O10193">
        <v>4.4556725738721068E-4</v>
      </c>
      <c r="P10193">
        <v>2.8647158667445181E-4</v>
      </c>
      <c r="Q10193">
        <v>2.285683030473593E-3</v>
      </c>
      <c r="R10193">
        <v>1.810677761358193E-4</v>
      </c>
      <c r="S10193">
        <v>2.818242440127961E-6</v>
      </c>
      <c r="T10193">
        <v>4.0405219197273256E-3</v>
      </c>
      <c r="U10193">
        <v>1.932807076931</v>
      </c>
    </row>
    <row r="10194" spans="1:21" x14ac:dyDescent="0.25">
      <c r="A10194">
        <v>2030</v>
      </c>
      <c r="B10194">
        <v>7</v>
      </c>
      <c r="C10194">
        <v>5</v>
      </c>
      <c r="D10194">
        <v>2</v>
      </c>
      <c r="E10194">
        <v>48473</v>
      </c>
      <c r="F10194">
        <v>2</v>
      </c>
      <c r="G10194">
        <v>1</v>
      </c>
      <c r="H10194">
        <v>2</v>
      </c>
      <c r="I10194">
        <v>0</v>
      </c>
      <c r="J10194">
        <v>6.6974676509600156E-4</v>
      </c>
      <c r="K10194">
        <v>6.4488633499633547E-4</v>
      </c>
      <c r="L10194">
        <v>6.9593254097229996E-4</v>
      </c>
      <c r="M10194">
        <v>2.5765864417511691E-4</v>
      </c>
      <c r="N10194">
        <v>6.1409969411152087E-4</v>
      </c>
      <c r="O10194">
        <v>1.162002246009714E-3</v>
      </c>
      <c r="P10194">
        <v>1.5738243477433019E-4</v>
      </c>
      <c r="Q10194">
        <v>7.1971173658930338E-4</v>
      </c>
      <c r="R10194">
        <v>1.026912166904256E-4</v>
      </c>
      <c r="S10194">
        <v>1.435899496273024E-4</v>
      </c>
      <c r="T10194">
        <v>7.3609520501465393E-3</v>
      </c>
      <c r="U10194">
        <v>2.4903876203383201E-2</v>
      </c>
    </row>
    <row r="10195" spans="1:21" x14ac:dyDescent="0.25">
      <c r="A10195">
        <v>2030</v>
      </c>
      <c r="B10195">
        <v>7</v>
      </c>
      <c r="C10195">
        <v>5</v>
      </c>
      <c r="D10195">
        <v>2</v>
      </c>
      <c r="E10195">
        <v>48473</v>
      </c>
      <c r="F10195">
        <v>2</v>
      </c>
      <c r="G10195">
        <v>1</v>
      </c>
      <c r="H10195">
        <v>3</v>
      </c>
      <c r="I10195">
        <v>0</v>
      </c>
      <c r="J10195">
        <v>7.4923887673114769E-4</v>
      </c>
      <c r="K10195">
        <v>8.295927816424839E-4</v>
      </c>
      <c r="L10195">
        <v>9.3396194837954219E-4</v>
      </c>
      <c r="M10195">
        <v>8.5389453616554358E-5</v>
      </c>
      <c r="N10195">
        <v>2.1420823254828249E-4</v>
      </c>
      <c r="O10195">
        <v>4.6166229388940722E-4</v>
      </c>
      <c r="P10195">
        <v>1.8483036095811499E-4</v>
      </c>
      <c r="Q10195">
        <v>1.1093110779919039E-3</v>
      </c>
      <c r="R10195">
        <v>1.618567373848696E-4</v>
      </c>
      <c r="S10195">
        <v>2.219532974110752E-4</v>
      </c>
      <c r="T10195">
        <v>5.0450400158519757E-3</v>
      </c>
      <c r="U10195">
        <v>1.7077998878561821E-2</v>
      </c>
    </row>
    <row r="10196" spans="1:21" x14ac:dyDescent="0.25">
      <c r="A10196">
        <v>2030</v>
      </c>
      <c r="B10196">
        <v>7</v>
      </c>
      <c r="C10196">
        <v>5</v>
      </c>
      <c r="D10196">
        <v>2</v>
      </c>
      <c r="E10196">
        <v>48473</v>
      </c>
      <c r="F10196">
        <v>2</v>
      </c>
      <c r="G10196">
        <v>1</v>
      </c>
      <c r="H10196">
        <v>4</v>
      </c>
      <c r="I10196">
        <v>0</v>
      </c>
      <c r="J10196">
        <v>1.1134464398207421E-4</v>
      </c>
      <c r="K10196">
        <v>8.9347812175697271E-5</v>
      </c>
      <c r="L10196">
        <v>9.8785883438081773E-5</v>
      </c>
      <c r="M10196">
        <v>2.1702299332970919E-5</v>
      </c>
      <c r="N10196">
        <v>5.3037632589750487E-5</v>
      </c>
      <c r="O10196">
        <v>1.05445812396396E-4</v>
      </c>
      <c r="P10196">
        <v>1.860068578497609E-5</v>
      </c>
      <c r="Q10196">
        <v>9.0908236126511496E-5</v>
      </c>
      <c r="R10196">
        <v>1.3036526035699759E-5</v>
      </c>
      <c r="S10196">
        <v>1.9195141855490501E-5</v>
      </c>
      <c r="T10196">
        <v>8.7714201417526374E-4</v>
      </c>
      <c r="U10196">
        <v>2.953913139480826E-3</v>
      </c>
    </row>
    <row r="10197" spans="1:21" x14ac:dyDescent="0.25">
      <c r="A10197">
        <v>2030</v>
      </c>
      <c r="B10197">
        <v>7</v>
      </c>
      <c r="C10197">
        <v>5</v>
      </c>
      <c r="D10197">
        <v>2</v>
      </c>
      <c r="E10197">
        <v>48473</v>
      </c>
      <c r="F10197">
        <v>2</v>
      </c>
      <c r="G10197">
        <v>1</v>
      </c>
      <c r="H10197">
        <v>5</v>
      </c>
      <c r="I10197">
        <v>0</v>
      </c>
      <c r="J10197">
        <v>9.8589953963150134E-5</v>
      </c>
      <c r="K10197">
        <v>1.0319963418940351E-4</v>
      </c>
      <c r="L10197">
        <v>1.1451327286386669E-4</v>
      </c>
      <c r="M10197">
        <v>1.1247975499429839E-5</v>
      </c>
      <c r="N10197">
        <v>2.6914286245680909E-5</v>
      </c>
      <c r="O10197">
        <v>6.5179199438333829E-5</v>
      </c>
      <c r="P10197">
        <v>1.8174582253051931E-5</v>
      </c>
      <c r="Q10197">
        <v>1.527257011083861E-4</v>
      </c>
      <c r="R10197">
        <v>2.2577551621856009E-5</v>
      </c>
      <c r="S10197">
        <v>2.2081136311808481E-5</v>
      </c>
      <c r="T10197">
        <v>5.1401189915581229E-4</v>
      </c>
      <c r="U10197">
        <v>1.761801765017111E-3</v>
      </c>
    </row>
    <row r="10198" spans="1:21" x14ac:dyDescent="0.25">
      <c r="A10198">
        <v>2030</v>
      </c>
      <c r="B10198">
        <v>7</v>
      </c>
      <c r="C10198">
        <v>5</v>
      </c>
      <c r="D10198">
        <v>2</v>
      </c>
      <c r="E10198">
        <v>48473</v>
      </c>
      <c r="F10198">
        <v>2</v>
      </c>
      <c r="G10198">
        <v>2</v>
      </c>
      <c r="H10198">
        <v>1</v>
      </c>
      <c r="I10198">
        <v>0</v>
      </c>
      <c r="J10198">
        <v>1.0214037143334281E-2</v>
      </c>
      <c r="K10198">
        <v>6.3752201560419051E-3</v>
      </c>
      <c r="L10198">
        <v>4.8791914629982783E-3</v>
      </c>
      <c r="M10198">
        <v>5.6514957575127481E-3</v>
      </c>
      <c r="N10198">
        <v>1.3080025855451821E-2</v>
      </c>
      <c r="O10198">
        <v>6.8302183784544473E-3</v>
      </c>
      <c r="P10198">
        <v>1.213036200404167E-2</v>
      </c>
      <c r="Q10198">
        <v>7.0932809710502615E-2</v>
      </c>
      <c r="R10198">
        <v>3.0824712021276352E-3</v>
      </c>
      <c r="S10198">
        <v>1.937646456062794E-4</v>
      </c>
      <c r="T10198">
        <v>0.15806707796454431</v>
      </c>
      <c r="U10198">
        <v>21.759241808369751</v>
      </c>
    </row>
    <row r="10199" spans="1:21" x14ac:dyDescent="0.25">
      <c r="A10199">
        <v>2030</v>
      </c>
      <c r="B10199">
        <v>7</v>
      </c>
      <c r="C10199">
        <v>5</v>
      </c>
      <c r="D10199">
        <v>2</v>
      </c>
      <c r="E10199">
        <v>48473</v>
      </c>
      <c r="F10199">
        <v>2</v>
      </c>
      <c r="G10199">
        <v>2</v>
      </c>
      <c r="H10199">
        <v>2</v>
      </c>
      <c r="I10199">
        <v>0</v>
      </c>
      <c r="J10199">
        <v>0.1186219700122788</v>
      </c>
      <c r="K10199">
        <v>3.9377785178481277E-2</v>
      </c>
      <c r="L10199">
        <v>1.9282292340071689E-2</v>
      </c>
      <c r="M10199">
        <v>5.3341124541712867E-3</v>
      </c>
      <c r="N10199">
        <v>1.082398576838298E-2</v>
      </c>
      <c r="O10199">
        <v>1.3214761192397499E-2</v>
      </c>
      <c r="P10199">
        <v>3.6197783318072112E-3</v>
      </c>
      <c r="Q10199">
        <v>3.9242785773539041E-2</v>
      </c>
      <c r="R10199">
        <v>5.515127856535209E-3</v>
      </c>
      <c r="S10199">
        <v>1.899759564663354E-3</v>
      </c>
      <c r="T10199">
        <v>0.13134371077649321</v>
      </c>
      <c r="U10199">
        <v>0.4442460433094258</v>
      </c>
    </row>
    <row r="10200" spans="1:21" x14ac:dyDescent="0.25">
      <c r="A10200">
        <v>2030</v>
      </c>
      <c r="B10200">
        <v>7</v>
      </c>
      <c r="C10200">
        <v>5</v>
      </c>
      <c r="D10200">
        <v>2</v>
      </c>
      <c r="E10200">
        <v>48473</v>
      </c>
      <c r="F10200">
        <v>2</v>
      </c>
      <c r="G10200">
        <v>2</v>
      </c>
      <c r="H10200">
        <v>3</v>
      </c>
      <c r="I10200">
        <v>0</v>
      </c>
      <c r="J10200">
        <v>0.1049751114291811</v>
      </c>
      <c r="K10200">
        <v>3.5398825345764072E-2</v>
      </c>
      <c r="L10200">
        <v>1.9943649951307041E-2</v>
      </c>
      <c r="M10200">
        <v>1.7996021145137799E-3</v>
      </c>
      <c r="N10200">
        <v>3.6935968484095938E-3</v>
      </c>
      <c r="O10200">
        <v>4.7295201646314171E-3</v>
      </c>
      <c r="P10200">
        <v>4.8695707693269599E-3</v>
      </c>
      <c r="Q10200">
        <v>5.101412312434369E-2</v>
      </c>
      <c r="R10200">
        <v>7.2948390795046199E-3</v>
      </c>
      <c r="S10200">
        <v>2.841316320211615E-3</v>
      </c>
      <c r="T10200">
        <v>0.1038754700354747</v>
      </c>
      <c r="U10200">
        <v>0.3569555837624645</v>
      </c>
    </row>
    <row r="10201" spans="1:21" x14ac:dyDescent="0.25">
      <c r="A10201">
        <v>2030</v>
      </c>
      <c r="B10201">
        <v>7</v>
      </c>
      <c r="C10201">
        <v>5</v>
      </c>
      <c r="D10201">
        <v>2</v>
      </c>
      <c r="E10201">
        <v>48473</v>
      </c>
      <c r="F10201">
        <v>2</v>
      </c>
      <c r="G10201">
        <v>2</v>
      </c>
      <c r="H10201">
        <v>4</v>
      </c>
      <c r="I10201">
        <v>0</v>
      </c>
      <c r="J10201">
        <v>1.754790846747048E-2</v>
      </c>
      <c r="K10201">
        <v>4.6756712870754417E-3</v>
      </c>
      <c r="L10201">
        <v>2.4449294390401491E-3</v>
      </c>
      <c r="M10201">
        <v>4.6004134193181019E-4</v>
      </c>
      <c r="N10201">
        <v>9.3419663248651757E-4</v>
      </c>
      <c r="O10201">
        <v>1.176370717356896E-3</v>
      </c>
      <c r="P10201">
        <v>4.6680570031172797E-4</v>
      </c>
      <c r="Q10201">
        <v>4.98997301169774E-3</v>
      </c>
      <c r="R10201">
        <v>7.039855388170285E-4</v>
      </c>
      <c r="S10201">
        <v>2.5251147306133768E-4</v>
      </c>
      <c r="T10201">
        <v>1.6572004821119639E-2</v>
      </c>
      <c r="U10201">
        <v>5.6143887754071191E-2</v>
      </c>
    </row>
    <row r="10202" spans="1:21" x14ac:dyDescent="0.25">
      <c r="A10202">
        <v>2030</v>
      </c>
      <c r="B10202">
        <v>7</v>
      </c>
      <c r="C10202">
        <v>5</v>
      </c>
      <c r="D10202">
        <v>2</v>
      </c>
      <c r="E10202">
        <v>48473</v>
      </c>
      <c r="F10202">
        <v>2</v>
      </c>
      <c r="G10202">
        <v>2</v>
      </c>
      <c r="H10202">
        <v>5</v>
      </c>
      <c r="I10202">
        <v>0</v>
      </c>
      <c r="J10202">
        <v>1.1539933416634261E-2</v>
      </c>
      <c r="K10202">
        <v>3.0392629172373699E-3</v>
      </c>
      <c r="L10202">
        <v>1.9058164042794329E-3</v>
      </c>
      <c r="M10202">
        <v>2.2462500397760909E-4</v>
      </c>
      <c r="N10202">
        <v>4.5001158771495309E-4</v>
      </c>
      <c r="O10202">
        <v>5.2799531479940948E-4</v>
      </c>
      <c r="P10202">
        <v>4.5288788822890852E-4</v>
      </c>
      <c r="Q10202">
        <v>4.2467027587784149E-3</v>
      </c>
      <c r="R10202">
        <v>6.2222031449669479E-4</v>
      </c>
      <c r="S10202">
        <v>2.7333602581121872E-4</v>
      </c>
      <c r="T10202">
        <v>1.2433351962546951E-2</v>
      </c>
      <c r="U10202">
        <v>4.4294069830055322E-2</v>
      </c>
    </row>
    <row r="10203" spans="1:21" x14ac:dyDescent="0.25">
      <c r="A10203">
        <v>2030</v>
      </c>
      <c r="B10203">
        <v>7</v>
      </c>
      <c r="C10203">
        <v>5</v>
      </c>
      <c r="D10203">
        <v>2</v>
      </c>
      <c r="E10203">
        <v>48473</v>
      </c>
      <c r="F10203">
        <v>2</v>
      </c>
      <c r="G10203">
        <v>3</v>
      </c>
      <c r="H10203">
        <v>1</v>
      </c>
      <c r="I10203">
        <v>0</v>
      </c>
      <c r="J10203">
        <v>7.0885103666523718E-4</v>
      </c>
      <c r="K10203">
        <v>8.701730594242691E-3</v>
      </c>
      <c r="L10203">
        <v>9.2027033197955473E-3</v>
      </c>
      <c r="M10203">
        <v>6.2549273286822424E-3</v>
      </c>
      <c r="N10203">
        <v>1.3100531909301929E-2</v>
      </c>
      <c r="O10203">
        <v>8.8323908420895811E-3</v>
      </c>
      <c r="P10203">
        <v>1.2773739278316499E-2</v>
      </c>
      <c r="Q10203">
        <v>0.14018447143736559</v>
      </c>
      <c r="R10203">
        <v>4.5826805146665494E-3</v>
      </c>
      <c r="S10203">
        <v>1.5988264955164771E-4</v>
      </c>
      <c r="T10203">
        <v>0.18616017210483549</v>
      </c>
      <c r="U10203">
        <v>22.694501056313509</v>
      </c>
    </row>
    <row r="10204" spans="1:21" x14ac:dyDescent="0.25">
      <c r="A10204">
        <v>2030</v>
      </c>
      <c r="B10204">
        <v>7</v>
      </c>
      <c r="C10204">
        <v>5</v>
      </c>
      <c r="D10204">
        <v>2</v>
      </c>
      <c r="E10204">
        <v>48473</v>
      </c>
      <c r="F10204">
        <v>2</v>
      </c>
      <c r="G10204">
        <v>3</v>
      </c>
      <c r="H10204">
        <v>2</v>
      </c>
      <c r="I10204">
        <v>0</v>
      </c>
      <c r="J10204">
        <v>8.7996176499574304E-4</v>
      </c>
      <c r="K10204">
        <v>4.9105745407509822E-3</v>
      </c>
      <c r="L10204">
        <v>6.2096510410794524E-3</v>
      </c>
      <c r="M10204">
        <v>7.2069340497048591E-3</v>
      </c>
      <c r="N10204">
        <v>1.382882551380246E-2</v>
      </c>
      <c r="O10204">
        <v>1.907439423180611E-2</v>
      </c>
      <c r="P10204">
        <v>4.5997504644267086E-3</v>
      </c>
      <c r="Q10204">
        <v>2.167900554735816E-2</v>
      </c>
      <c r="R10204">
        <v>3.0078813222485699E-3</v>
      </c>
      <c r="S10204">
        <v>2.564375751077107E-3</v>
      </c>
      <c r="T10204">
        <v>0.19245927317008499</v>
      </c>
      <c r="U10204">
        <v>0.65036883245467636</v>
      </c>
    </row>
    <row r="10205" spans="1:21" x14ac:dyDescent="0.25">
      <c r="A10205">
        <v>2030</v>
      </c>
      <c r="B10205">
        <v>7</v>
      </c>
      <c r="C10205">
        <v>5</v>
      </c>
      <c r="D10205">
        <v>2</v>
      </c>
      <c r="E10205">
        <v>48473</v>
      </c>
      <c r="F10205">
        <v>2</v>
      </c>
      <c r="G10205">
        <v>3</v>
      </c>
      <c r="H10205">
        <v>3</v>
      </c>
      <c r="I10205">
        <v>0</v>
      </c>
      <c r="J10205">
        <v>9.1835219426031941E-4</v>
      </c>
      <c r="K10205">
        <v>5.9202666306849569E-3</v>
      </c>
      <c r="L10205">
        <v>7.4051492644471393E-3</v>
      </c>
      <c r="M10205">
        <v>2.2717243823796329E-3</v>
      </c>
      <c r="N10205">
        <v>4.3236332617887403E-3</v>
      </c>
      <c r="O10205">
        <v>6.4336820815912316E-3</v>
      </c>
      <c r="P10205">
        <v>5.7108683236328792E-3</v>
      </c>
      <c r="Q10205">
        <v>3.2722452379485588E-2</v>
      </c>
      <c r="R10205">
        <v>4.6219213178174358E-3</v>
      </c>
      <c r="S10205">
        <v>3.651462814589924E-3</v>
      </c>
      <c r="T10205">
        <v>0.1375656295681279</v>
      </c>
      <c r="U10205">
        <v>0.46588191304177878</v>
      </c>
    </row>
    <row r="10206" spans="1:21" x14ac:dyDescent="0.25">
      <c r="A10206">
        <v>2030</v>
      </c>
      <c r="B10206">
        <v>7</v>
      </c>
      <c r="C10206">
        <v>5</v>
      </c>
      <c r="D10206">
        <v>2</v>
      </c>
      <c r="E10206">
        <v>48473</v>
      </c>
      <c r="F10206">
        <v>2</v>
      </c>
      <c r="G10206">
        <v>3</v>
      </c>
      <c r="H10206">
        <v>4</v>
      </c>
      <c r="I10206">
        <v>0</v>
      </c>
      <c r="J10206">
        <v>1.4806929777716761E-4</v>
      </c>
      <c r="K10206">
        <v>6.4669215268465207E-4</v>
      </c>
      <c r="L10206">
        <v>8.1708273680004937E-4</v>
      </c>
      <c r="M10206">
        <v>5.9763989983071945E-4</v>
      </c>
      <c r="N10206">
        <v>1.1369214349474209E-3</v>
      </c>
      <c r="O10206">
        <v>1.6190343402976469E-3</v>
      </c>
      <c r="P10206">
        <v>5.6408656198563142E-4</v>
      </c>
      <c r="Q10206">
        <v>2.7345996268268421E-3</v>
      </c>
      <c r="R10206">
        <v>3.7961122482915542E-4</v>
      </c>
      <c r="S10206">
        <v>3.2569252068044021E-4</v>
      </c>
      <c r="T10206">
        <v>2.3248720756102612E-2</v>
      </c>
      <c r="U10206">
        <v>7.8153567574038171E-2</v>
      </c>
    </row>
    <row r="10207" spans="1:21" x14ac:dyDescent="0.25">
      <c r="A10207">
        <v>2030</v>
      </c>
      <c r="B10207">
        <v>7</v>
      </c>
      <c r="C10207">
        <v>5</v>
      </c>
      <c r="D10207">
        <v>2</v>
      </c>
      <c r="E10207">
        <v>48473</v>
      </c>
      <c r="F10207">
        <v>2</v>
      </c>
      <c r="G10207">
        <v>3</v>
      </c>
      <c r="H10207">
        <v>5</v>
      </c>
      <c r="I10207">
        <v>0</v>
      </c>
      <c r="J10207">
        <v>7.9987779228234338E-5</v>
      </c>
      <c r="K10207">
        <v>7.826365256752778E-4</v>
      </c>
      <c r="L10207">
        <v>9.3371514378315498E-4</v>
      </c>
      <c r="M10207">
        <v>3.049800769743627E-4</v>
      </c>
      <c r="N10207">
        <v>5.7220024177550492E-4</v>
      </c>
      <c r="O10207">
        <v>8.8351382372822316E-4</v>
      </c>
      <c r="P10207">
        <v>5.9765770651564181E-4</v>
      </c>
      <c r="Q10207">
        <v>4.3902233011036034E-3</v>
      </c>
      <c r="R10207">
        <v>6.3708331966971874E-4</v>
      </c>
      <c r="S10207">
        <v>3.9576197428610758E-4</v>
      </c>
      <c r="T10207">
        <v>1.6639961806851521E-2</v>
      </c>
      <c r="U10207">
        <v>5.77039423085869E-2</v>
      </c>
    </row>
    <row r="10208" spans="1:21" x14ac:dyDescent="0.25">
      <c r="A10208">
        <v>2030</v>
      </c>
      <c r="B10208">
        <v>7</v>
      </c>
      <c r="C10208">
        <v>5</v>
      </c>
      <c r="D10208">
        <v>2</v>
      </c>
      <c r="E10208">
        <v>48473</v>
      </c>
      <c r="F10208">
        <v>2</v>
      </c>
      <c r="G10208">
        <v>79</v>
      </c>
      <c r="H10208">
        <v>1</v>
      </c>
      <c r="I10208">
        <v>0</v>
      </c>
      <c r="J10208">
        <v>6.3244706019759177E-4</v>
      </c>
      <c r="K10208">
        <v>4.0629006922245032E-4</v>
      </c>
      <c r="L10208">
        <v>3.6113525182008752E-4</v>
      </c>
      <c r="M10208">
        <v>8.4926065057516103E-5</v>
      </c>
      <c r="N10208">
        <v>1.931906417012215E-4</v>
      </c>
      <c r="O10208">
        <v>3.1179183721542363E-4</v>
      </c>
      <c r="P10208">
        <v>1.674274057149887E-4</v>
      </c>
      <c r="Q10208">
        <v>1.3279488682746889E-3</v>
      </c>
      <c r="R10208">
        <v>1.004351619631052E-4</v>
      </c>
      <c r="S10208">
        <v>1.747612608596683E-6</v>
      </c>
      <c r="T10208">
        <v>2.487361848354339E-3</v>
      </c>
      <c r="U10208">
        <v>1.3142166343927379</v>
      </c>
    </row>
    <row r="10209" spans="1:21" x14ac:dyDescent="0.25">
      <c r="A10209">
        <v>2030</v>
      </c>
      <c r="B10209">
        <v>7</v>
      </c>
      <c r="C10209">
        <v>5</v>
      </c>
      <c r="D10209">
        <v>2</v>
      </c>
      <c r="E10209">
        <v>48473</v>
      </c>
      <c r="F10209">
        <v>2</v>
      </c>
      <c r="G10209">
        <v>79</v>
      </c>
      <c r="H10209">
        <v>2</v>
      </c>
      <c r="I10209">
        <v>0</v>
      </c>
      <c r="J10209">
        <v>4.1762370504905028E-4</v>
      </c>
      <c r="K10209">
        <v>5.2437117226883682E-4</v>
      </c>
      <c r="L10209">
        <v>6.0584901292381403E-4</v>
      </c>
      <c r="M10209">
        <v>1.7253515872744159E-4</v>
      </c>
      <c r="N10209">
        <v>4.4270402328529582E-4</v>
      </c>
      <c r="O10209">
        <v>9.1012213205660109E-4</v>
      </c>
      <c r="P10209">
        <v>8.8435990112860938E-5</v>
      </c>
      <c r="Q10209">
        <v>3.9630747924121842E-4</v>
      </c>
      <c r="R10209">
        <v>5.847400742088303E-5</v>
      </c>
      <c r="S10209">
        <v>1.052935447110059E-4</v>
      </c>
      <c r="T10209">
        <v>4.5731190585131072E-3</v>
      </c>
      <c r="U10209">
        <v>1.540204325960916E-2</v>
      </c>
    </row>
    <row r="10210" spans="1:21" x14ac:dyDescent="0.25">
      <c r="A10210">
        <v>2030</v>
      </c>
      <c r="B10210">
        <v>7</v>
      </c>
      <c r="C10210">
        <v>5</v>
      </c>
      <c r="D10210">
        <v>2</v>
      </c>
      <c r="E10210">
        <v>48473</v>
      </c>
      <c r="F10210">
        <v>2</v>
      </c>
      <c r="G10210">
        <v>79</v>
      </c>
      <c r="H10210">
        <v>3</v>
      </c>
      <c r="I10210">
        <v>0</v>
      </c>
      <c r="J10210">
        <v>4.6719261005686717E-4</v>
      </c>
      <c r="K10210">
        <v>6.7948707506569042E-4</v>
      </c>
      <c r="L10210">
        <v>8.1094415082752979E-4</v>
      </c>
      <c r="M10210">
        <v>5.949541057733061E-5</v>
      </c>
      <c r="N10210">
        <v>1.59132689967603E-4</v>
      </c>
      <c r="O10210">
        <v>3.6418834474582178E-4</v>
      </c>
      <c r="P10210">
        <v>1.076524753433009E-4</v>
      </c>
      <c r="Q10210">
        <v>6.1060974254596647E-4</v>
      </c>
      <c r="R10210">
        <v>9.1950172278947116E-5</v>
      </c>
      <c r="S10210">
        <v>1.6403907804144041E-4</v>
      </c>
      <c r="T10210">
        <v>3.2204785752420351E-3</v>
      </c>
      <c r="U10210">
        <v>1.085144408305222E-2</v>
      </c>
    </row>
    <row r="10211" spans="1:21" x14ac:dyDescent="0.25">
      <c r="A10211">
        <v>2030</v>
      </c>
      <c r="B10211">
        <v>7</v>
      </c>
      <c r="C10211">
        <v>5</v>
      </c>
      <c r="D10211">
        <v>2</v>
      </c>
      <c r="E10211">
        <v>48473</v>
      </c>
      <c r="F10211">
        <v>2</v>
      </c>
      <c r="G10211">
        <v>79</v>
      </c>
      <c r="H10211">
        <v>4</v>
      </c>
      <c r="I10211">
        <v>0</v>
      </c>
      <c r="J10211">
        <v>6.9429485262144909E-5</v>
      </c>
      <c r="K10211">
        <v>7.3298843291748499E-5</v>
      </c>
      <c r="L10211">
        <v>8.6283332022213163E-5</v>
      </c>
      <c r="M10211">
        <v>1.487517271924359E-5</v>
      </c>
      <c r="N10211">
        <v>3.897324735797714E-5</v>
      </c>
      <c r="O10211">
        <v>8.3372543623121115E-5</v>
      </c>
      <c r="P10211">
        <v>1.0646385512191021E-5</v>
      </c>
      <c r="Q10211">
        <v>5.0186523174033708E-5</v>
      </c>
      <c r="R10211">
        <v>7.4570885487030413E-6</v>
      </c>
      <c r="S10211">
        <v>1.4229408668779049E-5</v>
      </c>
      <c r="T10211">
        <v>5.5446965701576865E-4</v>
      </c>
      <c r="U10211">
        <v>1.859595699372068E-3</v>
      </c>
    </row>
    <row r="10212" spans="1:21" x14ac:dyDescent="0.25">
      <c r="A10212">
        <v>2030</v>
      </c>
      <c r="B10212">
        <v>7</v>
      </c>
      <c r="C10212">
        <v>5</v>
      </c>
      <c r="D10212">
        <v>2</v>
      </c>
      <c r="E10212">
        <v>48473</v>
      </c>
      <c r="F10212">
        <v>2</v>
      </c>
      <c r="G10212">
        <v>79</v>
      </c>
      <c r="H10212">
        <v>5</v>
      </c>
      <c r="I10212">
        <v>0</v>
      </c>
      <c r="J10212">
        <v>6.1476577812472354E-5</v>
      </c>
      <c r="K10212">
        <v>8.2212299043441382E-5</v>
      </c>
      <c r="L10212">
        <v>9.6683954867523385E-5</v>
      </c>
      <c r="M10212">
        <v>7.5580843897929242E-6</v>
      </c>
      <c r="N10212">
        <v>1.906983902846947E-5</v>
      </c>
      <c r="O10212">
        <v>4.9177909874747357E-5</v>
      </c>
      <c r="P10212">
        <v>1.0422707714435089E-5</v>
      </c>
      <c r="Q10212">
        <v>8.3059127141087296E-5</v>
      </c>
      <c r="R10212">
        <v>1.251389477414755E-5</v>
      </c>
      <c r="S10212">
        <v>1.5668277312779991E-5</v>
      </c>
      <c r="T10212">
        <v>3.1308433255563531E-4</v>
      </c>
      <c r="U10212">
        <v>1.0697602365079221E-3</v>
      </c>
    </row>
    <row r="10213" spans="1:21" x14ac:dyDescent="0.25">
      <c r="A10213">
        <v>2030</v>
      </c>
      <c r="B10213">
        <v>7</v>
      </c>
      <c r="C10213">
        <v>5</v>
      </c>
      <c r="D10213">
        <v>2</v>
      </c>
      <c r="E10213">
        <v>48473</v>
      </c>
      <c r="F10213">
        <v>2</v>
      </c>
      <c r="G10213">
        <v>87</v>
      </c>
      <c r="H10213">
        <v>1</v>
      </c>
      <c r="I10213">
        <v>0</v>
      </c>
      <c r="J10213">
        <v>6.155163377479767E-4</v>
      </c>
      <c r="K10213">
        <v>4.2543013091199102E-4</v>
      </c>
      <c r="L10213">
        <v>3.9646478090435259E-4</v>
      </c>
      <c r="M10213">
        <v>1.0147836757096229E-4</v>
      </c>
      <c r="N10213">
        <v>2.3002240857749711E-4</v>
      </c>
      <c r="O10213">
        <v>3.6257806262710799E-4</v>
      </c>
      <c r="P10213">
        <v>1.983866095542908E-4</v>
      </c>
      <c r="Q10213">
        <v>1.437677090740181E-3</v>
      </c>
      <c r="R10213">
        <v>1.20278685797075E-4</v>
      </c>
      <c r="S10213">
        <v>1.687936330910134E-6</v>
      </c>
      <c r="T10213">
        <v>3.2794992923736569E-3</v>
      </c>
      <c r="U10213">
        <v>1.71342948782444</v>
      </c>
    </row>
    <row r="10214" spans="1:21" x14ac:dyDescent="0.25">
      <c r="A10214">
        <v>2030</v>
      </c>
      <c r="B10214">
        <v>7</v>
      </c>
      <c r="C10214">
        <v>5</v>
      </c>
      <c r="D10214">
        <v>2</v>
      </c>
      <c r="E10214">
        <v>48473</v>
      </c>
      <c r="F10214">
        <v>2</v>
      </c>
      <c r="G10214">
        <v>87</v>
      </c>
      <c r="H10214">
        <v>2</v>
      </c>
      <c r="I10214">
        <v>0</v>
      </c>
      <c r="J10214">
        <v>4.0733386539824158E-4</v>
      </c>
      <c r="K10214">
        <v>5.7852193516982637E-4</v>
      </c>
      <c r="L10214">
        <v>6.8797058766867445E-4</v>
      </c>
      <c r="M10214">
        <v>2.2019745795632401E-4</v>
      </c>
      <c r="N10214">
        <v>5.6009186525204035E-4</v>
      </c>
      <c r="O10214">
        <v>1.136998031889002E-3</v>
      </c>
      <c r="P10214">
        <v>1.173909730508382E-4</v>
      </c>
      <c r="Q10214">
        <v>4.8256628703439959E-4</v>
      </c>
      <c r="R10214">
        <v>7.1093559172778398E-5</v>
      </c>
      <c r="S10214">
        <v>1.3348702576580979E-4</v>
      </c>
      <c r="T10214">
        <v>6.6746758502463531E-3</v>
      </c>
      <c r="U10214">
        <v>2.221035676636721E-2</v>
      </c>
    </row>
    <row r="10215" spans="1:21" x14ac:dyDescent="0.25">
      <c r="A10215">
        <v>2030</v>
      </c>
      <c r="B10215">
        <v>7</v>
      </c>
      <c r="C10215">
        <v>5</v>
      </c>
      <c r="D10215">
        <v>2</v>
      </c>
      <c r="E10215">
        <v>48473</v>
      </c>
      <c r="F10215">
        <v>2</v>
      </c>
      <c r="G10215">
        <v>87</v>
      </c>
      <c r="H10215">
        <v>3</v>
      </c>
      <c r="I10215">
        <v>0</v>
      </c>
      <c r="J10215">
        <v>4.5568140714697042E-4</v>
      </c>
      <c r="K10215">
        <v>7.5169336638030956E-4</v>
      </c>
      <c r="L10215">
        <v>9.1994805387427795E-4</v>
      </c>
      <c r="M10215">
        <v>7.5590519186643005E-5</v>
      </c>
      <c r="N10215">
        <v>2.0085344497728529E-4</v>
      </c>
      <c r="O10215">
        <v>4.547778476425529E-4</v>
      </c>
      <c r="P10215">
        <v>1.425954321483064E-4</v>
      </c>
      <c r="Q10215">
        <v>7.437844289406336E-4</v>
      </c>
      <c r="R10215">
        <v>1.1181071436181881E-4</v>
      </c>
      <c r="S10215">
        <v>2.0784802853732859E-4</v>
      </c>
      <c r="T10215">
        <v>4.7361748151626198E-3</v>
      </c>
      <c r="U10215">
        <v>1.5753401206818951E-2</v>
      </c>
    </row>
    <row r="10216" spans="1:21" x14ac:dyDescent="0.25">
      <c r="A10216">
        <v>2030</v>
      </c>
      <c r="B10216">
        <v>7</v>
      </c>
      <c r="C10216">
        <v>5</v>
      </c>
      <c r="D10216">
        <v>2</v>
      </c>
      <c r="E10216">
        <v>48473</v>
      </c>
      <c r="F10216">
        <v>2</v>
      </c>
      <c r="G10216">
        <v>87</v>
      </c>
      <c r="H10216">
        <v>4</v>
      </c>
      <c r="I10216">
        <v>0</v>
      </c>
      <c r="J10216">
        <v>6.7718806364575119E-5</v>
      </c>
      <c r="K10216">
        <v>8.11447048450486E-5</v>
      </c>
      <c r="L10216">
        <v>9.8095199600749898E-5</v>
      </c>
      <c r="M10216">
        <v>1.8925179107114671E-5</v>
      </c>
      <c r="N10216">
        <v>4.9203376718446243E-5</v>
      </c>
      <c r="O10216">
        <v>1.040540969361123E-4</v>
      </c>
      <c r="P10216">
        <v>1.411293968143847E-5</v>
      </c>
      <c r="Q10216">
        <v>6.1139918950136294E-5</v>
      </c>
      <c r="R10216">
        <v>9.0684469339522549E-6</v>
      </c>
      <c r="S10216">
        <v>1.8018971638110511E-5</v>
      </c>
      <c r="T10216">
        <v>8.1359583767693993E-4</v>
      </c>
      <c r="U10216">
        <v>2.6947957063659881E-3</v>
      </c>
    </row>
    <row r="10217" spans="1:21" x14ac:dyDescent="0.25">
      <c r="A10217">
        <v>2030</v>
      </c>
      <c r="B10217">
        <v>7</v>
      </c>
      <c r="C10217">
        <v>5</v>
      </c>
      <c r="D10217">
        <v>2</v>
      </c>
      <c r="E10217">
        <v>48473</v>
      </c>
      <c r="F10217">
        <v>2</v>
      </c>
      <c r="G10217">
        <v>87</v>
      </c>
      <c r="H10217">
        <v>5</v>
      </c>
      <c r="I10217">
        <v>0</v>
      </c>
      <c r="J10217">
        <v>5.9961989406567801E-5</v>
      </c>
      <c r="K10217">
        <v>8.9942134702694474E-5</v>
      </c>
      <c r="L10217">
        <v>1.085324231993702E-4</v>
      </c>
      <c r="M10217">
        <v>9.6763916528997599E-6</v>
      </c>
      <c r="N10217">
        <v>2.428485231855021E-5</v>
      </c>
      <c r="O10217">
        <v>6.1760150462341769E-5</v>
      </c>
      <c r="P10217">
        <v>1.384147163459599E-5</v>
      </c>
      <c r="Q10217">
        <v>1.010433431901028E-4</v>
      </c>
      <c r="R10217">
        <v>1.5207698890029689E-5</v>
      </c>
      <c r="S10217">
        <v>1.9957751242275529E-5</v>
      </c>
      <c r="T10217">
        <v>4.5240398084401212E-4</v>
      </c>
      <c r="U10217">
        <v>1.5287285934320739E-3</v>
      </c>
    </row>
    <row r="10218" spans="1:21" x14ac:dyDescent="0.25">
      <c r="A10218">
        <v>2030</v>
      </c>
      <c r="B10218">
        <v>7</v>
      </c>
      <c r="C10218">
        <v>5</v>
      </c>
      <c r="D10218">
        <v>2</v>
      </c>
      <c r="E10218">
        <v>48473</v>
      </c>
      <c r="F10218">
        <v>5</v>
      </c>
      <c r="G10218">
        <v>1</v>
      </c>
      <c r="H10218">
        <v>2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</row>
    <row r="10219" spans="1:21" x14ac:dyDescent="0.25">
      <c r="A10219">
        <v>2030</v>
      </c>
      <c r="B10219">
        <v>7</v>
      </c>
      <c r="C10219">
        <v>5</v>
      </c>
      <c r="D10219">
        <v>2</v>
      </c>
      <c r="E10219">
        <v>48473</v>
      </c>
      <c r="F10219">
        <v>5</v>
      </c>
      <c r="G10219">
        <v>1</v>
      </c>
      <c r="H10219">
        <v>3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</row>
    <row r="10220" spans="1:21" x14ac:dyDescent="0.25">
      <c r="A10220">
        <v>2030</v>
      </c>
      <c r="B10220">
        <v>7</v>
      </c>
      <c r="C10220">
        <v>5</v>
      </c>
      <c r="D10220">
        <v>2</v>
      </c>
      <c r="E10220">
        <v>48473</v>
      </c>
      <c r="F10220">
        <v>5</v>
      </c>
      <c r="G10220">
        <v>1</v>
      </c>
      <c r="H10220">
        <v>4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</row>
    <row r="10221" spans="1:21" x14ac:dyDescent="0.25">
      <c r="A10221">
        <v>2030</v>
      </c>
      <c r="B10221">
        <v>7</v>
      </c>
      <c r="C10221">
        <v>5</v>
      </c>
      <c r="D10221">
        <v>2</v>
      </c>
      <c r="E10221">
        <v>48473</v>
      </c>
      <c r="F10221">
        <v>5</v>
      </c>
      <c r="G10221">
        <v>1</v>
      </c>
      <c r="H10221">
        <v>5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</row>
    <row r="10222" spans="1:21" x14ac:dyDescent="0.25">
      <c r="A10222">
        <v>2030</v>
      </c>
      <c r="B10222">
        <v>7</v>
      </c>
      <c r="C10222">
        <v>5</v>
      </c>
      <c r="D10222">
        <v>2</v>
      </c>
      <c r="E10222">
        <v>48473</v>
      </c>
      <c r="F10222">
        <v>5</v>
      </c>
      <c r="G10222">
        <v>79</v>
      </c>
      <c r="H10222">
        <v>2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</row>
    <row r="10223" spans="1:21" x14ac:dyDescent="0.25">
      <c r="A10223">
        <v>2030</v>
      </c>
      <c r="B10223">
        <v>7</v>
      </c>
      <c r="C10223">
        <v>5</v>
      </c>
      <c r="D10223">
        <v>2</v>
      </c>
      <c r="E10223">
        <v>48473</v>
      </c>
      <c r="F10223">
        <v>5</v>
      </c>
      <c r="G10223">
        <v>79</v>
      </c>
      <c r="H10223">
        <v>3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>
        <v>0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</row>
    <row r="10224" spans="1:21" x14ac:dyDescent="0.25">
      <c r="A10224">
        <v>2030</v>
      </c>
      <c r="B10224">
        <v>7</v>
      </c>
      <c r="C10224">
        <v>5</v>
      </c>
      <c r="D10224">
        <v>2</v>
      </c>
      <c r="E10224">
        <v>48473</v>
      </c>
      <c r="F10224">
        <v>5</v>
      </c>
      <c r="G10224">
        <v>79</v>
      </c>
      <c r="H10224">
        <v>4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</row>
    <row r="10225" spans="1:21" x14ac:dyDescent="0.25">
      <c r="A10225">
        <v>2030</v>
      </c>
      <c r="B10225">
        <v>7</v>
      </c>
      <c r="C10225">
        <v>5</v>
      </c>
      <c r="D10225">
        <v>2</v>
      </c>
      <c r="E10225">
        <v>48473</v>
      </c>
      <c r="F10225">
        <v>5</v>
      </c>
      <c r="G10225">
        <v>79</v>
      </c>
      <c r="H10225">
        <v>5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</row>
    <row r="10226" spans="1:21" x14ac:dyDescent="0.25">
      <c r="A10226">
        <v>2030</v>
      </c>
      <c r="B10226">
        <v>7</v>
      </c>
      <c r="C10226">
        <v>5</v>
      </c>
      <c r="D10226">
        <v>2</v>
      </c>
      <c r="E10226">
        <v>48473</v>
      </c>
      <c r="F10226">
        <v>5</v>
      </c>
      <c r="G10226">
        <v>87</v>
      </c>
      <c r="H10226">
        <v>2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</row>
    <row r="10227" spans="1:21" x14ac:dyDescent="0.25">
      <c r="A10227">
        <v>2030</v>
      </c>
      <c r="B10227">
        <v>7</v>
      </c>
      <c r="C10227">
        <v>5</v>
      </c>
      <c r="D10227">
        <v>2</v>
      </c>
      <c r="E10227">
        <v>48473</v>
      </c>
      <c r="F10227">
        <v>5</v>
      </c>
      <c r="G10227">
        <v>87</v>
      </c>
      <c r="H10227">
        <v>3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</row>
    <row r="10228" spans="1:21" x14ac:dyDescent="0.25">
      <c r="A10228">
        <v>2030</v>
      </c>
      <c r="B10228">
        <v>7</v>
      </c>
      <c r="C10228">
        <v>5</v>
      </c>
      <c r="D10228">
        <v>2</v>
      </c>
      <c r="E10228">
        <v>48473</v>
      </c>
      <c r="F10228">
        <v>5</v>
      </c>
      <c r="G10228">
        <v>87</v>
      </c>
      <c r="H10228">
        <v>4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</row>
    <row r="10229" spans="1:21" x14ac:dyDescent="0.25">
      <c r="A10229">
        <v>2030</v>
      </c>
      <c r="B10229">
        <v>7</v>
      </c>
      <c r="C10229">
        <v>5</v>
      </c>
      <c r="D10229">
        <v>2</v>
      </c>
      <c r="E10229">
        <v>48473</v>
      </c>
      <c r="F10229">
        <v>5</v>
      </c>
      <c r="G10229">
        <v>87</v>
      </c>
      <c r="H10229">
        <v>5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</row>
    <row r="10230" spans="1:21" x14ac:dyDescent="0.25">
      <c r="A10230">
        <v>2030</v>
      </c>
      <c r="B10230">
        <v>7</v>
      </c>
      <c r="C10230">
        <v>5</v>
      </c>
      <c r="D10230">
        <v>3</v>
      </c>
      <c r="E10230">
        <v>48473</v>
      </c>
      <c r="F10230">
        <v>1</v>
      </c>
      <c r="G10230">
        <v>1</v>
      </c>
      <c r="H10230">
        <v>1</v>
      </c>
      <c r="I10230">
        <v>7.8997997313737869E-2</v>
      </c>
      <c r="J10230">
        <v>1.702348194167018</v>
      </c>
      <c r="K10230">
        <v>1.2883871357366441</v>
      </c>
      <c r="L10230">
        <v>0.31715866443049168</v>
      </c>
      <c r="M10230">
        <v>0</v>
      </c>
      <c r="N10230">
        <v>0</v>
      </c>
      <c r="O10230">
        <v>4.7708202031572001E-4</v>
      </c>
      <c r="P10230">
        <v>3.2758549866732212E-2</v>
      </c>
      <c r="Q10230">
        <v>0.28724548293929553</v>
      </c>
      <c r="R10230">
        <v>2.3157214032253251E-2</v>
      </c>
      <c r="S10230">
        <v>5.2440449134446678E-3</v>
      </c>
      <c r="T10230">
        <v>3.4089685011887923E-2</v>
      </c>
      <c r="U10230">
        <v>0</v>
      </c>
    </row>
    <row r="10231" spans="1:21" x14ac:dyDescent="0.25">
      <c r="A10231">
        <v>2030</v>
      </c>
      <c r="B10231">
        <v>7</v>
      </c>
      <c r="C10231">
        <v>5</v>
      </c>
      <c r="D10231">
        <v>3</v>
      </c>
      <c r="E10231">
        <v>48473</v>
      </c>
      <c r="F10231">
        <v>1</v>
      </c>
      <c r="G10231">
        <v>1</v>
      </c>
      <c r="H10231">
        <v>2</v>
      </c>
      <c r="I10231">
        <v>2.7902166813109659E-3</v>
      </c>
      <c r="J10231">
        <v>8.4003165759139728E-2</v>
      </c>
      <c r="K10231">
        <v>4.2181529503773962E-2</v>
      </c>
      <c r="L10231">
        <v>1.055344518993476E-2</v>
      </c>
      <c r="M10231">
        <v>0</v>
      </c>
      <c r="N10231">
        <v>0</v>
      </c>
      <c r="O10231">
        <v>4.6142860458542159E-5</v>
      </c>
      <c r="P10231">
        <v>1.7675957864667559E-3</v>
      </c>
      <c r="Q10231">
        <v>4.7549810659089147E-3</v>
      </c>
      <c r="R10231">
        <v>6.1580830523449666E-4</v>
      </c>
      <c r="S10231">
        <v>5.4746029189599896E-4</v>
      </c>
      <c r="T10231">
        <v>6.7473040390041358E-3</v>
      </c>
      <c r="U10231">
        <v>0</v>
      </c>
    </row>
    <row r="10232" spans="1:21" x14ac:dyDescent="0.25">
      <c r="A10232">
        <v>2030</v>
      </c>
      <c r="B10232">
        <v>7</v>
      </c>
      <c r="C10232">
        <v>5</v>
      </c>
      <c r="D10232">
        <v>3</v>
      </c>
      <c r="E10232">
        <v>48473</v>
      </c>
      <c r="F10232">
        <v>1</v>
      </c>
      <c r="G10232">
        <v>1</v>
      </c>
      <c r="H10232">
        <v>3</v>
      </c>
      <c r="I10232">
        <v>3.7246841947485838E-3</v>
      </c>
      <c r="J10232">
        <v>0.1051140084094864</v>
      </c>
      <c r="K10232">
        <v>4.9000180974608842E-2</v>
      </c>
      <c r="L10232">
        <v>1.302927221702877E-2</v>
      </c>
      <c r="M10232">
        <v>0</v>
      </c>
      <c r="N10232">
        <v>0</v>
      </c>
      <c r="O10232">
        <v>1.3963662272275399E-5</v>
      </c>
      <c r="P10232">
        <v>1.805148595909893E-3</v>
      </c>
      <c r="Q10232">
        <v>5.3878890924556298E-3</v>
      </c>
      <c r="R10232">
        <v>7.3278390310180784E-4</v>
      </c>
      <c r="S10232">
        <v>5.658596998906483E-4</v>
      </c>
      <c r="T10232">
        <v>3.5832038124350841E-3</v>
      </c>
      <c r="U10232">
        <v>0</v>
      </c>
    </row>
    <row r="10233" spans="1:21" x14ac:dyDescent="0.25">
      <c r="A10233">
        <v>2030</v>
      </c>
      <c r="B10233">
        <v>7</v>
      </c>
      <c r="C10233">
        <v>5</v>
      </c>
      <c r="D10233">
        <v>3</v>
      </c>
      <c r="E10233">
        <v>48473</v>
      </c>
      <c r="F10233">
        <v>1</v>
      </c>
      <c r="G10233">
        <v>1</v>
      </c>
      <c r="H10233">
        <v>4</v>
      </c>
      <c r="I10233">
        <v>5.1517222784655081E-4</v>
      </c>
      <c r="J10233">
        <v>1.4605455024817479E-2</v>
      </c>
      <c r="K10233">
        <v>5.5401742598589921E-3</v>
      </c>
      <c r="L10233">
        <v>1.3925568102662799E-3</v>
      </c>
      <c r="M10233">
        <v>0</v>
      </c>
      <c r="N10233">
        <v>0</v>
      </c>
      <c r="O10233">
        <v>4.3663191073243374E-6</v>
      </c>
      <c r="P10233">
        <v>2.0900984099870101E-4</v>
      </c>
      <c r="Q10233">
        <v>5.6282177215130342E-4</v>
      </c>
      <c r="R10233">
        <v>7.46588517282238E-5</v>
      </c>
      <c r="S10233">
        <v>6.4152167923258718E-5</v>
      </c>
      <c r="T10233">
        <v>7.8079704072172218E-4</v>
      </c>
      <c r="U10233">
        <v>0</v>
      </c>
    </row>
    <row r="10234" spans="1:21" x14ac:dyDescent="0.25">
      <c r="A10234">
        <v>2030</v>
      </c>
      <c r="B10234">
        <v>7</v>
      </c>
      <c r="C10234">
        <v>5</v>
      </c>
      <c r="D10234">
        <v>3</v>
      </c>
      <c r="E10234">
        <v>48473</v>
      </c>
      <c r="F10234">
        <v>1</v>
      </c>
      <c r="G10234">
        <v>1</v>
      </c>
      <c r="H10234">
        <v>5</v>
      </c>
      <c r="I10234">
        <v>5.0425014064597927E-4</v>
      </c>
      <c r="J10234">
        <v>1.5959560136124162E-2</v>
      </c>
      <c r="K10234">
        <v>5.8816534063421176E-3</v>
      </c>
      <c r="L10234">
        <v>1.8192861144896121E-3</v>
      </c>
      <c r="M10234">
        <v>0</v>
      </c>
      <c r="N10234">
        <v>0</v>
      </c>
      <c r="O10234">
        <v>1.8677586874517861E-6</v>
      </c>
      <c r="P10234">
        <v>1.3321837412567E-4</v>
      </c>
      <c r="Q10234">
        <v>4.730831576719294E-4</v>
      </c>
      <c r="R10234">
        <v>6.708906640715768E-5</v>
      </c>
      <c r="S10234">
        <v>4.4799523357719408E-5</v>
      </c>
      <c r="T10234">
        <v>1.4277062680686801E-4</v>
      </c>
      <c r="U10234">
        <v>0</v>
      </c>
    </row>
    <row r="10235" spans="1:21" x14ac:dyDescent="0.25">
      <c r="A10235">
        <v>2030</v>
      </c>
      <c r="B10235">
        <v>7</v>
      </c>
      <c r="C10235">
        <v>5</v>
      </c>
      <c r="D10235">
        <v>3</v>
      </c>
      <c r="E10235">
        <v>48473</v>
      </c>
      <c r="F10235">
        <v>1</v>
      </c>
      <c r="G10235">
        <v>2</v>
      </c>
      <c r="H10235">
        <v>1</v>
      </c>
      <c r="I10235">
        <v>2.03028154373169E-3</v>
      </c>
      <c r="J10235">
        <v>0.78249698352627461</v>
      </c>
      <c r="K10235">
        <v>0.40738826498389241</v>
      </c>
      <c r="L10235">
        <v>0.16082889653928581</v>
      </c>
      <c r="M10235">
        <v>0</v>
      </c>
      <c r="N10235">
        <v>0</v>
      </c>
      <c r="O10235">
        <v>8.9280545634392184E-4</v>
      </c>
      <c r="P10235">
        <v>8.4292518099071456E-2</v>
      </c>
      <c r="Q10235">
        <v>1.425389722100459</v>
      </c>
      <c r="R10235">
        <v>1.6379995526047419E-2</v>
      </c>
      <c r="S10235">
        <v>2.748830602155067E-3</v>
      </c>
      <c r="T10235">
        <v>0.1496007652662229</v>
      </c>
      <c r="U10235">
        <v>0</v>
      </c>
    </row>
    <row r="10236" spans="1:21" x14ac:dyDescent="0.25">
      <c r="A10236">
        <v>2030</v>
      </c>
      <c r="B10236">
        <v>7</v>
      </c>
      <c r="C10236">
        <v>5</v>
      </c>
      <c r="D10236">
        <v>3</v>
      </c>
      <c r="E10236">
        <v>48473</v>
      </c>
      <c r="F10236">
        <v>1</v>
      </c>
      <c r="G10236">
        <v>2</v>
      </c>
      <c r="H10236">
        <v>2</v>
      </c>
      <c r="I10236">
        <v>4.0703509599473858E-2</v>
      </c>
      <c r="J10236">
        <v>10.14962104637427</v>
      </c>
      <c r="K10236">
        <v>5.2523630152012286</v>
      </c>
      <c r="L10236">
        <v>1.1954543590032489</v>
      </c>
      <c r="M10236">
        <v>0</v>
      </c>
      <c r="N10236">
        <v>0</v>
      </c>
      <c r="O10236">
        <v>5.2403722167523661E-3</v>
      </c>
      <c r="P10236">
        <v>0.21659000868506281</v>
      </c>
      <c r="Q10236">
        <v>0.49477296714698438</v>
      </c>
      <c r="R10236">
        <v>6.1707881821790843E-2</v>
      </c>
      <c r="S10236">
        <v>6.5951078861139462E-2</v>
      </c>
      <c r="T10236">
        <v>1.0216655411349751</v>
      </c>
      <c r="U10236">
        <v>0</v>
      </c>
    </row>
    <row r="10237" spans="1:21" x14ac:dyDescent="0.25">
      <c r="A10237">
        <v>2030</v>
      </c>
      <c r="B10237">
        <v>7</v>
      </c>
      <c r="C10237">
        <v>5</v>
      </c>
      <c r="D10237">
        <v>3</v>
      </c>
      <c r="E10237">
        <v>48473</v>
      </c>
      <c r="F10237">
        <v>1</v>
      </c>
      <c r="G10237">
        <v>2</v>
      </c>
      <c r="H10237">
        <v>3</v>
      </c>
      <c r="I10237">
        <v>4.8740071067861053E-2</v>
      </c>
      <c r="J10237">
        <v>8.9789759221835652</v>
      </c>
      <c r="K10237">
        <v>4.1412650838399294</v>
      </c>
      <c r="L10237">
        <v>0.99716065408583665</v>
      </c>
      <c r="M10237">
        <v>0</v>
      </c>
      <c r="N10237">
        <v>0</v>
      </c>
      <c r="O10237">
        <v>1.1648462979881331E-3</v>
      </c>
      <c r="P10237">
        <v>0.17309606890957219</v>
      </c>
      <c r="Q10237">
        <v>0.42403893365606171</v>
      </c>
      <c r="R10237">
        <v>5.5257441645044203E-2</v>
      </c>
      <c r="S10237">
        <v>5.3116495691531207E-2</v>
      </c>
      <c r="T10237">
        <v>0.50628574698727991</v>
      </c>
      <c r="U10237">
        <v>0</v>
      </c>
    </row>
    <row r="10238" spans="1:21" x14ac:dyDescent="0.25">
      <c r="A10238">
        <v>2030</v>
      </c>
      <c r="B10238">
        <v>7</v>
      </c>
      <c r="C10238">
        <v>5</v>
      </c>
      <c r="D10238">
        <v>3</v>
      </c>
      <c r="E10238">
        <v>48473</v>
      </c>
      <c r="F10238">
        <v>1</v>
      </c>
      <c r="G10238">
        <v>2</v>
      </c>
      <c r="H10238">
        <v>4</v>
      </c>
      <c r="I10238">
        <v>7.4925300960111763E-3</v>
      </c>
      <c r="J10238">
        <v>1.5015991627404051</v>
      </c>
      <c r="K10238">
        <v>0.58632973955176637</v>
      </c>
      <c r="L10238">
        <v>0.13678469741167851</v>
      </c>
      <c r="M10238">
        <v>0</v>
      </c>
      <c r="N10238">
        <v>0</v>
      </c>
      <c r="O10238">
        <v>4.6264270988251018E-4</v>
      </c>
      <c r="P10238">
        <v>2.464313333707209E-2</v>
      </c>
      <c r="Q10238">
        <v>5.561306938419789E-2</v>
      </c>
      <c r="R10238">
        <v>7.1077515055131832E-3</v>
      </c>
      <c r="S10238">
        <v>7.390668790077601E-3</v>
      </c>
      <c r="T10238">
        <v>0.1168580367503481</v>
      </c>
      <c r="U10238">
        <v>0</v>
      </c>
    </row>
    <row r="10239" spans="1:21" x14ac:dyDescent="0.25">
      <c r="A10239">
        <v>2030</v>
      </c>
      <c r="B10239">
        <v>7</v>
      </c>
      <c r="C10239">
        <v>5</v>
      </c>
      <c r="D10239">
        <v>3</v>
      </c>
      <c r="E10239">
        <v>48473</v>
      </c>
      <c r="F10239">
        <v>1</v>
      </c>
      <c r="G10239">
        <v>2</v>
      </c>
      <c r="H10239">
        <v>5</v>
      </c>
      <c r="I10239">
        <v>3.7640009673248469E-3</v>
      </c>
      <c r="J10239">
        <v>0.98679782550632911</v>
      </c>
      <c r="K10239">
        <v>0.3167582833390804</v>
      </c>
      <c r="L10239">
        <v>8.1597108889349138E-2</v>
      </c>
      <c r="M10239">
        <v>0</v>
      </c>
      <c r="N10239">
        <v>0</v>
      </c>
      <c r="O10239">
        <v>5.1238406103876072E-5</v>
      </c>
      <c r="P10239">
        <v>3.11156467242623E-3</v>
      </c>
      <c r="Q10239">
        <v>1.1111598772819699E-2</v>
      </c>
      <c r="R10239">
        <v>1.5462834770002629E-3</v>
      </c>
      <c r="S10239">
        <v>1.1982009966404041E-3</v>
      </c>
      <c r="T10239">
        <v>9.2342262398206077E-3</v>
      </c>
      <c r="U10239">
        <v>0</v>
      </c>
    </row>
    <row r="10240" spans="1:21" x14ac:dyDescent="0.25">
      <c r="A10240">
        <v>2030</v>
      </c>
      <c r="B10240">
        <v>7</v>
      </c>
      <c r="C10240">
        <v>5</v>
      </c>
      <c r="D10240">
        <v>3</v>
      </c>
      <c r="E10240">
        <v>48473</v>
      </c>
      <c r="F10240">
        <v>1</v>
      </c>
      <c r="G10240">
        <v>3</v>
      </c>
      <c r="H10240">
        <v>1</v>
      </c>
      <c r="I10240">
        <v>3.9649996906518937E-5</v>
      </c>
      <c r="J10240">
        <v>4.6483010826385E-2</v>
      </c>
      <c r="K10240">
        <v>3.1449778839305512E-2</v>
      </c>
      <c r="L10240">
        <v>1.1464093513059199E-2</v>
      </c>
      <c r="M10240">
        <v>0</v>
      </c>
      <c r="N10240">
        <v>0</v>
      </c>
      <c r="O10240">
        <v>3.4601264918059382E-5</v>
      </c>
      <c r="P10240">
        <v>4.8774519901799056E-3</v>
      </c>
      <c r="Q10240">
        <v>0.1084485843798884</v>
      </c>
      <c r="R10240">
        <v>1.0746312544861209E-3</v>
      </c>
      <c r="S10240">
        <v>1.4542893121233651E-4</v>
      </c>
      <c r="T10240">
        <v>2.1688613859611221E-2</v>
      </c>
      <c r="U10240">
        <v>0</v>
      </c>
    </row>
    <row r="10241" spans="1:21" x14ac:dyDescent="0.25">
      <c r="A10241">
        <v>2030</v>
      </c>
      <c r="B10241">
        <v>7</v>
      </c>
      <c r="C10241">
        <v>5</v>
      </c>
      <c r="D10241">
        <v>3</v>
      </c>
      <c r="E10241">
        <v>48473</v>
      </c>
      <c r="F10241">
        <v>1</v>
      </c>
      <c r="G10241">
        <v>3</v>
      </c>
      <c r="H10241">
        <v>2</v>
      </c>
      <c r="I10241">
        <v>2.1248365746001502E-3</v>
      </c>
      <c r="J10241">
        <v>7.3266303263934268E-2</v>
      </c>
      <c r="K10241">
        <v>6.4321518120883561E-2</v>
      </c>
      <c r="L10241">
        <v>1.9848439320175371E-2</v>
      </c>
      <c r="M10241">
        <v>0</v>
      </c>
      <c r="N10241">
        <v>0</v>
      </c>
      <c r="O10241">
        <v>5.6596202035942987E-5</v>
      </c>
      <c r="P10241">
        <v>2.0718007698610442E-3</v>
      </c>
      <c r="Q10241">
        <v>4.1465157938215327E-3</v>
      </c>
      <c r="R10241">
        <v>5.3812536797778797E-4</v>
      </c>
      <c r="S10241">
        <v>5.9208770495343724E-4</v>
      </c>
      <c r="T10241">
        <v>3.72398674940591E-3</v>
      </c>
      <c r="U10241">
        <v>0</v>
      </c>
    </row>
    <row r="10242" spans="1:21" x14ac:dyDescent="0.25">
      <c r="A10242">
        <v>2030</v>
      </c>
      <c r="B10242">
        <v>7</v>
      </c>
      <c r="C10242">
        <v>5</v>
      </c>
      <c r="D10242">
        <v>3</v>
      </c>
      <c r="E10242">
        <v>48473</v>
      </c>
      <c r="F10242">
        <v>1</v>
      </c>
      <c r="G10242">
        <v>3</v>
      </c>
      <c r="H10242">
        <v>3</v>
      </c>
      <c r="I10242">
        <v>2.5538051284759822E-3</v>
      </c>
      <c r="J10242">
        <v>7.6467196437438906E-2</v>
      </c>
      <c r="K10242">
        <v>6.1866138208354862E-2</v>
      </c>
      <c r="L10242">
        <v>2.0554847400324119E-2</v>
      </c>
      <c r="M10242">
        <v>0</v>
      </c>
      <c r="N10242">
        <v>0</v>
      </c>
      <c r="O10242">
        <v>1.815712336043758E-5</v>
      </c>
      <c r="P10242">
        <v>2.2782358608846292E-3</v>
      </c>
      <c r="Q10242">
        <v>4.1942313332556267E-3</v>
      </c>
      <c r="R10242">
        <v>5.7583113062728921E-4</v>
      </c>
      <c r="S10242">
        <v>6.3000410191032066E-4</v>
      </c>
      <c r="T10242">
        <v>2.1607225943615529E-3</v>
      </c>
      <c r="U10242">
        <v>0</v>
      </c>
    </row>
    <row r="10243" spans="1:21" x14ac:dyDescent="0.25">
      <c r="A10243">
        <v>2030</v>
      </c>
      <c r="B10243">
        <v>7</v>
      </c>
      <c r="C10243">
        <v>5</v>
      </c>
      <c r="D10243">
        <v>3</v>
      </c>
      <c r="E10243">
        <v>48473</v>
      </c>
      <c r="F10243">
        <v>1</v>
      </c>
      <c r="G10243">
        <v>3</v>
      </c>
      <c r="H10243">
        <v>4</v>
      </c>
      <c r="I10243">
        <v>3.9551513385446097E-4</v>
      </c>
      <c r="J10243">
        <v>1.233186785099436E-2</v>
      </c>
      <c r="K10243">
        <v>8.2087154567206423E-3</v>
      </c>
      <c r="L10243">
        <v>2.6073688492982069E-3</v>
      </c>
      <c r="M10243">
        <v>0</v>
      </c>
      <c r="N10243">
        <v>0</v>
      </c>
      <c r="O10243">
        <v>5.6979974909576922E-6</v>
      </c>
      <c r="P10243">
        <v>2.5672121876520442E-4</v>
      </c>
      <c r="Q10243">
        <v>4.8220653128714931E-4</v>
      </c>
      <c r="R10243">
        <v>6.4491726075997614E-5</v>
      </c>
      <c r="S10243">
        <v>7.2562277827490859E-5</v>
      </c>
      <c r="T10243">
        <v>4.4750305635342472E-4</v>
      </c>
      <c r="U10243">
        <v>0</v>
      </c>
    </row>
    <row r="10244" spans="1:21" x14ac:dyDescent="0.25">
      <c r="A10244">
        <v>2030</v>
      </c>
      <c r="B10244">
        <v>7</v>
      </c>
      <c r="C10244">
        <v>5</v>
      </c>
      <c r="D10244">
        <v>3</v>
      </c>
      <c r="E10244">
        <v>48473</v>
      </c>
      <c r="F10244">
        <v>1</v>
      </c>
      <c r="G10244">
        <v>3</v>
      </c>
      <c r="H10244">
        <v>5</v>
      </c>
      <c r="I10244">
        <v>1.618066245732833E-4</v>
      </c>
      <c r="J10244">
        <v>6.6621313688482384E-3</v>
      </c>
      <c r="K10244">
        <v>3.9519575549323586E-3</v>
      </c>
      <c r="L10244">
        <v>1.446236297894565E-3</v>
      </c>
      <c r="M10244">
        <v>0</v>
      </c>
      <c r="N10244">
        <v>0</v>
      </c>
      <c r="O10244">
        <v>1.5111793336241641E-6</v>
      </c>
      <c r="P10244">
        <v>1.040317114939666E-4</v>
      </c>
      <c r="Q10244">
        <v>2.2908602259851389E-4</v>
      </c>
      <c r="R10244">
        <v>3.2990719116975678E-5</v>
      </c>
      <c r="S10244">
        <v>3.0681996507672468E-5</v>
      </c>
      <c r="T10244">
        <v>9.0813744247968117E-5</v>
      </c>
      <c r="U10244">
        <v>0</v>
      </c>
    </row>
    <row r="10245" spans="1:21" x14ac:dyDescent="0.25">
      <c r="A10245">
        <v>2030</v>
      </c>
      <c r="B10245">
        <v>7</v>
      </c>
      <c r="C10245">
        <v>5</v>
      </c>
      <c r="D10245">
        <v>3</v>
      </c>
      <c r="E10245">
        <v>48473</v>
      </c>
      <c r="F10245">
        <v>1</v>
      </c>
      <c r="G10245">
        <v>79</v>
      </c>
      <c r="H10245">
        <v>1</v>
      </c>
      <c r="I10245">
        <v>7.8951314657926555E-2</v>
      </c>
      <c r="J10245">
        <v>1.6922158257961271</v>
      </c>
      <c r="K10245">
        <v>1.282918677926064</v>
      </c>
      <c r="L10245">
        <v>0.31520602309703832</v>
      </c>
      <c r="M10245">
        <v>0</v>
      </c>
      <c r="N10245">
        <v>0</v>
      </c>
      <c r="O10245">
        <v>4.6231025550514461E-4</v>
      </c>
      <c r="P10245">
        <v>3.1749599143862717E-2</v>
      </c>
      <c r="Q10245">
        <v>0.25234132426977163</v>
      </c>
      <c r="R10245">
        <v>2.279495628178119E-2</v>
      </c>
      <c r="S10245">
        <v>5.1978876292705532E-3</v>
      </c>
      <c r="T10245">
        <v>3.033061775565148E-2</v>
      </c>
      <c r="U10245">
        <v>0</v>
      </c>
    </row>
    <row r="10246" spans="1:21" x14ac:dyDescent="0.25">
      <c r="A10246">
        <v>2030</v>
      </c>
      <c r="B10246">
        <v>7</v>
      </c>
      <c r="C10246">
        <v>5</v>
      </c>
      <c r="D10246">
        <v>3</v>
      </c>
      <c r="E10246">
        <v>48473</v>
      </c>
      <c r="F10246">
        <v>1</v>
      </c>
      <c r="G10246">
        <v>79</v>
      </c>
      <c r="H10246">
        <v>2</v>
      </c>
      <c r="I10246">
        <v>2.4771992959032752E-3</v>
      </c>
      <c r="J10246">
        <v>6.4383542915076711E-2</v>
      </c>
      <c r="K10246">
        <v>3.3110676072402583E-2</v>
      </c>
      <c r="L10246">
        <v>8.4318788431772783E-3</v>
      </c>
      <c r="M10246">
        <v>0</v>
      </c>
      <c r="N10246">
        <v>0</v>
      </c>
      <c r="O10246">
        <v>3.947841291061302E-5</v>
      </c>
      <c r="P10246">
        <v>1.5123620631241599E-3</v>
      </c>
      <c r="Q10246">
        <v>4.0589464534314416E-3</v>
      </c>
      <c r="R10246">
        <v>5.265342426554289E-4</v>
      </c>
      <c r="S10246">
        <v>4.6582833314635149E-4</v>
      </c>
      <c r="T10246">
        <v>5.697242044591995E-3</v>
      </c>
      <c r="U10246">
        <v>0</v>
      </c>
    </row>
    <row r="10247" spans="1:21" x14ac:dyDescent="0.25">
      <c r="A10247">
        <v>2030</v>
      </c>
      <c r="B10247">
        <v>7</v>
      </c>
      <c r="C10247">
        <v>5</v>
      </c>
      <c r="D10247">
        <v>3</v>
      </c>
      <c r="E10247">
        <v>48473</v>
      </c>
      <c r="F10247">
        <v>1</v>
      </c>
      <c r="G10247">
        <v>79</v>
      </c>
      <c r="H10247">
        <v>3</v>
      </c>
      <c r="I10247">
        <v>3.3252024729310699E-3</v>
      </c>
      <c r="J10247">
        <v>8.3161347085077955E-2</v>
      </c>
      <c r="K10247">
        <v>3.9805370686577808E-2</v>
      </c>
      <c r="L10247">
        <v>1.0744950737678271E-2</v>
      </c>
      <c r="M10247">
        <v>0</v>
      </c>
      <c r="N10247">
        <v>0</v>
      </c>
      <c r="O10247">
        <v>1.2055108605073609E-5</v>
      </c>
      <c r="P10247">
        <v>1.5575148960872401E-3</v>
      </c>
      <c r="Q10247">
        <v>4.6229810218441462E-3</v>
      </c>
      <c r="R10247">
        <v>6.2965546968951679E-4</v>
      </c>
      <c r="S10247">
        <v>4.8405804716273362E-4</v>
      </c>
      <c r="T10247">
        <v>3.0294796094345079E-3</v>
      </c>
      <c r="U10247">
        <v>0</v>
      </c>
    </row>
    <row r="10248" spans="1:21" x14ac:dyDescent="0.25">
      <c r="A10248">
        <v>2030</v>
      </c>
      <c r="B10248">
        <v>7</v>
      </c>
      <c r="C10248">
        <v>5</v>
      </c>
      <c r="D10248">
        <v>3</v>
      </c>
      <c r="E10248">
        <v>48473</v>
      </c>
      <c r="F10248">
        <v>1</v>
      </c>
      <c r="G10248">
        <v>79</v>
      </c>
      <c r="H10248">
        <v>4</v>
      </c>
      <c r="I10248">
        <v>4.5774341340316553E-4</v>
      </c>
      <c r="J10248">
        <v>1.1342793147846961E-2</v>
      </c>
      <c r="K10248">
        <v>4.4051344852402106E-3</v>
      </c>
      <c r="L10248">
        <v>1.126005507936987E-3</v>
      </c>
      <c r="M10248">
        <v>0</v>
      </c>
      <c r="N10248">
        <v>0</v>
      </c>
      <c r="O10248">
        <v>3.7476477976861551E-6</v>
      </c>
      <c r="P10248">
        <v>1.7924626547944069E-4</v>
      </c>
      <c r="Q10248">
        <v>4.8138677436196083E-4</v>
      </c>
      <c r="R10248">
        <v>6.3959817475716624E-5</v>
      </c>
      <c r="S10248">
        <v>5.4686182746219271E-5</v>
      </c>
      <c r="T10248">
        <v>6.5946734533640407E-4</v>
      </c>
      <c r="U10248">
        <v>0</v>
      </c>
    </row>
    <row r="10249" spans="1:21" x14ac:dyDescent="0.25">
      <c r="A10249">
        <v>2030</v>
      </c>
      <c r="B10249">
        <v>7</v>
      </c>
      <c r="C10249">
        <v>5</v>
      </c>
      <c r="D10249">
        <v>3</v>
      </c>
      <c r="E10249">
        <v>48473</v>
      </c>
      <c r="F10249">
        <v>1</v>
      </c>
      <c r="G10249">
        <v>79</v>
      </c>
      <c r="H10249">
        <v>5</v>
      </c>
      <c r="I10249">
        <v>4.5718050734038412E-4</v>
      </c>
      <c r="J10249">
        <v>1.3068227113381179E-2</v>
      </c>
      <c r="K10249">
        <v>4.9645535767564274E-3</v>
      </c>
      <c r="L10249">
        <v>1.546277624642824E-3</v>
      </c>
      <c r="M10249">
        <v>0</v>
      </c>
      <c r="N10249">
        <v>0</v>
      </c>
      <c r="O10249">
        <v>1.6225527007095039E-6</v>
      </c>
      <c r="P10249">
        <v>1.1595918130125821E-4</v>
      </c>
      <c r="Q10249">
        <v>4.0710131618555229E-4</v>
      </c>
      <c r="R10249">
        <v>5.7773081466165828E-5</v>
      </c>
      <c r="S10249">
        <v>3.8493338445178667E-5</v>
      </c>
      <c r="T10249">
        <v>1.214914953736974E-4</v>
      </c>
      <c r="U10249">
        <v>0</v>
      </c>
    </row>
    <row r="10250" spans="1:21" x14ac:dyDescent="0.25">
      <c r="A10250">
        <v>2030</v>
      </c>
      <c r="B10250">
        <v>7</v>
      </c>
      <c r="C10250">
        <v>5</v>
      </c>
      <c r="D10250">
        <v>3</v>
      </c>
      <c r="E10250">
        <v>48473</v>
      </c>
      <c r="F10250">
        <v>1</v>
      </c>
      <c r="G10250">
        <v>87</v>
      </c>
      <c r="H10250">
        <v>1</v>
      </c>
      <c r="I10250">
        <v>8.5569437503814696E-2</v>
      </c>
      <c r="J10250">
        <v>1.8365525001920759</v>
      </c>
      <c r="K10250">
        <v>1.388482953839004</v>
      </c>
      <c r="L10250">
        <v>0.3409647195329889</v>
      </c>
      <c r="M10250">
        <v>0</v>
      </c>
      <c r="N10250">
        <v>0</v>
      </c>
      <c r="O10250">
        <v>4.9531374916659838E-4</v>
      </c>
      <c r="P10250">
        <v>3.3916536724660537E-2</v>
      </c>
      <c r="Q10250">
        <v>0.2622275063237175</v>
      </c>
      <c r="R10250">
        <v>2.452620183234103E-2</v>
      </c>
      <c r="S10250">
        <v>5.622949744574726E-3</v>
      </c>
      <c r="T10250">
        <v>3.1595208603423089E-2</v>
      </c>
      <c r="U10250">
        <v>0</v>
      </c>
    </row>
    <row r="10251" spans="1:21" x14ac:dyDescent="0.25">
      <c r="A10251">
        <v>2030</v>
      </c>
      <c r="B10251">
        <v>7</v>
      </c>
      <c r="C10251">
        <v>5</v>
      </c>
      <c r="D10251">
        <v>3</v>
      </c>
      <c r="E10251">
        <v>48473</v>
      </c>
      <c r="F10251">
        <v>1</v>
      </c>
      <c r="G10251">
        <v>87</v>
      </c>
      <c r="H10251">
        <v>2</v>
      </c>
      <c r="I10251">
        <v>2.5377800376059092E-3</v>
      </c>
      <c r="J10251">
        <v>6.5851649382297942E-2</v>
      </c>
      <c r="K10251">
        <v>3.3994310406692728E-2</v>
      </c>
      <c r="L10251">
        <v>8.6699819755375659E-3</v>
      </c>
      <c r="M10251">
        <v>0</v>
      </c>
      <c r="N10251">
        <v>0</v>
      </c>
      <c r="O10251">
        <v>4.0510678501809787E-5</v>
      </c>
      <c r="P10251">
        <v>1.5519427335706009E-3</v>
      </c>
      <c r="Q10251">
        <v>4.1625094221306638E-3</v>
      </c>
      <c r="R10251">
        <v>5.4031290882182806E-4</v>
      </c>
      <c r="S10251">
        <v>4.7718543590380901E-4</v>
      </c>
      <c r="T10251">
        <v>5.8221968610237627E-3</v>
      </c>
      <c r="U10251">
        <v>0</v>
      </c>
    </row>
    <row r="10252" spans="1:21" x14ac:dyDescent="0.25">
      <c r="A10252">
        <v>2030</v>
      </c>
      <c r="B10252">
        <v>7</v>
      </c>
      <c r="C10252">
        <v>5</v>
      </c>
      <c r="D10252">
        <v>3</v>
      </c>
      <c r="E10252">
        <v>48473</v>
      </c>
      <c r="F10252">
        <v>1</v>
      </c>
      <c r="G10252">
        <v>87</v>
      </c>
      <c r="H10252">
        <v>3</v>
      </c>
      <c r="I10252">
        <v>3.4141571151963699E-3</v>
      </c>
      <c r="J10252">
        <v>8.5611436980284936E-2</v>
      </c>
      <c r="K10252">
        <v>4.1143227996141049E-2</v>
      </c>
      <c r="L10252">
        <v>1.11074600973707E-2</v>
      </c>
      <c r="M10252">
        <v>0</v>
      </c>
      <c r="N10252">
        <v>0</v>
      </c>
      <c r="O10252">
        <v>1.2405095639450011E-5</v>
      </c>
      <c r="P10252">
        <v>1.602472221347596E-3</v>
      </c>
      <c r="Q10252">
        <v>4.7487754197063029E-3</v>
      </c>
      <c r="R10252">
        <v>6.4717887893682717E-4</v>
      </c>
      <c r="S10252">
        <v>4.9669039304782003E-4</v>
      </c>
      <c r="T10252">
        <v>3.0973101459839478E-3</v>
      </c>
      <c r="U10252">
        <v>0</v>
      </c>
    </row>
    <row r="10253" spans="1:21" x14ac:dyDescent="0.25">
      <c r="A10253">
        <v>2030</v>
      </c>
      <c r="B10253">
        <v>7</v>
      </c>
      <c r="C10253">
        <v>5</v>
      </c>
      <c r="D10253">
        <v>3</v>
      </c>
      <c r="E10253">
        <v>48473</v>
      </c>
      <c r="F10253">
        <v>1</v>
      </c>
      <c r="G10253">
        <v>87</v>
      </c>
      <c r="H10253">
        <v>4</v>
      </c>
      <c r="I10253">
        <v>4.6908946950005299E-4</v>
      </c>
      <c r="J10253">
        <v>1.163310769887997E-2</v>
      </c>
      <c r="K10253">
        <v>4.5345178383678986E-3</v>
      </c>
      <c r="L10253">
        <v>1.1605453139786369E-3</v>
      </c>
      <c r="M10253">
        <v>0</v>
      </c>
      <c r="N10253">
        <v>0</v>
      </c>
      <c r="O10253">
        <v>3.8494826272453498E-6</v>
      </c>
      <c r="P10253">
        <v>1.8407150683403471E-4</v>
      </c>
      <c r="Q10253">
        <v>4.9398233476862841E-4</v>
      </c>
      <c r="R10253">
        <v>6.567542411437079E-5</v>
      </c>
      <c r="S10253">
        <v>5.6051606812177562E-5</v>
      </c>
      <c r="T10253">
        <v>6.7399590588833238E-4</v>
      </c>
      <c r="U10253">
        <v>0</v>
      </c>
    </row>
    <row r="10254" spans="1:21" x14ac:dyDescent="0.25">
      <c r="A10254">
        <v>2030</v>
      </c>
      <c r="B10254">
        <v>7</v>
      </c>
      <c r="C10254">
        <v>5</v>
      </c>
      <c r="D10254">
        <v>3</v>
      </c>
      <c r="E10254">
        <v>48473</v>
      </c>
      <c r="F10254">
        <v>1</v>
      </c>
      <c r="G10254">
        <v>87</v>
      </c>
      <c r="H10254">
        <v>5</v>
      </c>
      <c r="I10254">
        <v>4.7230896019708369E-4</v>
      </c>
      <c r="J10254">
        <v>1.354447916624205E-2</v>
      </c>
      <c r="K10254">
        <v>5.1672466846439582E-3</v>
      </c>
      <c r="L10254">
        <v>1.6040342351600831E-3</v>
      </c>
      <c r="M10254">
        <v>0</v>
      </c>
      <c r="N10254">
        <v>0</v>
      </c>
      <c r="O10254">
        <v>1.6728675305851391E-6</v>
      </c>
      <c r="P10254">
        <v>1.196309114446302E-4</v>
      </c>
      <c r="Q10254">
        <v>4.1856621669986518E-4</v>
      </c>
      <c r="R10254">
        <v>5.9423157685439132E-5</v>
      </c>
      <c r="S10254">
        <v>3.9552580505887721E-5</v>
      </c>
      <c r="T10254">
        <v>1.244877156085392E-4</v>
      </c>
      <c r="U10254">
        <v>0</v>
      </c>
    </row>
    <row r="10255" spans="1:21" x14ac:dyDescent="0.25">
      <c r="A10255">
        <v>2030</v>
      </c>
      <c r="B10255">
        <v>7</v>
      </c>
      <c r="C10255">
        <v>5</v>
      </c>
      <c r="D10255">
        <v>3</v>
      </c>
      <c r="E10255">
        <v>48473</v>
      </c>
      <c r="F10255">
        <v>2</v>
      </c>
      <c r="G10255">
        <v>1</v>
      </c>
      <c r="H10255">
        <v>1</v>
      </c>
      <c r="I10255">
        <v>0</v>
      </c>
      <c r="J10255">
        <v>7.9524266574298964E-4</v>
      </c>
      <c r="K10255">
        <v>4.9554121244000271E-4</v>
      </c>
      <c r="L10255">
        <v>4.1027654966455882E-4</v>
      </c>
      <c r="M10255">
        <v>1.9562545658845921E-4</v>
      </c>
      <c r="N10255">
        <v>4.3120589476893661E-4</v>
      </c>
      <c r="O10255">
        <v>4.2381690224783589E-4</v>
      </c>
      <c r="P10255">
        <v>2.0330768078565599E-4</v>
      </c>
      <c r="Q10255">
        <v>3.0049400251737101E-3</v>
      </c>
      <c r="R10255">
        <v>1.759972845702578E-4</v>
      </c>
      <c r="S10255">
        <v>2.4421519588173619E-6</v>
      </c>
      <c r="T10255">
        <v>3.8362774848937991E-3</v>
      </c>
      <c r="U10255">
        <v>2.0932102646827699</v>
      </c>
    </row>
    <row r="10256" spans="1:21" x14ac:dyDescent="0.25">
      <c r="A10256">
        <v>2030</v>
      </c>
      <c r="B10256">
        <v>7</v>
      </c>
      <c r="C10256">
        <v>5</v>
      </c>
      <c r="D10256">
        <v>3</v>
      </c>
      <c r="E10256">
        <v>48473</v>
      </c>
      <c r="F10256">
        <v>2</v>
      </c>
      <c r="G10256">
        <v>1</v>
      </c>
      <c r="H10256">
        <v>2</v>
      </c>
      <c r="I10256">
        <v>0</v>
      </c>
      <c r="J10256">
        <v>6.1492565699524629E-4</v>
      </c>
      <c r="K10256">
        <v>5.9223416332902714E-4</v>
      </c>
      <c r="L10256">
        <v>6.3912835798965657E-4</v>
      </c>
      <c r="M10256">
        <v>2.3781885264196939E-4</v>
      </c>
      <c r="N10256">
        <v>5.6681390333136912E-4</v>
      </c>
      <c r="O10256">
        <v>1.072527730626432E-3</v>
      </c>
      <c r="P10256">
        <v>1.4526394091631019E-4</v>
      </c>
      <c r="Q10256">
        <v>6.6429372077382511E-4</v>
      </c>
      <c r="R10256">
        <v>9.4783962742296302E-5</v>
      </c>
      <c r="S10256">
        <v>1.3253348119023081E-4</v>
      </c>
      <c r="T10256">
        <v>6.7941565730223709E-3</v>
      </c>
      <c r="U10256">
        <v>2.2986303065906322E-2</v>
      </c>
    </row>
    <row r="10257" spans="1:21" x14ac:dyDescent="0.25">
      <c r="A10257">
        <v>2030</v>
      </c>
      <c r="B10257">
        <v>7</v>
      </c>
      <c r="C10257">
        <v>5</v>
      </c>
      <c r="D10257">
        <v>3</v>
      </c>
      <c r="E10257">
        <v>48473</v>
      </c>
      <c r="F10257">
        <v>2</v>
      </c>
      <c r="G10257">
        <v>1</v>
      </c>
      <c r="H10257">
        <v>3</v>
      </c>
      <c r="I10257">
        <v>0</v>
      </c>
      <c r="J10257">
        <v>6.8802108110670504E-4</v>
      </c>
      <c r="K10257">
        <v>7.6197742198346981E-4</v>
      </c>
      <c r="L10257">
        <v>8.5785619739221417E-4</v>
      </c>
      <c r="M10257">
        <v>7.8814861286422222E-5</v>
      </c>
      <c r="N10257">
        <v>1.977137860223221E-4</v>
      </c>
      <c r="O10257">
        <v>4.2610577820882022E-4</v>
      </c>
      <c r="P10257">
        <v>1.706005065617218E-4</v>
      </c>
      <c r="Q10257">
        <v>1.0238744868356811E-3</v>
      </c>
      <c r="R10257">
        <v>1.4939035252244061E-4</v>
      </c>
      <c r="S10257">
        <v>2.048585870063718E-4</v>
      </c>
      <c r="T10257">
        <v>4.6566050928539097E-3</v>
      </c>
      <c r="U10257">
        <v>1.576310299804726E-2</v>
      </c>
    </row>
    <row r="10258" spans="1:21" x14ac:dyDescent="0.25">
      <c r="A10258">
        <v>2030</v>
      </c>
      <c r="B10258">
        <v>7</v>
      </c>
      <c r="C10258">
        <v>5</v>
      </c>
      <c r="D10258">
        <v>3</v>
      </c>
      <c r="E10258">
        <v>48473</v>
      </c>
      <c r="F10258">
        <v>2</v>
      </c>
      <c r="G10258">
        <v>1</v>
      </c>
      <c r="H10258">
        <v>4</v>
      </c>
      <c r="I10258">
        <v>0</v>
      </c>
      <c r="J10258">
        <v>1.022315229070393E-4</v>
      </c>
      <c r="K10258">
        <v>8.205382415473012E-5</v>
      </c>
      <c r="L10258">
        <v>9.0723508818996734E-5</v>
      </c>
      <c r="M10258">
        <v>2.00311929569151E-5</v>
      </c>
      <c r="N10258">
        <v>4.89537192502191E-5</v>
      </c>
      <c r="O10258">
        <v>9.732645376713122E-5</v>
      </c>
      <c r="P10258">
        <v>1.7168427497935281E-5</v>
      </c>
      <c r="Q10258">
        <v>8.3908275154232417E-5</v>
      </c>
      <c r="R10258">
        <v>1.203270968910379E-5</v>
      </c>
      <c r="S10258">
        <v>1.7717110275834661E-5</v>
      </c>
      <c r="T10258">
        <v>8.0960219233820296E-4</v>
      </c>
      <c r="U10258">
        <v>2.726460957226483E-3</v>
      </c>
    </row>
    <row r="10259" spans="1:21" x14ac:dyDescent="0.25">
      <c r="A10259">
        <v>2030</v>
      </c>
      <c r="B10259">
        <v>7</v>
      </c>
      <c r="C10259">
        <v>5</v>
      </c>
      <c r="D10259">
        <v>3</v>
      </c>
      <c r="E10259">
        <v>48473</v>
      </c>
      <c r="F10259">
        <v>2</v>
      </c>
      <c r="G10259">
        <v>1</v>
      </c>
      <c r="H10259">
        <v>5</v>
      </c>
      <c r="I10259">
        <v>0</v>
      </c>
      <c r="J10259">
        <v>9.0572416424041489E-5</v>
      </c>
      <c r="K10259">
        <v>9.4832356149805695E-5</v>
      </c>
      <c r="L10259">
        <v>1.0523366716390911E-4</v>
      </c>
      <c r="M10259">
        <v>1.0381841151206701E-5</v>
      </c>
      <c r="N10259">
        <v>2.4841821742119312E-5</v>
      </c>
      <c r="O10259">
        <v>6.0160225719491167E-5</v>
      </c>
      <c r="P10259">
        <v>1.6775085946573718E-5</v>
      </c>
      <c r="Q10259">
        <v>1.4096528241146469E-4</v>
      </c>
      <c r="R10259">
        <v>2.083899985518368E-5</v>
      </c>
      <c r="S10259">
        <v>2.038082226654303E-5</v>
      </c>
      <c r="T10259">
        <v>4.7443187265712499E-4</v>
      </c>
      <c r="U10259">
        <v>1.626138879966686E-3</v>
      </c>
    </row>
    <row r="10260" spans="1:21" x14ac:dyDescent="0.25">
      <c r="A10260">
        <v>2030</v>
      </c>
      <c r="B10260">
        <v>7</v>
      </c>
      <c r="C10260">
        <v>5</v>
      </c>
      <c r="D10260">
        <v>3</v>
      </c>
      <c r="E10260">
        <v>48473</v>
      </c>
      <c r="F10260">
        <v>2</v>
      </c>
      <c r="G10260">
        <v>2</v>
      </c>
      <c r="H10260">
        <v>1</v>
      </c>
      <c r="I10260">
        <v>0</v>
      </c>
      <c r="J10260">
        <v>8.0202978147135579E-3</v>
      </c>
      <c r="K10260">
        <v>5.6036028871312739E-3</v>
      </c>
      <c r="L10260">
        <v>4.3683847935171802E-3</v>
      </c>
      <c r="M10260">
        <v>1.4787838810123501E-2</v>
      </c>
      <c r="N10260">
        <v>3.4180176159366971E-2</v>
      </c>
      <c r="O10260">
        <v>6.6971317194402221E-3</v>
      </c>
      <c r="P10260">
        <v>5.6559741105884319E-3</v>
      </c>
      <c r="Q10260">
        <v>0.11319790350645779</v>
      </c>
      <c r="R10260">
        <v>3.3186324080452319E-3</v>
      </c>
      <c r="S10260">
        <v>1.6435254365205771E-4</v>
      </c>
      <c r="T10260">
        <v>0.15731878402829169</v>
      </c>
      <c r="U10260">
        <v>23.51061159574985</v>
      </c>
    </row>
    <row r="10261" spans="1:21" x14ac:dyDescent="0.25">
      <c r="A10261">
        <v>2030</v>
      </c>
      <c r="B10261">
        <v>7</v>
      </c>
      <c r="C10261">
        <v>5</v>
      </c>
      <c r="D10261">
        <v>3</v>
      </c>
      <c r="E10261">
        <v>48473</v>
      </c>
      <c r="F10261">
        <v>2</v>
      </c>
      <c r="G10261">
        <v>2</v>
      </c>
      <c r="H10261">
        <v>2</v>
      </c>
      <c r="I10261">
        <v>0</v>
      </c>
      <c r="J10261">
        <v>0.1075544879277629</v>
      </c>
      <c r="K10261">
        <v>3.5714978837235498E-2</v>
      </c>
      <c r="L10261">
        <v>1.7489215825162621E-2</v>
      </c>
      <c r="M10261">
        <v>4.9233842232441734E-3</v>
      </c>
      <c r="N10261">
        <v>9.9905356744031202E-3</v>
      </c>
      <c r="O10261">
        <v>1.2197220686210149E-2</v>
      </c>
      <c r="P10261">
        <v>3.3410543335141421E-3</v>
      </c>
      <c r="Q10261">
        <v>3.622107970417917E-2</v>
      </c>
      <c r="R10261">
        <v>5.0904613862810706E-3</v>
      </c>
      <c r="S10261">
        <v>1.75347751832763E-3</v>
      </c>
      <c r="T10261">
        <v>0.1212302052476416</v>
      </c>
      <c r="U10261">
        <v>0.41003896705587561</v>
      </c>
    </row>
    <row r="10262" spans="1:21" x14ac:dyDescent="0.25">
      <c r="A10262">
        <v>2030</v>
      </c>
      <c r="B10262">
        <v>7</v>
      </c>
      <c r="C10262">
        <v>5</v>
      </c>
      <c r="D10262">
        <v>3</v>
      </c>
      <c r="E10262">
        <v>48473</v>
      </c>
      <c r="F10262">
        <v>2</v>
      </c>
      <c r="G10262">
        <v>2</v>
      </c>
      <c r="H10262">
        <v>3</v>
      </c>
      <c r="I10262">
        <v>0</v>
      </c>
      <c r="J10262">
        <v>9.5192183714776932E-2</v>
      </c>
      <c r="K10262">
        <v>3.2111832786277043E-2</v>
      </c>
      <c r="L10262">
        <v>1.8093388045061679E-2</v>
      </c>
      <c r="M10262">
        <v>1.661038291147533E-3</v>
      </c>
      <c r="N10262">
        <v>3.4091962832327942E-3</v>
      </c>
      <c r="O10262">
        <v>4.3653078700059758E-3</v>
      </c>
      <c r="P10262">
        <v>4.4945727888574816E-3</v>
      </c>
      <c r="Q10262">
        <v>4.7086027769491792E-2</v>
      </c>
      <c r="R10262">
        <v>6.7331137424641602E-3</v>
      </c>
      <c r="S10262">
        <v>2.6224947683369999E-3</v>
      </c>
      <c r="T10262">
        <v>9.5875854076355169E-2</v>
      </c>
      <c r="U10262">
        <v>0.32946517882078707</v>
      </c>
    </row>
    <row r="10263" spans="1:21" x14ac:dyDescent="0.25">
      <c r="A10263">
        <v>2030</v>
      </c>
      <c r="B10263">
        <v>7</v>
      </c>
      <c r="C10263">
        <v>5</v>
      </c>
      <c r="D10263">
        <v>3</v>
      </c>
      <c r="E10263">
        <v>48473</v>
      </c>
      <c r="F10263">
        <v>2</v>
      </c>
      <c r="G10263">
        <v>2</v>
      </c>
      <c r="H10263">
        <v>4</v>
      </c>
      <c r="I10263">
        <v>0</v>
      </c>
      <c r="J10263">
        <v>1.591073057140166E-2</v>
      </c>
      <c r="K10263">
        <v>4.2407612357544897E-3</v>
      </c>
      <c r="L10263">
        <v>2.2176084939157501E-3</v>
      </c>
      <c r="M10263">
        <v>4.2461802302948211E-4</v>
      </c>
      <c r="N10263">
        <v>8.6226321647853621E-4</v>
      </c>
      <c r="O10263">
        <v>1.085789825445511E-3</v>
      </c>
      <c r="P10263">
        <v>4.3086152382069872E-4</v>
      </c>
      <c r="Q10263">
        <v>4.6057436192585271E-3</v>
      </c>
      <c r="R10263">
        <v>6.497784531387887E-4</v>
      </c>
      <c r="S10263">
        <v>2.3306800780705699E-4</v>
      </c>
      <c r="T10263">
        <v>1.529595560400851E-2</v>
      </c>
      <c r="U10263">
        <v>5.1820791851477789E-2</v>
      </c>
    </row>
    <row r="10264" spans="1:21" x14ac:dyDescent="0.25">
      <c r="A10264">
        <v>2030</v>
      </c>
      <c r="B10264">
        <v>7</v>
      </c>
      <c r="C10264">
        <v>5</v>
      </c>
      <c r="D10264">
        <v>3</v>
      </c>
      <c r="E10264">
        <v>48473</v>
      </c>
      <c r="F10264">
        <v>2</v>
      </c>
      <c r="G10264">
        <v>2</v>
      </c>
      <c r="H10264">
        <v>5</v>
      </c>
      <c r="I10264">
        <v>0</v>
      </c>
      <c r="J10264">
        <v>1.04657529717039E-2</v>
      </c>
      <c r="K10264">
        <v>2.7585063709048389E-3</v>
      </c>
      <c r="L10264">
        <v>1.730437006793592E-3</v>
      </c>
      <c r="M10264">
        <v>2.0732896762101321E-4</v>
      </c>
      <c r="N10264">
        <v>4.1535962806174808E-4</v>
      </c>
      <c r="O10264">
        <v>4.8733865650298942E-4</v>
      </c>
      <c r="P10264">
        <v>4.1801447499917348E-4</v>
      </c>
      <c r="Q10264">
        <v>3.9197060959386774E-3</v>
      </c>
      <c r="R10264">
        <v>5.7430926060409847E-4</v>
      </c>
      <c r="S10264">
        <v>2.5228893929172571E-4</v>
      </c>
      <c r="T10264">
        <v>1.1475956557857509E-2</v>
      </c>
      <c r="U10264">
        <v>4.088332202219349E-2</v>
      </c>
    </row>
    <row r="10265" spans="1:21" x14ac:dyDescent="0.25">
      <c r="A10265">
        <v>2030</v>
      </c>
      <c r="B10265">
        <v>7</v>
      </c>
      <c r="C10265">
        <v>5</v>
      </c>
      <c r="D10265">
        <v>3</v>
      </c>
      <c r="E10265">
        <v>48473</v>
      </c>
      <c r="F10265">
        <v>2</v>
      </c>
      <c r="G10265">
        <v>3</v>
      </c>
      <c r="H10265">
        <v>1</v>
      </c>
      <c r="I10265">
        <v>0</v>
      </c>
      <c r="J10265">
        <v>5.1430036636475047E-4</v>
      </c>
      <c r="K10265">
        <v>7.5961503494472709E-3</v>
      </c>
      <c r="L10265">
        <v>8.057083702646196E-3</v>
      </c>
      <c r="M10265">
        <v>1.3031740822603751E-2</v>
      </c>
      <c r="N10265">
        <v>2.825132337932882E-2</v>
      </c>
      <c r="O10265">
        <v>8.5573441805934184E-3</v>
      </c>
      <c r="P10265">
        <v>7.4154529795050616E-3</v>
      </c>
      <c r="Q10265">
        <v>0.21678034596215001</v>
      </c>
      <c r="R10265">
        <v>5.0937615464256396E-3</v>
      </c>
      <c r="S10265">
        <v>1.3650871471505971E-4</v>
      </c>
      <c r="T10265">
        <v>0.17877017581462859</v>
      </c>
      <c r="U10265">
        <v>24.530776172876362</v>
      </c>
    </row>
    <row r="10266" spans="1:21" x14ac:dyDescent="0.25">
      <c r="A10266">
        <v>2030</v>
      </c>
      <c r="B10266">
        <v>7</v>
      </c>
      <c r="C10266">
        <v>5</v>
      </c>
      <c r="D10266">
        <v>3</v>
      </c>
      <c r="E10266">
        <v>48473</v>
      </c>
      <c r="F10266">
        <v>2</v>
      </c>
      <c r="G10266">
        <v>3</v>
      </c>
      <c r="H10266">
        <v>2</v>
      </c>
      <c r="I10266">
        <v>0</v>
      </c>
      <c r="J10266">
        <v>8.0571206442867712E-4</v>
      </c>
      <c r="K10266">
        <v>4.4973449929579436E-3</v>
      </c>
      <c r="L10266">
        <v>5.6872318188235307E-3</v>
      </c>
      <c r="M10266">
        <v>6.6519980040035979E-3</v>
      </c>
      <c r="N10266">
        <v>1.276400187390298E-2</v>
      </c>
      <c r="O10266">
        <v>1.7605660254758151E-2</v>
      </c>
      <c r="P10266">
        <v>4.2455683231254412E-3</v>
      </c>
      <c r="Q10266">
        <v>2.0009715731437151E-2</v>
      </c>
      <c r="R10266">
        <v>2.7762735740167609E-3</v>
      </c>
      <c r="S10266">
        <v>2.36691806252601E-3</v>
      </c>
      <c r="T10266">
        <v>0.17763985241849381</v>
      </c>
      <c r="U10266">
        <v>0.60029024069282688</v>
      </c>
    </row>
    <row r="10267" spans="1:21" x14ac:dyDescent="0.25">
      <c r="A10267">
        <v>2030</v>
      </c>
      <c r="B10267">
        <v>7</v>
      </c>
      <c r="C10267">
        <v>5</v>
      </c>
      <c r="D10267">
        <v>3</v>
      </c>
      <c r="E10267">
        <v>48473</v>
      </c>
      <c r="F10267">
        <v>2</v>
      </c>
      <c r="G10267">
        <v>3</v>
      </c>
      <c r="H10267">
        <v>3</v>
      </c>
      <c r="I10267">
        <v>0</v>
      </c>
      <c r="J10267">
        <v>8.4087174513024449E-4</v>
      </c>
      <c r="K10267">
        <v>5.4186477637906362E-3</v>
      </c>
      <c r="L10267">
        <v>6.7783310887131656E-3</v>
      </c>
      <c r="M10267">
        <v>2.096831312488826E-3</v>
      </c>
      <c r="N10267">
        <v>3.9907869853376028E-3</v>
      </c>
      <c r="O10267">
        <v>5.9383229653358271E-3</v>
      </c>
      <c r="P10267">
        <v>5.2711468755590966E-3</v>
      </c>
      <c r="Q10267">
        <v>3.020243094615992E-2</v>
      </c>
      <c r="R10267">
        <v>4.2659676116928976E-3</v>
      </c>
      <c r="S10267">
        <v>3.370281619601945E-3</v>
      </c>
      <c r="T10267">
        <v>0.12697315482691979</v>
      </c>
      <c r="U10267">
        <v>0.43000906791450871</v>
      </c>
    </row>
    <row r="10268" spans="1:21" x14ac:dyDescent="0.25">
      <c r="A10268">
        <v>2030</v>
      </c>
      <c r="B10268">
        <v>7</v>
      </c>
      <c r="C10268">
        <v>5</v>
      </c>
      <c r="D10268">
        <v>3</v>
      </c>
      <c r="E10268">
        <v>48473</v>
      </c>
      <c r="F10268">
        <v>2</v>
      </c>
      <c r="G10268">
        <v>3</v>
      </c>
      <c r="H10268">
        <v>4</v>
      </c>
      <c r="I10268">
        <v>0</v>
      </c>
      <c r="J10268">
        <v>1.3557621124195659E-4</v>
      </c>
      <c r="K10268">
        <v>5.922751428313241E-4</v>
      </c>
      <c r="L10268">
        <v>7.4834618312473987E-4</v>
      </c>
      <c r="M10268">
        <v>5.5162145142006113E-4</v>
      </c>
      <c r="N10268">
        <v>1.049378149407217E-3</v>
      </c>
      <c r="O10268">
        <v>1.49436820755463E-3</v>
      </c>
      <c r="P10268">
        <v>5.2065274405376459E-4</v>
      </c>
      <c r="Q10268">
        <v>2.5240346496782601E-3</v>
      </c>
      <c r="R10268">
        <v>3.503810486463815E-4</v>
      </c>
      <c r="S10268">
        <v>3.0061410060688848E-4</v>
      </c>
      <c r="T10268">
        <v>2.1458562406515259E-2</v>
      </c>
      <c r="U10268">
        <v>7.2135719839083595E-2</v>
      </c>
    </row>
    <row r="10269" spans="1:21" x14ac:dyDescent="0.25">
      <c r="A10269">
        <v>2030</v>
      </c>
      <c r="B10269">
        <v>7</v>
      </c>
      <c r="C10269">
        <v>5</v>
      </c>
      <c r="D10269">
        <v>3</v>
      </c>
      <c r="E10269">
        <v>48473</v>
      </c>
      <c r="F10269">
        <v>2</v>
      </c>
      <c r="G10269">
        <v>3</v>
      </c>
      <c r="H10269">
        <v>5</v>
      </c>
      <c r="I10269">
        <v>0</v>
      </c>
      <c r="J10269">
        <v>7.3223631528953129E-5</v>
      </c>
      <c r="K10269">
        <v>7.1477029496436314E-4</v>
      </c>
      <c r="L10269">
        <v>8.5290557990583445E-4</v>
      </c>
      <c r="M10269">
        <v>2.8149595904608667E-4</v>
      </c>
      <c r="N10269">
        <v>5.2813918892849932E-4</v>
      </c>
      <c r="O10269">
        <v>8.1548082649163809E-4</v>
      </c>
      <c r="P10269">
        <v>5.5163549836014262E-4</v>
      </c>
      <c r="Q10269">
        <v>4.052163613291514E-3</v>
      </c>
      <c r="R10269">
        <v>5.8802622472405312E-4</v>
      </c>
      <c r="S10269">
        <v>3.6528749979842389E-4</v>
      </c>
      <c r="T10269">
        <v>1.5358617865450289E-2</v>
      </c>
      <c r="U10269">
        <v>5.3260491493893079E-2</v>
      </c>
    </row>
    <row r="10270" spans="1:21" x14ac:dyDescent="0.25">
      <c r="A10270">
        <v>2030</v>
      </c>
      <c r="B10270">
        <v>7</v>
      </c>
      <c r="C10270">
        <v>5</v>
      </c>
      <c r="D10270">
        <v>3</v>
      </c>
      <c r="E10270">
        <v>48473</v>
      </c>
      <c r="F10270">
        <v>2</v>
      </c>
      <c r="G10270">
        <v>79</v>
      </c>
      <c r="H10270">
        <v>1</v>
      </c>
      <c r="I10270">
        <v>0</v>
      </c>
      <c r="J10270">
        <v>4.9464198946952821E-4</v>
      </c>
      <c r="K10270">
        <v>3.5772036015987399E-4</v>
      </c>
      <c r="L10270">
        <v>3.2628037407994272E-4</v>
      </c>
      <c r="M10270">
        <v>1.262671165168285E-4</v>
      </c>
      <c r="N10270">
        <v>2.855326533317566E-4</v>
      </c>
      <c r="O10270">
        <v>2.9557278752326971E-4</v>
      </c>
      <c r="P10270">
        <v>1.1665062606334691E-4</v>
      </c>
      <c r="Q10270">
        <v>1.7804674506187439E-3</v>
      </c>
      <c r="R10270">
        <v>9.8205307498574264E-5</v>
      </c>
      <c r="S10270">
        <v>1.5143839409574869E-6</v>
      </c>
      <c r="T10270">
        <v>2.362101078033447E-3</v>
      </c>
      <c r="U10270">
        <v>1.4233432751894</v>
      </c>
    </row>
    <row r="10271" spans="1:21" x14ac:dyDescent="0.25">
      <c r="A10271">
        <v>2030</v>
      </c>
      <c r="B10271">
        <v>7</v>
      </c>
      <c r="C10271">
        <v>5</v>
      </c>
      <c r="D10271">
        <v>3</v>
      </c>
      <c r="E10271">
        <v>48473</v>
      </c>
      <c r="F10271">
        <v>2</v>
      </c>
      <c r="G10271">
        <v>79</v>
      </c>
      <c r="H10271">
        <v>2</v>
      </c>
      <c r="I10271">
        <v>0</v>
      </c>
      <c r="J10271">
        <v>3.8344225718511121E-4</v>
      </c>
      <c r="K10271">
        <v>4.8156524841507512E-4</v>
      </c>
      <c r="L10271">
        <v>5.5640098945649154E-4</v>
      </c>
      <c r="M10271">
        <v>1.5924990065954429E-4</v>
      </c>
      <c r="N10271">
        <v>4.0861568302803482E-4</v>
      </c>
      <c r="O10271">
        <v>8.4004437293403746E-4</v>
      </c>
      <c r="P10271">
        <v>8.1626392812200689E-5</v>
      </c>
      <c r="Q10271">
        <v>3.6579168654835161E-4</v>
      </c>
      <c r="R10271">
        <v>5.3971491617261937E-5</v>
      </c>
      <c r="S10271">
        <v>9.7185910738389365E-5</v>
      </c>
      <c r="T10271">
        <v>4.2209875433154263E-3</v>
      </c>
      <c r="U10271">
        <v>1.421608138965736E-2</v>
      </c>
    </row>
    <row r="10272" spans="1:21" x14ac:dyDescent="0.25">
      <c r="A10272">
        <v>2030</v>
      </c>
      <c r="B10272">
        <v>7</v>
      </c>
      <c r="C10272">
        <v>5</v>
      </c>
      <c r="D10272">
        <v>3</v>
      </c>
      <c r="E10272">
        <v>48473</v>
      </c>
      <c r="F10272">
        <v>2</v>
      </c>
      <c r="G10272">
        <v>79</v>
      </c>
      <c r="H10272">
        <v>3</v>
      </c>
      <c r="I10272">
        <v>0</v>
      </c>
      <c r="J10272">
        <v>4.2902024787070379E-4</v>
      </c>
      <c r="K10272">
        <v>6.2411076850155936E-4</v>
      </c>
      <c r="L10272">
        <v>7.4486507780065637E-4</v>
      </c>
      <c r="M10272">
        <v>5.4914105793126622E-5</v>
      </c>
      <c r="N10272">
        <v>1.468784044341157E-4</v>
      </c>
      <c r="O10272">
        <v>3.3613816336542149E-4</v>
      </c>
      <c r="P10272">
        <v>9.9363894942228862E-5</v>
      </c>
      <c r="Q10272">
        <v>5.6358179986872568E-4</v>
      </c>
      <c r="R10272">
        <v>8.4868052860526911E-5</v>
      </c>
      <c r="S10272">
        <v>1.514044868215837E-4</v>
      </c>
      <c r="T10272">
        <v>2.9725108463738732E-3</v>
      </c>
      <c r="U10272">
        <v>1.001591239884141E-2</v>
      </c>
    </row>
    <row r="10273" spans="1:21" x14ac:dyDescent="0.25">
      <c r="A10273">
        <v>2030</v>
      </c>
      <c r="B10273">
        <v>7</v>
      </c>
      <c r="C10273">
        <v>5</v>
      </c>
      <c r="D10273">
        <v>3</v>
      </c>
      <c r="E10273">
        <v>48473</v>
      </c>
      <c r="F10273">
        <v>2</v>
      </c>
      <c r="G10273">
        <v>79</v>
      </c>
      <c r="H10273">
        <v>4</v>
      </c>
      <c r="I10273">
        <v>0</v>
      </c>
      <c r="J10273">
        <v>6.3747346011615747E-5</v>
      </c>
      <c r="K10273">
        <v>6.7315659848862902E-5</v>
      </c>
      <c r="L10273">
        <v>7.9241749278581748E-5</v>
      </c>
      <c r="M10273">
        <v>1.3729748552337499E-5</v>
      </c>
      <c r="N10273">
        <v>3.597231319740482E-5</v>
      </c>
      <c r="O10273">
        <v>7.695287916164407E-5</v>
      </c>
      <c r="P10273">
        <v>9.8266106902764992E-6</v>
      </c>
      <c r="Q10273">
        <v>4.6322146099730717E-5</v>
      </c>
      <c r="R10273">
        <v>6.882890532858715E-6</v>
      </c>
      <c r="S10273">
        <v>1.313374000789503E-5</v>
      </c>
      <c r="T10273">
        <v>5.1177533002407535E-4</v>
      </c>
      <c r="U10273">
        <v>1.7164062825000099E-3</v>
      </c>
    </row>
    <row r="10274" spans="1:21" x14ac:dyDescent="0.25">
      <c r="A10274">
        <v>2030</v>
      </c>
      <c r="B10274">
        <v>7</v>
      </c>
      <c r="C10274">
        <v>5</v>
      </c>
      <c r="D10274">
        <v>3</v>
      </c>
      <c r="E10274">
        <v>48473</v>
      </c>
      <c r="F10274">
        <v>2</v>
      </c>
      <c r="G10274">
        <v>79</v>
      </c>
      <c r="H10274">
        <v>5</v>
      </c>
      <c r="I10274">
        <v>0</v>
      </c>
      <c r="J10274">
        <v>5.6477093681651068E-5</v>
      </c>
      <c r="K10274">
        <v>7.5548710409098372E-5</v>
      </c>
      <c r="L10274">
        <v>8.8850978345580566E-5</v>
      </c>
      <c r="M10274">
        <v>6.9760867348647261E-6</v>
      </c>
      <c r="N10274">
        <v>1.7601420409066219E-5</v>
      </c>
      <c r="O10274">
        <v>4.5391078400958881E-5</v>
      </c>
      <c r="P10274">
        <v>9.6201260558856676E-6</v>
      </c>
      <c r="Q10274">
        <v>7.6663282903099975E-5</v>
      </c>
      <c r="R10274">
        <v>1.155028105382159E-5</v>
      </c>
      <c r="S10274">
        <v>1.4461774694963701E-5</v>
      </c>
      <c r="T10274">
        <v>2.8897626131592672E-4</v>
      </c>
      <c r="U10274">
        <v>9.873865325698266E-4</v>
      </c>
    </row>
    <row r="10275" spans="1:21" x14ac:dyDescent="0.25">
      <c r="A10275">
        <v>2030</v>
      </c>
      <c r="B10275">
        <v>7</v>
      </c>
      <c r="C10275">
        <v>5</v>
      </c>
      <c r="D10275">
        <v>3</v>
      </c>
      <c r="E10275">
        <v>48473</v>
      </c>
      <c r="F10275">
        <v>2</v>
      </c>
      <c r="G10275">
        <v>87</v>
      </c>
      <c r="H10275">
        <v>1</v>
      </c>
      <c r="I10275">
        <v>0</v>
      </c>
      <c r="J10275">
        <v>4.8139899112720739E-4</v>
      </c>
      <c r="K10275">
        <v>3.7570814539503769E-4</v>
      </c>
      <c r="L10275">
        <v>3.5870559375325692E-4</v>
      </c>
      <c r="M10275">
        <v>1.404156985809095E-4</v>
      </c>
      <c r="N10275">
        <v>3.1719266122672712E-4</v>
      </c>
      <c r="O10275">
        <v>3.4218032686749209E-4</v>
      </c>
      <c r="P10275">
        <v>1.4654986932873719E-4</v>
      </c>
      <c r="Q10275">
        <v>1.8634492650307949E-3</v>
      </c>
      <c r="R10275">
        <v>1.163395124606268E-4</v>
      </c>
      <c r="S10275">
        <v>1.4625846637414949E-6</v>
      </c>
      <c r="T10275">
        <v>3.090880036354065E-3</v>
      </c>
      <c r="U10275">
        <v>1.855755600094795</v>
      </c>
    </row>
    <row r="10276" spans="1:21" x14ac:dyDescent="0.25">
      <c r="A10276">
        <v>2030</v>
      </c>
      <c r="B10276">
        <v>7</v>
      </c>
      <c r="C10276">
        <v>5</v>
      </c>
      <c r="D10276">
        <v>3</v>
      </c>
      <c r="E10276">
        <v>48473</v>
      </c>
      <c r="F10276">
        <v>2</v>
      </c>
      <c r="G10276">
        <v>87</v>
      </c>
      <c r="H10276">
        <v>2</v>
      </c>
      <c r="I10276">
        <v>0</v>
      </c>
      <c r="J10276">
        <v>3.7399463748999211E-4</v>
      </c>
      <c r="K10276">
        <v>5.3129665029426907E-4</v>
      </c>
      <c r="L10276">
        <v>6.3182226872638911E-4</v>
      </c>
      <c r="M10276">
        <v>2.0324218880178569E-4</v>
      </c>
      <c r="N10276">
        <v>5.1696469987418602E-4</v>
      </c>
      <c r="O10276">
        <v>1.0494507616193151E-3</v>
      </c>
      <c r="P10276">
        <v>1.083521334145931E-4</v>
      </c>
      <c r="Q10276">
        <v>4.4540854072110038E-4</v>
      </c>
      <c r="R10276">
        <v>6.5619334165296044E-5</v>
      </c>
      <c r="S10276">
        <v>1.2320848544339141E-4</v>
      </c>
      <c r="T10276">
        <v>6.1607238427591913E-3</v>
      </c>
      <c r="U10276">
        <v>2.0500152749994009E-2</v>
      </c>
    </row>
    <row r="10277" spans="1:21" x14ac:dyDescent="0.25">
      <c r="A10277">
        <v>2030</v>
      </c>
      <c r="B10277">
        <v>7</v>
      </c>
      <c r="C10277">
        <v>5</v>
      </c>
      <c r="D10277">
        <v>3</v>
      </c>
      <c r="E10277">
        <v>48473</v>
      </c>
      <c r="F10277">
        <v>2</v>
      </c>
      <c r="G10277">
        <v>87</v>
      </c>
      <c r="H10277">
        <v>3</v>
      </c>
      <c r="I10277">
        <v>0</v>
      </c>
      <c r="J10277">
        <v>4.1845036097278189E-4</v>
      </c>
      <c r="K10277">
        <v>6.9043483458571485E-4</v>
      </c>
      <c r="L10277">
        <v>8.4498887520665083E-4</v>
      </c>
      <c r="M10277">
        <v>6.9769906106764302E-5</v>
      </c>
      <c r="N10277">
        <v>1.8538641658058451E-4</v>
      </c>
      <c r="O10277">
        <v>4.1975086531685629E-4</v>
      </c>
      <c r="P10277">
        <v>1.3161649385993689E-4</v>
      </c>
      <c r="Q10277">
        <v>6.8649942138553619E-4</v>
      </c>
      <c r="R10277">
        <v>1.031989029596672E-4</v>
      </c>
      <c r="S10277">
        <v>1.9183919999768409E-4</v>
      </c>
      <c r="T10277">
        <v>4.3715016354795352E-3</v>
      </c>
      <c r="U10277">
        <v>1.4540419306343449E-2</v>
      </c>
    </row>
    <row r="10278" spans="1:21" x14ac:dyDescent="0.25">
      <c r="A10278">
        <v>2030</v>
      </c>
      <c r="B10278">
        <v>7</v>
      </c>
      <c r="C10278">
        <v>5</v>
      </c>
      <c r="D10278">
        <v>3</v>
      </c>
      <c r="E10278">
        <v>48473</v>
      </c>
      <c r="F10278">
        <v>2</v>
      </c>
      <c r="G10278">
        <v>87</v>
      </c>
      <c r="H10278">
        <v>4</v>
      </c>
      <c r="I10278">
        <v>0</v>
      </c>
      <c r="J10278">
        <v>6.2176710675749947E-5</v>
      </c>
      <c r="K10278">
        <v>7.4521437293339723E-5</v>
      </c>
      <c r="L10278">
        <v>9.0090036753118045E-5</v>
      </c>
      <c r="M10278">
        <v>1.7467925394732191E-5</v>
      </c>
      <c r="N10278">
        <v>4.5414771550146657E-5</v>
      </c>
      <c r="O10278">
        <v>9.6042070033014964E-5</v>
      </c>
      <c r="P10278">
        <v>1.302623916690294E-5</v>
      </c>
      <c r="Q10278">
        <v>5.6432127173122047E-5</v>
      </c>
      <c r="R10278">
        <v>8.3701738475785375E-6</v>
      </c>
      <c r="S10278">
        <v>1.6631505511808751E-5</v>
      </c>
      <c r="T10278">
        <v>7.5094971522591549E-4</v>
      </c>
      <c r="U10278">
        <v>2.4872956428230548E-3</v>
      </c>
    </row>
    <row r="10279" spans="1:21" x14ac:dyDescent="0.25">
      <c r="A10279">
        <v>2030</v>
      </c>
      <c r="B10279">
        <v>7</v>
      </c>
      <c r="C10279">
        <v>5</v>
      </c>
      <c r="D10279">
        <v>3</v>
      </c>
      <c r="E10279">
        <v>48473</v>
      </c>
      <c r="F10279">
        <v>2</v>
      </c>
      <c r="G10279">
        <v>87</v>
      </c>
      <c r="H10279">
        <v>5</v>
      </c>
      <c r="I10279">
        <v>0</v>
      </c>
      <c r="J10279">
        <v>5.5085837483885733E-5</v>
      </c>
      <c r="K10279">
        <v>8.2652948870311297E-5</v>
      </c>
      <c r="L10279">
        <v>9.9740370662996556E-5</v>
      </c>
      <c r="M10279">
        <v>8.9312773995268988E-6</v>
      </c>
      <c r="N10279">
        <v>2.241486558193762E-5</v>
      </c>
      <c r="O10279">
        <v>5.7004473593064903E-5</v>
      </c>
      <c r="P10279">
        <v>1.2775636046991371E-5</v>
      </c>
      <c r="Q10279">
        <v>9.3262650096713023E-5</v>
      </c>
      <c r="R10279">
        <v>1.403665255579225E-5</v>
      </c>
      <c r="S10279">
        <v>1.8420940524834982E-5</v>
      </c>
      <c r="T10279">
        <v>4.1756810253452042E-4</v>
      </c>
      <c r="U10279">
        <v>1.411014006876204E-3</v>
      </c>
    </row>
    <row r="10280" spans="1:21" x14ac:dyDescent="0.25">
      <c r="A10280">
        <v>2030</v>
      </c>
      <c r="B10280">
        <v>7</v>
      </c>
      <c r="C10280">
        <v>5</v>
      </c>
      <c r="D10280">
        <v>3</v>
      </c>
      <c r="E10280">
        <v>48473</v>
      </c>
      <c r="F10280">
        <v>5</v>
      </c>
      <c r="G10280">
        <v>1</v>
      </c>
      <c r="H10280">
        <v>2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</row>
    <row r="10281" spans="1:21" x14ac:dyDescent="0.25">
      <c r="A10281">
        <v>2030</v>
      </c>
      <c r="B10281">
        <v>7</v>
      </c>
      <c r="C10281">
        <v>5</v>
      </c>
      <c r="D10281">
        <v>3</v>
      </c>
      <c r="E10281">
        <v>48473</v>
      </c>
      <c r="F10281">
        <v>5</v>
      </c>
      <c r="G10281">
        <v>1</v>
      </c>
      <c r="H10281">
        <v>3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</row>
    <row r="10282" spans="1:21" x14ac:dyDescent="0.25">
      <c r="A10282">
        <v>2030</v>
      </c>
      <c r="B10282">
        <v>7</v>
      </c>
      <c r="C10282">
        <v>5</v>
      </c>
      <c r="D10282">
        <v>3</v>
      </c>
      <c r="E10282">
        <v>48473</v>
      </c>
      <c r="F10282">
        <v>5</v>
      </c>
      <c r="G10282">
        <v>1</v>
      </c>
      <c r="H10282">
        <v>4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</row>
    <row r="10283" spans="1:21" x14ac:dyDescent="0.25">
      <c r="A10283">
        <v>2030</v>
      </c>
      <c r="B10283">
        <v>7</v>
      </c>
      <c r="C10283">
        <v>5</v>
      </c>
      <c r="D10283">
        <v>3</v>
      </c>
      <c r="E10283">
        <v>48473</v>
      </c>
      <c r="F10283">
        <v>5</v>
      </c>
      <c r="G10283">
        <v>1</v>
      </c>
      <c r="H10283">
        <v>5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</row>
    <row r="10284" spans="1:21" x14ac:dyDescent="0.25">
      <c r="A10284">
        <v>2030</v>
      </c>
      <c r="B10284">
        <v>7</v>
      </c>
      <c r="C10284">
        <v>5</v>
      </c>
      <c r="D10284">
        <v>3</v>
      </c>
      <c r="E10284">
        <v>48473</v>
      </c>
      <c r="F10284">
        <v>5</v>
      </c>
      <c r="G10284">
        <v>79</v>
      </c>
      <c r="H10284">
        <v>2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</row>
    <row r="10285" spans="1:21" x14ac:dyDescent="0.25">
      <c r="A10285">
        <v>2030</v>
      </c>
      <c r="B10285">
        <v>7</v>
      </c>
      <c r="C10285">
        <v>5</v>
      </c>
      <c r="D10285">
        <v>3</v>
      </c>
      <c r="E10285">
        <v>48473</v>
      </c>
      <c r="F10285">
        <v>5</v>
      </c>
      <c r="G10285">
        <v>79</v>
      </c>
      <c r="H10285">
        <v>3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</row>
    <row r="10286" spans="1:21" x14ac:dyDescent="0.25">
      <c r="A10286">
        <v>2030</v>
      </c>
      <c r="B10286">
        <v>7</v>
      </c>
      <c r="C10286">
        <v>5</v>
      </c>
      <c r="D10286">
        <v>3</v>
      </c>
      <c r="E10286">
        <v>48473</v>
      </c>
      <c r="F10286">
        <v>5</v>
      </c>
      <c r="G10286">
        <v>79</v>
      </c>
      <c r="H10286">
        <v>4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</row>
    <row r="10287" spans="1:21" x14ac:dyDescent="0.25">
      <c r="A10287">
        <v>2030</v>
      </c>
      <c r="B10287">
        <v>7</v>
      </c>
      <c r="C10287">
        <v>5</v>
      </c>
      <c r="D10287">
        <v>3</v>
      </c>
      <c r="E10287">
        <v>48473</v>
      </c>
      <c r="F10287">
        <v>5</v>
      </c>
      <c r="G10287">
        <v>79</v>
      </c>
      <c r="H10287">
        <v>5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</row>
    <row r="10288" spans="1:21" x14ac:dyDescent="0.25">
      <c r="A10288">
        <v>2030</v>
      </c>
      <c r="B10288">
        <v>7</v>
      </c>
      <c r="C10288">
        <v>5</v>
      </c>
      <c r="D10288">
        <v>3</v>
      </c>
      <c r="E10288">
        <v>48473</v>
      </c>
      <c r="F10288">
        <v>5</v>
      </c>
      <c r="G10288">
        <v>87</v>
      </c>
      <c r="H10288">
        <v>2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</row>
    <row r="10289" spans="1:21" x14ac:dyDescent="0.25">
      <c r="A10289">
        <v>2030</v>
      </c>
      <c r="B10289">
        <v>7</v>
      </c>
      <c r="C10289">
        <v>5</v>
      </c>
      <c r="D10289">
        <v>3</v>
      </c>
      <c r="E10289">
        <v>48473</v>
      </c>
      <c r="F10289">
        <v>5</v>
      </c>
      <c r="G10289">
        <v>87</v>
      </c>
      <c r="H10289">
        <v>3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</row>
    <row r="10290" spans="1:21" x14ac:dyDescent="0.25">
      <c r="A10290">
        <v>2030</v>
      </c>
      <c r="B10290">
        <v>7</v>
      </c>
      <c r="C10290">
        <v>5</v>
      </c>
      <c r="D10290">
        <v>3</v>
      </c>
      <c r="E10290">
        <v>48473</v>
      </c>
      <c r="F10290">
        <v>5</v>
      </c>
      <c r="G10290">
        <v>87</v>
      </c>
      <c r="H10290">
        <v>4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</row>
    <row r="10291" spans="1:21" x14ac:dyDescent="0.25">
      <c r="A10291">
        <v>2030</v>
      </c>
      <c r="B10291">
        <v>7</v>
      </c>
      <c r="C10291">
        <v>5</v>
      </c>
      <c r="D10291">
        <v>3</v>
      </c>
      <c r="E10291">
        <v>48473</v>
      </c>
      <c r="F10291">
        <v>5</v>
      </c>
      <c r="G10291">
        <v>87</v>
      </c>
      <c r="H10291">
        <v>5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</row>
    <row r="10292" spans="1:21" x14ac:dyDescent="0.25">
      <c r="A10292">
        <v>2030</v>
      </c>
      <c r="B10292">
        <v>7</v>
      </c>
      <c r="C10292">
        <v>5</v>
      </c>
      <c r="D10292">
        <v>4</v>
      </c>
      <c r="E10292">
        <v>48473</v>
      </c>
      <c r="F10292">
        <v>1</v>
      </c>
      <c r="G10292">
        <v>1</v>
      </c>
      <c r="H10292">
        <v>1</v>
      </c>
      <c r="I10292">
        <v>7.3647123634815209E-2</v>
      </c>
      <c r="J10292">
        <v>1.6399070868641139</v>
      </c>
      <c r="K10292">
        <v>1.2710127013139429</v>
      </c>
      <c r="L10292">
        <v>0.31427659767121069</v>
      </c>
      <c r="M10292">
        <v>0</v>
      </c>
      <c r="N10292">
        <v>0</v>
      </c>
      <c r="O10292">
        <v>4.758417971679591E-4</v>
      </c>
      <c r="P10292">
        <v>2.9675328233279289E-2</v>
      </c>
      <c r="Q10292">
        <v>0.38826196762919429</v>
      </c>
      <c r="R10292">
        <v>2.233786191837862E-2</v>
      </c>
      <c r="S10292">
        <v>5.2442900212481616E-3</v>
      </c>
      <c r="T10292">
        <v>3.1394400043878702E-2</v>
      </c>
      <c r="U10292">
        <v>0</v>
      </c>
    </row>
    <row r="10293" spans="1:21" x14ac:dyDescent="0.25">
      <c r="A10293">
        <v>2030</v>
      </c>
      <c r="B10293">
        <v>7</v>
      </c>
      <c r="C10293">
        <v>5</v>
      </c>
      <c r="D10293">
        <v>4</v>
      </c>
      <c r="E10293">
        <v>48473</v>
      </c>
      <c r="F10293">
        <v>1</v>
      </c>
      <c r="G10293">
        <v>1</v>
      </c>
      <c r="H10293">
        <v>2</v>
      </c>
      <c r="I10293">
        <v>3.289356877060032E-3</v>
      </c>
      <c r="J10293">
        <v>9.8688882919380286E-2</v>
      </c>
      <c r="K10293">
        <v>4.9560995532052322E-2</v>
      </c>
      <c r="L10293">
        <v>1.23993092283402E-2</v>
      </c>
      <c r="M10293">
        <v>0</v>
      </c>
      <c r="N10293">
        <v>0</v>
      </c>
      <c r="O10293">
        <v>5.4440308310209679E-5</v>
      </c>
      <c r="P10293">
        <v>2.0844705886600662E-3</v>
      </c>
      <c r="Q10293">
        <v>5.609463465280148E-3</v>
      </c>
      <c r="R10293">
        <v>7.2714312506829825E-4</v>
      </c>
      <c r="S10293">
        <v>6.4584027092963209E-4</v>
      </c>
      <c r="T10293">
        <v>7.9597781520552302E-3</v>
      </c>
      <c r="U10293">
        <v>0</v>
      </c>
    </row>
    <row r="10294" spans="1:21" x14ac:dyDescent="0.25">
      <c r="A10294">
        <v>2030</v>
      </c>
      <c r="B10294">
        <v>7</v>
      </c>
      <c r="C10294">
        <v>5</v>
      </c>
      <c r="D10294">
        <v>4</v>
      </c>
      <c r="E10294">
        <v>48473</v>
      </c>
      <c r="F10294">
        <v>1</v>
      </c>
      <c r="G10294">
        <v>1</v>
      </c>
      <c r="H10294">
        <v>3</v>
      </c>
      <c r="I10294">
        <v>4.390571256125411E-3</v>
      </c>
      <c r="J10294">
        <v>0.1235285033313042</v>
      </c>
      <c r="K10294">
        <v>5.7587960975204161E-2</v>
      </c>
      <c r="L10294">
        <v>1.5311877324285329E-2</v>
      </c>
      <c r="M10294">
        <v>0</v>
      </c>
      <c r="N10294">
        <v>0</v>
      </c>
      <c r="O10294">
        <v>1.6472022483525879E-5</v>
      </c>
      <c r="P10294">
        <v>2.1279151284769658E-3</v>
      </c>
      <c r="Q10294">
        <v>6.355322267216244E-3</v>
      </c>
      <c r="R10294">
        <v>8.6546395178779866E-4</v>
      </c>
      <c r="S10294">
        <v>6.6741357457911763E-4</v>
      </c>
      <c r="T10294">
        <v>4.2260339653586712E-3</v>
      </c>
      <c r="U10294">
        <v>0</v>
      </c>
    </row>
    <row r="10295" spans="1:21" x14ac:dyDescent="0.25">
      <c r="A10295">
        <v>2030</v>
      </c>
      <c r="B10295">
        <v>7</v>
      </c>
      <c r="C10295">
        <v>5</v>
      </c>
      <c r="D10295">
        <v>4</v>
      </c>
      <c r="E10295">
        <v>48473</v>
      </c>
      <c r="F10295">
        <v>1</v>
      </c>
      <c r="G10295">
        <v>1</v>
      </c>
      <c r="H10295">
        <v>4</v>
      </c>
      <c r="I10295">
        <v>6.0731997127403824E-4</v>
      </c>
      <c r="J10295">
        <v>1.71605152694429E-2</v>
      </c>
      <c r="K10295">
        <v>6.5099269359697324E-3</v>
      </c>
      <c r="L10295">
        <v>1.6362470892143019E-3</v>
      </c>
      <c r="M10295">
        <v>0</v>
      </c>
      <c r="N10295">
        <v>0</v>
      </c>
      <c r="O10295">
        <v>5.1513807878799302E-6</v>
      </c>
      <c r="P10295">
        <v>2.4645710488058122E-4</v>
      </c>
      <c r="Q10295">
        <v>6.6394336842722347E-4</v>
      </c>
      <c r="R10295">
        <v>8.8165741633836137E-5</v>
      </c>
      <c r="S10295">
        <v>7.5677779115520161E-5</v>
      </c>
      <c r="T10295">
        <v>9.2107624633124333E-4</v>
      </c>
      <c r="U10295">
        <v>0</v>
      </c>
    </row>
    <row r="10296" spans="1:21" x14ac:dyDescent="0.25">
      <c r="A10296">
        <v>2030</v>
      </c>
      <c r="B10296">
        <v>7</v>
      </c>
      <c r="C10296">
        <v>5</v>
      </c>
      <c r="D10296">
        <v>4</v>
      </c>
      <c r="E10296">
        <v>48473</v>
      </c>
      <c r="F10296">
        <v>1</v>
      </c>
      <c r="G10296">
        <v>1</v>
      </c>
      <c r="H10296">
        <v>5</v>
      </c>
      <c r="I10296">
        <v>5.9416845439359703E-4</v>
      </c>
      <c r="J10296">
        <v>1.876450340442946E-2</v>
      </c>
      <c r="K10296">
        <v>6.9153075447872222E-3</v>
      </c>
      <c r="L10296">
        <v>2.1385182473366532E-3</v>
      </c>
      <c r="M10296">
        <v>0</v>
      </c>
      <c r="N10296">
        <v>0</v>
      </c>
      <c r="O10296">
        <v>2.2034431391364861E-6</v>
      </c>
      <c r="P10296">
        <v>1.5699928772267279E-4</v>
      </c>
      <c r="Q10296">
        <v>5.5803549055431746E-4</v>
      </c>
      <c r="R10296">
        <v>7.9248532110188713E-5</v>
      </c>
      <c r="S10296">
        <v>5.2840272022790227E-5</v>
      </c>
      <c r="T10296">
        <v>1.682858246223598E-4</v>
      </c>
      <c r="U10296">
        <v>0</v>
      </c>
    </row>
    <row r="10297" spans="1:21" x14ac:dyDescent="0.25">
      <c r="A10297">
        <v>2030</v>
      </c>
      <c r="B10297">
        <v>7</v>
      </c>
      <c r="C10297">
        <v>5</v>
      </c>
      <c r="D10297">
        <v>4</v>
      </c>
      <c r="E10297">
        <v>48473</v>
      </c>
      <c r="F10297">
        <v>1</v>
      </c>
      <c r="G10297">
        <v>2</v>
      </c>
      <c r="H10297">
        <v>1</v>
      </c>
      <c r="I10297">
        <v>2.4102208614349371E-3</v>
      </c>
      <c r="J10297">
        <v>0.96437241454422473</v>
      </c>
      <c r="K10297">
        <v>0.62328068976104256</v>
      </c>
      <c r="L10297">
        <v>0.24401643571630119</v>
      </c>
      <c r="M10297">
        <v>0</v>
      </c>
      <c r="N10297">
        <v>0</v>
      </c>
      <c r="O10297">
        <v>8.9841120271375984E-4</v>
      </c>
      <c r="P10297">
        <v>9.0754341136198499E-3</v>
      </c>
      <c r="Q10297">
        <v>2.0608772438038141</v>
      </c>
      <c r="R10297">
        <v>2.301979683095123E-2</v>
      </c>
      <c r="S10297">
        <v>4.1382973426952957E-3</v>
      </c>
      <c r="T10297">
        <v>0.1217823548064334</v>
      </c>
      <c r="U10297">
        <v>0</v>
      </c>
    </row>
    <row r="10298" spans="1:21" x14ac:dyDescent="0.25">
      <c r="A10298">
        <v>2030</v>
      </c>
      <c r="B10298">
        <v>7</v>
      </c>
      <c r="C10298">
        <v>5</v>
      </c>
      <c r="D10298">
        <v>4</v>
      </c>
      <c r="E10298">
        <v>48473</v>
      </c>
      <c r="F10298">
        <v>1</v>
      </c>
      <c r="G10298">
        <v>2</v>
      </c>
      <c r="H10298">
        <v>2</v>
      </c>
      <c r="I10298">
        <v>4.802684669866697E-2</v>
      </c>
      <c r="J10298">
        <v>11.76050564122545</v>
      </c>
      <c r="K10298">
        <v>6.0886453277908128</v>
      </c>
      <c r="L10298">
        <v>1.385796285849529</v>
      </c>
      <c r="M10298">
        <v>0</v>
      </c>
      <c r="N10298">
        <v>0</v>
      </c>
      <c r="O10298">
        <v>6.1832150488854362E-3</v>
      </c>
      <c r="P10298">
        <v>0.25555867899201812</v>
      </c>
      <c r="Q10298">
        <v>0.58379205325626238</v>
      </c>
      <c r="R10298">
        <v>7.2810197176057273E-2</v>
      </c>
      <c r="S10298">
        <v>7.7816934835432117E-2</v>
      </c>
      <c r="T10298">
        <v>1.205482643859537</v>
      </c>
      <c r="U10298">
        <v>0</v>
      </c>
    </row>
    <row r="10299" spans="1:21" x14ac:dyDescent="0.25">
      <c r="A10299">
        <v>2030</v>
      </c>
      <c r="B10299">
        <v>7</v>
      </c>
      <c r="C10299">
        <v>5</v>
      </c>
      <c r="D10299">
        <v>4</v>
      </c>
      <c r="E10299">
        <v>48473</v>
      </c>
      <c r="F10299">
        <v>1</v>
      </c>
      <c r="G10299">
        <v>2</v>
      </c>
      <c r="H10299">
        <v>3</v>
      </c>
      <c r="I10299">
        <v>5.7509957884306982E-2</v>
      </c>
      <c r="J10299">
        <v>10.40295293379266</v>
      </c>
      <c r="K10299">
        <v>4.8000167432993219</v>
      </c>
      <c r="L10299">
        <v>1.1558391493561371</v>
      </c>
      <c r="M10299">
        <v>0</v>
      </c>
      <c r="N10299">
        <v>0</v>
      </c>
      <c r="O10299">
        <v>1.3740754744241419E-3</v>
      </c>
      <c r="P10299">
        <v>0.2042020799081358</v>
      </c>
      <c r="Q10299">
        <v>0.50025136946791549</v>
      </c>
      <c r="R10299">
        <v>6.5190161138241234E-2</v>
      </c>
      <c r="S10299">
        <v>6.266036883440762E-2</v>
      </c>
      <c r="T10299">
        <v>0.59729305574761471</v>
      </c>
      <c r="U10299">
        <v>0</v>
      </c>
    </row>
    <row r="10300" spans="1:21" x14ac:dyDescent="0.25">
      <c r="A10300">
        <v>2030</v>
      </c>
      <c r="B10300">
        <v>7</v>
      </c>
      <c r="C10300">
        <v>5</v>
      </c>
      <c r="D10300">
        <v>4</v>
      </c>
      <c r="E10300">
        <v>48473</v>
      </c>
      <c r="F10300">
        <v>1</v>
      </c>
      <c r="G10300">
        <v>2</v>
      </c>
      <c r="H10300">
        <v>4</v>
      </c>
      <c r="I10300">
        <v>8.840579051957953E-3</v>
      </c>
      <c r="J10300">
        <v>1.7399273048674151</v>
      </c>
      <c r="K10300">
        <v>0.67968816826371869</v>
      </c>
      <c r="L10300">
        <v>0.1585647793349258</v>
      </c>
      <c r="M10300">
        <v>0</v>
      </c>
      <c r="N10300">
        <v>0</v>
      </c>
      <c r="O10300">
        <v>5.4588095037560189E-4</v>
      </c>
      <c r="P10300">
        <v>2.9076902670075191E-2</v>
      </c>
      <c r="Q10300">
        <v>6.561892043313465E-2</v>
      </c>
      <c r="R10300">
        <v>8.3865714561078431E-3</v>
      </c>
      <c r="S10300">
        <v>8.720390955827266E-3</v>
      </c>
      <c r="T10300">
        <v>0.13788302462716179</v>
      </c>
      <c r="U10300">
        <v>0</v>
      </c>
    </row>
    <row r="10301" spans="1:21" x14ac:dyDescent="0.25">
      <c r="A10301">
        <v>2030</v>
      </c>
      <c r="B10301">
        <v>7</v>
      </c>
      <c r="C10301">
        <v>5</v>
      </c>
      <c r="D10301">
        <v>4</v>
      </c>
      <c r="E10301">
        <v>48473</v>
      </c>
      <c r="F10301">
        <v>1</v>
      </c>
      <c r="G10301">
        <v>2</v>
      </c>
      <c r="H10301">
        <v>5</v>
      </c>
      <c r="I10301">
        <v>4.4411994765206084E-3</v>
      </c>
      <c r="J10301">
        <v>1.143690608286781</v>
      </c>
      <c r="K10301">
        <v>0.36728421680132139</v>
      </c>
      <c r="L10301">
        <v>9.4620281313221158E-2</v>
      </c>
      <c r="M10301">
        <v>0</v>
      </c>
      <c r="N10301">
        <v>0</v>
      </c>
      <c r="O10301">
        <v>6.0457134065358249E-5</v>
      </c>
      <c r="P10301">
        <v>3.6713485785255292E-3</v>
      </c>
      <c r="Q10301">
        <v>1.311062607269013E-2</v>
      </c>
      <c r="R10301">
        <v>1.8244700703815889E-3</v>
      </c>
      <c r="S10301">
        <v>1.413758101925576E-3</v>
      </c>
      <c r="T10301">
        <v>1.0895478507038441E-2</v>
      </c>
      <c r="U10301">
        <v>0</v>
      </c>
    </row>
    <row r="10302" spans="1:21" x14ac:dyDescent="0.25">
      <c r="A10302">
        <v>2030</v>
      </c>
      <c r="B10302">
        <v>7</v>
      </c>
      <c r="C10302">
        <v>5</v>
      </c>
      <c r="D10302">
        <v>4</v>
      </c>
      <c r="E10302">
        <v>48473</v>
      </c>
      <c r="F10302">
        <v>1</v>
      </c>
      <c r="G10302">
        <v>3</v>
      </c>
      <c r="H10302">
        <v>1</v>
      </c>
      <c r="I10302">
        <v>4.3600466102361679E-5</v>
      </c>
      <c r="J10302">
        <v>4.9185513881893711E-2</v>
      </c>
      <c r="K10302">
        <v>4.1748299810598841E-2</v>
      </c>
      <c r="L10302">
        <v>1.5006035444399461E-2</v>
      </c>
      <c r="M10302">
        <v>0</v>
      </c>
      <c r="N10302">
        <v>0</v>
      </c>
      <c r="O10302">
        <v>3.4784132064871189E-5</v>
      </c>
      <c r="P10302">
        <v>5.2545287377233762E-4</v>
      </c>
      <c r="Q10302">
        <v>0.16121972587138589</v>
      </c>
      <c r="R10302">
        <v>1.591450513704103E-3</v>
      </c>
      <c r="S10302">
        <v>1.9784027412697469E-4</v>
      </c>
      <c r="T10302">
        <v>1.478724173350884E-2</v>
      </c>
      <c r="U10302">
        <v>0</v>
      </c>
    </row>
    <row r="10303" spans="1:21" x14ac:dyDescent="0.25">
      <c r="A10303">
        <v>2030</v>
      </c>
      <c r="B10303">
        <v>7</v>
      </c>
      <c r="C10303">
        <v>5</v>
      </c>
      <c r="D10303">
        <v>4</v>
      </c>
      <c r="E10303">
        <v>48473</v>
      </c>
      <c r="F10303">
        <v>1</v>
      </c>
      <c r="G10303">
        <v>3</v>
      </c>
      <c r="H10303">
        <v>2</v>
      </c>
      <c r="I10303">
        <v>2.5071351692327101E-3</v>
      </c>
      <c r="J10303">
        <v>8.5750212857455932E-2</v>
      </c>
      <c r="K10303">
        <v>7.5301387494789679E-2</v>
      </c>
      <c r="L10303">
        <v>2.323685416077631E-2</v>
      </c>
      <c r="M10303">
        <v>0</v>
      </c>
      <c r="N10303">
        <v>0</v>
      </c>
      <c r="O10303">
        <v>6.6778937364227447E-5</v>
      </c>
      <c r="P10303">
        <v>2.444557212471497E-3</v>
      </c>
      <c r="Q10303">
        <v>4.8925530088944069E-3</v>
      </c>
      <c r="R10303">
        <v>6.349443772010031E-4</v>
      </c>
      <c r="S10303">
        <v>6.9861556700584557E-4</v>
      </c>
      <c r="T10303">
        <v>4.3940029368842639E-3</v>
      </c>
      <c r="U10303">
        <v>0</v>
      </c>
    </row>
    <row r="10304" spans="1:21" x14ac:dyDescent="0.25">
      <c r="A10304">
        <v>2030</v>
      </c>
      <c r="B10304">
        <v>7</v>
      </c>
      <c r="C10304">
        <v>5</v>
      </c>
      <c r="D10304">
        <v>4</v>
      </c>
      <c r="E10304">
        <v>48473</v>
      </c>
      <c r="F10304">
        <v>1</v>
      </c>
      <c r="G10304">
        <v>3</v>
      </c>
      <c r="H10304">
        <v>3</v>
      </c>
      <c r="I10304">
        <v>3.0133418899499671E-3</v>
      </c>
      <c r="J10304">
        <v>8.9489110420711643E-2</v>
      </c>
      <c r="K10304">
        <v>7.2420914931264513E-2</v>
      </c>
      <c r="L10304">
        <v>2.4062064028777141E-2</v>
      </c>
      <c r="M10304">
        <v>0</v>
      </c>
      <c r="N10304">
        <v>0</v>
      </c>
      <c r="O10304">
        <v>2.142244224922007E-5</v>
      </c>
      <c r="P10304">
        <v>2.6880162903182149E-3</v>
      </c>
      <c r="Q10304">
        <v>4.9484038429844796E-3</v>
      </c>
      <c r="R10304">
        <v>6.7938728368610287E-4</v>
      </c>
      <c r="S10304">
        <v>7.4329897483924707E-4</v>
      </c>
      <c r="T10304">
        <v>2.5492905357368512E-3</v>
      </c>
      <c r="U10304">
        <v>0</v>
      </c>
    </row>
    <row r="10305" spans="1:21" x14ac:dyDescent="0.25">
      <c r="A10305">
        <v>2030</v>
      </c>
      <c r="B10305">
        <v>7</v>
      </c>
      <c r="C10305">
        <v>5</v>
      </c>
      <c r="D10305">
        <v>4</v>
      </c>
      <c r="E10305">
        <v>48473</v>
      </c>
      <c r="F10305">
        <v>1</v>
      </c>
      <c r="G10305">
        <v>3</v>
      </c>
      <c r="H10305">
        <v>4</v>
      </c>
      <c r="I10305">
        <v>4.6667584411140122E-4</v>
      </c>
      <c r="J10305">
        <v>1.443308606564035E-2</v>
      </c>
      <c r="K10305">
        <v>9.6099762610765884E-3</v>
      </c>
      <c r="L10305">
        <v>3.0524946604161178E-3</v>
      </c>
      <c r="M10305">
        <v>0</v>
      </c>
      <c r="N10305">
        <v>0</v>
      </c>
      <c r="O10305">
        <v>6.7231758312838962E-6</v>
      </c>
      <c r="P10305">
        <v>3.0291025858101471E-4</v>
      </c>
      <c r="Q10305">
        <v>5.6896440565482552E-4</v>
      </c>
      <c r="R10305">
        <v>7.6095016672085772E-5</v>
      </c>
      <c r="S10305">
        <v>8.5617614491209371E-5</v>
      </c>
      <c r="T10305">
        <v>5.2801738464706527E-4</v>
      </c>
      <c r="U10305">
        <v>0</v>
      </c>
    </row>
    <row r="10306" spans="1:21" x14ac:dyDescent="0.25">
      <c r="A10306">
        <v>2030</v>
      </c>
      <c r="B10306">
        <v>7</v>
      </c>
      <c r="C10306">
        <v>5</v>
      </c>
      <c r="D10306">
        <v>4</v>
      </c>
      <c r="E10306">
        <v>48473</v>
      </c>
      <c r="F10306">
        <v>1</v>
      </c>
      <c r="G10306">
        <v>3</v>
      </c>
      <c r="H10306">
        <v>5</v>
      </c>
      <c r="I10306">
        <v>1.909173874947697E-4</v>
      </c>
      <c r="J10306">
        <v>7.795607830928049E-3</v>
      </c>
      <c r="K10306">
        <v>4.625551747299117E-3</v>
      </c>
      <c r="L10306">
        <v>1.6923448742167089E-3</v>
      </c>
      <c r="M10306">
        <v>0</v>
      </c>
      <c r="N10306">
        <v>0</v>
      </c>
      <c r="O10306">
        <v>1.7830714205014431E-6</v>
      </c>
      <c r="P10306">
        <v>1.2274814813069759E-4</v>
      </c>
      <c r="Q10306">
        <v>2.7030164507095469E-4</v>
      </c>
      <c r="R10306">
        <v>3.8926190549125008E-5</v>
      </c>
      <c r="S10306">
        <v>3.6201941640500682E-5</v>
      </c>
      <c r="T10306">
        <v>1.0715209287854359E-4</v>
      </c>
      <c r="U10306">
        <v>0</v>
      </c>
    </row>
    <row r="10307" spans="1:21" x14ac:dyDescent="0.25">
      <c r="A10307">
        <v>2030</v>
      </c>
      <c r="B10307">
        <v>7</v>
      </c>
      <c r="C10307">
        <v>5</v>
      </c>
      <c r="D10307">
        <v>4</v>
      </c>
      <c r="E10307">
        <v>48473</v>
      </c>
      <c r="F10307">
        <v>1</v>
      </c>
      <c r="G10307">
        <v>79</v>
      </c>
      <c r="H10307">
        <v>1</v>
      </c>
      <c r="I10307">
        <v>7.3591630846261968E-2</v>
      </c>
      <c r="J10307">
        <v>1.627687832832337</v>
      </c>
      <c r="K10307">
        <v>1.2628266688585279</v>
      </c>
      <c r="L10307">
        <v>0.31135073661804202</v>
      </c>
      <c r="M10307">
        <v>0</v>
      </c>
      <c r="N10307">
        <v>0</v>
      </c>
      <c r="O10307">
        <v>4.6100287791341537E-4</v>
      </c>
      <c r="P10307">
        <v>2.954723751544952E-2</v>
      </c>
      <c r="Q10307">
        <v>0.33738936316967011</v>
      </c>
      <c r="R10307">
        <v>2.181619812548161E-2</v>
      </c>
      <c r="S10307">
        <v>5.1739606708288196E-3</v>
      </c>
      <c r="T10307">
        <v>2.834472523629666E-2</v>
      </c>
      <c r="U10307">
        <v>0</v>
      </c>
    </row>
    <row r="10308" spans="1:21" x14ac:dyDescent="0.25">
      <c r="A10308">
        <v>2030</v>
      </c>
      <c r="B10308">
        <v>7</v>
      </c>
      <c r="C10308">
        <v>5</v>
      </c>
      <c r="D10308">
        <v>4</v>
      </c>
      <c r="E10308">
        <v>48473</v>
      </c>
      <c r="F10308">
        <v>1</v>
      </c>
      <c r="G10308">
        <v>79</v>
      </c>
      <c r="H10308">
        <v>2</v>
      </c>
      <c r="I10308">
        <v>2.920021617648295E-3</v>
      </c>
      <c r="J10308">
        <v>7.5661875257466829E-2</v>
      </c>
      <c r="K10308">
        <v>3.8912712147445613E-2</v>
      </c>
      <c r="L10308">
        <v>9.9088084203840365E-3</v>
      </c>
      <c r="M10308">
        <v>0</v>
      </c>
      <c r="N10308">
        <v>0</v>
      </c>
      <c r="O10308">
        <v>4.6576798606195668E-5</v>
      </c>
      <c r="P10308">
        <v>1.783311682318217E-3</v>
      </c>
      <c r="Q10308">
        <v>4.788198961079908E-3</v>
      </c>
      <c r="R10308">
        <v>6.2180703041702875E-4</v>
      </c>
      <c r="S10308">
        <v>5.4952116706955879E-4</v>
      </c>
      <c r="T10308">
        <v>6.720779518547714E-3</v>
      </c>
      <c r="U10308">
        <v>0</v>
      </c>
    </row>
    <row r="10309" spans="1:21" x14ac:dyDescent="0.25">
      <c r="A10309">
        <v>2030</v>
      </c>
      <c r="B10309">
        <v>7</v>
      </c>
      <c r="C10309">
        <v>5</v>
      </c>
      <c r="D10309">
        <v>4</v>
      </c>
      <c r="E10309">
        <v>48473</v>
      </c>
      <c r="F10309">
        <v>1</v>
      </c>
      <c r="G10309">
        <v>79</v>
      </c>
      <c r="H10309">
        <v>3</v>
      </c>
      <c r="I10309">
        <v>3.9192085158995171E-3</v>
      </c>
      <c r="J10309">
        <v>9.7760596922447068E-2</v>
      </c>
      <c r="K10309">
        <v>4.6793532613573843E-2</v>
      </c>
      <c r="L10309">
        <v>1.2630031899874579E-2</v>
      </c>
      <c r="M10309">
        <v>0</v>
      </c>
      <c r="N10309">
        <v>0</v>
      </c>
      <c r="O10309">
        <v>1.422038091699185E-5</v>
      </c>
      <c r="P10309">
        <v>1.8357595455369029E-3</v>
      </c>
      <c r="Q10309">
        <v>5.4528451096803191E-3</v>
      </c>
      <c r="R10309">
        <v>7.4378586154489983E-4</v>
      </c>
      <c r="S10309">
        <v>5.7090469195916261E-4</v>
      </c>
      <c r="T10309">
        <v>3.5727579042683019E-3</v>
      </c>
      <c r="U10309">
        <v>0</v>
      </c>
    </row>
    <row r="10310" spans="1:21" x14ac:dyDescent="0.25">
      <c r="A10310">
        <v>2030</v>
      </c>
      <c r="B10310">
        <v>7</v>
      </c>
      <c r="C10310">
        <v>5</v>
      </c>
      <c r="D10310">
        <v>4</v>
      </c>
      <c r="E10310">
        <v>48473</v>
      </c>
      <c r="F10310">
        <v>1</v>
      </c>
      <c r="G10310">
        <v>79</v>
      </c>
      <c r="H10310">
        <v>4</v>
      </c>
      <c r="I10310">
        <v>5.3955863359388644E-4</v>
      </c>
      <c r="J10310">
        <v>1.3331195985182551E-2</v>
      </c>
      <c r="K10310">
        <v>5.1775070349384562E-3</v>
      </c>
      <c r="L10310">
        <v>1.3233410945957061E-3</v>
      </c>
      <c r="M10310">
        <v>0</v>
      </c>
      <c r="N10310">
        <v>0</v>
      </c>
      <c r="O10310">
        <v>4.4213986214089506E-6</v>
      </c>
      <c r="P10310">
        <v>2.1133844403391371E-4</v>
      </c>
      <c r="Q10310">
        <v>5.6785666255787005E-4</v>
      </c>
      <c r="R10310">
        <v>7.5541643215674137E-5</v>
      </c>
      <c r="S10310">
        <v>6.4508682803603995E-5</v>
      </c>
      <c r="T10310">
        <v>7.7791667264128438E-4</v>
      </c>
      <c r="U10310">
        <v>0</v>
      </c>
    </row>
    <row r="10311" spans="1:21" x14ac:dyDescent="0.25">
      <c r="A10311">
        <v>2030</v>
      </c>
      <c r="B10311">
        <v>7</v>
      </c>
      <c r="C10311">
        <v>5</v>
      </c>
      <c r="D10311">
        <v>4</v>
      </c>
      <c r="E10311">
        <v>48473</v>
      </c>
      <c r="F10311">
        <v>1</v>
      </c>
      <c r="G10311">
        <v>79</v>
      </c>
      <c r="H10311">
        <v>5</v>
      </c>
      <c r="I10311">
        <v>5.3862999210450423E-4</v>
      </c>
      <c r="J10311">
        <v>1.53690228197895E-2</v>
      </c>
      <c r="K10311">
        <v>5.8381488795768519E-3</v>
      </c>
      <c r="L10311">
        <v>1.817860316394405E-3</v>
      </c>
      <c r="M10311">
        <v>0</v>
      </c>
      <c r="N10311">
        <v>0</v>
      </c>
      <c r="O10311">
        <v>1.9141182417904969E-6</v>
      </c>
      <c r="P10311">
        <v>1.366348525503225E-4</v>
      </c>
      <c r="Q10311">
        <v>4.8018165838575351E-4</v>
      </c>
      <c r="R10311">
        <v>6.8256311302651698E-5</v>
      </c>
      <c r="S10311">
        <v>4.5399427625473311E-5</v>
      </c>
      <c r="T10311">
        <v>1.4317807269069029E-4</v>
      </c>
      <c r="U10311">
        <v>0</v>
      </c>
    </row>
    <row r="10312" spans="1:21" x14ac:dyDescent="0.25">
      <c r="A10312">
        <v>2030</v>
      </c>
      <c r="B10312">
        <v>7</v>
      </c>
      <c r="C10312">
        <v>5</v>
      </c>
      <c r="D10312">
        <v>4</v>
      </c>
      <c r="E10312">
        <v>48473</v>
      </c>
      <c r="F10312">
        <v>1</v>
      </c>
      <c r="G10312">
        <v>87</v>
      </c>
      <c r="H10312">
        <v>1</v>
      </c>
      <c r="I10312">
        <v>7.9804019242525101E-2</v>
      </c>
      <c r="J10312">
        <v>1.7661770763210951</v>
      </c>
      <c r="K10312">
        <v>1.3657392389643941</v>
      </c>
      <c r="L10312">
        <v>0.33645447784569121</v>
      </c>
      <c r="M10312">
        <v>0</v>
      </c>
      <c r="N10312">
        <v>0</v>
      </c>
      <c r="O10312">
        <v>4.9380809029389637E-4</v>
      </c>
      <c r="P10312">
        <v>3.1793816852150478E-2</v>
      </c>
      <c r="Q10312">
        <v>0.3490296078436077</v>
      </c>
      <c r="R10312">
        <v>2.343201605556533E-2</v>
      </c>
      <c r="S10312">
        <v>5.5893244179897024E-3</v>
      </c>
      <c r="T10312">
        <v>2.965178090869449E-2</v>
      </c>
      <c r="U10312">
        <v>0</v>
      </c>
    </row>
    <row r="10313" spans="1:21" x14ac:dyDescent="0.25">
      <c r="A10313">
        <v>2030</v>
      </c>
      <c r="B10313">
        <v>7</v>
      </c>
      <c r="C10313">
        <v>5</v>
      </c>
      <c r="D10313">
        <v>4</v>
      </c>
      <c r="E10313">
        <v>48473</v>
      </c>
      <c r="F10313">
        <v>1</v>
      </c>
      <c r="G10313">
        <v>87</v>
      </c>
      <c r="H10313">
        <v>2</v>
      </c>
      <c r="I10313">
        <v>2.9913004894386651E-3</v>
      </c>
      <c r="J10313">
        <v>7.7389180821541795E-2</v>
      </c>
      <c r="K10313">
        <v>3.9951330505636172E-2</v>
      </c>
      <c r="L10313">
        <v>1.0188595660341779E-2</v>
      </c>
      <c r="M10313">
        <v>0</v>
      </c>
      <c r="N10313">
        <v>0</v>
      </c>
      <c r="O10313">
        <v>4.7794311333330708E-5</v>
      </c>
      <c r="P10313">
        <v>1.82986657808075E-3</v>
      </c>
      <c r="Q10313">
        <v>4.910298345391844E-3</v>
      </c>
      <c r="R10313">
        <v>6.3813970371373672E-4</v>
      </c>
      <c r="S10313">
        <v>5.629076763547145E-4</v>
      </c>
      <c r="T10313">
        <v>6.8680385393777854E-3</v>
      </c>
      <c r="U10313">
        <v>0</v>
      </c>
    </row>
    <row r="10314" spans="1:21" x14ac:dyDescent="0.25">
      <c r="A10314">
        <v>2030</v>
      </c>
      <c r="B10314">
        <v>7</v>
      </c>
      <c r="C10314">
        <v>5</v>
      </c>
      <c r="D10314">
        <v>4</v>
      </c>
      <c r="E10314">
        <v>48473</v>
      </c>
      <c r="F10314">
        <v>1</v>
      </c>
      <c r="G10314">
        <v>87</v>
      </c>
      <c r="H10314">
        <v>3</v>
      </c>
      <c r="I10314">
        <v>4.0238709026666052E-3</v>
      </c>
      <c r="J10314">
        <v>0.10064306928413611</v>
      </c>
      <c r="K10314">
        <v>4.8366000065736783E-2</v>
      </c>
      <c r="L10314">
        <v>1.305603918326366E-2</v>
      </c>
      <c r="M10314">
        <v>0</v>
      </c>
      <c r="N10314">
        <v>0</v>
      </c>
      <c r="O10314">
        <v>1.4633086014273431E-5</v>
      </c>
      <c r="P10314">
        <v>1.888568603957944E-3</v>
      </c>
      <c r="Q10314">
        <v>5.6011133507337784E-3</v>
      </c>
      <c r="R10314">
        <v>7.645822032509048E-4</v>
      </c>
      <c r="S10314">
        <v>5.8578645433872943E-4</v>
      </c>
      <c r="T10314">
        <v>3.6526082527720679E-3</v>
      </c>
      <c r="U10314">
        <v>0</v>
      </c>
    </row>
    <row r="10315" spans="1:21" x14ac:dyDescent="0.25">
      <c r="A10315">
        <v>2030</v>
      </c>
      <c r="B10315">
        <v>7</v>
      </c>
      <c r="C10315">
        <v>5</v>
      </c>
      <c r="D10315">
        <v>4</v>
      </c>
      <c r="E10315">
        <v>48473</v>
      </c>
      <c r="F10315">
        <v>1</v>
      </c>
      <c r="G10315">
        <v>87</v>
      </c>
      <c r="H10315">
        <v>4</v>
      </c>
      <c r="I10315">
        <v>5.5290807935782398E-4</v>
      </c>
      <c r="J10315">
        <v>1.367274023071928E-2</v>
      </c>
      <c r="K10315">
        <v>5.3295588522323271E-3</v>
      </c>
      <c r="L10315">
        <v>1.363930391771287E-3</v>
      </c>
      <c r="M10315">
        <v>0</v>
      </c>
      <c r="N10315">
        <v>0</v>
      </c>
      <c r="O10315">
        <v>4.5415011586952301E-6</v>
      </c>
      <c r="P10315">
        <v>2.170117552915825E-4</v>
      </c>
      <c r="Q10315">
        <v>5.8270497488924265E-4</v>
      </c>
      <c r="R10315">
        <v>7.7576351211262632E-5</v>
      </c>
      <c r="S10315">
        <v>6.6117813672011486E-5</v>
      </c>
      <c r="T10315">
        <v>7.9503536404314126E-4</v>
      </c>
      <c r="U10315">
        <v>0</v>
      </c>
    </row>
    <row r="10316" spans="1:21" x14ac:dyDescent="0.25">
      <c r="A10316">
        <v>2030</v>
      </c>
      <c r="B10316">
        <v>7</v>
      </c>
      <c r="C10316">
        <v>5</v>
      </c>
      <c r="D10316">
        <v>4</v>
      </c>
      <c r="E10316">
        <v>48473</v>
      </c>
      <c r="F10316">
        <v>1</v>
      </c>
      <c r="G10316">
        <v>87</v>
      </c>
      <c r="H10316">
        <v>5</v>
      </c>
      <c r="I10316">
        <v>5.5642478053819563E-4</v>
      </c>
      <c r="J10316">
        <v>1.5929179782435861E-2</v>
      </c>
      <c r="K10316">
        <v>6.0763488399803696E-3</v>
      </c>
      <c r="L10316">
        <v>1.8857257844473001E-3</v>
      </c>
      <c r="M10316">
        <v>0</v>
      </c>
      <c r="N10316">
        <v>0</v>
      </c>
      <c r="O10316">
        <v>1.9734469027882549E-6</v>
      </c>
      <c r="P10316">
        <v>1.4094312173046529E-4</v>
      </c>
      <c r="Q10316">
        <v>4.9369373237080985E-4</v>
      </c>
      <c r="R10316">
        <v>7.0215582802571303E-5</v>
      </c>
      <c r="S10316">
        <v>4.664693493808748E-5</v>
      </c>
      <c r="T10316">
        <v>1.466920152185957E-4</v>
      </c>
      <c r="U10316">
        <v>0</v>
      </c>
    </row>
    <row r="10317" spans="1:21" x14ac:dyDescent="0.25">
      <c r="A10317">
        <v>2030</v>
      </c>
      <c r="B10317">
        <v>7</v>
      </c>
      <c r="C10317">
        <v>5</v>
      </c>
      <c r="D10317">
        <v>4</v>
      </c>
      <c r="E10317">
        <v>48473</v>
      </c>
      <c r="F10317">
        <v>2</v>
      </c>
      <c r="G10317">
        <v>1</v>
      </c>
      <c r="H10317">
        <v>1</v>
      </c>
      <c r="I10317">
        <v>0</v>
      </c>
      <c r="J10317">
        <v>9.6215984343143643E-4</v>
      </c>
      <c r="K10317">
        <v>6.6268951131496579E-4</v>
      </c>
      <c r="L10317">
        <v>5.122876608220395E-4</v>
      </c>
      <c r="M10317">
        <v>2.8828119374520612E-4</v>
      </c>
      <c r="N10317">
        <v>6.3776707788929345E-4</v>
      </c>
      <c r="O10317">
        <v>4.7072498841362168E-4</v>
      </c>
      <c r="P10317">
        <v>2.007372970692814E-4</v>
      </c>
      <c r="Q10317">
        <v>3.9114920884603631E-3</v>
      </c>
      <c r="R10317">
        <v>2.1131435304050681E-4</v>
      </c>
      <c r="S10317">
        <v>4.250808992026123E-6</v>
      </c>
      <c r="T10317">
        <v>4.3364746570587163E-3</v>
      </c>
      <c r="U10317">
        <v>1.773789210736751</v>
      </c>
    </row>
    <row r="10318" spans="1:21" x14ac:dyDescent="0.25">
      <c r="A10318">
        <v>2030</v>
      </c>
      <c r="B10318">
        <v>7</v>
      </c>
      <c r="C10318">
        <v>5</v>
      </c>
      <c r="D10318">
        <v>4</v>
      </c>
      <c r="E10318">
        <v>48473</v>
      </c>
      <c r="F10318">
        <v>2</v>
      </c>
      <c r="G10318">
        <v>1</v>
      </c>
      <c r="H10318">
        <v>2</v>
      </c>
      <c r="I10318">
        <v>0</v>
      </c>
      <c r="J10318">
        <v>7.2172727048007174E-4</v>
      </c>
      <c r="K10318">
        <v>6.9524517803316952E-4</v>
      </c>
      <c r="L10318">
        <v>7.5031995293079964E-4</v>
      </c>
      <c r="M10318">
        <v>2.8060699655334817E-4</v>
      </c>
      <c r="N10318">
        <v>6.6879452680710847E-4</v>
      </c>
      <c r="O10318">
        <v>1.265495909461593E-3</v>
      </c>
      <c r="P10318">
        <v>1.7139969230864629E-4</v>
      </c>
      <c r="Q10318">
        <v>7.838128211652784E-4</v>
      </c>
      <c r="R10318">
        <v>1.118374040201996E-4</v>
      </c>
      <c r="S10318">
        <v>1.5637878026238209E-4</v>
      </c>
      <c r="T10318">
        <v>8.0165548226707201E-3</v>
      </c>
      <c r="U10318">
        <v>2.712197705746857E-2</v>
      </c>
    </row>
    <row r="10319" spans="1:21" x14ac:dyDescent="0.25">
      <c r="A10319">
        <v>2030</v>
      </c>
      <c r="B10319">
        <v>7</v>
      </c>
      <c r="C10319">
        <v>5</v>
      </c>
      <c r="D10319">
        <v>4</v>
      </c>
      <c r="E10319">
        <v>48473</v>
      </c>
      <c r="F10319">
        <v>2</v>
      </c>
      <c r="G10319">
        <v>1</v>
      </c>
      <c r="H10319">
        <v>3</v>
      </c>
      <c r="I10319">
        <v>0</v>
      </c>
      <c r="J10319">
        <v>8.0759038527129876E-4</v>
      </c>
      <c r="K10319">
        <v>8.9470156412762918E-4</v>
      </c>
      <c r="L10319">
        <v>1.007326627402147E-3</v>
      </c>
      <c r="M10319">
        <v>9.2994315361291671E-5</v>
      </c>
      <c r="N10319">
        <v>2.3328760822826679E-4</v>
      </c>
      <c r="O10319">
        <v>5.0279253410721923E-4</v>
      </c>
      <c r="P10319">
        <v>2.0128941643910261E-4</v>
      </c>
      <c r="Q10319">
        <v>1.2081392252798169E-3</v>
      </c>
      <c r="R10319">
        <v>1.7627724894980101E-4</v>
      </c>
      <c r="S10319">
        <v>2.41727712719671E-4</v>
      </c>
      <c r="T10319">
        <v>5.4943308875192451E-3</v>
      </c>
      <c r="U10319">
        <v>1.8598897734761789E-2</v>
      </c>
    </row>
    <row r="10320" spans="1:21" x14ac:dyDescent="0.25">
      <c r="A10320">
        <v>2030</v>
      </c>
      <c r="B10320">
        <v>7</v>
      </c>
      <c r="C10320">
        <v>5</v>
      </c>
      <c r="D10320">
        <v>4</v>
      </c>
      <c r="E10320">
        <v>48473</v>
      </c>
      <c r="F10320">
        <v>2</v>
      </c>
      <c r="G10320">
        <v>1</v>
      </c>
      <c r="H10320">
        <v>4</v>
      </c>
      <c r="I10320">
        <v>0</v>
      </c>
      <c r="J10320">
        <v>1.199882933913983E-4</v>
      </c>
      <c r="K10320">
        <v>9.6327023717447305E-5</v>
      </c>
      <c r="L10320">
        <v>1.06508028006697E-4</v>
      </c>
      <c r="M10320">
        <v>2.3635183816424501E-5</v>
      </c>
      <c r="N10320">
        <v>5.7761483293436668E-5</v>
      </c>
      <c r="O10320">
        <v>1.148374830696942E-4</v>
      </c>
      <c r="P10320">
        <v>2.0257354798495711E-5</v>
      </c>
      <c r="Q10320">
        <v>9.9004972967588675E-5</v>
      </c>
      <c r="R10320">
        <v>1.419762348000634E-5</v>
      </c>
      <c r="S10320">
        <v>2.090475606486496E-5</v>
      </c>
      <c r="T10320">
        <v>9.5526505603424046E-4</v>
      </c>
      <c r="U10320">
        <v>3.2170032439735848E-3</v>
      </c>
    </row>
    <row r="10321" spans="1:21" x14ac:dyDescent="0.25">
      <c r="A10321">
        <v>2030</v>
      </c>
      <c r="B10321">
        <v>7</v>
      </c>
      <c r="C10321">
        <v>5</v>
      </c>
      <c r="D10321">
        <v>4</v>
      </c>
      <c r="E10321">
        <v>48473</v>
      </c>
      <c r="F10321">
        <v>2</v>
      </c>
      <c r="G10321">
        <v>1</v>
      </c>
      <c r="H10321">
        <v>5</v>
      </c>
      <c r="I10321">
        <v>0</v>
      </c>
      <c r="J10321">
        <v>1.0636458926335279E-4</v>
      </c>
      <c r="K10321">
        <v>1.113981174057128E-4</v>
      </c>
      <c r="L10321">
        <v>1.2362213289324471E-4</v>
      </c>
      <c r="M10321">
        <v>1.224982199192104E-5</v>
      </c>
      <c r="N10321">
        <v>2.9311478237290871E-5</v>
      </c>
      <c r="O10321">
        <v>7.0984545231423348E-5</v>
      </c>
      <c r="P10321">
        <v>1.9793371335212632E-5</v>
      </c>
      <c r="Q10321">
        <v>1.6632872559973219E-4</v>
      </c>
      <c r="R10321">
        <v>2.458851029254886E-5</v>
      </c>
      <c r="S10321">
        <v>2.4047870348457722E-5</v>
      </c>
      <c r="T10321">
        <v>5.5979350502248244E-4</v>
      </c>
      <c r="U10321">
        <v>1.9187204835675461E-3</v>
      </c>
    </row>
    <row r="10322" spans="1:21" x14ac:dyDescent="0.25">
      <c r="A10322">
        <v>2030</v>
      </c>
      <c r="B10322">
        <v>7</v>
      </c>
      <c r="C10322">
        <v>5</v>
      </c>
      <c r="D10322">
        <v>4</v>
      </c>
      <c r="E10322">
        <v>48473</v>
      </c>
      <c r="F10322">
        <v>2</v>
      </c>
      <c r="G10322">
        <v>2</v>
      </c>
      <c r="H10322">
        <v>1</v>
      </c>
      <c r="I10322">
        <v>0</v>
      </c>
      <c r="J10322">
        <v>9.8871968055318574E-3</v>
      </c>
      <c r="K10322">
        <v>7.8125286512076859E-3</v>
      </c>
      <c r="L10322">
        <v>5.8562634569825607E-3</v>
      </c>
      <c r="M10322">
        <v>2.4695334648713471E-2</v>
      </c>
      <c r="N10322">
        <v>5.7280156377702951E-2</v>
      </c>
      <c r="O10322">
        <v>6.984153937548399E-3</v>
      </c>
      <c r="P10322">
        <v>2.8498313091695308E-3</v>
      </c>
      <c r="Q10322">
        <v>0.15363937021046881</v>
      </c>
      <c r="R10322">
        <v>4.115391807630658E-3</v>
      </c>
      <c r="S10322">
        <v>2.7356907725334173E-4</v>
      </c>
      <c r="T10322">
        <v>0.15124976858496661</v>
      </c>
      <c r="U10322">
        <v>19.794752271383999</v>
      </c>
    </row>
    <row r="10323" spans="1:21" x14ac:dyDescent="0.25">
      <c r="A10323">
        <v>2030</v>
      </c>
      <c r="B10323">
        <v>7</v>
      </c>
      <c r="C10323">
        <v>5</v>
      </c>
      <c r="D10323">
        <v>4</v>
      </c>
      <c r="E10323">
        <v>48473</v>
      </c>
      <c r="F10323">
        <v>2</v>
      </c>
      <c r="G10323">
        <v>2</v>
      </c>
      <c r="H10323">
        <v>2</v>
      </c>
      <c r="I10323">
        <v>0</v>
      </c>
      <c r="J10323">
        <v>0.12462087767699349</v>
      </c>
      <c r="K10323">
        <v>4.1395203313543447E-2</v>
      </c>
      <c r="L10323">
        <v>2.0271669722573361E-2</v>
      </c>
      <c r="M10323">
        <v>5.8091948742287338E-3</v>
      </c>
      <c r="N10323">
        <v>1.178802344057144E-2</v>
      </c>
      <c r="O10323">
        <v>1.439173314072153E-2</v>
      </c>
      <c r="P10323">
        <v>3.9421736814968609E-3</v>
      </c>
      <c r="Q10323">
        <v>4.27379422396367E-2</v>
      </c>
      <c r="R10323">
        <v>6.0063324030310396E-3</v>
      </c>
      <c r="S10323">
        <v>2.0689615414236592E-3</v>
      </c>
      <c r="T10323">
        <v>0.1430418295613427</v>
      </c>
      <c r="U10323">
        <v>0.48381279169909358</v>
      </c>
    </row>
    <row r="10324" spans="1:21" x14ac:dyDescent="0.25">
      <c r="A10324">
        <v>2030</v>
      </c>
      <c r="B10324">
        <v>7</v>
      </c>
      <c r="C10324">
        <v>5</v>
      </c>
      <c r="D10324">
        <v>4</v>
      </c>
      <c r="E10324">
        <v>48473</v>
      </c>
      <c r="F10324">
        <v>2</v>
      </c>
      <c r="G10324">
        <v>2</v>
      </c>
      <c r="H10324">
        <v>3</v>
      </c>
      <c r="I10324">
        <v>0</v>
      </c>
      <c r="J10324">
        <v>0.1102855534101131</v>
      </c>
      <c r="K10324">
        <v>3.7220381980222941E-2</v>
      </c>
      <c r="L10324">
        <v>2.0975742478481271E-2</v>
      </c>
      <c r="M10324">
        <v>1.9598753390215051E-3</v>
      </c>
      <c r="N10324">
        <v>4.0225569310931254E-3</v>
      </c>
      <c r="O10324">
        <v>5.1508095771449908E-3</v>
      </c>
      <c r="P10324">
        <v>5.3033339570534672E-3</v>
      </c>
      <c r="Q10324">
        <v>5.5557691127313437E-2</v>
      </c>
      <c r="R10324">
        <v>7.944582629638805E-3</v>
      </c>
      <c r="S10324">
        <v>3.0944325870428842E-3</v>
      </c>
      <c r="T10324">
        <v>0.1131287643483931</v>
      </c>
      <c r="U10324">
        <v>0.38875436546645009</v>
      </c>
    </row>
    <row r="10325" spans="1:21" x14ac:dyDescent="0.25">
      <c r="A10325">
        <v>2030</v>
      </c>
      <c r="B10325">
        <v>7</v>
      </c>
      <c r="C10325">
        <v>5</v>
      </c>
      <c r="D10325">
        <v>4</v>
      </c>
      <c r="E10325">
        <v>48473</v>
      </c>
      <c r="F10325">
        <v>2</v>
      </c>
      <c r="G10325">
        <v>2</v>
      </c>
      <c r="H10325">
        <v>4</v>
      </c>
      <c r="I10325">
        <v>0</v>
      </c>
      <c r="J10325">
        <v>1.843548873754693E-2</v>
      </c>
      <c r="K10325">
        <v>4.9152927828216147E-3</v>
      </c>
      <c r="L10325">
        <v>2.570443488781085E-3</v>
      </c>
      <c r="M10325">
        <v>5.0101489768812537E-4</v>
      </c>
      <c r="N10325">
        <v>1.0174008020244409E-3</v>
      </c>
      <c r="O10325">
        <v>1.281144107885923E-3</v>
      </c>
      <c r="P10325">
        <v>5.0838173575613779E-4</v>
      </c>
      <c r="Q10325">
        <v>5.4344046059638411E-3</v>
      </c>
      <c r="R10325">
        <v>7.6668598025259765E-4</v>
      </c>
      <c r="S10325">
        <v>2.7500138419164619E-4</v>
      </c>
      <c r="T10325">
        <v>1.8047989480847699E-2</v>
      </c>
      <c r="U10325">
        <v>6.1144339899540989E-2</v>
      </c>
    </row>
    <row r="10326" spans="1:21" x14ac:dyDescent="0.25">
      <c r="A10326">
        <v>2030</v>
      </c>
      <c r="B10326">
        <v>7</v>
      </c>
      <c r="C10326">
        <v>5</v>
      </c>
      <c r="D10326">
        <v>4</v>
      </c>
      <c r="E10326">
        <v>48473</v>
      </c>
      <c r="F10326">
        <v>2</v>
      </c>
      <c r="G10326">
        <v>2</v>
      </c>
      <c r="H10326">
        <v>5</v>
      </c>
      <c r="I10326">
        <v>0</v>
      </c>
      <c r="J10326">
        <v>1.212939653416506E-2</v>
      </c>
      <c r="K10326">
        <v>3.1996081264295639E-3</v>
      </c>
      <c r="L10326">
        <v>2.0079489339437512E-3</v>
      </c>
      <c r="M10326">
        <v>2.4463096529541339E-4</v>
      </c>
      <c r="N10326">
        <v>4.9009301069043957E-4</v>
      </c>
      <c r="O10326">
        <v>5.7502218279597758E-4</v>
      </c>
      <c r="P10326">
        <v>4.9322570996005041E-4</v>
      </c>
      <c r="Q10326">
        <v>4.6249323047006918E-3</v>
      </c>
      <c r="R10326">
        <v>6.7763810194871536E-4</v>
      </c>
      <c r="S10326">
        <v>2.9768080658176002E-4</v>
      </c>
      <c r="T10326">
        <v>1.354075593781858E-2</v>
      </c>
      <c r="U10326">
        <v>4.8239228242074252E-2</v>
      </c>
    </row>
    <row r="10327" spans="1:21" x14ac:dyDescent="0.25">
      <c r="A10327">
        <v>2030</v>
      </c>
      <c r="B10327">
        <v>7</v>
      </c>
      <c r="C10327">
        <v>5</v>
      </c>
      <c r="D10327">
        <v>4</v>
      </c>
      <c r="E10327">
        <v>48473</v>
      </c>
      <c r="F10327">
        <v>2</v>
      </c>
      <c r="G10327">
        <v>3</v>
      </c>
      <c r="H10327">
        <v>1</v>
      </c>
      <c r="I10327">
        <v>0</v>
      </c>
      <c r="J10327">
        <v>5.4360696458797967E-4</v>
      </c>
      <c r="K10327">
        <v>1.011175833574089E-2</v>
      </c>
      <c r="L10327">
        <v>1.052031290857121E-2</v>
      </c>
      <c r="M10327">
        <v>2.1221991955819249E-2</v>
      </c>
      <c r="N10327">
        <v>4.6352128460770477E-2</v>
      </c>
      <c r="O10327">
        <v>9.1505254367982621E-3</v>
      </c>
      <c r="P10327">
        <v>5.548586927354336E-3</v>
      </c>
      <c r="Q10327">
        <v>0.29782688824919751</v>
      </c>
      <c r="R10327">
        <v>6.4264172185237393E-3</v>
      </c>
      <c r="S10327">
        <v>2.315686960449384E-4</v>
      </c>
      <c r="T10327">
        <v>0.1806632535457611</v>
      </c>
      <c r="U10327">
        <v>20.703701673865321</v>
      </c>
    </row>
    <row r="10328" spans="1:21" x14ac:dyDescent="0.25">
      <c r="A10328">
        <v>2030</v>
      </c>
      <c r="B10328">
        <v>7</v>
      </c>
      <c r="C10328">
        <v>5</v>
      </c>
      <c r="D10328">
        <v>4</v>
      </c>
      <c r="E10328">
        <v>48473</v>
      </c>
      <c r="F10328">
        <v>2</v>
      </c>
      <c r="G10328">
        <v>3</v>
      </c>
      <c r="H10328">
        <v>2</v>
      </c>
      <c r="I10328">
        <v>0</v>
      </c>
      <c r="J10328">
        <v>9.4300915323878014E-4</v>
      </c>
      <c r="K10328">
        <v>5.2650175851777399E-3</v>
      </c>
      <c r="L10328">
        <v>6.6581609536713387E-3</v>
      </c>
      <c r="M10328">
        <v>7.8488192178457553E-3</v>
      </c>
      <c r="N10328">
        <v>1.506048906572323E-2</v>
      </c>
      <c r="O10328">
        <v>2.0773254060996591E-2</v>
      </c>
      <c r="P10328">
        <v>5.0093934268265724E-3</v>
      </c>
      <c r="Q10328">
        <v>2.3609844934110051E-2</v>
      </c>
      <c r="R10328">
        <v>3.2757780998468691E-3</v>
      </c>
      <c r="S10328">
        <v>2.792771730394274E-3</v>
      </c>
      <c r="T10328">
        <v>0.20960064730602759</v>
      </c>
      <c r="U10328">
        <v>0.70829389524762187</v>
      </c>
    </row>
    <row r="10329" spans="1:21" x14ac:dyDescent="0.25">
      <c r="A10329">
        <v>2030</v>
      </c>
      <c r="B10329">
        <v>7</v>
      </c>
      <c r="C10329">
        <v>5</v>
      </c>
      <c r="D10329">
        <v>4</v>
      </c>
      <c r="E10329">
        <v>48473</v>
      </c>
      <c r="F10329">
        <v>2</v>
      </c>
      <c r="G10329">
        <v>3</v>
      </c>
      <c r="H10329">
        <v>3</v>
      </c>
      <c r="I10329">
        <v>0</v>
      </c>
      <c r="J10329">
        <v>9.8407641760272862E-4</v>
      </c>
      <c r="K10329">
        <v>6.3395585069535437E-3</v>
      </c>
      <c r="L10329">
        <v>7.9310420185303328E-3</v>
      </c>
      <c r="M10329">
        <v>2.474013956232324E-3</v>
      </c>
      <c r="N10329">
        <v>4.7086174837329652E-3</v>
      </c>
      <c r="O10329">
        <v>7.0066643387997488E-3</v>
      </c>
      <c r="P10329">
        <v>6.2194873913918886E-3</v>
      </c>
      <c r="Q10329">
        <v>3.5637415934555793E-2</v>
      </c>
      <c r="R10329">
        <v>5.0336622788466389E-3</v>
      </c>
      <c r="S10329">
        <v>3.9767048097469554E-3</v>
      </c>
      <c r="T10329">
        <v>0.14981775941966649</v>
      </c>
      <c r="U10329">
        <v>0.50737546931745969</v>
      </c>
    </row>
    <row r="10330" spans="1:21" x14ac:dyDescent="0.25">
      <c r="A10330">
        <v>2030</v>
      </c>
      <c r="B10330">
        <v>7</v>
      </c>
      <c r="C10330">
        <v>5</v>
      </c>
      <c r="D10330">
        <v>4</v>
      </c>
      <c r="E10330">
        <v>48473</v>
      </c>
      <c r="F10330">
        <v>2</v>
      </c>
      <c r="G10330">
        <v>3</v>
      </c>
      <c r="H10330">
        <v>4</v>
      </c>
      <c r="I10330">
        <v>0</v>
      </c>
      <c r="J10330">
        <v>1.5867849235904271E-4</v>
      </c>
      <c r="K10330">
        <v>6.933764846439478E-4</v>
      </c>
      <c r="L10330">
        <v>8.7610921664242418E-4</v>
      </c>
      <c r="M10330">
        <v>6.5086866326116396E-4</v>
      </c>
      <c r="N10330">
        <v>1.2381812773993039E-3</v>
      </c>
      <c r="O10330">
        <v>1.7632335410368871E-3</v>
      </c>
      <c r="P10330">
        <v>6.1432689930368968E-4</v>
      </c>
      <c r="Q10330">
        <v>2.978156585882916E-3</v>
      </c>
      <c r="R10330">
        <v>4.1342127681480049E-4</v>
      </c>
      <c r="S10330">
        <v>3.5470030637091161E-4</v>
      </c>
      <c r="T10330">
        <v>2.5319366737968221E-2</v>
      </c>
      <c r="U10330">
        <v>8.5114310591400358E-2</v>
      </c>
    </row>
    <row r="10331" spans="1:21" x14ac:dyDescent="0.25">
      <c r="A10331">
        <v>2030</v>
      </c>
      <c r="B10331">
        <v>7</v>
      </c>
      <c r="C10331">
        <v>5</v>
      </c>
      <c r="D10331">
        <v>4</v>
      </c>
      <c r="E10331">
        <v>48473</v>
      </c>
      <c r="F10331">
        <v>2</v>
      </c>
      <c r="G10331">
        <v>3</v>
      </c>
      <c r="H10331">
        <v>5</v>
      </c>
      <c r="I10331">
        <v>0</v>
      </c>
      <c r="J10331">
        <v>8.5682296538365109E-5</v>
      </c>
      <c r="K10331">
        <v>8.3438860222023888E-4</v>
      </c>
      <c r="L10331">
        <v>9.9582984026381051E-4</v>
      </c>
      <c r="M10331">
        <v>3.3214378130326538E-4</v>
      </c>
      <c r="N10331">
        <v>6.2316505274823304E-4</v>
      </c>
      <c r="O10331">
        <v>9.6220663950272612E-4</v>
      </c>
      <c r="P10331">
        <v>6.5089104588061182E-4</v>
      </c>
      <c r="Q10331">
        <v>4.7812516724597331E-3</v>
      </c>
      <c r="R10331">
        <v>6.9382710906693847E-4</v>
      </c>
      <c r="S10331">
        <v>4.3101130146615062E-4</v>
      </c>
      <c r="T10331">
        <v>1.8122076331243561E-2</v>
      </c>
      <c r="U10331">
        <v>6.2843629172398871E-2</v>
      </c>
    </row>
    <row r="10332" spans="1:21" x14ac:dyDescent="0.25">
      <c r="A10332">
        <v>2030</v>
      </c>
      <c r="B10332">
        <v>7</v>
      </c>
      <c r="C10332">
        <v>5</v>
      </c>
      <c r="D10332">
        <v>4</v>
      </c>
      <c r="E10332">
        <v>48473</v>
      </c>
      <c r="F10332">
        <v>2</v>
      </c>
      <c r="G10332">
        <v>79</v>
      </c>
      <c r="H10332">
        <v>1</v>
      </c>
      <c r="I10332">
        <v>0</v>
      </c>
      <c r="J10332">
        <v>5.9843534603714948E-4</v>
      </c>
      <c r="K10332">
        <v>4.7059188783168802E-4</v>
      </c>
      <c r="L10332">
        <v>4.0308620035648339E-4</v>
      </c>
      <c r="M10332">
        <v>1.850768551230431E-4</v>
      </c>
      <c r="N10332">
        <v>4.178791642189026E-4</v>
      </c>
      <c r="O10332">
        <v>3.3055171370506288E-4</v>
      </c>
      <c r="P10332">
        <v>1.133644187357277E-4</v>
      </c>
      <c r="Q10332">
        <v>2.3274548649787901E-3</v>
      </c>
      <c r="R10332">
        <v>1.1813840270042419E-4</v>
      </c>
      <c r="S10332">
        <v>2.6358754839748139E-6</v>
      </c>
      <c r="T10332">
        <v>2.669271290302277E-3</v>
      </c>
      <c r="U10332">
        <v>1.206139615058899</v>
      </c>
    </row>
    <row r="10333" spans="1:21" x14ac:dyDescent="0.25">
      <c r="A10333">
        <v>2030</v>
      </c>
      <c r="B10333">
        <v>7</v>
      </c>
      <c r="C10333">
        <v>5</v>
      </c>
      <c r="D10333">
        <v>4</v>
      </c>
      <c r="E10333">
        <v>48473</v>
      </c>
      <c r="F10333">
        <v>2</v>
      </c>
      <c r="G10333">
        <v>79</v>
      </c>
      <c r="H10333">
        <v>2</v>
      </c>
      <c r="I10333">
        <v>0</v>
      </c>
      <c r="J10333">
        <v>4.5003856423851728E-4</v>
      </c>
      <c r="K10333">
        <v>5.6533340143651717E-4</v>
      </c>
      <c r="L10333">
        <v>6.5320367572467434E-4</v>
      </c>
      <c r="M10333">
        <v>1.8790199275230899E-4</v>
      </c>
      <c r="N10333">
        <v>4.8213343174988008E-4</v>
      </c>
      <c r="O10333">
        <v>9.91184365082425E-4</v>
      </c>
      <c r="P10333">
        <v>9.6312536504405255E-5</v>
      </c>
      <c r="Q10333">
        <v>4.3160458216928818E-4</v>
      </c>
      <c r="R10333">
        <v>6.3681991540948972E-5</v>
      </c>
      <c r="S10333">
        <v>1.1467150823680551E-4</v>
      </c>
      <c r="T10333">
        <v>4.9804236453952723E-3</v>
      </c>
      <c r="U10333">
        <v>1.6773825359906361E-2</v>
      </c>
    </row>
    <row r="10334" spans="1:21" x14ac:dyDescent="0.25">
      <c r="A10334">
        <v>2030</v>
      </c>
      <c r="B10334">
        <v>7</v>
      </c>
      <c r="C10334">
        <v>5</v>
      </c>
      <c r="D10334">
        <v>4</v>
      </c>
      <c r="E10334">
        <v>48473</v>
      </c>
      <c r="F10334">
        <v>2</v>
      </c>
      <c r="G10334">
        <v>79</v>
      </c>
      <c r="H10334">
        <v>3</v>
      </c>
      <c r="I10334">
        <v>0</v>
      </c>
      <c r="J10334">
        <v>5.0357849608926295E-4</v>
      </c>
      <c r="K10334">
        <v>7.3283219850130176E-4</v>
      </c>
      <c r="L10334">
        <v>8.7465338828153234E-4</v>
      </c>
      <c r="M10334">
        <v>6.4794581325696622E-5</v>
      </c>
      <c r="N10334">
        <v>1.7330771627584019E-4</v>
      </c>
      <c r="O10334">
        <v>3.9663529981393008E-4</v>
      </c>
      <c r="P10334">
        <v>1.172396507056901E-4</v>
      </c>
      <c r="Q10334">
        <v>6.6500881118819791E-4</v>
      </c>
      <c r="R10334">
        <v>1.0014239008476359E-4</v>
      </c>
      <c r="S10334">
        <v>1.786541148740933E-4</v>
      </c>
      <c r="T10334">
        <v>3.5072975024228029E-3</v>
      </c>
      <c r="U10334">
        <v>1.181788549528179E-2</v>
      </c>
    </row>
    <row r="10335" spans="1:21" x14ac:dyDescent="0.25">
      <c r="A10335">
        <v>2030</v>
      </c>
      <c r="B10335">
        <v>7</v>
      </c>
      <c r="C10335">
        <v>5</v>
      </c>
      <c r="D10335">
        <v>4</v>
      </c>
      <c r="E10335">
        <v>48473</v>
      </c>
      <c r="F10335">
        <v>2</v>
      </c>
      <c r="G10335">
        <v>79</v>
      </c>
      <c r="H10335">
        <v>4</v>
      </c>
      <c r="I10335">
        <v>0</v>
      </c>
      <c r="J10335">
        <v>7.4819634248389529E-5</v>
      </c>
      <c r="K10335">
        <v>7.9026374564924133E-5</v>
      </c>
      <c r="L10335">
        <v>9.3029042698515059E-5</v>
      </c>
      <c r="M10335">
        <v>1.6199991976684068E-5</v>
      </c>
      <c r="N10335">
        <v>4.244447082258217E-5</v>
      </c>
      <c r="O10335">
        <v>9.0798168680891961E-5</v>
      </c>
      <c r="P10335">
        <v>1.15946052277392E-5</v>
      </c>
      <c r="Q10335">
        <v>5.4656382984571492E-5</v>
      </c>
      <c r="R10335">
        <v>8.1212537129620222E-6</v>
      </c>
      <c r="S10335">
        <v>1.5496750136442249E-5</v>
      </c>
      <c r="T10335">
        <v>6.0385346524378654E-4</v>
      </c>
      <c r="U10335">
        <v>2.025220483771812E-3</v>
      </c>
    </row>
    <row r="10336" spans="1:21" x14ac:dyDescent="0.25">
      <c r="A10336">
        <v>2030</v>
      </c>
      <c r="B10336">
        <v>7</v>
      </c>
      <c r="C10336">
        <v>5</v>
      </c>
      <c r="D10336">
        <v>4</v>
      </c>
      <c r="E10336">
        <v>48473</v>
      </c>
      <c r="F10336">
        <v>2</v>
      </c>
      <c r="G10336">
        <v>79</v>
      </c>
      <c r="H10336">
        <v>5</v>
      </c>
      <c r="I10336">
        <v>0</v>
      </c>
      <c r="J10336">
        <v>6.6324594143491673E-5</v>
      </c>
      <c r="K10336">
        <v>8.8748345322131212E-5</v>
      </c>
      <c r="L10336">
        <v>1.043789152111219E-4</v>
      </c>
      <c r="M10336">
        <v>8.2312733946505731E-6</v>
      </c>
      <c r="N10336">
        <v>2.0768339101372109E-5</v>
      </c>
      <c r="O10336">
        <v>5.3558048701678403E-5</v>
      </c>
      <c r="P10336">
        <v>1.135104269094179E-5</v>
      </c>
      <c r="Q10336">
        <v>9.0457111181463495E-5</v>
      </c>
      <c r="R10336">
        <v>1.362849358514399E-5</v>
      </c>
      <c r="S10336">
        <v>1.706385208182901E-5</v>
      </c>
      <c r="T10336">
        <v>3.4096960514469699E-4</v>
      </c>
      <c r="U10336">
        <v>1.165040595692354E-3</v>
      </c>
    </row>
    <row r="10337" spans="1:21" x14ac:dyDescent="0.25">
      <c r="A10337">
        <v>2030</v>
      </c>
      <c r="B10337">
        <v>7</v>
      </c>
      <c r="C10337">
        <v>5</v>
      </c>
      <c r="D10337">
        <v>4</v>
      </c>
      <c r="E10337">
        <v>48473</v>
      </c>
      <c r="F10337">
        <v>2</v>
      </c>
      <c r="G10337">
        <v>87</v>
      </c>
      <c r="H10337">
        <v>1</v>
      </c>
      <c r="I10337">
        <v>0</v>
      </c>
      <c r="J10337">
        <v>5.8239912775752607E-4</v>
      </c>
      <c r="K10337">
        <v>4.9063798278803003E-4</v>
      </c>
      <c r="L10337">
        <v>4.4149741527508012E-4</v>
      </c>
      <c r="M10337">
        <v>2.010469575470779E-4</v>
      </c>
      <c r="N10337">
        <v>4.5379274658625951E-4</v>
      </c>
      <c r="O10337">
        <v>3.8617124995926128E-4</v>
      </c>
      <c r="P10337">
        <v>1.4949761424213649E-4</v>
      </c>
      <c r="Q10337">
        <v>2.4181782731029669E-3</v>
      </c>
      <c r="R10337">
        <v>1.3946724658717361E-4</v>
      </c>
      <c r="S10337">
        <v>2.5454534371505139E-6</v>
      </c>
      <c r="T10337">
        <v>3.5334003567695622E-3</v>
      </c>
      <c r="U10337">
        <v>1.5728587397933</v>
      </c>
    </row>
    <row r="10338" spans="1:21" x14ac:dyDescent="0.25">
      <c r="A10338">
        <v>2030</v>
      </c>
      <c r="B10338">
        <v>7</v>
      </c>
      <c r="C10338">
        <v>5</v>
      </c>
      <c r="D10338">
        <v>4</v>
      </c>
      <c r="E10338">
        <v>48473</v>
      </c>
      <c r="F10338">
        <v>2</v>
      </c>
      <c r="G10338">
        <v>87</v>
      </c>
      <c r="H10338">
        <v>2</v>
      </c>
      <c r="I10338">
        <v>0</v>
      </c>
      <c r="J10338">
        <v>4.3895102379633061E-4</v>
      </c>
      <c r="K10338">
        <v>6.2372040062813844E-4</v>
      </c>
      <c r="L10338">
        <v>7.4174780456683434E-4</v>
      </c>
      <c r="M10338">
        <v>2.3980891440137511E-4</v>
      </c>
      <c r="N10338">
        <v>6.0997641513443857E-4</v>
      </c>
      <c r="O10338">
        <v>1.238264696443097E-3</v>
      </c>
      <c r="P10338">
        <v>1.278463933384772E-4</v>
      </c>
      <c r="Q10338">
        <v>5.255460257354756E-4</v>
      </c>
      <c r="R10338">
        <v>7.7425502946458811E-5</v>
      </c>
      <c r="S10338">
        <v>1.453760400661174E-4</v>
      </c>
      <c r="T10338">
        <v>7.2691554723537362E-3</v>
      </c>
      <c r="U10338">
        <v>2.4188559466147889E-2</v>
      </c>
    </row>
    <row r="10339" spans="1:21" x14ac:dyDescent="0.25">
      <c r="A10339">
        <v>2030</v>
      </c>
      <c r="B10339">
        <v>7</v>
      </c>
      <c r="C10339">
        <v>5</v>
      </c>
      <c r="D10339">
        <v>4</v>
      </c>
      <c r="E10339">
        <v>48473</v>
      </c>
      <c r="F10339">
        <v>2</v>
      </c>
      <c r="G10339">
        <v>87</v>
      </c>
      <c r="H10339">
        <v>3</v>
      </c>
      <c r="I10339">
        <v>0</v>
      </c>
      <c r="J10339">
        <v>4.9117182875465517E-4</v>
      </c>
      <c r="K10339">
        <v>8.1071594835395726E-4</v>
      </c>
      <c r="L10339">
        <v>9.9222456765751723E-4</v>
      </c>
      <c r="M10339">
        <v>8.2323193321469894E-5</v>
      </c>
      <c r="N10339">
        <v>2.1874463854371491E-4</v>
      </c>
      <c r="O10339">
        <v>4.9529568693551713E-4</v>
      </c>
      <c r="P10339">
        <v>1.5529444100287121E-4</v>
      </c>
      <c r="Q10339">
        <v>8.1004774171391765E-4</v>
      </c>
      <c r="R10339">
        <v>1.217723944825615E-4</v>
      </c>
      <c r="S10339">
        <v>2.2636609188473491E-4</v>
      </c>
      <c r="T10339">
        <v>5.1579897078861819E-3</v>
      </c>
      <c r="U10339">
        <v>1.7156435640710021E-2</v>
      </c>
    </row>
    <row r="10340" spans="1:21" x14ac:dyDescent="0.25">
      <c r="A10340">
        <v>2030</v>
      </c>
      <c r="B10340">
        <v>7</v>
      </c>
      <c r="C10340">
        <v>5</v>
      </c>
      <c r="D10340">
        <v>4</v>
      </c>
      <c r="E10340">
        <v>48473</v>
      </c>
      <c r="F10340">
        <v>2</v>
      </c>
      <c r="G10340">
        <v>87</v>
      </c>
      <c r="H10340">
        <v>4</v>
      </c>
      <c r="I10340">
        <v>0</v>
      </c>
      <c r="J10340">
        <v>7.297629711807724E-5</v>
      </c>
      <c r="K10340">
        <v>8.7485900207688754E-5</v>
      </c>
      <c r="L10340">
        <v>1.057648822809107E-4</v>
      </c>
      <c r="M10340">
        <v>2.0610711017076919E-5</v>
      </c>
      <c r="N10340">
        <v>5.358575446088989E-5</v>
      </c>
      <c r="O10340">
        <v>1.133218687893655E-4</v>
      </c>
      <c r="P10340">
        <v>1.5369907845418491E-5</v>
      </c>
      <c r="Q10340">
        <v>6.6585342327784203E-5</v>
      </c>
      <c r="R10340">
        <v>9.8761276404539602E-6</v>
      </c>
      <c r="S10340">
        <v>1.9623830314474899E-5</v>
      </c>
      <c r="T10340">
        <v>8.8605988049809156E-4</v>
      </c>
      <c r="U10340">
        <v>2.934808866972212E-3</v>
      </c>
    </row>
    <row r="10341" spans="1:21" x14ac:dyDescent="0.25">
      <c r="A10341">
        <v>2030</v>
      </c>
      <c r="B10341">
        <v>7</v>
      </c>
      <c r="C10341">
        <v>5</v>
      </c>
      <c r="D10341">
        <v>4</v>
      </c>
      <c r="E10341">
        <v>48473</v>
      </c>
      <c r="F10341">
        <v>2</v>
      </c>
      <c r="G10341">
        <v>87</v>
      </c>
      <c r="H10341">
        <v>5</v>
      </c>
      <c r="I10341">
        <v>0</v>
      </c>
      <c r="J10341">
        <v>6.4690702437572185E-5</v>
      </c>
      <c r="K10341">
        <v>9.7094846439648545E-5</v>
      </c>
      <c r="L10341">
        <v>1.171723204636407E-4</v>
      </c>
      <c r="M10341">
        <v>1.053824956349298E-5</v>
      </c>
      <c r="N10341">
        <v>2.644783881624529E-5</v>
      </c>
      <c r="O10341">
        <v>6.7260973021213233E-5</v>
      </c>
      <c r="P10341">
        <v>1.50743133718317E-5</v>
      </c>
      <c r="Q10341">
        <v>1.1004311423698249E-4</v>
      </c>
      <c r="R10341">
        <v>1.65622319366577E-5</v>
      </c>
      <c r="S10341">
        <v>2.173537883566079E-5</v>
      </c>
      <c r="T10341">
        <v>4.9269807155417867E-4</v>
      </c>
      <c r="U10341">
        <v>1.664887705124133E-3</v>
      </c>
    </row>
    <row r="10342" spans="1:21" x14ac:dyDescent="0.25">
      <c r="A10342">
        <v>2030</v>
      </c>
      <c r="B10342">
        <v>7</v>
      </c>
      <c r="C10342">
        <v>5</v>
      </c>
      <c r="D10342">
        <v>4</v>
      </c>
      <c r="E10342">
        <v>48473</v>
      </c>
      <c r="F10342">
        <v>5</v>
      </c>
      <c r="G10342">
        <v>1</v>
      </c>
      <c r="H10342">
        <v>2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</row>
    <row r="10343" spans="1:21" x14ac:dyDescent="0.25">
      <c r="A10343">
        <v>2030</v>
      </c>
      <c r="B10343">
        <v>7</v>
      </c>
      <c r="C10343">
        <v>5</v>
      </c>
      <c r="D10343">
        <v>4</v>
      </c>
      <c r="E10343">
        <v>48473</v>
      </c>
      <c r="F10343">
        <v>5</v>
      </c>
      <c r="G10343">
        <v>1</v>
      </c>
      <c r="H10343">
        <v>3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</row>
    <row r="10344" spans="1:21" x14ac:dyDescent="0.25">
      <c r="A10344">
        <v>2030</v>
      </c>
      <c r="B10344">
        <v>7</v>
      </c>
      <c r="C10344">
        <v>5</v>
      </c>
      <c r="D10344">
        <v>4</v>
      </c>
      <c r="E10344">
        <v>48473</v>
      </c>
      <c r="F10344">
        <v>5</v>
      </c>
      <c r="G10344">
        <v>1</v>
      </c>
      <c r="H10344">
        <v>4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</row>
    <row r="10345" spans="1:21" x14ac:dyDescent="0.25">
      <c r="A10345">
        <v>2030</v>
      </c>
      <c r="B10345">
        <v>7</v>
      </c>
      <c r="C10345">
        <v>5</v>
      </c>
      <c r="D10345">
        <v>4</v>
      </c>
      <c r="E10345">
        <v>48473</v>
      </c>
      <c r="F10345">
        <v>5</v>
      </c>
      <c r="G10345">
        <v>1</v>
      </c>
      <c r="H10345">
        <v>5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</row>
    <row r="10346" spans="1:21" x14ac:dyDescent="0.25">
      <c r="A10346">
        <v>2030</v>
      </c>
      <c r="B10346">
        <v>7</v>
      </c>
      <c r="C10346">
        <v>5</v>
      </c>
      <c r="D10346">
        <v>4</v>
      </c>
      <c r="E10346">
        <v>48473</v>
      </c>
      <c r="F10346">
        <v>5</v>
      </c>
      <c r="G10346">
        <v>79</v>
      </c>
      <c r="H10346">
        <v>2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</row>
    <row r="10347" spans="1:21" x14ac:dyDescent="0.25">
      <c r="A10347">
        <v>2030</v>
      </c>
      <c r="B10347">
        <v>7</v>
      </c>
      <c r="C10347">
        <v>5</v>
      </c>
      <c r="D10347">
        <v>4</v>
      </c>
      <c r="E10347">
        <v>48473</v>
      </c>
      <c r="F10347">
        <v>5</v>
      </c>
      <c r="G10347">
        <v>79</v>
      </c>
      <c r="H10347">
        <v>3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</row>
    <row r="10348" spans="1:21" x14ac:dyDescent="0.25">
      <c r="A10348">
        <v>2030</v>
      </c>
      <c r="B10348">
        <v>7</v>
      </c>
      <c r="C10348">
        <v>5</v>
      </c>
      <c r="D10348">
        <v>4</v>
      </c>
      <c r="E10348">
        <v>48473</v>
      </c>
      <c r="F10348">
        <v>5</v>
      </c>
      <c r="G10348">
        <v>79</v>
      </c>
      <c r="H10348">
        <v>4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</row>
    <row r="10349" spans="1:21" x14ac:dyDescent="0.25">
      <c r="A10349">
        <v>2030</v>
      </c>
      <c r="B10349">
        <v>7</v>
      </c>
      <c r="C10349">
        <v>5</v>
      </c>
      <c r="D10349">
        <v>4</v>
      </c>
      <c r="E10349">
        <v>48473</v>
      </c>
      <c r="F10349">
        <v>5</v>
      </c>
      <c r="G10349">
        <v>79</v>
      </c>
      <c r="H10349">
        <v>5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0</v>
      </c>
    </row>
    <row r="10350" spans="1:21" x14ac:dyDescent="0.25">
      <c r="A10350">
        <v>2030</v>
      </c>
      <c r="B10350">
        <v>7</v>
      </c>
      <c r="C10350">
        <v>5</v>
      </c>
      <c r="D10350">
        <v>4</v>
      </c>
      <c r="E10350">
        <v>48473</v>
      </c>
      <c r="F10350">
        <v>5</v>
      </c>
      <c r="G10350">
        <v>87</v>
      </c>
      <c r="H10350">
        <v>2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0</v>
      </c>
    </row>
    <row r="10351" spans="1:21" x14ac:dyDescent="0.25">
      <c r="A10351">
        <v>2030</v>
      </c>
      <c r="B10351">
        <v>7</v>
      </c>
      <c r="C10351">
        <v>5</v>
      </c>
      <c r="D10351">
        <v>4</v>
      </c>
      <c r="E10351">
        <v>48473</v>
      </c>
      <c r="F10351">
        <v>5</v>
      </c>
      <c r="G10351">
        <v>87</v>
      </c>
      <c r="H10351">
        <v>3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0</v>
      </c>
    </row>
    <row r="10352" spans="1:21" x14ac:dyDescent="0.25">
      <c r="A10352">
        <v>2030</v>
      </c>
      <c r="B10352">
        <v>7</v>
      </c>
      <c r="C10352">
        <v>5</v>
      </c>
      <c r="D10352">
        <v>4</v>
      </c>
      <c r="E10352">
        <v>48473</v>
      </c>
      <c r="F10352">
        <v>5</v>
      </c>
      <c r="G10352">
        <v>87</v>
      </c>
      <c r="H10352">
        <v>4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0</v>
      </c>
    </row>
    <row r="10353" spans="1:21" x14ac:dyDescent="0.25">
      <c r="A10353">
        <v>2030</v>
      </c>
      <c r="B10353">
        <v>7</v>
      </c>
      <c r="C10353">
        <v>5</v>
      </c>
      <c r="D10353">
        <v>4</v>
      </c>
      <c r="E10353">
        <v>48473</v>
      </c>
      <c r="F10353">
        <v>5</v>
      </c>
      <c r="G10353">
        <v>87</v>
      </c>
      <c r="H10353">
        <v>5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0</v>
      </c>
    </row>
    <row r="10354" spans="1:21" x14ac:dyDescent="0.25">
      <c r="A10354">
        <v>2030</v>
      </c>
      <c r="B10354">
        <v>7</v>
      </c>
      <c r="C10354">
        <v>5</v>
      </c>
      <c r="D10354">
        <v>5</v>
      </c>
      <c r="E10354">
        <v>48473</v>
      </c>
      <c r="F10354">
        <v>1</v>
      </c>
      <c r="G10354">
        <v>1</v>
      </c>
      <c r="H10354">
        <v>1</v>
      </c>
      <c r="I10354">
        <v>7.1762300312519067E-2</v>
      </c>
      <c r="J10354">
        <v>1.7521868445873261</v>
      </c>
      <c r="K10354">
        <v>1.379500401765108</v>
      </c>
      <c r="L10354">
        <v>0.34973183983191852</v>
      </c>
      <c r="M10354">
        <v>0</v>
      </c>
      <c r="N10354">
        <v>0</v>
      </c>
      <c r="O10354">
        <v>4.8124780898797331E-4</v>
      </c>
      <c r="P10354">
        <v>0.21777882700879131</v>
      </c>
      <c r="Q10354">
        <v>0.37361793945729732</v>
      </c>
      <c r="R10354">
        <v>1.7710971515625711E-2</v>
      </c>
      <c r="S10354">
        <v>5.8728021169081324E-3</v>
      </c>
      <c r="T10354">
        <v>4.0643511943984773E-2</v>
      </c>
      <c r="U10354">
        <v>0</v>
      </c>
    </row>
    <row r="10355" spans="1:21" x14ac:dyDescent="0.25">
      <c r="A10355">
        <v>2030</v>
      </c>
      <c r="B10355">
        <v>7</v>
      </c>
      <c r="C10355">
        <v>5</v>
      </c>
      <c r="D10355">
        <v>5</v>
      </c>
      <c r="E10355">
        <v>48473</v>
      </c>
      <c r="F10355">
        <v>1</v>
      </c>
      <c r="G10355">
        <v>1</v>
      </c>
      <c r="H10355">
        <v>2</v>
      </c>
      <c r="I10355">
        <v>7.2749324162446269E-3</v>
      </c>
      <c r="J10355">
        <v>0.2175832137073567</v>
      </c>
      <c r="K10355">
        <v>0.1093085789103847</v>
      </c>
      <c r="L10355">
        <v>2.7345897624392261E-2</v>
      </c>
      <c r="M10355">
        <v>0</v>
      </c>
      <c r="N10355">
        <v>0</v>
      </c>
      <c r="O10355">
        <v>1.204050650125041E-4</v>
      </c>
      <c r="P10355">
        <v>4.6118784258902847E-3</v>
      </c>
      <c r="Q10355">
        <v>1.2400563006947529E-2</v>
      </c>
      <c r="R10355">
        <v>1.6143615387856981E-3</v>
      </c>
      <c r="S10355">
        <v>1.4292229973942271E-3</v>
      </c>
      <c r="T10355">
        <v>1.761430536569536E-2</v>
      </c>
      <c r="U10355">
        <v>0</v>
      </c>
    </row>
    <row r="10356" spans="1:21" x14ac:dyDescent="0.25">
      <c r="A10356">
        <v>2030</v>
      </c>
      <c r="B10356">
        <v>7</v>
      </c>
      <c r="C10356">
        <v>5</v>
      </c>
      <c r="D10356">
        <v>5</v>
      </c>
      <c r="E10356">
        <v>48473</v>
      </c>
      <c r="F10356">
        <v>1</v>
      </c>
      <c r="G10356">
        <v>1</v>
      </c>
      <c r="H10356">
        <v>3</v>
      </c>
      <c r="I10356">
        <v>9.7119234549061743E-3</v>
      </c>
      <c r="J10356">
        <v>0.27244609144998821</v>
      </c>
      <c r="K10356">
        <v>0.12706188112886471</v>
      </c>
      <c r="L10356">
        <v>3.3783509468437098E-2</v>
      </c>
      <c r="M10356">
        <v>0</v>
      </c>
      <c r="N10356">
        <v>0</v>
      </c>
      <c r="O10356">
        <v>3.6380464229754668E-5</v>
      </c>
      <c r="P10356">
        <v>4.7036941733887691E-3</v>
      </c>
      <c r="Q10356">
        <v>1.4036281369373431E-2</v>
      </c>
      <c r="R10356">
        <v>1.922955809312089E-3</v>
      </c>
      <c r="S10356">
        <v>1.4756075989605249E-3</v>
      </c>
      <c r="T10356">
        <v>9.341489690946515E-3</v>
      </c>
      <c r="U10356">
        <v>0</v>
      </c>
    </row>
    <row r="10357" spans="1:21" x14ac:dyDescent="0.25">
      <c r="A10357">
        <v>2030</v>
      </c>
      <c r="B10357">
        <v>7</v>
      </c>
      <c r="C10357">
        <v>5</v>
      </c>
      <c r="D10357">
        <v>5</v>
      </c>
      <c r="E10357">
        <v>48473</v>
      </c>
      <c r="F10357">
        <v>1</v>
      </c>
      <c r="G10357">
        <v>1</v>
      </c>
      <c r="H10357">
        <v>4</v>
      </c>
      <c r="I10357">
        <v>1.3431757437292499E-3</v>
      </c>
      <c r="J10357">
        <v>3.7838961133581081E-2</v>
      </c>
      <c r="K10357">
        <v>1.435973557534536E-2</v>
      </c>
      <c r="L10357">
        <v>3.609070405056277E-3</v>
      </c>
      <c r="M10357">
        <v>0</v>
      </c>
      <c r="N10357">
        <v>0</v>
      </c>
      <c r="O10357">
        <v>1.139071751017694E-5</v>
      </c>
      <c r="P10357">
        <v>5.4523144498044656E-4</v>
      </c>
      <c r="Q10357">
        <v>1.467407123931978E-3</v>
      </c>
      <c r="R10357">
        <v>1.9581629237524139E-4</v>
      </c>
      <c r="S10357">
        <v>1.6745802601236121E-4</v>
      </c>
      <c r="T10357">
        <v>2.0381197665444318E-3</v>
      </c>
      <c r="U10357">
        <v>0</v>
      </c>
    </row>
    <row r="10358" spans="1:21" x14ac:dyDescent="0.25">
      <c r="A10358">
        <v>2030</v>
      </c>
      <c r="B10358">
        <v>7</v>
      </c>
      <c r="C10358">
        <v>5</v>
      </c>
      <c r="D10358">
        <v>5</v>
      </c>
      <c r="E10358">
        <v>48473</v>
      </c>
      <c r="F10358">
        <v>1</v>
      </c>
      <c r="G10358">
        <v>1</v>
      </c>
      <c r="H10358">
        <v>5</v>
      </c>
      <c r="I10358">
        <v>1.313561678256876E-3</v>
      </c>
      <c r="J10358">
        <v>4.1411800304937268E-2</v>
      </c>
      <c r="K10358">
        <v>1.526741326217248E-2</v>
      </c>
      <c r="L10358">
        <v>4.7193762064265234E-3</v>
      </c>
      <c r="M10358">
        <v>0</v>
      </c>
      <c r="N10358">
        <v>0</v>
      </c>
      <c r="O10358">
        <v>4.8696877656751748E-6</v>
      </c>
      <c r="P10358">
        <v>3.4720633000380409E-4</v>
      </c>
      <c r="Q10358">
        <v>1.2327097265420099E-3</v>
      </c>
      <c r="R10358">
        <v>1.762220188899418E-4</v>
      </c>
      <c r="S10358">
        <v>1.169152162923544E-4</v>
      </c>
      <c r="T10358">
        <v>3.7205281293074198E-4</v>
      </c>
      <c r="U10358">
        <v>0</v>
      </c>
    </row>
    <row r="10359" spans="1:21" x14ac:dyDescent="0.25">
      <c r="A10359">
        <v>2030</v>
      </c>
      <c r="B10359">
        <v>7</v>
      </c>
      <c r="C10359">
        <v>5</v>
      </c>
      <c r="D10359">
        <v>5</v>
      </c>
      <c r="E10359">
        <v>48473</v>
      </c>
      <c r="F10359">
        <v>1</v>
      </c>
      <c r="G10359">
        <v>2</v>
      </c>
      <c r="H10359">
        <v>1</v>
      </c>
      <c r="I10359">
        <v>5.3756542205810548E-3</v>
      </c>
      <c r="J10359">
        <v>2.2206065201237801</v>
      </c>
      <c r="K10359">
        <v>1.5963226822093131</v>
      </c>
      <c r="L10359">
        <v>0.62177834160998469</v>
      </c>
      <c r="M10359">
        <v>0</v>
      </c>
      <c r="N10359">
        <v>0</v>
      </c>
      <c r="O10359">
        <v>9.4300078515880152E-4</v>
      </c>
      <c r="P10359">
        <v>2.5310969710338398</v>
      </c>
      <c r="Q10359">
        <v>1.976230242559686</v>
      </c>
      <c r="R10359">
        <v>2.5773398770019409E-2</v>
      </c>
      <c r="S10359">
        <v>1.04631539946422E-2</v>
      </c>
      <c r="T10359">
        <v>0.1754922246364877</v>
      </c>
      <c r="U10359">
        <v>0</v>
      </c>
    </row>
    <row r="10360" spans="1:21" x14ac:dyDescent="0.25">
      <c r="A10360">
        <v>2030</v>
      </c>
      <c r="B10360">
        <v>7</v>
      </c>
      <c r="C10360">
        <v>5</v>
      </c>
      <c r="D10360">
        <v>5</v>
      </c>
      <c r="E10360">
        <v>48473</v>
      </c>
      <c r="F10360">
        <v>1</v>
      </c>
      <c r="G10360">
        <v>2</v>
      </c>
      <c r="H10360">
        <v>2</v>
      </c>
      <c r="I10360">
        <v>0.10630168952856001</v>
      </c>
      <c r="J10360">
        <v>25.5585678035334</v>
      </c>
      <c r="K10360">
        <v>13.23817131541178</v>
      </c>
      <c r="L10360">
        <v>3.013053631694806</v>
      </c>
      <c r="M10360">
        <v>0</v>
      </c>
      <c r="N10360">
        <v>0</v>
      </c>
      <c r="O10360">
        <v>1.368580807603143E-2</v>
      </c>
      <c r="P10360">
        <v>0.5656486156792061</v>
      </c>
      <c r="Q10360">
        <v>1.29215398845604</v>
      </c>
      <c r="R10360">
        <v>0.16115667604172099</v>
      </c>
      <c r="S10360">
        <v>0.17223849191768581</v>
      </c>
      <c r="T10360">
        <v>2.66819186659575</v>
      </c>
      <c r="U10360">
        <v>0</v>
      </c>
    </row>
    <row r="10361" spans="1:21" x14ac:dyDescent="0.25">
      <c r="A10361">
        <v>2030</v>
      </c>
      <c r="B10361">
        <v>7</v>
      </c>
      <c r="C10361">
        <v>5</v>
      </c>
      <c r="D10361">
        <v>5</v>
      </c>
      <c r="E10361">
        <v>48473</v>
      </c>
      <c r="F10361">
        <v>1</v>
      </c>
      <c r="G10361">
        <v>2</v>
      </c>
      <c r="H10361">
        <v>3</v>
      </c>
      <c r="I10361">
        <v>0.12730334665652371</v>
      </c>
      <c r="J10361">
        <v>22.579428609680409</v>
      </c>
      <c r="K10361">
        <v>10.4213230172466</v>
      </c>
      <c r="L10361">
        <v>2.51014261453766</v>
      </c>
      <c r="M10361">
        <v>0</v>
      </c>
      <c r="N10361">
        <v>0</v>
      </c>
      <c r="O10361">
        <v>3.0347538830340472E-3</v>
      </c>
      <c r="P10361">
        <v>0.45127449452621582</v>
      </c>
      <c r="Q10361">
        <v>1.1057339808855431</v>
      </c>
      <c r="R10361">
        <v>0.14411962651182661</v>
      </c>
      <c r="S10361">
        <v>0.1384497430468507</v>
      </c>
      <c r="T10361">
        <v>1.3204742546238559</v>
      </c>
      <c r="U10361">
        <v>0</v>
      </c>
    </row>
    <row r="10362" spans="1:21" x14ac:dyDescent="0.25">
      <c r="A10362">
        <v>2030</v>
      </c>
      <c r="B10362">
        <v>7</v>
      </c>
      <c r="C10362">
        <v>5</v>
      </c>
      <c r="D10362">
        <v>5</v>
      </c>
      <c r="E10362">
        <v>48473</v>
      </c>
      <c r="F10362">
        <v>1</v>
      </c>
      <c r="G10362">
        <v>2</v>
      </c>
      <c r="H10362">
        <v>4</v>
      </c>
      <c r="I10362">
        <v>1.9567757597063529E-2</v>
      </c>
      <c r="J10362">
        <v>3.781017553802295</v>
      </c>
      <c r="K10362">
        <v>1.4776888437275031</v>
      </c>
      <c r="L10362">
        <v>0.34473649843763071</v>
      </c>
      <c r="M10362">
        <v>0</v>
      </c>
      <c r="N10362">
        <v>0</v>
      </c>
      <c r="O10362">
        <v>1.2081359703260759E-3</v>
      </c>
      <c r="P10362">
        <v>6.4354899201162261E-2</v>
      </c>
      <c r="Q10362">
        <v>0.14523116933139091</v>
      </c>
      <c r="R10362">
        <v>1.8561765125926229E-2</v>
      </c>
      <c r="S10362">
        <v>1.9300214307134821E-2</v>
      </c>
      <c r="T10362">
        <v>0.30517496306784597</v>
      </c>
      <c r="U10362">
        <v>0</v>
      </c>
    </row>
    <row r="10363" spans="1:21" x14ac:dyDescent="0.25">
      <c r="A10363">
        <v>2030</v>
      </c>
      <c r="B10363">
        <v>7</v>
      </c>
      <c r="C10363">
        <v>5</v>
      </c>
      <c r="D10363">
        <v>5</v>
      </c>
      <c r="E10363">
        <v>48473</v>
      </c>
      <c r="F10363">
        <v>1</v>
      </c>
      <c r="G10363">
        <v>2</v>
      </c>
      <c r="H10363">
        <v>5</v>
      </c>
      <c r="I10363">
        <v>9.8297866088454967E-3</v>
      </c>
      <c r="J10363">
        <v>2.486122889167707</v>
      </c>
      <c r="K10363">
        <v>0.79876435002745449</v>
      </c>
      <c r="L10363">
        <v>0.20579806559647951</v>
      </c>
      <c r="M10363">
        <v>0</v>
      </c>
      <c r="N10363">
        <v>0</v>
      </c>
      <c r="O10363">
        <v>1.3381367782865509E-4</v>
      </c>
      <c r="P10363">
        <v>8.1252715143170853E-3</v>
      </c>
      <c r="Q10363">
        <v>2.9016114000264812E-2</v>
      </c>
      <c r="R10363">
        <v>4.037898116959664E-3</v>
      </c>
      <c r="S10363">
        <v>3.1287850927043978E-3</v>
      </c>
      <c r="T10363">
        <v>2.4113080095854202E-2</v>
      </c>
      <c r="U10363">
        <v>0</v>
      </c>
    </row>
    <row r="10364" spans="1:21" x14ac:dyDescent="0.25">
      <c r="A10364">
        <v>2030</v>
      </c>
      <c r="B10364">
        <v>7</v>
      </c>
      <c r="C10364">
        <v>5</v>
      </c>
      <c r="D10364">
        <v>5</v>
      </c>
      <c r="E10364">
        <v>48473</v>
      </c>
      <c r="F10364">
        <v>1</v>
      </c>
      <c r="G10364">
        <v>3</v>
      </c>
      <c r="H10364">
        <v>1</v>
      </c>
      <c r="I10364">
        <v>9.0363651514053348E-5</v>
      </c>
      <c r="J10364">
        <v>9.7388060177123398E-2</v>
      </c>
      <c r="K10364">
        <v>9.5101028600882265E-2</v>
      </c>
      <c r="L10364">
        <v>3.4135183979597063E-2</v>
      </c>
      <c r="M10364">
        <v>0</v>
      </c>
      <c r="N10364">
        <v>0</v>
      </c>
      <c r="O10364">
        <v>3.6238705628129252E-5</v>
      </c>
      <c r="P10364">
        <v>9.2647379697540597E-2</v>
      </c>
      <c r="Q10364">
        <v>0.16267631624642309</v>
      </c>
      <c r="R10364">
        <v>1.6346860028625091E-3</v>
      </c>
      <c r="S10364">
        <v>4.7085571127900038E-4</v>
      </c>
      <c r="T10364">
        <v>1.6324626529767551E-2</v>
      </c>
      <c r="U10364">
        <v>0</v>
      </c>
    </row>
    <row r="10365" spans="1:21" x14ac:dyDescent="0.25">
      <c r="A10365">
        <v>2030</v>
      </c>
      <c r="B10365">
        <v>7</v>
      </c>
      <c r="C10365">
        <v>5</v>
      </c>
      <c r="D10365">
        <v>5</v>
      </c>
      <c r="E10365">
        <v>48473</v>
      </c>
      <c r="F10365">
        <v>1</v>
      </c>
      <c r="G10365">
        <v>3</v>
      </c>
      <c r="H10365">
        <v>2</v>
      </c>
      <c r="I10365">
        <v>5.5492442807682056E-3</v>
      </c>
      <c r="J10365">
        <v>0.18826858446772571</v>
      </c>
      <c r="K10365">
        <v>0.165371033732373</v>
      </c>
      <c r="L10365">
        <v>5.1031592786656588E-2</v>
      </c>
      <c r="M10365">
        <v>0</v>
      </c>
      <c r="N10365">
        <v>0</v>
      </c>
      <c r="O10365">
        <v>1.4780720278229371E-4</v>
      </c>
      <c r="P10365">
        <v>5.4107275756526694E-3</v>
      </c>
      <c r="Q10365">
        <v>1.0829064862755949E-2</v>
      </c>
      <c r="R10365">
        <v>1.405373550268902E-3</v>
      </c>
      <c r="S10365">
        <v>1.5463021249266301E-3</v>
      </c>
      <c r="T10365">
        <v>9.7256007439942144E-3</v>
      </c>
      <c r="U10365">
        <v>0</v>
      </c>
    </row>
    <row r="10366" spans="1:21" x14ac:dyDescent="0.25">
      <c r="A10366">
        <v>2030</v>
      </c>
      <c r="B10366">
        <v>7</v>
      </c>
      <c r="C10366">
        <v>5</v>
      </c>
      <c r="D10366">
        <v>5</v>
      </c>
      <c r="E10366">
        <v>48473</v>
      </c>
      <c r="F10366">
        <v>1</v>
      </c>
      <c r="G10366">
        <v>3</v>
      </c>
      <c r="H10366">
        <v>3</v>
      </c>
      <c r="I10366">
        <v>6.6707896222486067E-3</v>
      </c>
      <c r="J10366">
        <v>0.19636795849292871</v>
      </c>
      <c r="K10366">
        <v>0.1589571687068885</v>
      </c>
      <c r="L10366">
        <v>5.2828397544562797E-2</v>
      </c>
      <c r="M10366">
        <v>0</v>
      </c>
      <c r="N10366">
        <v>0</v>
      </c>
      <c r="O10366">
        <v>4.7387707177304168E-5</v>
      </c>
      <c r="P10366">
        <v>5.9473854167398756E-3</v>
      </c>
      <c r="Q10366">
        <v>1.0944168490158611E-2</v>
      </c>
      <c r="R10366">
        <v>1.5028526628375991E-3</v>
      </c>
      <c r="S10366">
        <v>1.644166520385122E-3</v>
      </c>
      <c r="T10366">
        <v>5.6390419753606412E-3</v>
      </c>
      <c r="U10366">
        <v>0</v>
      </c>
    </row>
    <row r="10367" spans="1:21" x14ac:dyDescent="0.25">
      <c r="A10367">
        <v>2030</v>
      </c>
      <c r="B10367">
        <v>7</v>
      </c>
      <c r="C10367">
        <v>5</v>
      </c>
      <c r="D10367">
        <v>5</v>
      </c>
      <c r="E10367">
        <v>48473</v>
      </c>
      <c r="F10367">
        <v>1</v>
      </c>
      <c r="G10367">
        <v>3</v>
      </c>
      <c r="H10367">
        <v>4</v>
      </c>
      <c r="I10367">
        <v>1.0329454731884151E-3</v>
      </c>
      <c r="J10367">
        <v>3.1687658217749493E-2</v>
      </c>
      <c r="K10367">
        <v>2.110421128731035E-2</v>
      </c>
      <c r="L10367">
        <v>6.7036643938980442E-3</v>
      </c>
      <c r="M10367">
        <v>0</v>
      </c>
      <c r="N10367">
        <v>0</v>
      </c>
      <c r="O10367">
        <v>1.488047372155829E-5</v>
      </c>
      <c r="P10367">
        <v>6.7044355023554989E-4</v>
      </c>
      <c r="Q10367">
        <v>1.2592798700706189E-3</v>
      </c>
      <c r="R10367">
        <v>1.684214428449287E-4</v>
      </c>
      <c r="S10367">
        <v>1.894984066702019E-4</v>
      </c>
      <c r="T10367">
        <v>1.168678078316417E-3</v>
      </c>
      <c r="U10367">
        <v>0</v>
      </c>
    </row>
    <row r="10368" spans="1:21" x14ac:dyDescent="0.25">
      <c r="A10368">
        <v>2030</v>
      </c>
      <c r="B10368">
        <v>7</v>
      </c>
      <c r="C10368">
        <v>5</v>
      </c>
      <c r="D10368">
        <v>5</v>
      </c>
      <c r="E10368">
        <v>48473</v>
      </c>
      <c r="F10368">
        <v>1</v>
      </c>
      <c r="G10368">
        <v>3</v>
      </c>
      <c r="H10368">
        <v>5</v>
      </c>
      <c r="I10368">
        <v>4.2254934543235881E-4</v>
      </c>
      <c r="J10368">
        <v>1.7110900757983671E-2</v>
      </c>
      <c r="K10368">
        <v>1.0155640982301411E-2</v>
      </c>
      <c r="L10368">
        <v>3.7148246670137938E-3</v>
      </c>
      <c r="M10368">
        <v>0</v>
      </c>
      <c r="N10368">
        <v>0</v>
      </c>
      <c r="O10368">
        <v>3.9466525915859057E-6</v>
      </c>
      <c r="P10368">
        <v>2.7167252007295658E-4</v>
      </c>
      <c r="Q10368">
        <v>5.9825513936801096E-4</v>
      </c>
      <c r="R10368">
        <v>8.6154872004281908E-5</v>
      </c>
      <c r="S10368">
        <v>8.0122522017874148E-5</v>
      </c>
      <c r="T10368">
        <v>2.37155562591328E-4</v>
      </c>
      <c r="U10368">
        <v>0</v>
      </c>
    </row>
    <row r="10369" spans="1:21" x14ac:dyDescent="0.25">
      <c r="A10369">
        <v>2030</v>
      </c>
      <c r="B10369">
        <v>7</v>
      </c>
      <c r="C10369">
        <v>5</v>
      </c>
      <c r="D10369">
        <v>5</v>
      </c>
      <c r="E10369">
        <v>48473</v>
      </c>
      <c r="F10369">
        <v>1</v>
      </c>
      <c r="G10369">
        <v>79</v>
      </c>
      <c r="H10369">
        <v>1</v>
      </c>
      <c r="I10369">
        <v>7.1638257384300227E-2</v>
      </c>
      <c r="J10369">
        <v>1.724630226135254</v>
      </c>
      <c r="K10369">
        <v>1.3590010199546809</v>
      </c>
      <c r="L10369">
        <v>0.3423952128887176</v>
      </c>
      <c r="M10369">
        <v>0</v>
      </c>
      <c r="N10369">
        <v>0</v>
      </c>
      <c r="O10369">
        <v>4.6588276932016018E-4</v>
      </c>
      <c r="P10369">
        <v>0.18837778013944631</v>
      </c>
      <c r="Q10369">
        <v>0.32511625599861138</v>
      </c>
      <c r="R10369">
        <v>1.7179667860269549E-2</v>
      </c>
      <c r="S10369">
        <v>5.6934710629284388E-3</v>
      </c>
      <c r="T10369">
        <v>3.6288130462169652E-2</v>
      </c>
      <c r="U10369">
        <v>0</v>
      </c>
    </row>
    <row r="10370" spans="1:21" x14ac:dyDescent="0.25">
      <c r="A10370">
        <v>2030</v>
      </c>
      <c r="B10370">
        <v>7</v>
      </c>
      <c r="C10370">
        <v>5</v>
      </c>
      <c r="D10370">
        <v>5</v>
      </c>
      <c r="E10370">
        <v>48473</v>
      </c>
      <c r="F10370">
        <v>1</v>
      </c>
      <c r="G10370">
        <v>79</v>
      </c>
      <c r="H10370">
        <v>2</v>
      </c>
      <c r="I10370">
        <v>6.4574529276521259E-3</v>
      </c>
      <c r="J10370">
        <v>0.16688376706531649</v>
      </c>
      <c r="K10370">
        <v>8.5859754607485933E-2</v>
      </c>
      <c r="L10370">
        <v>2.1861511815020971E-2</v>
      </c>
      <c r="M10370">
        <v>0</v>
      </c>
      <c r="N10370">
        <v>0</v>
      </c>
      <c r="O10370">
        <v>1.030001276719536E-4</v>
      </c>
      <c r="P10370">
        <v>3.9452991432020494E-3</v>
      </c>
      <c r="Q10370">
        <v>1.058279263591006E-2</v>
      </c>
      <c r="R10370">
        <v>1.38121251118057E-3</v>
      </c>
      <c r="S10370">
        <v>1.216032163974658E-3</v>
      </c>
      <c r="T10370">
        <v>1.487192987423855E-2</v>
      </c>
      <c r="U10370">
        <v>0</v>
      </c>
    </row>
    <row r="10371" spans="1:21" x14ac:dyDescent="0.25">
      <c r="A10371">
        <v>2030</v>
      </c>
      <c r="B10371">
        <v>7</v>
      </c>
      <c r="C10371">
        <v>5</v>
      </c>
      <c r="D10371">
        <v>5</v>
      </c>
      <c r="E10371">
        <v>48473</v>
      </c>
      <c r="F10371">
        <v>1</v>
      </c>
      <c r="G10371">
        <v>79</v>
      </c>
      <c r="H10371">
        <v>3</v>
      </c>
      <c r="I10371">
        <v>8.6684413262672743E-3</v>
      </c>
      <c r="J10371">
        <v>0.2157272454717144</v>
      </c>
      <c r="K10371">
        <v>0.10329971241746461</v>
      </c>
      <c r="L10371">
        <v>2.7878819416656379E-2</v>
      </c>
      <c r="M10371">
        <v>0</v>
      </c>
      <c r="N10371">
        <v>0</v>
      </c>
      <c r="O10371">
        <v>3.140248043349205E-5</v>
      </c>
      <c r="P10371">
        <v>4.0575950831247404E-3</v>
      </c>
      <c r="Q10371">
        <v>1.203981324916078E-2</v>
      </c>
      <c r="R10371">
        <v>1.653738342920932E-3</v>
      </c>
      <c r="S10371">
        <v>1.2621950711403081E-3</v>
      </c>
      <c r="T10371">
        <v>7.8969544047144281E-3</v>
      </c>
      <c r="U10371">
        <v>0</v>
      </c>
    </row>
    <row r="10372" spans="1:21" x14ac:dyDescent="0.25">
      <c r="A10372">
        <v>2030</v>
      </c>
      <c r="B10372">
        <v>7</v>
      </c>
      <c r="C10372">
        <v>5</v>
      </c>
      <c r="D10372">
        <v>5</v>
      </c>
      <c r="E10372">
        <v>48473</v>
      </c>
      <c r="F10372">
        <v>1</v>
      </c>
      <c r="G10372">
        <v>79</v>
      </c>
      <c r="H10372">
        <v>4</v>
      </c>
      <c r="I10372">
        <v>1.193192806841027E-3</v>
      </c>
      <c r="J10372">
        <v>2.9407989042094341E-2</v>
      </c>
      <c r="K10372">
        <v>1.142567354348837E-2</v>
      </c>
      <c r="L10372">
        <v>2.9200269937071578E-3</v>
      </c>
      <c r="M10372">
        <v>0</v>
      </c>
      <c r="N10372">
        <v>0</v>
      </c>
      <c r="O10372">
        <v>9.7750976156766321E-6</v>
      </c>
      <c r="P10372">
        <v>4.6750296216622718E-4</v>
      </c>
      <c r="Q10372">
        <v>1.2547395171483809E-3</v>
      </c>
      <c r="R10372">
        <v>1.6787554875749729E-4</v>
      </c>
      <c r="S10372">
        <v>1.427379048005602E-4</v>
      </c>
      <c r="T10372">
        <v>1.7212657664832901E-3</v>
      </c>
      <c r="U10372">
        <v>0</v>
      </c>
    </row>
    <row r="10373" spans="1:21" x14ac:dyDescent="0.25">
      <c r="A10373">
        <v>2030</v>
      </c>
      <c r="B10373">
        <v>7</v>
      </c>
      <c r="C10373">
        <v>5</v>
      </c>
      <c r="D10373">
        <v>5</v>
      </c>
      <c r="E10373">
        <v>48473</v>
      </c>
      <c r="F10373">
        <v>1</v>
      </c>
      <c r="G10373">
        <v>79</v>
      </c>
      <c r="H10373">
        <v>5</v>
      </c>
      <c r="I10373">
        <v>1.1906315894249029E-3</v>
      </c>
      <c r="J10373">
        <v>3.3931560897032358E-2</v>
      </c>
      <c r="K10373">
        <v>1.2894089732532961E-2</v>
      </c>
      <c r="L10373">
        <v>4.0128452665203857E-3</v>
      </c>
      <c r="M10373">
        <v>0</v>
      </c>
      <c r="N10373">
        <v>0</v>
      </c>
      <c r="O10373">
        <v>4.2292724427143716E-6</v>
      </c>
      <c r="P10373">
        <v>3.021312863154996E-4</v>
      </c>
      <c r="Q10373">
        <v>1.0603797205177301E-3</v>
      </c>
      <c r="R10373">
        <v>1.5189060054865219E-4</v>
      </c>
      <c r="S10373">
        <v>1.0044522011668281E-4</v>
      </c>
      <c r="T10373">
        <v>3.164805923725931E-4</v>
      </c>
      <c r="U10373">
        <v>0</v>
      </c>
    </row>
    <row r="10374" spans="1:21" x14ac:dyDescent="0.25">
      <c r="A10374">
        <v>2030</v>
      </c>
      <c r="B10374">
        <v>7</v>
      </c>
      <c r="C10374">
        <v>5</v>
      </c>
      <c r="D10374">
        <v>5</v>
      </c>
      <c r="E10374">
        <v>48473</v>
      </c>
      <c r="F10374">
        <v>1</v>
      </c>
      <c r="G10374">
        <v>87</v>
      </c>
      <c r="H10374">
        <v>1</v>
      </c>
      <c r="I10374">
        <v>7.7666926443576825E-2</v>
      </c>
      <c r="J10374">
        <v>1.8646172029674051</v>
      </c>
      <c r="K10374">
        <v>1.464539107162506</v>
      </c>
      <c r="L10374">
        <v>0.36830603010766211</v>
      </c>
      <c r="M10374">
        <v>0</v>
      </c>
      <c r="N10374">
        <v>0</v>
      </c>
      <c r="O10374">
        <v>4.9880398820096163E-4</v>
      </c>
      <c r="P10374">
        <v>0.1940911992965266</v>
      </c>
      <c r="Q10374">
        <v>0.33648752336204052</v>
      </c>
      <c r="R10374">
        <v>1.8456875906791539E-2</v>
      </c>
      <c r="S10374">
        <v>6.1151972068473701E-3</v>
      </c>
      <c r="T10374">
        <v>3.7808556691277771E-2</v>
      </c>
      <c r="U10374">
        <v>0</v>
      </c>
    </row>
    <row r="10375" spans="1:21" x14ac:dyDescent="0.25">
      <c r="A10375">
        <v>2030</v>
      </c>
      <c r="B10375">
        <v>7</v>
      </c>
      <c r="C10375">
        <v>5</v>
      </c>
      <c r="D10375">
        <v>5</v>
      </c>
      <c r="E10375">
        <v>48473</v>
      </c>
      <c r="F10375">
        <v>1</v>
      </c>
      <c r="G10375">
        <v>87</v>
      </c>
      <c r="H10375">
        <v>2</v>
      </c>
      <c r="I10375">
        <v>6.6148291414496524E-3</v>
      </c>
      <c r="J10375">
        <v>0.17070710818224821</v>
      </c>
      <c r="K10375">
        <v>8.815896907327693E-2</v>
      </c>
      <c r="L10375">
        <v>2.2480524992112109E-2</v>
      </c>
      <c r="M10375">
        <v>0</v>
      </c>
      <c r="N10375">
        <v>0</v>
      </c>
      <c r="O10375">
        <v>1.0568328289765709E-4</v>
      </c>
      <c r="P10375">
        <v>4.0481079632723842E-3</v>
      </c>
      <c r="Q10375">
        <v>1.0851139948611961E-2</v>
      </c>
      <c r="R10375">
        <v>1.418007518585996E-3</v>
      </c>
      <c r="S10375">
        <v>1.245629761231783E-3</v>
      </c>
      <c r="T10375">
        <v>1.519740163299425E-2</v>
      </c>
      <c r="U10375">
        <v>0</v>
      </c>
    </row>
    <row r="10376" spans="1:21" x14ac:dyDescent="0.25">
      <c r="A10376">
        <v>2030</v>
      </c>
      <c r="B10376">
        <v>7</v>
      </c>
      <c r="C10376">
        <v>5</v>
      </c>
      <c r="D10376">
        <v>5</v>
      </c>
      <c r="E10376">
        <v>48473</v>
      </c>
      <c r="F10376">
        <v>1</v>
      </c>
      <c r="G10376">
        <v>87</v>
      </c>
      <c r="H10376">
        <v>3</v>
      </c>
      <c r="I10376">
        <v>8.8995937971178898E-3</v>
      </c>
      <c r="J10376">
        <v>0.22210907233480831</v>
      </c>
      <c r="K10376">
        <v>0.10678174008060499</v>
      </c>
      <c r="L10376">
        <v>2.8821700723504221E-2</v>
      </c>
      <c r="M10376">
        <v>0</v>
      </c>
      <c r="N10376">
        <v>0</v>
      </c>
      <c r="O10376">
        <v>3.2309790367159671E-5</v>
      </c>
      <c r="P10376">
        <v>4.1740671854399161E-3</v>
      </c>
      <c r="Q10376">
        <v>1.2364872319277199E-2</v>
      </c>
      <c r="R10376">
        <v>1.7008000703667881E-3</v>
      </c>
      <c r="S10376">
        <v>1.295064518153055E-3</v>
      </c>
      <c r="T10376">
        <v>8.0731085459485527E-3</v>
      </c>
      <c r="U10376">
        <v>0</v>
      </c>
    </row>
    <row r="10377" spans="1:21" x14ac:dyDescent="0.25">
      <c r="A10377">
        <v>2030</v>
      </c>
      <c r="B10377">
        <v>7</v>
      </c>
      <c r="C10377">
        <v>5</v>
      </c>
      <c r="D10377">
        <v>5</v>
      </c>
      <c r="E10377">
        <v>48473</v>
      </c>
      <c r="F10377">
        <v>1</v>
      </c>
      <c r="G10377">
        <v>87</v>
      </c>
      <c r="H10377">
        <v>4</v>
      </c>
      <c r="I10377">
        <v>1.2226676895837039E-3</v>
      </c>
      <c r="J10377">
        <v>3.016386672241882E-2</v>
      </c>
      <c r="K10377">
        <v>1.1762234352168921E-2</v>
      </c>
      <c r="L10377">
        <v>3.009827102604072E-3</v>
      </c>
      <c r="M10377">
        <v>0</v>
      </c>
      <c r="N10377">
        <v>0</v>
      </c>
      <c r="O10377">
        <v>1.003958015073251E-5</v>
      </c>
      <c r="P10377">
        <v>4.8002775974970109E-4</v>
      </c>
      <c r="Q10377">
        <v>1.287343403594921E-3</v>
      </c>
      <c r="R10377">
        <v>1.7246767666056979E-4</v>
      </c>
      <c r="S10377">
        <v>1.4629490274118201E-4</v>
      </c>
      <c r="T10377">
        <v>1.75908878180673E-3</v>
      </c>
      <c r="U10377">
        <v>0</v>
      </c>
    </row>
    <row r="10378" spans="1:21" x14ac:dyDescent="0.25">
      <c r="A10378">
        <v>2030</v>
      </c>
      <c r="B10378">
        <v>7</v>
      </c>
      <c r="C10378">
        <v>5</v>
      </c>
      <c r="D10378">
        <v>5</v>
      </c>
      <c r="E10378">
        <v>48473</v>
      </c>
      <c r="F10378">
        <v>1</v>
      </c>
      <c r="G10378">
        <v>87</v>
      </c>
      <c r="H10378">
        <v>5</v>
      </c>
      <c r="I10378">
        <v>1.229905665436486E-3</v>
      </c>
      <c r="J10378">
        <v>3.5170653682239553E-2</v>
      </c>
      <c r="K10378">
        <v>1.342108335360517E-2</v>
      </c>
      <c r="L10378">
        <v>4.1628984103322646E-3</v>
      </c>
      <c r="M10378">
        <v>0</v>
      </c>
      <c r="N10378">
        <v>0</v>
      </c>
      <c r="O10378">
        <v>4.3596356688416898E-6</v>
      </c>
      <c r="P10378">
        <v>3.1162920559399691E-4</v>
      </c>
      <c r="Q10378">
        <v>1.0899773336957531E-3</v>
      </c>
      <c r="R10378">
        <v>1.5633299277663441E-4</v>
      </c>
      <c r="S10378">
        <v>1.0320121111420599E-4</v>
      </c>
      <c r="T10378">
        <v>3.2420477761902497E-4</v>
      </c>
      <c r="U10378">
        <v>0</v>
      </c>
    </row>
    <row r="10379" spans="1:21" x14ac:dyDescent="0.25">
      <c r="A10379">
        <v>2030</v>
      </c>
      <c r="B10379">
        <v>7</v>
      </c>
      <c r="C10379">
        <v>5</v>
      </c>
      <c r="D10379">
        <v>5</v>
      </c>
      <c r="E10379">
        <v>48473</v>
      </c>
      <c r="F10379">
        <v>2</v>
      </c>
      <c r="G10379">
        <v>1</v>
      </c>
      <c r="H10379">
        <v>1</v>
      </c>
      <c r="I10379">
        <v>0</v>
      </c>
      <c r="J10379">
        <v>2.176510931923985E-3</v>
      </c>
      <c r="K10379">
        <v>1.5733196701621639E-3</v>
      </c>
      <c r="L10379">
        <v>1.1729535011108969E-3</v>
      </c>
      <c r="M10379">
        <v>6.5122273698216303E-4</v>
      </c>
      <c r="N10379">
        <v>1.441164578427561E-3</v>
      </c>
      <c r="O10379">
        <v>8.4385722471552076E-4</v>
      </c>
      <c r="P10379">
        <v>2.1734700500965118E-3</v>
      </c>
      <c r="Q10379">
        <v>5.2569312661071314E-3</v>
      </c>
      <c r="R10379">
        <v>4.3431911385118842E-4</v>
      </c>
      <c r="S10379">
        <v>1.188171089725642E-5</v>
      </c>
      <c r="T10379">
        <v>9.5329868793487555E-3</v>
      </c>
      <c r="U10379">
        <v>0.80792896568775174</v>
      </c>
    </row>
    <row r="10380" spans="1:21" x14ac:dyDescent="0.25">
      <c r="A10380">
        <v>2030</v>
      </c>
      <c r="B10380">
        <v>7</v>
      </c>
      <c r="C10380">
        <v>5</v>
      </c>
      <c r="D10380">
        <v>5</v>
      </c>
      <c r="E10380">
        <v>48473</v>
      </c>
      <c r="F10380">
        <v>2</v>
      </c>
      <c r="G10380">
        <v>1</v>
      </c>
      <c r="H10380">
        <v>2</v>
      </c>
      <c r="I10380">
        <v>0</v>
      </c>
      <c r="J10380">
        <v>1.589052866820791E-3</v>
      </c>
      <c r="K10380">
        <v>1.5310811310505559E-3</v>
      </c>
      <c r="L10380">
        <v>1.6524095411743079E-3</v>
      </c>
      <c r="M10380">
        <v>6.2109007518879327E-4</v>
      </c>
      <c r="N10380">
        <v>1.4802966398050059E-3</v>
      </c>
      <c r="O10380">
        <v>2.801024062880705E-3</v>
      </c>
      <c r="P10380">
        <v>3.7937267688339439E-4</v>
      </c>
      <c r="Q10380">
        <v>1.7348760722683211E-3</v>
      </c>
      <c r="R10380">
        <v>2.4753873754042142E-4</v>
      </c>
      <c r="S10380">
        <v>3.4612575446824062E-4</v>
      </c>
      <c r="T10380">
        <v>1.7743686717451631E-2</v>
      </c>
      <c r="U10380">
        <v>6.0031342475617713E-2</v>
      </c>
    </row>
    <row r="10381" spans="1:21" x14ac:dyDescent="0.25">
      <c r="A10381">
        <v>2030</v>
      </c>
      <c r="B10381">
        <v>7</v>
      </c>
      <c r="C10381">
        <v>5</v>
      </c>
      <c r="D10381">
        <v>5</v>
      </c>
      <c r="E10381">
        <v>48473</v>
      </c>
      <c r="F10381">
        <v>2</v>
      </c>
      <c r="G10381">
        <v>1</v>
      </c>
      <c r="H10381">
        <v>3</v>
      </c>
      <c r="I10381">
        <v>0</v>
      </c>
      <c r="J10381">
        <v>1.777628632304247E-3</v>
      </c>
      <c r="K10381">
        <v>1.9712626813488711E-3</v>
      </c>
      <c r="L10381">
        <v>2.219775557953886E-3</v>
      </c>
      <c r="M10381">
        <v>2.0581338183788911E-4</v>
      </c>
      <c r="N10381">
        <v>5.1636854445337205E-4</v>
      </c>
      <c r="O10381">
        <v>1.1132917833529959E-3</v>
      </c>
      <c r="P10381">
        <v>4.4541949678293658E-4</v>
      </c>
      <c r="Q10381">
        <v>2.6749716162466071E-3</v>
      </c>
      <c r="R10381">
        <v>3.9032366996575121E-4</v>
      </c>
      <c r="S10381">
        <v>5.3524358472416505E-4</v>
      </c>
      <c r="T10381">
        <v>1.215924462953843E-2</v>
      </c>
      <c r="U10381">
        <v>4.1160395800079533E-2</v>
      </c>
    </row>
    <row r="10382" spans="1:21" x14ac:dyDescent="0.25">
      <c r="A10382">
        <v>2030</v>
      </c>
      <c r="B10382">
        <v>7</v>
      </c>
      <c r="C10382">
        <v>5</v>
      </c>
      <c r="D10382">
        <v>5</v>
      </c>
      <c r="E10382">
        <v>48473</v>
      </c>
      <c r="F10382">
        <v>2</v>
      </c>
      <c r="G10382">
        <v>1</v>
      </c>
      <c r="H10382">
        <v>4</v>
      </c>
      <c r="I10382">
        <v>0</v>
      </c>
      <c r="J10382">
        <v>2.6417572758964859E-4</v>
      </c>
      <c r="K10382">
        <v>2.1213660400743389E-4</v>
      </c>
      <c r="L10382">
        <v>2.345655915609446E-4</v>
      </c>
      <c r="M10382">
        <v>5.2312636365028587E-5</v>
      </c>
      <c r="N10382">
        <v>1.2784666055730079E-4</v>
      </c>
      <c r="O10382">
        <v>2.5418110277182872E-4</v>
      </c>
      <c r="P10382">
        <v>4.4835411385716501E-5</v>
      </c>
      <c r="Q10382">
        <v>2.1913319443546899E-4</v>
      </c>
      <c r="R10382">
        <v>3.1424538101149057E-5</v>
      </c>
      <c r="S10382">
        <v>4.6270493133318308E-5</v>
      </c>
      <c r="T10382">
        <v>2.1143098073728578E-3</v>
      </c>
      <c r="U10382">
        <v>7.1202519669666996E-3</v>
      </c>
    </row>
    <row r="10383" spans="1:21" x14ac:dyDescent="0.25">
      <c r="A10383">
        <v>2030</v>
      </c>
      <c r="B10383">
        <v>7</v>
      </c>
      <c r="C10383">
        <v>5</v>
      </c>
      <c r="D10383">
        <v>5</v>
      </c>
      <c r="E10383">
        <v>48473</v>
      </c>
      <c r="F10383">
        <v>2</v>
      </c>
      <c r="G10383">
        <v>1</v>
      </c>
      <c r="H10383">
        <v>5</v>
      </c>
      <c r="I10383">
        <v>0</v>
      </c>
      <c r="J10383">
        <v>2.3432134339257819E-4</v>
      </c>
      <c r="K10383">
        <v>2.454864637707584E-4</v>
      </c>
      <c r="L10383">
        <v>2.7243807676898842E-4</v>
      </c>
      <c r="M10383">
        <v>2.7115105364174099E-5</v>
      </c>
      <c r="N10383">
        <v>6.4879838552666391E-5</v>
      </c>
      <c r="O10383">
        <v>1.571219036830903E-4</v>
      </c>
      <c r="P10383">
        <v>4.3812373013586558E-5</v>
      </c>
      <c r="Q10383">
        <v>3.6816916119784831E-4</v>
      </c>
      <c r="R10383">
        <v>5.4426759219333977E-5</v>
      </c>
      <c r="S10383">
        <v>5.3229688995949793E-5</v>
      </c>
      <c r="T10383">
        <v>1.239072369290441E-3</v>
      </c>
      <c r="U10383">
        <v>4.246995873736302E-3</v>
      </c>
    </row>
    <row r="10384" spans="1:21" x14ac:dyDescent="0.25">
      <c r="A10384">
        <v>2030</v>
      </c>
      <c r="B10384">
        <v>7</v>
      </c>
      <c r="C10384">
        <v>5</v>
      </c>
      <c r="D10384">
        <v>5</v>
      </c>
      <c r="E10384">
        <v>48473</v>
      </c>
      <c r="F10384">
        <v>2</v>
      </c>
      <c r="G10384">
        <v>2</v>
      </c>
      <c r="H10384">
        <v>1</v>
      </c>
      <c r="I10384">
        <v>0</v>
      </c>
      <c r="J10384">
        <v>2.2775711189722641E-2</v>
      </c>
      <c r="K10384">
        <v>1.936306446464732E-2</v>
      </c>
      <c r="L10384">
        <v>1.424744305526838E-2</v>
      </c>
      <c r="M10384">
        <v>5.6789604710415012E-2</v>
      </c>
      <c r="N10384">
        <v>0.1318514217734337</v>
      </c>
      <c r="O10384">
        <v>9.2672838494181637E-3</v>
      </c>
      <c r="P10384">
        <v>0.16712657865881919</v>
      </c>
      <c r="Q10384">
        <v>0.1592907662987709</v>
      </c>
      <c r="R10384">
        <v>7.3196850251406433E-3</v>
      </c>
      <c r="S10384">
        <v>7.5445313751697544E-4</v>
      </c>
      <c r="T10384">
        <v>0.31162006422877309</v>
      </c>
      <c r="U10384">
        <v>9.1448655152916896</v>
      </c>
    </row>
    <row r="10385" spans="1:21" x14ac:dyDescent="0.25">
      <c r="A10385">
        <v>2030</v>
      </c>
      <c r="B10385">
        <v>7</v>
      </c>
      <c r="C10385">
        <v>5</v>
      </c>
      <c r="D10385">
        <v>5</v>
      </c>
      <c r="E10385">
        <v>48473</v>
      </c>
      <c r="F10385">
        <v>2</v>
      </c>
      <c r="G10385">
        <v>2</v>
      </c>
      <c r="H10385">
        <v>2</v>
      </c>
      <c r="I10385">
        <v>0</v>
      </c>
      <c r="J10385">
        <v>0.27082471341094538</v>
      </c>
      <c r="K10385">
        <v>8.9989865615233242E-2</v>
      </c>
      <c r="L10385">
        <v>4.4070379772911512E-2</v>
      </c>
      <c r="M10385">
        <v>1.285795908704338E-2</v>
      </c>
      <c r="N10385">
        <v>2.609138209296161E-2</v>
      </c>
      <c r="O10385">
        <v>3.1854382564436179E-2</v>
      </c>
      <c r="P10385">
        <v>8.7255298712839227E-3</v>
      </c>
      <c r="Q10385">
        <v>9.4595331139520455E-2</v>
      </c>
      <c r="R10385">
        <v>1.32942994637634E-2</v>
      </c>
      <c r="S10385">
        <v>4.5793992847973737E-3</v>
      </c>
      <c r="T10385">
        <v>0.31660600686592838</v>
      </c>
      <c r="U10385">
        <v>1.070861834753152</v>
      </c>
    </row>
    <row r="10386" spans="1:21" x14ac:dyDescent="0.25">
      <c r="A10386">
        <v>2030</v>
      </c>
      <c r="B10386">
        <v>7</v>
      </c>
      <c r="C10386">
        <v>5</v>
      </c>
      <c r="D10386">
        <v>5</v>
      </c>
      <c r="E10386">
        <v>48473</v>
      </c>
      <c r="F10386">
        <v>2</v>
      </c>
      <c r="G10386">
        <v>2</v>
      </c>
      <c r="H10386">
        <v>3</v>
      </c>
      <c r="I10386">
        <v>0</v>
      </c>
      <c r="J10386">
        <v>0.23936626957321749</v>
      </c>
      <c r="K10386">
        <v>8.0852435219979688E-2</v>
      </c>
      <c r="L10386">
        <v>4.5595457126481637E-2</v>
      </c>
      <c r="M10386">
        <v>4.3376324683098919E-3</v>
      </c>
      <c r="N10386">
        <v>8.903036094819787E-3</v>
      </c>
      <c r="O10386">
        <v>1.1402566236398379E-2</v>
      </c>
      <c r="P10386">
        <v>1.1740077566818059E-2</v>
      </c>
      <c r="Q10386">
        <v>0.1229694689383157</v>
      </c>
      <c r="R10386">
        <v>1.7585287644778309E-2</v>
      </c>
      <c r="S10386">
        <v>6.8510100933383538E-3</v>
      </c>
      <c r="T10386">
        <v>0.25045084739055329</v>
      </c>
      <c r="U10386">
        <v>0.86067868094177691</v>
      </c>
    </row>
    <row r="10387" spans="1:21" x14ac:dyDescent="0.25">
      <c r="A10387">
        <v>2030</v>
      </c>
      <c r="B10387">
        <v>7</v>
      </c>
      <c r="C10387">
        <v>5</v>
      </c>
      <c r="D10387">
        <v>5</v>
      </c>
      <c r="E10387">
        <v>48473</v>
      </c>
      <c r="F10387">
        <v>2</v>
      </c>
      <c r="G10387">
        <v>2</v>
      </c>
      <c r="H10387">
        <v>4</v>
      </c>
      <c r="I10387">
        <v>0</v>
      </c>
      <c r="J10387">
        <v>4.0060565182330213E-2</v>
      </c>
      <c r="K10387">
        <v>1.0684891016964961E-2</v>
      </c>
      <c r="L10387">
        <v>5.5880387000706881E-3</v>
      </c>
      <c r="M10387">
        <v>1.108923719208907E-3</v>
      </c>
      <c r="N10387">
        <v>2.2518706671627929E-3</v>
      </c>
      <c r="O10387">
        <v>2.835666179791467E-3</v>
      </c>
      <c r="P10387">
        <v>1.125234917865038E-3</v>
      </c>
      <c r="Q10387">
        <v>1.202829943533726E-2</v>
      </c>
      <c r="R10387">
        <v>1.6969590048276199E-3</v>
      </c>
      <c r="S10387">
        <v>6.0868558359550436E-4</v>
      </c>
      <c r="T10387">
        <v>3.9946900586727258E-2</v>
      </c>
      <c r="U10387">
        <v>0.13533523585172449</v>
      </c>
    </row>
    <row r="10388" spans="1:21" x14ac:dyDescent="0.25">
      <c r="A10388">
        <v>2030</v>
      </c>
      <c r="B10388">
        <v>7</v>
      </c>
      <c r="C10388">
        <v>5</v>
      </c>
      <c r="D10388">
        <v>5</v>
      </c>
      <c r="E10388">
        <v>48473</v>
      </c>
      <c r="F10388">
        <v>2</v>
      </c>
      <c r="G10388">
        <v>2</v>
      </c>
      <c r="H10388">
        <v>5</v>
      </c>
      <c r="I10388">
        <v>0</v>
      </c>
      <c r="J10388">
        <v>2.6365719990850849E-2</v>
      </c>
      <c r="K10388">
        <v>6.9610107972438101E-3</v>
      </c>
      <c r="L10388">
        <v>4.3703260367663451E-3</v>
      </c>
      <c r="M10388">
        <v>5.414519065462675E-4</v>
      </c>
      <c r="N10388">
        <v>1.0848018137501871E-3</v>
      </c>
      <c r="O10388">
        <v>1.2727780033352429E-3</v>
      </c>
      <c r="P10388">
        <v>1.0917315291949321E-3</v>
      </c>
      <c r="Q10388">
        <v>1.023666622324221E-2</v>
      </c>
      <c r="R10388">
        <v>1.499861278205003E-3</v>
      </c>
      <c r="S10388">
        <v>6.5888437037884705E-4</v>
      </c>
      <c r="T10388">
        <v>2.9971764704871721E-2</v>
      </c>
      <c r="U10388">
        <v>0.1067753557960794</v>
      </c>
    </row>
    <row r="10389" spans="1:21" x14ac:dyDescent="0.25">
      <c r="A10389">
        <v>2030</v>
      </c>
      <c r="B10389">
        <v>7</v>
      </c>
      <c r="C10389">
        <v>5</v>
      </c>
      <c r="D10389">
        <v>5</v>
      </c>
      <c r="E10389">
        <v>48473</v>
      </c>
      <c r="F10389">
        <v>2</v>
      </c>
      <c r="G10389">
        <v>3</v>
      </c>
      <c r="H10389">
        <v>1</v>
      </c>
      <c r="I10389">
        <v>0</v>
      </c>
      <c r="J10389">
        <v>1.075168288087298E-3</v>
      </c>
      <c r="K10389">
        <v>2.4268805917410641E-2</v>
      </c>
      <c r="L10389">
        <v>2.4937772430595941E-2</v>
      </c>
      <c r="M10389">
        <v>4.8398050109914041E-2</v>
      </c>
      <c r="N10389">
        <v>0.1057771149917389</v>
      </c>
      <c r="O10389">
        <v>1.386901030043714E-2</v>
      </c>
      <c r="P10389">
        <v>0.14124442699551579</v>
      </c>
      <c r="Q10389">
        <v>0.31763494001491932</v>
      </c>
      <c r="R10389">
        <v>1.085334091613345E-2</v>
      </c>
      <c r="S10389">
        <v>6.3605094266137028E-4</v>
      </c>
      <c r="T10389">
        <v>0.36606318712234498</v>
      </c>
      <c r="U10389">
        <v>9.6030296111106885</v>
      </c>
    </row>
    <row r="10390" spans="1:21" x14ac:dyDescent="0.25">
      <c r="A10390">
        <v>2030</v>
      </c>
      <c r="B10390">
        <v>7</v>
      </c>
      <c r="C10390">
        <v>5</v>
      </c>
      <c r="D10390">
        <v>5</v>
      </c>
      <c r="E10390">
        <v>48473</v>
      </c>
      <c r="F10390">
        <v>2</v>
      </c>
      <c r="G10390">
        <v>3</v>
      </c>
      <c r="H10390">
        <v>2</v>
      </c>
      <c r="I10390">
        <v>0</v>
      </c>
      <c r="J10390">
        <v>2.0704199756346789E-3</v>
      </c>
      <c r="K10390">
        <v>1.1562492364026509E-2</v>
      </c>
      <c r="L10390">
        <v>1.462241345992699E-2</v>
      </c>
      <c r="M10390">
        <v>1.737242398811064E-2</v>
      </c>
      <c r="N10390">
        <v>3.3334593937794782E-2</v>
      </c>
      <c r="O10390">
        <v>4.5979117003974543E-2</v>
      </c>
      <c r="P10390">
        <v>1.1087694100052319E-2</v>
      </c>
      <c r="Q10390">
        <v>5.2257572139810533E-2</v>
      </c>
      <c r="R10390">
        <v>7.250543611976158E-3</v>
      </c>
      <c r="S10390">
        <v>6.1814666965581012E-3</v>
      </c>
      <c r="T10390">
        <v>0.46392600111156101</v>
      </c>
      <c r="U10390">
        <v>1.5677239486488479</v>
      </c>
    </row>
    <row r="10391" spans="1:21" x14ac:dyDescent="0.25">
      <c r="A10391">
        <v>2030</v>
      </c>
      <c r="B10391">
        <v>7</v>
      </c>
      <c r="C10391">
        <v>5</v>
      </c>
      <c r="D10391">
        <v>5</v>
      </c>
      <c r="E10391">
        <v>48473</v>
      </c>
      <c r="F10391">
        <v>2</v>
      </c>
      <c r="G10391">
        <v>3</v>
      </c>
      <c r="H10391">
        <v>3</v>
      </c>
      <c r="I10391">
        <v>0</v>
      </c>
      <c r="J10391">
        <v>2.1593962872397412E-3</v>
      </c>
      <c r="K10391">
        <v>1.3914193423899631E-2</v>
      </c>
      <c r="L10391">
        <v>1.7408422462026209E-2</v>
      </c>
      <c r="M10391">
        <v>5.4744206745010746E-3</v>
      </c>
      <c r="N10391">
        <v>1.041831507661071E-2</v>
      </c>
      <c r="O10391">
        <v>1.5506957329236289E-2</v>
      </c>
      <c r="P10391">
        <v>1.3765106329471199E-2</v>
      </c>
      <c r="Q10391">
        <v>7.8896621861591812E-2</v>
      </c>
      <c r="R10391">
        <v>1.1144346660214089E-2</v>
      </c>
      <c r="S10391">
        <v>8.8027062996008897E-3</v>
      </c>
      <c r="T10391">
        <v>0.33159308035893281</v>
      </c>
      <c r="U10391">
        <v>1.1229876248640589</v>
      </c>
    </row>
    <row r="10392" spans="1:21" x14ac:dyDescent="0.25">
      <c r="A10392">
        <v>2030</v>
      </c>
      <c r="B10392">
        <v>7</v>
      </c>
      <c r="C10392">
        <v>5</v>
      </c>
      <c r="D10392">
        <v>5</v>
      </c>
      <c r="E10392">
        <v>48473</v>
      </c>
      <c r="F10392">
        <v>2</v>
      </c>
      <c r="G10392">
        <v>3</v>
      </c>
      <c r="H10392">
        <v>4</v>
      </c>
      <c r="I10392">
        <v>0</v>
      </c>
      <c r="J10392">
        <v>3.4837898699209579E-4</v>
      </c>
      <c r="K10392">
        <v>1.522714308772448E-3</v>
      </c>
      <c r="L10392">
        <v>1.9240578581076651E-3</v>
      </c>
      <c r="M10392">
        <v>1.440581340214049E-3</v>
      </c>
      <c r="N10392">
        <v>2.7404847765017172E-3</v>
      </c>
      <c r="O10392">
        <v>3.9026463537422799E-3</v>
      </c>
      <c r="P10392">
        <v>1.3597040847429459E-3</v>
      </c>
      <c r="Q10392">
        <v>6.5917156421114349E-3</v>
      </c>
      <c r="R10392">
        <v>9.1504995759162776E-4</v>
      </c>
      <c r="S10392">
        <v>7.8507713701365012E-4</v>
      </c>
      <c r="T10392">
        <v>5.6040228184917273E-2</v>
      </c>
      <c r="U10392">
        <v>0.1883861010758833</v>
      </c>
    </row>
    <row r="10393" spans="1:21" x14ac:dyDescent="0.25">
      <c r="A10393">
        <v>2030</v>
      </c>
      <c r="B10393">
        <v>7</v>
      </c>
      <c r="C10393">
        <v>5</v>
      </c>
      <c r="D10393">
        <v>5</v>
      </c>
      <c r="E10393">
        <v>48473</v>
      </c>
      <c r="F10393">
        <v>2</v>
      </c>
      <c r="G10393">
        <v>3</v>
      </c>
      <c r="H10393">
        <v>5</v>
      </c>
      <c r="I10393">
        <v>0</v>
      </c>
      <c r="J10393">
        <v>1.8806844883915939E-4</v>
      </c>
      <c r="K10393">
        <v>1.8271534847869131E-3</v>
      </c>
      <c r="L10393">
        <v>2.1810899320861971E-3</v>
      </c>
      <c r="M10393">
        <v>7.3518277586661501E-4</v>
      </c>
      <c r="N10393">
        <v>1.3793632969621339E-3</v>
      </c>
      <c r="O10393">
        <v>2.1298210725528071E-3</v>
      </c>
      <c r="P10393">
        <v>1.4407695094471129E-3</v>
      </c>
      <c r="Q10393">
        <v>1.058318325406441E-2</v>
      </c>
      <c r="R10393">
        <v>1.53577020628683E-3</v>
      </c>
      <c r="S10393">
        <v>9.5401862752823776E-4</v>
      </c>
      <c r="T10393">
        <v>4.0113635319641613E-2</v>
      </c>
      <c r="U10393">
        <v>0.1391065055686499</v>
      </c>
    </row>
    <row r="10394" spans="1:21" x14ac:dyDescent="0.25">
      <c r="A10394">
        <v>2030</v>
      </c>
      <c r="B10394">
        <v>7</v>
      </c>
      <c r="C10394">
        <v>5</v>
      </c>
      <c r="D10394">
        <v>5</v>
      </c>
      <c r="E10394">
        <v>48473</v>
      </c>
      <c r="F10394">
        <v>2</v>
      </c>
      <c r="G10394">
        <v>79</v>
      </c>
      <c r="H10394">
        <v>1</v>
      </c>
      <c r="I10394">
        <v>0</v>
      </c>
      <c r="J10394">
        <v>1.3536922410130501E-3</v>
      </c>
      <c r="K10394">
        <v>1.1078743338584899E-3</v>
      </c>
      <c r="L10394">
        <v>9.1727450489997864E-4</v>
      </c>
      <c r="M10394">
        <v>4.1803407669067379E-4</v>
      </c>
      <c r="N10394">
        <v>9.4374588131904591E-4</v>
      </c>
      <c r="O10394">
        <v>6.0879296064376834E-4</v>
      </c>
      <c r="P10394">
        <v>1.322976663708687E-3</v>
      </c>
      <c r="Q10394">
        <v>3.0441998243331912E-3</v>
      </c>
      <c r="R10394">
        <v>2.4074155278503901E-4</v>
      </c>
      <c r="S10394">
        <v>7.3676193132996562E-6</v>
      </c>
      <c r="T10394">
        <v>5.8676054477691652E-3</v>
      </c>
      <c r="U10394">
        <v>0.54890728545188894</v>
      </c>
    </row>
    <row r="10395" spans="1:21" x14ac:dyDescent="0.25">
      <c r="A10395">
        <v>2030</v>
      </c>
      <c r="B10395">
        <v>7</v>
      </c>
      <c r="C10395">
        <v>5</v>
      </c>
      <c r="D10395">
        <v>5</v>
      </c>
      <c r="E10395">
        <v>48473</v>
      </c>
      <c r="F10395">
        <v>2</v>
      </c>
      <c r="G10395">
        <v>79</v>
      </c>
      <c r="H10395">
        <v>2</v>
      </c>
      <c r="I10395">
        <v>0</v>
      </c>
      <c r="J10395">
        <v>9.9086337805822408E-4</v>
      </c>
      <c r="K10395">
        <v>1.2449973914177019E-3</v>
      </c>
      <c r="L10395">
        <v>1.4385411010232039E-3</v>
      </c>
      <c r="M10395">
        <v>4.158986206335317E-4</v>
      </c>
      <c r="N10395">
        <v>1.067142892434494E-3</v>
      </c>
      <c r="O10395">
        <v>2.1938682192407851E-3</v>
      </c>
      <c r="P10395">
        <v>2.1317629736210749E-4</v>
      </c>
      <c r="Q10395">
        <v>9.5530519795997669E-4</v>
      </c>
      <c r="R10395">
        <v>1.409524830105957E-4</v>
      </c>
      <c r="S10395">
        <v>2.5381168875904871E-4</v>
      </c>
      <c r="T10395">
        <v>1.1023572948590051E-2</v>
      </c>
      <c r="U10395">
        <v>3.7126859208613069E-2</v>
      </c>
    </row>
    <row r="10396" spans="1:21" x14ac:dyDescent="0.25">
      <c r="A10396">
        <v>2030</v>
      </c>
      <c r="B10396">
        <v>7</v>
      </c>
      <c r="C10396">
        <v>5</v>
      </c>
      <c r="D10396">
        <v>5</v>
      </c>
      <c r="E10396">
        <v>48473</v>
      </c>
      <c r="F10396">
        <v>2</v>
      </c>
      <c r="G10396">
        <v>79</v>
      </c>
      <c r="H10396">
        <v>3</v>
      </c>
      <c r="I10396">
        <v>0</v>
      </c>
      <c r="J10396">
        <v>1.108452163835445E-3</v>
      </c>
      <c r="K10396">
        <v>1.6147021889995391E-3</v>
      </c>
      <c r="L10396">
        <v>1.927436560985909E-3</v>
      </c>
      <c r="M10396">
        <v>1.4342075300141421E-4</v>
      </c>
      <c r="N10396">
        <v>3.836446910355087E-4</v>
      </c>
      <c r="O10396">
        <v>8.782664768072721E-4</v>
      </c>
      <c r="P10396">
        <v>2.594589626613938E-4</v>
      </c>
      <c r="Q10396">
        <v>1.4724185796283159E-3</v>
      </c>
      <c r="R10396">
        <v>2.2174222910097279E-4</v>
      </c>
      <c r="S10396">
        <v>3.9559885331819528E-4</v>
      </c>
      <c r="T10396">
        <v>7.7624288418980374E-3</v>
      </c>
      <c r="U10396">
        <v>2.6155623992117509E-2</v>
      </c>
    </row>
    <row r="10397" spans="1:21" x14ac:dyDescent="0.25">
      <c r="A10397">
        <v>2030</v>
      </c>
      <c r="B10397">
        <v>7</v>
      </c>
      <c r="C10397">
        <v>5</v>
      </c>
      <c r="D10397">
        <v>5</v>
      </c>
      <c r="E10397">
        <v>48473</v>
      </c>
      <c r="F10397">
        <v>2</v>
      </c>
      <c r="G10397">
        <v>79</v>
      </c>
      <c r="H10397">
        <v>4</v>
      </c>
      <c r="I10397">
        <v>0</v>
      </c>
      <c r="J10397">
        <v>1.6472842990357731E-4</v>
      </c>
      <c r="K10397">
        <v>1.740381730740343E-4</v>
      </c>
      <c r="L10397">
        <v>2.0488172342048391E-4</v>
      </c>
      <c r="M10397">
        <v>3.5856407169006753E-5</v>
      </c>
      <c r="N10397">
        <v>9.3945326956219798E-5</v>
      </c>
      <c r="O10397">
        <v>2.0097333550692301E-4</v>
      </c>
      <c r="P10397">
        <v>2.5662421579634001E-5</v>
      </c>
      <c r="Q10397">
        <v>1.2097411936887381E-4</v>
      </c>
      <c r="R10397">
        <v>1.797532546836785E-5</v>
      </c>
      <c r="S10397">
        <v>3.4300623631707873E-5</v>
      </c>
      <c r="T10397">
        <v>1.3365316338404261E-3</v>
      </c>
      <c r="U10397">
        <v>4.482490563114761E-3</v>
      </c>
    </row>
    <row r="10398" spans="1:21" x14ac:dyDescent="0.25">
      <c r="A10398">
        <v>2030</v>
      </c>
      <c r="B10398">
        <v>7</v>
      </c>
      <c r="C10398">
        <v>5</v>
      </c>
      <c r="D10398">
        <v>5</v>
      </c>
      <c r="E10398">
        <v>48473</v>
      </c>
      <c r="F10398">
        <v>2</v>
      </c>
      <c r="G10398">
        <v>79</v>
      </c>
      <c r="H10398">
        <v>5</v>
      </c>
      <c r="I10398">
        <v>0</v>
      </c>
      <c r="J10398">
        <v>1.4611302439196269E-4</v>
      </c>
      <c r="K10398">
        <v>1.9557900880884789E-4</v>
      </c>
      <c r="L10398">
        <v>2.300344491982066E-4</v>
      </c>
      <c r="M10398">
        <v>1.8219930693241482E-5</v>
      </c>
      <c r="N10398">
        <v>4.596972865806064E-5</v>
      </c>
      <c r="O10398">
        <v>1.185485965925964E-4</v>
      </c>
      <c r="P10398">
        <v>2.5125403737014399E-5</v>
      </c>
      <c r="Q10398">
        <v>2.0022700050767141E-4</v>
      </c>
      <c r="R10398">
        <v>3.0166702836158981E-5</v>
      </c>
      <c r="S10398">
        <v>3.7770707567362753E-5</v>
      </c>
      <c r="T10398">
        <v>7.547134135564732E-4</v>
      </c>
      <c r="U10398">
        <v>2.5787478539774358E-3</v>
      </c>
    </row>
    <row r="10399" spans="1:21" x14ac:dyDescent="0.25">
      <c r="A10399">
        <v>2030</v>
      </c>
      <c r="B10399">
        <v>7</v>
      </c>
      <c r="C10399">
        <v>5</v>
      </c>
      <c r="D10399">
        <v>5</v>
      </c>
      <c r="E10399">
        <v>48473</v>
      </c>
      <c r="F10399">
        <v>2</v>
      </c>
      <c r="G10399">
        <v>87</v>
      </c>
      <c r="H10399">
        <v>1</v>
      </c>
      <c r="I10399">
        <v>0</v>
      </c>
      <c r="J10399">
        <v>1.31739970871422E-3</v>
      </c>
      <c r="K10399">
        <v>1.1506624297471721E-3</v>
      </c>
      <c r="L10399">
        <v>1.0025372019736101E-3</v>
      </c>
      <c r="M10399">
        <v>4.5337995071895431E-4</v>
      </c>
      <c r="N10399">
        <v>1.0232566590420899E-3</v>
      </c>
      <c r="O10399">
        <v>7.3609902552107098E-4</v>
      </c>
      <c r="P10399">
        <v>1.3655085638165469E-3</v>
      </c>
      <c r="Q10399">
        <v>3.3142926737200471E-3</v>
      </c>
      <c r="R10399">
        <v>2.8867256494595489E-4</v>
      </c>
      <c r="S10399">
        <v>7.1144159190339447E-6</v>
      </c>
      <c r="T10399">
        <v>7.7832595109939571E-3</v>
      </c>
      <c r="U10399">
        <v>0.71606985497474673</v>
      </c>
    </row>
    <row r="10400" spans="1:21" x14ac:dyDescent="0.25">
      <c r="A10400">
        <v>2030</v>
      </c>
      <c r="B10400">
        <v>7</v>
      </c>
      <c r="C10400">
        <v>5</v>
      </c>
      <c r="D10400">
        <v>5</v>
      </c>
      <c r="E10400">
        <v>48473</v>
      </c>
      <c r="F10400">
        <v>2</v>
      </c>
      <c r="G10400">
        <v>87</v>
      </c>
      <c r="H10400">
        <v>2</v>
      </c>
      <c r="I10400">
        <v>0</v>
      </c>
      <c r="J10400">
        <v>9.664516107322353E-4</v>
      </c>
      <c r="K10400">
        <v>1.37358445870695E-3</v>
      </c>
      <c r="L10400">
        <v>1.633543424732437E-3</v>
      </c>
      <c r="M10400">
        <v>5.3078839268420137E-4</v>
      </c>
      <c r="N10400">
        <v>1.350109948050469E-3</v>
      </c>
      <c r="O10400">
        <v>2.740756021652965E-3</v>
      </c>
      <c r="P10400">
        <v>2.8297272351195557E-4</v>
      </c>
      <c r="Q10400">
        <v>1.163233364272732E-3</v>
      </c>
      <c r="R10400">
        <v>1.7137188031977779E-4</v>
      </c>
      <c r="S10400">
        <v>3.2177250305356458E-4</v>
      </c>
      <c r="T10400">
        <v>1.608940751420241E-2</v>
      </c>
      <c r="U10400">
        <v>5.3538487643098411E-2</v>
      </c>
    </row>
    <row r="10401" spans="1:21" x14ac:dyDescent="0.25">
      <c r="A10401">
        <v>2030</v>
      </c>
      <c r="B10401">
        <v>7</v>
      </c>
      <c r="C10401">
        <v>5</v>
      </c>
      <c r="D10401">
        <v>5</v>
      </c>
      <c r="E10401">
        <v>48473</v>
      </c>
      <c r="F10401">
        <v>2</v>
      </c>
      <c r="G10401">
        <v>87</v>
      </c>
      <c r="H10401">
        <v>3</v>
      </c>
      <c r="I10401">
        <v>0</v>
      </c>
      <c r="J10401">
        <v>1.081145048544305E-3</v>
      </c>
      <c r="K10401">
        <v>1.7863441689950461E-3</v>
      </c>
      <c r="L10401">
        <v>2.1865317253772611E-3</v>
      </c>
      <c r="M10401">
        <v>1.8221703253802271E-4</v>
      </c>
      <c r="N10401">
        <v>4.8422257167297298E-4</v>
      </c>
      <c r="O10401">
        <v>1.0967260605743549E-3</v>
      </c>
      <c r="P10401">
        <v>3.4367449029869517E-4</v>
      </c>
      <c r="Q10401">
        <v>1.7935573743212069E-3</v>
      </c>
      <c r="R10401">
        <v>2.6963707512830812E-4</v>
      </c>
      <c r="S10401">
        <v>5.01247004948561E-4</v>
      </c>
      <c r="T10401">
        <v>1.1416018924498811E-2</v>
      </c>
      <c r="U10401">
        <v>3.7971741291406062E-2</v>
      </c>
    </row>
    <row r="10402" spans="1:21" x14ac:dyDescent="0.25">
      <c r="A10402">
        <v>2030</v>
      </c>
      <c r="B10402">
        <v>7</v>
      </c>
      <c r="C10402">
        <v>5</v>
      </c>
      <c r="D10402">
        <v>5</v>
      </c>
      <c r="E10402">
        <v>48473</v>
      </c>
      <c r="F10402">
        <v>2</v>
      </c>
      <c r="G10402">
        <v>87</v>
      </c>
      <c r="H10402">
        <v>4</v>
      </c>
      <c r="I10402">
        <v>0</v>
      </c>
      <c r="J10402">
        <v>1.6067024207695949E-4</v>
      </c>
      <c r="K10402">
        <v>1.9267016030263671E-4</v>
      </c>
      <c r="L10402">
        <v>2.3293145365175261E-4</v>
      </c>
      <c r="M10402">
        <v>4.5618837697255769E-5</v>
      </c>
      <c r="N10402">
        <v>1.186051073364861E-4</v>
      </c>
      <c r="O10402">
        <v>2.5082707997033798E-4</v>
      </c>
      <c r="P10402">
        <v>3.4018306913702012E-5</v>
      </c>
      <c r="Q10402">
        <v>1.4737719929954279E-4</v>
      </c>
      <c r="R10402">
        <v>2.1859517463879321E-5</v>
      </c>
      <c r="S10402">
        <v>4.3435469492046633E-5</v>
      </c>
      <c r="T10402">
        <v>1.9611537720564121E-3</v>
      </c>
      <c r="U10402">
        <v>6.4957234197369927E-3</v>
      </c>
    </row>
    <row r="10403" spans="1:21" x14ac:dyDescent="0.25">
      <c r="A10403">
        <v>2030</v>
      </c>
      <c r="B10403">
        <v>7</v>
      </c>
      <c r="C10403">
        <v>5</v>
      </c>
      <c r="D10403">
        <v>5</v>
      </c>
      <c r="E10403">
        <v>48473</v>
      </c>
      <c r="F10403">
        <v>2</v>
      </c>
      <c r="G10403">
        <v>87</v>
      </c>
      <c r="H10403">
        <v>5</v>
      </c>
      <c r="I10403">
        <v>0</v>
      </c>
      <c r="J10403">
        <v>1.425140858858401E-4</v>
      </c>
      <c r="K10403">
        <v>2.1397519988698501E-4</v>
      </c>
      <c r="L10403">
        <v>2.5823067641810911E-4</v>
      </c>
      <c r="M10403">
        <v>2.332646715135873E-5</v>
      </c>
      <c r="N10403">
        <v>5.8541075337760587E-5</v>
      </c>
      <c r="O10403">
        <v>1.4887948692854239E-4</v>
      </c>
      <c r="P10403">
        <v>3.3366818026398612E-5</v>
      </c>
      <c r="Q10403">
        <v>2.4358067473496909E-4</v>
      </c>
      <c r="R10403">
        <v>3.6660542237543303E-5</v>
      </c>
      <c r="S10403">
        <v>4.811110840813078E-5</v>
      </c>
      <c r="T10403">
        <v>1.090551694339633E-3</v>
      </c>
      <c r="U10403">
        <v>3.6851215507947058E-3</v>
      </c>
    </row>
    <row r="10404" spans="1:21" x14ac:dyDescent="0.25">
      <c r="A10404">
        <v>2030</v>
      </c>
      <c r="B10404">
        <v>7</v>
      </c>
      <c r="C10404">
        <v>5</v>
      </c>
      <c r="D10404">
        <v>5</v>
      </c>
      <c r="E10404">
        <v>48473</v>
      </c>
      <c r="F10404">
        <v>5</v>
      </c>
      <c r="G10404">
        <v>1</v>
      </c>
      <c r="H10404">
        <v>2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>
        <v>0</v>
      </c>
      <c r="U10404">
        <v>0</v>
      </c>
    </row>
    <row r="10405" spans="1:21" x14ac:dyDescent="0.25">
      <c r="A10405">
        <v>2030</v>
      </c>
      <c r="B10405">
        <v>7</v>
      </c>
      <c r="C10405">
        <v>5</v>
      </c>
      <c r="D10405">
        <v>5</v>
      </c>
      <c r="E10405">
        <v>48473</v>
      </c>
      <c r="F10405">
        <v>5</v>
      </c>
      <c r="G10405">
        <v>1</v>
      </c>
      <c r="H10405">
        <v>3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v>0</v>
      </c>
      <c r="S10405">
        <v>0</v>
      </c>
      <c r="T10405">
        <v>0</v>
      </c>
      <c r="U10405">
        <v>0</v>
      </c>
    </row>
    <row r="10406" spans="1:21" x14ac:dyDescent="0.25">
      <c r="A10406">
        <v>2030</v>
      </c>
      <c r="B10406">
        <v>7</v>
      </c>
      <c r="C10406">
        <v>5</v>
      </c>
      <c r="D10406">
        <v>5</v>
      </c>
      <c r="E10406">
        <v>48473</v>
      </c>
      <c r="F10406">
        <v>5</v>
      </c>
      <c r="G10406">
        <v>1</v>
      </c>
      <c r="H10406">
        <v>4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0</v>
      </c>
    </row>
    <row r="10407" spans="1:21" x14ac:dyDescent="0.25">
      <c r="A10407">
        <v>2030</v>
      </c>
      <c r="B10407">
        <v>7</v>
      </c>
      <c r="C10407">
        <v>5</v>
      </c>
      <c r="D10407">
        <v>5</v>
      </c>
      <c r="E10407">
        <v>48473</v>
      </c>
      <c r="F10407">
        <v>5</v>
      </c>
      <c r="G10407">
        <v>1</v>
      </c>
      <c r="H10407">
        <v>5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v>0</v>
      </c>
      <c r="S10407">
        <v>0</v>
      </c>
      <c r="T10407">
        <v>0</v>
      </c>
      <c r="U10407">
        <v>0</v>
      </c>
    </row>
    <row r="10408" spans="1:21" x14ac:dyDescent="0.25">
      <c r="A10408">
        <v>2030</v>
      </c>
      <c r="B10408">
        <v>7</v>
      </c>
      <c r="C10408">
        <v>5</v>
      </c>
      <c r="D10408">
        <v>5</v>
      </c>
      <c r="E10408">
        <v>48473</v>
      </c>
      <c r="F10408">
        <v>5</v>
      </c>
      <c r="G10408">
        <v>79</v>
      </c>
      <c r="H10408">
        <v>2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0</v>
      </c>
    </row>
    <row r="10409" spans="1:21" x14ac:dyDescent="0.25">
      <c r="A10409">
        <v>2030</v>
      </c>
      <c r="B10409">
        <v>7</v>
      </c>
      <c r="C10409">
        <v>5</v>
      </c>
      <c r="D10409">
        <v>5</v>
      </c>
      <c r="E10409">
        <v>48473</v>
      </c>
      <c r="F10409">
        <v>5</v>
      </c>
      <c r="G10409">
        <v>79</v>
      </c>
      <c r="H10409">
        <v>3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>
        <v>0</v>
      </c>
      <c r="U10409">
        <v>0</v>
      </c>
    </row>
    <row r="10410" spans="1:21" x14ac:dyDescent="0.25">
      <c r="A10410">
        <v>2030</v>
      </c>
      <c r="B10410">
        <v>7</v>
      </c>
      <c r="C10410">
        <v>5</v>
      </c>
      <c r="D10410">
        <v>5</v>
      </c>
      <c r="E10410">
        <v>48473</v>
      </c>
      <c r="F10410">
        <v>5</v>
      </c>
      <c r="G10410">
        <v>79</v>
      </c>
      <c r="H10410">
        <v>4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0</v>
      </c>
    </row>
    <row r="10411" spans="1:21" x14ac:dyDescent="0.25">
      <c r="A10411">
        <v>2030</v>
      </c>
      <c r="B10411">
        <v>7</v>
      </c>
      <c r="C10411">
        <v>5</v>
      </c>
      <c r="D10411">
        <v>5</v>
      </c>
      <c r="E10411">
        <v>48473</v>
      </c>
      <c r="F10411">
        <v>5</v>
      </c>
      <c r="G10411">
        <v>79</v>
      </c>
      <c r="H10411">
        <v>5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0</v>
      </c>
    </row>
    <row r="10412" spans="1:21" x14ac:dyDescent="0.25">
      <c r="A10412">
        <v>2030</v>
      </c>
      <c r="B10412">
        <v>7</v>
      </c>
      <c r="C10412">
        <v>5</v>
      </c>
      <c r="D10412">
        <v>5</v>
      </c>
      <c r="E10412">
        <v>48473</v>
      </c>
      <c r="F10412">
        <v>5</v>
      </c>
      <c r="G10412">
        <v>87</v>
      </c>
      <c r="H10412">
        <v>2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0</v>
      </c>
    </row>
    <row r="10413" spans="1:21" x14ac:dyDescent="0.25">
      <c r="A10413">
        <v>2030</v>
      </c>
      <c r="B10413">
        <v>7</v>
      </c>
      <c r="C10413">
        <v>5</v>
      </c>
      <c r="D10413">
        <v>5</v>
      </c>
      <c r="E10413">
        <v>48473</v>
      </c>
      <c r="F10413">
        <v>5</v>
      </c>
      <c r="G10413">
        <v>87</v>
      </c>
      <c r="H10413">
        <v>3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0</v>
      </c>
      <c r="T10413">
        <v>0</v>
      </c>
      <c r="U10413">
        <v>0</v>
      </c>
    </row>
    <row r="10414" spans="1:21" x14ac:dyDescent="0.25">
      <c r="A10414">
        <v>2030</v>
      </c>
      <c r="B10414">
        <v>7</v>
      </c>
      <c r="C10414">
        <v>5</v>
      </c>
      <c r="D10414">
        <v>5</v>
      </c>
      <c r="E10414">
        <v>48473</v>
      </c>
      <c r="F10414">
        <v>5</v>
      </c>
      <c r="G10414">
        <v>87</v>
      </c>
      <c r="H10414">
        <v>4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>
        <v>0</v>
      </c>
      <c r="U10414">
        <v>0</v>
      </c>
    </row>
    <row r="10415" spans="1:21" x14ac:dyDescent="0.25">
      <c r="A10415">
        <v>2030</v>
      </c>
      <c r="B10415">
        <v>7</v>
      </c>
      <c r="C10415">
        <v>5</v>
      </c>
      <c r="D10415">
        <v>5</v>
      </c>
      <c r="E10415">
        <v>48473</v>
      </c>
      <c r="F10415">
        <v>5</v>
      </c>
      <c r="G10415">
        <v>87</v>
      </c>
      <c r="H10415">
        <v>5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  <c r="R10415">
        <v>0</v>
      </c>
      <c r="S10415">
        <v>0</v>
      </c>
      <c r="T10415">
        <v>0</v>
      </c>
      <c r="U10415">
        <v>0</v>
      </c>
    </row>
    <row r="10416" spans="1:21" x14ac:dyDescent="0.25">
      <c r="A10416">
        <v>2030</v>
      </c>
      <c r="B10416">
        <v>7</v>
      </c>
      <c r="C10416">
        <v>5</v>
      </c>
      <c r="D10416">
        <v>6</v>
      </c>
      <c r="E10416">
        <v>48473</v>
      </c>
      <c r="F10416">
        <v>1</v>
      </c>
      <c r="G10416">
        <v>1</v>
      </c>
      <c r="H10416">
        <v>1</v>
      </c>
      <c r="I10416">
        <v>7.267119121551513E-2</v>
      </c>
      <c r="J10416">
        <v>2.2431262170076369</v>
      </c>
      <c r="K10416">
        <v>1.695837306261063</v>
      </c>
      <c r="L10416">
        <v>0.45285522606223833</v>
      </c>
      <c r="M10416">
        <v>0</v>
      </c>
      <c r="N10416">
        <v>0</v>
      </c>
      <c r="O10416">
        <v>1.386605402964051E-3</v>
      </c>
      <c r="P10416">
        <v>0.20743817424774169</v>
      </c>
      <c r="Q10416">
        <v>0.53132496405392882</v>
      </c>
      <c r="R10416">
        <v>2.5823074520565571E-2</v>
      </c>
      <c r="S10416">
        <v>7.8574506752192973E-3</v>
      </c>
      <c r="T10416">
        <v>5.7301878694444898E-2</v>
      </c>
      <c r="U10416">
        <v>0</v>
      </c>
    </row>
    <row r="10417" spans="1:21" x14ac:dyDescent="0.25">
      <c r="A10417">
        <v>2030</v>
      </c>
      <c r="B10417">
        <v>7</v>
      </c>
      <c r="C10417">
        <v>5</v>
      </c>
      <c r="D10417">
        <v>6</v>
      </c>
      <c r="E10417">
        <v>48473</v>
      </c>
      <c r="F10417">
        <v>1</v>
      </c>
      <c r="G10417">
        <v>1</v>
      </c>
      <c r="H10417">
        <v>2</v>
      </c>
      <c r="I10417">
        <v>2.033664786454685E-2</v>
      </c>
      <c r="J10417">
        <v>0.6063988051778505</v>
      </c>
      <c r="K10417">
        <v>0.30480848788751469</v>
      </c>
      <c r="L10417">
        <v>7.6250400216254455E-2</v>
      </c>
      <c r="M10417">
        <v>0</v>
      </c>
      <c r="N10417">
        <v>0</v>
      </c>
      <c r="O10417">
        <v>3.3680738845294711E-4</v>
      </c>
      <c r="P10417">
        <v>1.291039305545166E-2</v>
      </c>
      <c r="Q10417">
        <v>3.4685336599028477E-2</v>
      </c>
      <c r="R10417">
        <v>4.5141500905835491E-3</v>
      </c>
      <c r="S10417">
        <v>3.998191945189038E-3</v>
      </c>
      <c r="T10417">
        <v>4.9284850675809698E-2</v>
      </c>
      <c r="U10417">
        <v>0</v>
      </c>
    </row>
    <row r="10418" spans="1:21" x14ac:dyDescent="0.25">
      <c r="A10418">
        <v>2030</v>
      </c>
      <c r="B10418">
        <v>7</v>
      </c>
      <c r="C10418">
        <v>5</v>
      </c>
      <c r="D10418">
        <v>6</v>
      </c>
      <c r="E10418">
        <v>48473</v>
      </c>
      <c r="F10418">
        <v>1</v>
      </c>
      <c r="G10418">
        <v>1</v>
      </c>
      <c r="H10418">
        <v>3</v>
      </c>
      <c r="I10418">
        <v>2.7174892857507672E-2</v>
      </c>
      <c r="J10418">
        <v>0.75947991129158687</v>
      </c>
      <c r="K10418">
        <v>0.35442181096818709</v>
      </c>
      <c r="L10418">
        <v>9.4264851378209488E-2</v>
      </c>
      <c r="M10418">
        <v>0</v>
      </c>
      <c r="N10418">
        <v>0</v>
      </c>
      <c r="O10418">
        <v>1.013732637200287E-4</v>
      </c>
      <c r="P10418">
        <v>1.313457914122451E-2</v>
      </c>
      <c r="Q10418">
        <v>3.9187290057437797E-2</v>
      </c>
      <c r="R10418">
        <v>5.3697363668334889E-3</v>
      </c>
      <c r="S10418">
        <v>4.1139816084359709E-3</v>
      </c>
      <c r="T10418">
        <v>2.6038762764661001E-2</v>
      </c>
      <c r="U10418">
        <v>0</v>
      </c>
    </row>
    <row r="10419" spans="1:21" x14ac:dyDescent="0.25">
      <c r="A10419">
        <v>2030</v>
      </c>
      <c r="B10419">
        <v>7</v>
      </c>
      <c r="C10419">
        <v>5</v>
      </c>
      <c r="D10419">
        <v>6</v>
      </c>
      <c r="E10419">
        <v>48473</v>
      </c>
      <c r="F10419">
        <v>1</v>
      </c>
      <c r="G10419">
        <v>1</v>
      </c>
      <c r="H10419">
        <v>4</v>
      </c>
      <c r="I10419">
        <v>3.7549215657644462E-3</v>
      </c>
      <c r="J10419">
        <v>0.10546286541749141</v>
      </c>
      <c r="K10419">
        <v>4.0046003473316029E-2</v>
      </c>
      <c r="L10419">
        <v>1.006433466085413E-2</v>
      </c>
      <c r="M10419">
        <v>0</v>
      </c>
      <c r="N10419">
        <v>0</v>
      </c>
      <c r="O10419">
        <v>3.185301115424299E-5</v>
      </c>
      <c r="P10419">
        <v>1.5261794192836481E-3</v>
      </c>
      <c r="Q10419">
        <v>4.1035607804052682E-3</v>
      </c>
      <c r="R10419">
        <v>5.4743174940756229E-4</v>
      </c>
      <c r="S10419">
        <v>4.6833351177027159E-4</v>
      </c>
      <c r="T10419">
        <v>5.7017347202538149E-3</v>
      </c>
      <c r="U10419">
        <v>0</v>
      </c>
    </row>
    <row r="10420" spans="1:21" x14ac:dyDescent="0.25">
      <c r="A10420">
        <v>2030</v>
      </c>
      <c r="B10420">
        <v>7</v>
      </c>
      <c r="C10420">
        <v>5</v>
      </c>
      <c r="D10420">
        <v>6</v>
      </c>
      <c r="E10420">
        <v>48473</v>
      </c>
      <c r="F10420">
        <v>1</v>
      </c>
      <c r="G10420">
        <v>1</v>
      </c>
      <c r="H10420">
        <v>5</v>
      </c>
      <c r="I10420">
        <v>3.670664037912929E-3</v>
      </c>
      <c r="J10420">
        <v>0.1155303860556101</v>
      </c>
      <c r="K10420">
        <v>4.2621374357276677E-2</v>
      </c>
      <c r="L10420">
        <v>1.316887197928408E-2</v>
      </c>
      <c r="M10420">
        <v>0</v>
      </c>
      <c r="N10420">
        <v>0</v>
      </c>
      <c r="O10420">
        <v>1.362202030984961E-5</v>
      </c>
      <c r="P10420">
        <v>9.7271557096301881E-4</v>
      </c>
      <c r="Q10420">
        <v>3.4480929101050012E-3</v>
      </c>
      <c r="R10420">
        <v>4.9271564370059653E-4</v>
      </c>
      <c r="S10420">
        <v>3.2707826543014787E-4</v>
      </c>
      <c r="T10420">
        <v>1.0416838865879481E-3</v>
      </c>
      <c r="U10420">
        <v>0</v>
      </c>
    </row>
    <row r="10421" spans="1:21" x14ac:dyDescent="0.25">
      <c r="A10421">
        <v>2030</v>
      </c>
      <c r="B10421">
        <v>7</v>
      </c>
      <c r="C10421">
        <v>5</v>
      </c>
      <c r="D10421">
        <v>6</v>
      </c>
      <c r="E10421">
        <v>48473</v>
      </c>
      <c r="F10421">
        <v>1</v>
      </c>
      <c r="G10421">
        <v>2</v>
      </c>
      <c r="H10421">
        <v>1</v>
      </c>
      <c r="I10421">
        <v>1.4692481994628911E-2</v>
      </c>
      <c r="J10421">
        <v>6.1412146888375281</v>
      </c>
      <c r="K10421">
        <v>4.4903253126293423</v>
      </c>
      <c r="L10421">
        <v>1.7438746275343</v>
      </c>
      <c r="M10421">
        <v>0</v>
      </c>
      <c r="N10421">
        <v>0</v>
      </c>
      <c r="O10421">
        <v>9.2048942079418338E-3</v>
      </c>
      <c r="P10421">
        <v>2.3096312398342409</v>
      </c>
      <c r="Q10421">
        <v>2.9602741645276551</v>
      </c>
      <c r="R10421">
        <v>4.718374052923173E-2</v>
      </c>
      <c r="S10421">
        <v>2.9069343693554399E-2</v>
      </c>
      <c r="T10421">
        <v>0.27806804550718522</v>
      </c>
      <c r="U10421">
        <v>0</v>
      </c>
    </row>
    <row r="10422" spans="1:21" x14ac:dyDescent="0.25">
      <c r="A10422">
        <v>2030</v>
      </c>
      <c r="B10422">
        <v>7</v>
      </c>
      <c r="C10422">
        <v>5</v>
      </c>
      <c r="D10422">
        <v>6</v>
      </c>
      <c r="E10422">
        <v>48473</v>
      </c>
      <c r="F10422">
        <v>1</v>
      </c>
      <c r="G10422">
        <v>2</v>
      </c>
      <c r="H10422">
        <v>2</v>
      </c>
      <c r="I10422">
        <v>0.2973865480625118</v>
      </c>
      <c r="J10422">
        <v>70.21144148004791</v>
      </c>
      <c r="K10422">
        <v>36.382933811335853</v>
      </c>
      <c r="L10422">
        <v>8.2809089985853266</v>
      </c>
      <c r="M10422">
        <v>0</v>
      </c>
      <c r="N10422">
        <v>0</v>
      </c>
      <c r="O10422">
        <v>3.8287022898949821E-2</v>
      </c>
      <c r="P10422">
        <v>1.582442292114115</v>
      </c>
      <c r="Q10422">
        <v>3.6148973700372218</v>
      </c>
      <c r="R10422">
        <v>0.4508472800180634</v>
      </c>
      <c r="S10422">
        <v>0.48184944926140438</v>
      </c>
      <c r="T10422">
        <v>7.4644567886715043</v>
      </c>
      <c r="U10422">
        <v>0</v>
      </c>
    </row>
    <row r="10423" spans="1:21" x14ac:dyDescent="0.25">
      <c r="A10423">
        <v>2030</v>
      </c>
      <c r="B10423">
        <v>7</v>
      </c>
      <c r="C10423">
        <v>5</v>
      </c>
      <c r="D10423">
        <v>6</v>
      </c>
      <c r="E10423">
        <v>48473</v>
      </c>
      <c r="F10423">
        <v>1</v>
      </c>
      <c r="G10423">
        <v>2</v>
      </c>
      <c r="H10423">
        <v>3</v>
      </c>
      <c r="I10423">
        <v>0.35627878457780132</v>
      </c>
      <c r="J10423">
        <v>61.698191092627127</v>
      </c>
      <c r="K10423">
        <v>28.46974588173282</v>
      </c>
      <c r="L10423">
        <v>6.8647094783452047</v>
      </c>
      <c r="M10423">
        <v>0</v>
      </c>
      <c r="N10423">
        <v>0</v>
      </c>
      <c r="O10423">
        <v>8.4147973588807948E-3</v>
      </c>
      <c r="P10423">
        <v>1.254448470394288</v>
      </c>
      <c r="Q10423">
        <v>3.0761797182632682</v>
      </c>
      <c r="R10423">
        <v>0.40123882283299012</v>
      </c>
      <c r="S10423">
        <v>0.38457483669769033</v>
      </c>
      <c r="T10423">
        <v>3.676350574534279</v>
      </c>
      <c r="U10423">
        <v>0</v>
      </c>
    </row>
    <row r="10424" spans="1:21" x14ac:dyDescent="0.25">
      <c r="A10424">
        <v>2030</v>
      </c>
      <c r="B10424">
        <v>7</v>
      </c>
      <c r="C10424">
        <v>5</v>
      </c>
      <c r="D10424">
        <v>6</v>
      </c>
      <c r="E10424">
        <v>48473</v>
      </c>
      <c r="F10424">
        <v>1</v>
      </c>
      <c r="G10424">
        <v>2</v>
      </c>
      <c r="H10424">
        <v>4</v>
      </c>
      <c r="I10424">
        <v>5.4744944710600797E-2</v>
      </c>
      <c r="J10424">
        <v>10.382397593025379</v>
      </c>
      <c r="K10424">
        <v>4.059541429550471</v>
      </c>
      <c r="L10424">
        <v>0.94712468096129854</v>
      </c>
      <c r="M10424">
        <v>0</v>
      </c>
      <c r="N10424">
        <v>0</v>
      </c>
      <c r="O10424">
        <v>3.3783213974569451E-3</v>
      </c>
      <c r="P10424">
        <v>0.17998891511866941</v>
      </c>
      <c r="Q10424">
        <v>0.4061729860053514</v>
      </c>
      <c r="R10424">
        <v>5.1914279040219127E-2</v>
      </c>
      <c r="S10424">
        <v>5.3974652424189723E-2</v>
      </c>
      <c r="T10424">
        <v>0.85356731946971298</v>
      </c>
      <c r="U10424">
        <v>0</v>
      </c>
    </row>
    <row r="10425" spans="1:21" x14ac:dyDescent="0.25">
      <c r="A10425">
        <v>2030</v>
      </c>
      <c r="B10425">
        <v>7</v>
      </c>
      <c r="C10425">
        <v>5</v>
      </c>
      <c r="D10425">
        <v>6</v>
      </c>
      <c r="E10425">
        <v>48473</v>
      </c>
      <c r="F10425">
        <v>1</v>
      </c>
      <c r="G10425">
        <v>2</v>
      </c>
      <c r="H10425">
        <v>5</v>
      </c>
      <c r="I10425">
        <v>2.7497230208404271E-2</v>
      </c>
      <c r="J10425">
        <v>6.8307038768794337</v>
      </c>
      <c r="K10425">
        <v>2.1957357388296228</v>
      </c>
      <c r="L10425">
        <v>0.56579443947212371</v>
      </c>
      <c r="M10425">
        <v>0</v>
      </c>
      <c r="N10425">
        <v>0</v>
      </c>
      <c r="O10425">
        <v>3.743464774588896E-4</v>
      </c>
      <c r="P10425">
        <v>2.2722405634953501E-2</v>
      </c>
      <c r="Q10425">
        <v>8.114860710998674E-2</v>
      </c>
      <c r="R10425">
        <v>1.12928726271908E-2</v>
      </c>
      <c r="S10425">
        <v>8.7491136834403141E-3</v>
      </c>
      <c r="T10425">
        <v>6.7436712656330416E-2</v>
      </c>
      <c r="U10425">
        <v>0</v>
      </c>
    </row>
    <row r="10426" spans="1:21" x14ac:dyDescent="0.25">
      <c r="A10426">
        <v>2030</v>
      </c>
      <c r="B10426">
        <v>7</v>
      </c>
      <c r="C10426">
        <v>5</v>
      </c>
      <c r="D10426">
        <v>6</v>
      </c>
      <c r="E10426">
        <v>48473</v>
      </c>
      <c r="F10426">
        <v>1</v>
      </c>
      <c r="G10426">
        <v>3</v>
      </c>
      <c r="H10426">
        <v>1</v>
      </c>
      <c r="I10426">
        <v>2.412983775138855E-4</v>
      </c>
      <c r="J10426">
        <v>0.25088534017268099</v>
      </c>
      <c r="K10426">
        <v>0.2448935825235676</v>
      </c>
      <c r="L10426">
        <v>8.871159333031392E-2</v>
      </c>
      <c r="M10426">
        <v>0</v>
      </c>
      <c r="N10426">
        <v>0</v>
      </c>
      <c r="O10426">
        <v>3.5742350859618448E-4</v>
      </c>
      <c r="P10426">
        <v>9.1826010991549994E-2</v>
      </c>
      <c r="Q10426">
        <v>0.2384017847980176</v>
      </c>
      <c r="R10426">
        <v>2.466552612686428E-3</v>
      </c>
      <c r="S10426">
        <v>1.2585524659261859E-3</v>
      </c>
      <c r="T10426">
        <v>2.3279040285479821E-2</v>
      </c>
      <c r="U10426">
        <v>0</v>
      </c>
    </row>
    <row r="10427" spans="1:21" x14ac:dyDescent="0.25">
      <c r="A10427">
        <v>2030</v>
      </c>
      <c r="B10427">
        <v>7</v>
      </c>
      <c r="C10427">
        <v>5</v>
      </c>
      <c r="D10427">
        <v>6</v>
      </c>
      <c r="E10427">
        <v>48473</v>
      </c>
      <c r="F10427">
        <v>1</v>
      </c>
      <c r="G10427">
        <v>3</v>
      </c>
      <c r="H10427">
        <v>2</v>
      </c>
      <c r="I10427">
        <v>1.552440613439089E-2</v>
      </c>
      <c r="J10427">
        <v>0.52251095699477745</v>
      </c>
      <c r="K10427">
        <v>0.45908330374052342</v>
      </c>
      <c r="L10427">
        <v>0.14166929383408999</v>
      </c>
      <c r="M10427">
        <v>0</v>
      </c>
      <c r="N10427">
        <v>0</v>
      </c>
      <c r="O10427">
        <v>4.1350117759410369E-4</v>
      </c>
      <c r="P10427">
        <v>1.5136895785627951E-2</v>
      </c>
      <c r="Q10427">
        <v>3.029512763261109E-2</v>
      </c>
      <c r="R10427">
        <v>3.9316326081584837E-3</v>
      </c>
      <c r="S10427">
        <v>4.3258903337572083E-3</v>
      </c>
      <c r="T10427">
        <v>2.720806081180463E-2</v>
      </c>
      <c r="U10427">
        <v>0</v>
      </c>
    </row>
    <row r="10428" spans="1:21" x14ac:dyDescent="0.25">
      <c r="A10428">
        <v>2030</v>
      </c>
      <c r="B10428">
        <v>7</v>
      </c>
      <c r="C10428">
        <v>5</v>
      </c>
      <c r="D10428">
        <v>6</v>
      </c>
      <c r="E10428">
        <v>48473</v>
      </c>
      <c r="F10428">
        <v>1</v>
      </c>
      <c r="G10428">
        <v>3</v>
      </c>
      <c r="H10428">
        <v>3</v>
      </c>
      <c r="I10428">
        <v>1.8674980269135982E-2</v>
      </c>
      <c r="J10428">
        <v>0.54379955941320313</v>
      </c>
      <c r="K10428">
        <v>0.44031145167418462</v>
      </c>
      <c r="L10428">
        <v>0.14650387820525679</v>
      </c>
      <c r="M10428">
        <v>0</v>
      </c>
      <c r="N10428">
        <v>0</v>
      </c>
      <c r="O10428">
        <v>1.3224711418633099E-4</v>
      </c>
      <c r="P10428">
        <v>1.6612954287526321E-2</v>
      </c>
      <c r="Q10428">
        <v>3.0519801492239922E-2</v>
      </c>
      <c r="R10428">
        <v>4.1941662228492426E-3</v>
      </c>
      <c r="S10428">
        <v>4.5878706490917326E-3</v>
      </c>
      <c r="T10428">
        <v>1.5735741448774359E-2</v>
      </c>
      <c r="U10428">
        <v>0</v>
      </c>
    </row>
    <row r="10429" spans="1:21" x14ac:dyDescent="0.25">
      <c r="A10429">
        <v>2030</v>
      </c>
      <c r="B10429">
        <v>7</v>
      </c>
      <c r="C10429">
        <v>5</v>
      </c>
      <c r="D10429">
        <v>6</v>
      </c>
      <c r="E10429">
        <v>48473</v>
      </c>
      <c r="F10429">
        <v>1</v>
      </c>
      <c r="G10429">
        <v>3</v>
      </c>
      <c r="H10429">
        <v>4</v>
      </c>
      <c r="I10429">
        <v>2.889942578408891E-3</v>
      </c>
      <c r="J10429">
        <v>8.7931907045153163E-2</v>
      </c>
      <c r="K10429">
        <v>5.8579942597041808E-2</v>
      </c>
      <c r="L10429">
        <v>1.860897591942131E-2</v>
      </c>
      <c r="M10429">
        <v>0</v>
      </c>
      <c r="N10429">
        <v>0</v>
      </c>
      <c r="O10429">
        <v>4.1622399736261902E-5</v>
      </c>
      <c r="P10429">
        <v>1.875440343495214E-3</v>
      </c>
      <c r="Q10429">
        <v>3.5221291821437039E-3</v>
      </c>
      <c r="R10429">
        <v>4.7108794927900032E-4</v>
      </c>
      <c r="S10429">
        <v>5.3004982973416711E-4</v>
      </c>
      <c r="T10429">
        <v>3.269096644291408E-3</v>
      </c>
      <c r="U10429">
        <v>0</v>
      </c>
    </row>
    <row r="10430" spans="1:21" x14ac:dyDescent="0.25">
      <c r="A10430">
        <v>2030</v>
      </c>
      <c r="B10430">
        <v>7</v>
      </c>
      <c r="C10430">
        <v>5</v>
      </c>
      <c r="D10430">
        <v>6</v>
      </c>
      <c r="E10430">
        <v>48473</v>
      </c>
      <c r="F10430">
        <v>1</v>
      </c>
      <c r="G10430">
        <v>3</v>
      </c>
      <c r="H10430">
        <v>5</v>
      </c>
      <c r="I10430">
        <v>1.1819305952140431E-3</v>
      </c>
      <c r="J10430">
        <v>4.7467946899685913E-2</v>
      </c>
      <c r="K10430">
        <v>2.8182128244521772E-2</v>
      </c>
      <c r="L10430">
        <v>1.03071061788004E-2</v>
      </c>
      <c r="M10430">
        <v>0</v>
      </c>
      <c r="N10430">
        <v>0</v>
      </c>
      <c r="O10430">
        <v>1.104130207363339E-5</v>
      </c>
      <c r="P10430">
        <v>7.5983350957387183E-4</v>
      </c>
      <c r="Q10430">
        <v>1.673317159384211E-3</v>
      </c>
      <c r="R10430">
        <v>2.4097510450906879E-4</v>
      </c>
      <c r="S10430">
        <v>2.2407765115690421E-4</v>
      </c>
      <c r="T10430">
        <v>6.6333513564464876E-4</v>
      </c>
      <c r="U10430">
        <v>0</v>
      </c>
    </row>
    <row r="10431" spans="1:21" x14ac:dyDescent="0.25">
      <c r="A10431">
        <v>2030</v>
      </c>
      <c r="B10431">
        <v>7</v>
      </c>
      <c r="C10431">
        <v>5</v>
      </c>
      <c r="D10431">
        <v>6</v>
      </c>
      <c r="E10431">
        <v>48473</v>
      </c>
      <c r="F10431">
        <v>1</v>
      </c>
      <c r="G10431">
        <v>79</v>
      </c>
      <c r="H10431">
        <v>1</v>
      </c>
      <c r="I10431">
        <v>7.2331109046936029E-2</v>
      </c>
      <c r="J10431">
        <v>2.1679373435974121</v>
      </c>
      <c r="K10431">
        <v>1.639655064582825</v>
      </c>
      <c r="L10431">
        <v>0.43271656417846682</v>
      </c>
      <c r="M10431">
        <v>0</v>
      </c>
      <c r="N10431">
        <v>0</v>
      </c>
      <c r="O10431">
        <v>1.233854060061276E-3</v>
      </c>
      <c r="P10431">
        <v>0.1804892587661743</v>
      </c>
      <c r="Q10431">
        <v>0.46028800010681148</v>
      </c>
      <c r="R10431">
        <v>2.4964507043361658E-2</v>
      </c>
      <c r="S10431">
        <v>7.3580854758620246E-3</v>
      </c>
      <c r="T10431">
        <v>5.0596220493316663E-2</v>
      </c>
      <c r="U10431">
        <v>0</v>
      </c>
    </row>
    <row r="10432" spans="1:21" x14ac:dyDescent="0.25">
      <c r="A10432">
        <v>2030</v>
      </c>
      <c r="B10432">
        <v>7</v>
      </c>
      <c r="C10432">
        <v>5</v>
      </c>
      <c r="D10432">
        <v>6</v>
      </c>
      <c r="E10432">
        <v>48473</v>
      </c>
      <c r="F10432">
        <v>1</v>
      </c>
      <c r="G10432">
        <v>79</v>
      </c>
      <c r="H10432">
        <v>2</v>
      </c>
      <c r="I10432">
        <v>1.8049690768167721E-2</v>
      </c>
      <c r="J10432">
        <v>0.46529812651260299</v>
      </c>
      <c r="K10432">
        <v>0.23953613896646059</v>
      </c>
      <c r="L10432">
        <v>6.0983923148432692E-2</v>
      </c>
      <c r="M10432">
        <v>0</v>
      </c>
      <c r="N10432">
        <v>0</v>
      </c>
      <c r="O10432">
        <v>2.881158365321287E-4</v>
      </c>
      <c r="P10432">
        <v>1.104561331706681E-2</v>
      </c>
      <c r="Q10432">
        <v>2.959999303102866E-2</v>
      </c>
      <c r="R10432">
        <v>3.8618989230196198E-3</v>
      </c>
      <c r="S10432">
        <v>3.4017753389011629E-3</v>
      </c>
      <c r="T10432">
        <v>4.1612924720464087E-2</v>
      </c>
      <c r="U10432">
        <v>0</v>
      </c>
    </row>
    <row r="10433" spans="1:21" x14ac:dyDescent="0.25">
      <c r="A10433">
        <v>2030</v>
      </c>
      <c r="B10433">
        <v>7</v>
      </c>
      <c r="C10433">
        <v>5</v>
      </c>
      <c r="D10433">
        <v>6</v>
      </c>
      <c r="E10433">
        <v>48473</v>
      </c>
      <c r="F10433">
        <v>1</v>
      </c>
      <c r="G10433">
        <v>79</v>
      </c>
      <c r="H10433">
        <v>3</v>
      </c>
      <c r="I10433">
        <v>2.4253696357502071E-2</v>
      </c>
      <c r="J10433">
        <v>0.60186258925887859</v>
      </c>
      <c r="K10433">
        <v>0.28839980018302841</v>
      </c>
      <c r="L10433">
        <v>7.7848428327753585E-2</v>
      </c>
      <c r="M10433">
        <v>0</v>
      </c>
      <c r="N10433">
        <v>0</v>
      </c>
      <c r="O10433">
        <v>8.7511979614491518E-5</v>
      </c>
      <c r="P10433">
        <v>1.1333575403582329E-2</v>
      </c>
      <c r="Q10433">
        <v>3.3614326989658522E-2</v>
      </c>
      <c r="R10433">
        <v>4.6177853205078018E-3</v>
      </c>
      <c r="S10433">
        <v>3.519235178614597E-3</v>
      </c>
      <c r="T10433">
        <v>2.201369919116828E-2</v>
      </c>
      <c r="U10433">
        <v>0</v>
      </c>
    </row>
    <row r="10434" spans="1:21" x14ac:dyDescent="0.25">
      <c r="A10434">
        <v>2030</v>
      </c>
      <c r="B10434">
        <v>7</v>
      </c>
      <c r="C10434">
        <v>5</v>
      </c>
      <c r="D10434">
        <v>6</v>
      </c>
      <c r="E10434">
        <v>48473</v>
      </c>
      <c r="F10434">
        <v>1</v>
      </c>
      <c r="G10434">
        <v>79</v>
      </c>
      <c r="H10434">
        <v>4</v>
      </c>
      <c r="I10434">
        <v>3.3353151023108461E-3</v>
      </c>
      <c r="J10434">
        <v>8.2002260370995297E-2</v>
      </c>
      <c r="K10434">
        <v>3.1879959188791912E-2</v>
      </c>
      <c r="L10434">
        <v>8.1465928199431423E-3</v>
      </c>
      <c r="M10434">
        <v>0</v>
      </c>
      <c r="N10434">
        <v>0</v>
      </c>
      <c r="O10434">
        <v>2.733482421288598E-5</v>
      </c>
      <c r="P10434">
        <v>1.308775603701128E-3</v>
      </c>
      <c r="Q10434">
        <v>3.5087348210515691E-3</v>
      </c>
      <c r="R10434">
        <v>4.6927878038569281E-4</v>
      </c>
      <c r="S10434">
        <v>3.9919642663552161E-4</v>
      </c>
      <c r="T10434">
        <v>4.815482608602868E-3</v>
      </c>
      <c r="U10434">
        <v>0</v>
      </c>
    </row>
    <row r="10435" spans="1:21" x14ac:dyDescent="0.25">
      <c r="A10435">
        <v>2030</v>
      </c>
      <c r="B10435">
        <v>7</v>
      </c>
      <c r="C10435">
        <v>5</v>
      </c>
      <c r="D10435">
        <v>6</v>
      </c>
      <c r="E10435">
        <v>48473</v>
      </c>
      <c r="F10435">
        <v>1</v>
      </c>
      <c r="G10435">
        <v>79</v>
      </c>
      <c r="H10435">
        <v>5</v>
      </c>
      <c r="I10435">
        <v>3.326742372838466E-3</v>
      </c>
      <c r="J10435">
        <v>9.4701049869913331E-2</v>
      </c>
      <c r="K10435">
        <v>3.601157894044698E-2</v>
      </c>
      <c r="L10435">
        <v>1.120104475197644E-2</v>
      </c>
      <c r="M10435">
        <v>0</v>
      </c>
      <c r="N10435">
        <v>0</v>
      </c>
      <c r="O10435">
        <v>1.183021151898654E-5</v>
      </c>
      <c r="P10435">
        <v>8.4661389218876402E-4</v>
      </c>
      <c r="Q10435">
        <v>2.9659153637026292E-3</v>
      </c>
      <c r="R10435">
        <v>4.2463643770144778E-4</v>
      </c>
      <c r="S10435">
        <v>2.809986542243287E-4</v>
      </c>
      <c r="T10435">
        <v>8.8622254847246611E-4</v>
      </c>
      <c r="U10435">
        <v>0</v>
      </c>
    </row>
    <row r="10436" spans="1:21" x14ac:dyDescent="0.25">
      <c r="A10436">
        <v>2030</v>
      </c>
      <c r="B10436">
        <v>7</v>
      </c>
      <c r="C10436">
        <v>5</v>
      </c>
      <c r="D10436">
        <v>6</v>
      </c>
      <c r="E10436">
        <v>48473</v>
      </c>
      <c r="F10436">
        <v>1</v>
      </c>
      <c r="G10436">
        <v>87</v>
      </c>
      <c r="H10436">
        <v>1</v>
      </c>
      <c r="I10436">
        <v>7.8311641454696657E-2</v>
      </c>
      <c r="J10436">
        <v>2.3239323978126052</v>
      </c>
      <c r="K10436">
        <v>1.753589362680912</v>
      </c>
      <c r="L10436">
        <v>0.46114458710700268</v>
      </c>
      <c r="M10436">
        <v>0</v>
      </c>
      <c r="N10436">
        <v>0</v>
      </c>
      <c r="O10436">
        <v>1.284590759765706E-3</v>
      </c>
      <c r="P10436">
        <v>0.18629709969088429</v>
      </c>
      <c r="Q10436">
        <v>0.47522221723198887</v>
      </c>
      <c r="R10436">
        <v>2.6741972498595709E-2</v>
      </c>
      <c r="S10436">
        <v>7.8110656961798662E-3</v>
      </c>
      <c r="T10436">
        <v>5.250943980272859E-2</v>
      </c>
      <c r="U10436">
        <v>0</v>
      </c>
    </row>
    <row r="10437" spans="1:21" x14ac:dyDescent="0.25">
      <c r="A10437">
        <v>2030</v>
      </c>
      <c r="B10437">
        <v>7</v>
      </c>
      <c r="C10437">
        <v>5</v>
      </c>
      <c r="D10437">
        <v>6</v>
      </c>
      <c r="E10437">
        <v>48473</v>
      </c>
      <c r="F10437">
        <v>1</v>
      </c>
      <c r="G10437">
        <v>87</v>
      </c>
      <c r="H10437">
        <v>2</v>
      </c>
      <c r="I10437">
        <v>1.848878077889856E-2</v>
      </c>
      <c r="J10437">
        <v>0.47599714025741102</v>
      </c>
      <c r="K10437">
        <v>0.24597742089415681</v>
      </c>
      <c r="L10437">
        <v>6.2717384368036727E-2</v>
      </c>
      <c r="M10437">
        <v>0</v>
      </c>
      <c r="N10437">
        <v>0</v>
      </c>
      <c r="O10437">
        <v>2.9561842691503142E-4</v>
      </c>
      <c r="P10437">
        <v>1.133431510532169E-2</v>
      </c>
      <c r="Q10437">
        <v>3.0350087592501469E-2</v>
      </c>
      <c r="R10437">
        <v>3.9645836452585556E-3</v>
      </c>
      <c r="S10437">
        <v>3.484562382448647E-3</v>
      </c>
      <c r="T10437">
        <v>4.2524398384111033E-2</v>
      </c>
      <c r="U10437">
        <v>0</v>
      </c>
    </row>
    <row r="10438" spans="1:21" x14ac:dyDescent="0.25">
      <c r="A10438">
        <v>2030</v>
      </c>
      <c r="B10438">
        <v>7</v>
      </c>
      <c r="C10438">
        <v>5</v>
      </c>
      <c r="D10438">
        <v>6</v>
      </c>
      <c r="E10438">
        <v>48473</v>
      </c>
      <c r="F10438">
        <v>1</v>
      </c>
      <c r="G10438">
        <v>87</v>
      </c>
      <c r="H10438">
        <v>3</v>
      </c>
      <c r="I10438">
        <v>2.489973133739784E-2</v>
      </c>
      <c r="J10438">
        <v>0.61976487165051353</v>
      </c>
      <c r="K10438">
        <v>0.29817787902258791</v>
      </c>
      <c r="L10438">
        <v>8.0494400383043271E-2</v>
      </c>
      <c r="M10438">
        <v>0</v>
      </c>
      <c r="N10438">
        <v>0</v>
      </c>
      <c r="O10438">
        <v>9.0042898340397191E-5</v>
      </c>
      <c r="P10438">
        <v>1.166065514157591E-2</v>
      </c>
      <c r="Q10438">
        <v>3.4521881135274032E-2</v>
      </c>
      <c r="R10438">
        <v>4.7490011866733461E-3</v>
      </c>
      <c r="S10438">
        <v>3.6109549228220349E-3</v>
      </c>
      <c r="T10438">
        <v>2.2505657939662679E-2</v>
      </c>
      <c r="U10438">
        <v>0</v>
      </c>
    </row>
    <row r="10439" spans="1:21" x14ac:dyDescent="0.25">
      <c r="A10439">
        <v>2030</v>
      </c>
      <c r="B10439">
        <v>7</v>
      </c>
      <c r="C10439">
        <v>5</v>
      </c>
      <c r="D10439">
        <v>6</v>
      </c>
      <c r="E10439">
        <v>48473</v>
      </c>
      <c r="F10439">
        <v>1</v>
      </c>
      <c r="G10439">
        <v>87</v>
      </c>
      <c r="H10439">
        <v>4</v>
      </c>
      <c r="I10439">
        <v>3.4175550302394521E-3</v>
      </c>
      <c r="J10439">
        <v>8.4117331676512488E-2</v>
      </c>
      <c r="K10439">
        <v>3.2822980363086472E-2</v>
      </c>
      <c r="L10439">
        <v>8.3980406891305207E-3</v>
      </c>
      <c r="M10439">
        <v>0</v>
      </c>
      <c r="N10439">
        <v>0</v>
      </c>
      <c r="O10439">
        <v>2.807413688322506E-5</v>
      </c>
      <c r="P10439">
        <v>1.3439592547762991E-3</v>
      </c>
      <c r="Q10439">
        <v>3.5998494898051292E-3</v>
      </c>
      <c r="R10439">
        <v>4.8209032452472612E-4</v>
      </c>
      <c r="S10439">
        <v>4.0914342909903982E-4</v>
      </c>
      <c r="T10439">
        <v>4.9214117020621954E-3</v>
      </c>
      <c r="U10439">
        <v>0</v>
      </c>
    </row>
    <row r="10440" spans="1:21" x14ac:dyDescent="0.25">
      <c r="A10440">
        <v>2030</v>
      </c>
      <c r="B10440">
        <v>7</v>
      </c>
      <c r="C10440">
        <v>5</v>
      </c>
      <c r="D10440">
        <v>6</v>
      </c>
      <c r="E10440">
        <v>48473</v>
      </c>
      <c r="F10440">
        <v>1</v>
      </c>
      <c r="G10440">
        <v>87</v>
      </c>
      <c r="H10440">
        <v>5</v>
      </c>
      <c r="I10440">
        <v>3.4362972014158589E-3</v>
      </c>
      <c r="J10440">
        <v>9.8166216010789037E-2</v>
      </c>
      <c r="K10440">
        <v>3.7487166793341957E-2</v>
      </c>
      <c r="L10440">
        <v>1.1620875170231269E-2</v>
      </c>
      <c r="M10440">
        <v>0</v>
      </c>
      <c r="N10440">
        <v>0</v>
      </c>
      <c r="O10440">
        <v>1.2194629802207429E-5</v>
      </c>
      <c r="P10440">
        <v>8.733640750932753E-4</v>
      </c>
      <c r="Q10440">
        <v>3.048625778701949E-3</v>
      </c>
      <c r="R10440">
        <v>4.3702490605377101E-4</v>
      </c>
      <c r="S10440">
        <v>2.8870695333128171E-4</v>
      </c>
      <c r="T10440">
        <v>9.0794658288567427E-4</v>
      </c>
      <c r="U10440">
        <v>0</v>
      </c>
    </row>
    <row r="10441" spans="1:21" x14ac:dyDescent="0.25">
      <c r="A10441">
        <v>2030</v>
      </c>
      <c r="B10441">
        <v>7</v>
      </c>
      <c r="C10441">
        <v>5</v>
      </c>
      <c r="D10441">
        <v>6</v>
      </c>
      <c r="E10441">
        <v>48473</v>
      </c>
      <c r="F10441">
        <v>2</v>
      </c>
      <c r="G10441">
        <v>1</v>
      </c>
      <c r="H10441">
        <v>1</v>
      </c>
      <c r="I10441">
        <v>0</v>
      </c>
      <c r="J10441">
        <v>5.9154516043490729E-3</v>
      </c>
      <c r="K10441">
        <v>4.3512720325961703E-3</v>
      </c>
      <c r="L10441">
        <v>3.269939693622291E-3</v>
      </c>
      <c r="M10441">
        <v>1.2147126579075121E-3</v>
      </c>
      <c r="N10441">
        <v>2.6651123525807631E-3</v>
      </c>
      <c r="O10441">
        <v>3.6115423898590961E-3</v>
      </c>
      <c r="P10441">
        <v>2.7935411334037781E-3</v>
      </c>
      <c r="Q10441">
        <v>1.159043530380586E-2</v>
      </c>
      <c r="R10441">
        <v>1.189867260019583E-3</v>
      </c>
      <c r="S10441">
        <v>3.5806918300067988E-5</v>
      </c>
      <c r="T10441">
        <v>2.3782428741455079E-2</v>
      </c>
      <c r="U10441">
        <v>0.3078738369941712</v>
      </c>
    </row>
    <row r="10442" spans="1:21" x14ac:dyDescent="0.25">
      <c r="A10442">
        <v>2030</v>
      </c>
      <c r="B10442">
        <v>7</v>
      </c>
      <c r="C10442">
        <v>5</v>
      </c>
      <c r="D10442">
        <v>6</v>
      </c>
      <c r="E10442">
        <v>48473</v>
      </c>
      <c r="F10442">
        <v>2</v>
      </c>
      <c r="G10442">
        <v>1</v>
      </c>
      <c r="H10442">
        <v>2</v>
      </c>
      <c r="I10442">
        <v>0</v>
      </c>
      <c r="J10442">
        <v>4.4224836009614209E-3</v>
      </c>
      <c r="K10442">
        <v>4.2620692394262048E-3</v>
      </c>
      <c r="L10442">
        <v>4.5999504633013654E-3</v>
      </c>
      <c r="M10442">
        <v>1.7375437240501901E-3</v>
      </c>
      <c r="N10442">
        <v>4.141235774610774E-3</v>
      </c>
      <c r="O10442">
        <v>7.8360643259233146E-3</v>
      </c>
      <c r="P10442">
        <v>1.0613222882288401E-3</v>
      </c>
      <c r="Q10442">
        <v>4.8534393831013416E-3</v>
      </c>
      <c r="R10442">
        <v>6.9250724984121746E-4</v>
      </c>
      <c r="S10442">
        <v>9.6831145180611305E-4</v>
      </c>
      <c r="T10442">
        <v>4.9639227430979697E-2</v>
      </c>
      <c r="U10442">
        <v>0.16794195645955351</v>
      </c>
    </row>
    <row r="10443" spans="1:21" x14ac:dyDescent="0.25">
      <c r="A10443">
        <v>2030</v>
      </c>
      <c r="B10443">
        <v>7</v>
      </c>
      <c r="C10443">
        <v>5</v>
      </c>
      <c r="D10443">
        <v>6</v>
      </c>
      <c r="E10443">
        <v>48473</v>
      </c>
      <c r="F10443">
        <v>2</v>
      </c>
      <c r="G10443">
        <v>1</v>
      </c>
      <c r="H10443">
        <v>3</v>
      </c>
      <c r="I10443">
        <v>0</v>
      </c>
      <c r="J10443">
        <v>4.9398667094748879E-3</v>
      </c>
      <c r="K10443">
        <v>5.4949173169416754E-3</v>
      </c>
      <c r="L10443">
        <v>6.1913400411214127E-3</v>
      </c>
      <c r="M10443">
        <v>5.7553944269955986E-4</v>
      </c>
      <c r="N10443">
        <v>1.444698634573905E-3</v>
      </c>
      <c r="O10443">
        <v>3.119178638185591E-3</v>
      </c>
      <c r="P10443">
        <v>1.2446956466897099E-3</v>
      </c>
      <c r="Q10443">
        <v>7.4927031156968383E-3</v>
      </c>
      <c r="R10443">
        <v>1.093585121088225E-3</v>
      </c>
      <c r="S10443">
        <v>1.4996654011593721E-3</v>
      </c>
      <c r="T10443">
        <v>3.3992951452563959E-2</v>
      </c>
      <c r="U10443">
        <v>0.11507024638375769</v>
      </c>
    </row>
    <row r="10444" spans="1:21" x14ac:dyDescent="0.25">
      <c r="A10444">
        <v>2030</v>
      </c>
      <c r="B10444">
        <v>7</v>
      </c>
      <c r="C10444">
        <v>5</v>
      </c>
      <c r="D10444">
        <v>6</v>
      </c>
      <c r="E10444">
        <v>48473</v>
      </c>
      <c r="F10444">
        <v>2</v>
      </c>
      <c r="G10444">
        <v>1</v>
      </c>
      <c r="H10444">
        <v>4</v>
      </c>
      <c r="I10444">
        <v>0</v>
      </c>
      <c r="J10444">
        <v>7.3510640949812987E-4</v>
      </c>
      <c r="K10444">
        <v>5.9055102574467498E-4</v>
      </c>
      <c r="L10444">
        <v>6.5303705750090549E-4</v>
      </c>
      <c r="M10444">
        <v>1.4633258410084841E-4</v>
      </c>
      <c r="N10444">
        <v>3.5764065537681803E-4</v>
      </c>
      <c r="O10444">
        <v>7.1112374049992052E-4</v>
      </c>
      <c r="P10444">
        <v>1.2540409101990911E-4</v>
      </c>
      <c r="Q10444">
        <v>6.130050113710943E-4</v>
      </c>
      <c r="R10444">
        <v>8.7909050955187974E-5</v>
      </c>
      <c r="S10444">
        <v>1.294494776192478E-4</v>
      </c>
      <c r="T10444">
        <v>5.9141362227693901E-3</v>
      </c>
      <c r="U10444">
        <v>1.9916578235307309E-2</v>
      </c>
    </row>
    <row r="10445" spans="1:21" x14ac:dyDescent="0.25">
      <c r="A10445">
        <v>2030</v>
      </c>
      <c r="B10445">
        <v>7</v>
      </c>
      <c r="C10445">
        <v>5</v>
      </c>
      <c r="D10445">
        <v>6</v>
      </c>
      <c r="E10445">
        <v>48473</v>
      </c>
      <c r="F10445">
        <v>2</v>
      </c>
      <c r="G10445">
        <v>1</v>
      </c>
      <c r="H10445">
        <v>5</v>
      </c>
      <c r="I10445">
        <v>0</v>
      </c>
      <c r="J10445">
        <v>6.5248298979108592E-4</v>
      </c>
      <c r="K10445">
        <v>6.8385894906340704E-4</v>
      </c>
      <c r="L10445">
        <v>7.5898236707237342E-4</v>
      </c>
      <c r="M10445">
        <v>7.5868764927743487E-5</v>
      </c>
      <c r="N10445">
        <v>1.8152280052493669E-4</v>
      </c>
      <c r="O10445">
        <v>4.3960244695633819E-4</v>
      </c>
      <c r="P10445">
        <v>1.225762024786609E-4</v>
      </c>
      <c r="Q10445">
        <v>1.030089709941518E-3</v>
      </c>
      <c r="R10445">
        <v>1.522796501572865E-4</v>
      </c>
      <c r="S10445">
        <v>1.4893198226093179E-4</v>
      </c>
      <c r="T10445">
        <v>3.466409036192926E-3</v>
      </c>
      <c r="U10445">
        <v>1.1881443202449771E-2</v>
      </c>
    </row>
    <row r="10446" spans="1:21" x14ac:dyDescent="0.25">
      <c r="A10446">
        <v>2030</v>
      </c>
      <c r="B10446">
        <v>7</v>
      </c>
      <c r="C10446">
        <v>5</v>
      </c>
      <c r="D10446">
        <v>6</v>
      </c>
      <c r="E10446">
        <v>48473</v>
      </c>
      <c r="F10446">
        <v>2</v>
      </c>
      <c r="G10446">
        <v>2</v>
      </c>
      <c r="H10446">
        <v>1</v>
      </c>
      <c r="I10446">
        <v>0</v>
      </c>
      <c r="J10446">
        <v>6.3000201548682522E-2</v>
      </c>
      <c r="K10446">
        <v>5.5796403110027322E-2</v>
      </c>
      <c r="L10446">
        <v>4.1244148172438141E-2</v>
      </c>
      <c r="M10446">
        <v>7.9551134079694746E-2</v>
      </c>
      <c r="N10446">
        <v>0.18333967097103601</v>
      </c>
      <c r="O10446">
        <v>6.489799305796623E-2</v>
      </c>
      <c r="P10446">
        <v>0.1643304127454758</v>
      </c>
      <c r="Q10446">
        <v>0.31027051481604567</v>
      </c>
      <c r="R10446">
        <v>1.921942173317075E-2</v>
      </c>
      <c r="S10446">
        <v>2.2798106670379641E-3</v>
      </c>
      <c r="T10446">
        <v>0.5796743247509003</v>
      </c>
      <c r="U10446">
        <v>3.7090931822061539</v>
      </c>
    </row>
    <row r="10447" spans="1:21" x14ac:dyDescent="0.25">
      <c r="A10447">
        <v>2030</v>
      </c>
      <c r="B10447">
        <v>7</v>
      </c>
      <c r="C10447">
        <v>5</v>
      </c>
      <c r="D10447">
        <v>6</v>
      </c>
      <c r="E10447">
        <v>48473</v>
      </c>
      <c r="F10447">
        <v>2</v>
      </c>
      <c r="G10447">
        <v>2</v>
      </c>
      <c r="H10447">
        <v>2</v>
      </c>
      <c r="I10447">
        <v>0</v>
      </c>
      <c r="J10447">
        <v>0.7439563649217581</v>
      </c>
      <c r="K10447">
        <v>0.24728420716270871</v>
      </c>
      <c r="L10447">
        <v>0.1211065045856656</v>
      </c>
      <c r="M10447">
        <v>3.5971056386620327E-2</v>
      </c>
      <c r="N10447">
        <v>7.2992499829659094E-2</v>
      </c>
      <c r="O10447">
        <v>8.9114904132875664E-2</v>
      </c>
      <c r="P10447">
        <v>2.4410291312823421E-2</v>
      </c>
      <c r="Q10447">
        <v>0.26463717665422598</v>
      </c>
      <c r="R10447">
        <v>3.719174966994012E-2</v>
      </c>
      <c r="S10447">
        <v>1.2811194159004171E-2</v>
      </c>
      <c r="T10447">
        <v>0.88572785527005171</v>
      </c>
      <c r="U10447">
        <v>2.995812257561226</v>
      </c>
    </row>
    <row r="10448" spans="1:21" x14ac:dyDescent="0.25">
      <c r="A10448">
        <v>2030</v>
      </c>
      <c r="B10448">
        <v>7</v>
      </c>
      <c r="C10448">
        <v>5</v>
      </c>
      <c r="D10448">
        <v>6</v>
      </c>
      <c r="E10448">
        <v>48473</v>
      </c>
      <c r="F10448">
        <v>2</v>
      </c>
      <c r="G10448">
        <v>2</v>
      </c>
      <c r="H10448">
        <v>3</v>
      </c>
      <c r="I10448">
        <v>0</v>
      </c>
      <c r="J10448">
        <v>0.65405313920635588</v>
      </c>
      <c r="K10448">
        <v>0.22140313073642581</v>
      </c>
      <c r="L10448">
        <v>0.1251463616139826</v>
      </c>
      <c r="M10448">
        <v>1.213069743465723E-2</v>
      </c>
      <c r="N10448">
        <v>2.490110417280406E-2</v>
      </c>
      <c r="O10448">
        <v>3.1919953736788458E-2</v>
      </c>
      <c r="P10448">
        <v>3.2861616630134281E-2</v>
      </c>
      <c r="Q10448">
        <v>0.34399434295124759</v>
      </c>
      <c r="R10448">
        <v>4.920473672739014E-2</v>
      </c>
      <c r="S10448">
        <v>1.9186474169940002E-2</v>
      </c>
      <c r="T10448">
        <v>0.70121380580060733</v>
      </c>
      <c r="U10448">
        <v>2.4100885934593781</v>
      </c>
    </row>
    <row r="10449" spans="1:21" x14ac:dyDescent="0.25">
      <c r="A10449">
        <v>2030</v>
      </c>
      <c r="B10449">
        <v>7</v>
      </c>
      <c r="C10449">
        <v>5</v>
      </c>
      <c r="D10449">
        <v>6</v>
      </c>
      <c r="E10449">
        <v>48473</v>
      </c>
      <c r="F10449">
        <v>2</v>
      </c>
      <c r="G10449">
        <v>2</v>
      </c>
      <c r="H10449">
        <v>4</v>
      </c>
      <c r="I10449">
        <v>0</v>
      </c>
      <c r="J10449">
        <v>0.11000045204667271</v>
      </c>
      <c r="K10449">
        <v>2.9353264466291999E-2</v>
      </c>
      <c r="L10449">
        <v>1.5354139992648241E-2</v>
      </c>
      <c r="M10449">
        <v>3.1021077306940042E-3</v>
      </c>
      <c r="N10449">
        <v>6.2994171052019512E-3</v>
      </c>
      <c r="O10449">
        <v>7.9330733020439113E-3</v>
      </c>
      <c r="P10449">
        <v>3.1478199391704619E-3</v>
      </c>
      <c r="Q10449">
        <v>3.3648499705675301E-2</v>
      </c>
      <c r="R10449">
        <v>4.7472370258472701E-3</v>
      </c>
      <c r="S10449">
        <v>1.7028819940046529E-3</v>
      </c>
      <c r="T10449">
        <v>0.1117518797013385</v>
      </c>
      <c r="U10449">
        <v>0.37860338803508992</v>
      </c>
    </row>
    <row r="10450" spans="1:21" x14ac:dyDescent="0.25">
      <c r="A10450">
        <v>2030</v>
      </c>
      <c r="B10450">
        <v>7</v>
      </c>
      <c r="C10450">
        <v>5</v>
      </c>
      <c r="D10450">
        <v>6</v>
      </c>
      <c r="E10450">
        <v>48473</v>
      </c>
      <c r="F10450">
        <v>2</v>
      </c>
      <c r="G10450">
        <v>2</v>
      </c>
      <c r="H10450">
        <v>5</v>
      </c>
      <c r="I10450">
        <v>0</v>
      </c>
      <c r="J10450">
        <v>7.2438409263958267E-2</v>
      </c>
      <c r="K10450">
        <v>1.914338705193231E-2</v>
      </c>
      <c r="L10450">
        <v>1.2024440196715469E-2</v>
      </c>
      <c r="M10450">
        <v>1.5145490928312219E-3</v>
      </c>
      <c r="N10450">
        <v>3.0350884233202608E-3</v>
      </c>
      <c r="O10450">
        <v>3.560933444079234E-3</v>
      </c>
      <c r="P10450">
        <v>3.054317871308828E-3</v>
      </c>
      <c r="Q10450">
        <v>2.8635544030401E-2</v>
      </c>
      <c r="R10450">
        <v>4.1956373010783518E-3</v>
      </c>
      <c r="S10450">
        <v>1.843208633297E-3</v>
      </c>
      <c r="T10450">
        <v>8.3850507764870741E-2</v>
      </c>
      <c r="U10450">
        <v>0.29872273971456148</v>
      </c>
    </row>
    <row r="10451" spans="1:21" x14ac:dyDescent="0.25">
      <c r="A10451">
        <v>2030</v>
      </c>
      <c r="B10451">
        <v>7</v>
      </c>
      <c r="C10451">
        <v>5</v>
      </c>
      <c r="D10451">
        <v>6</v>
      </c>
      <c r="E10451">
        <v>48473</v>
      </c>
      <c r="F10451">
        <v>2</v>
      </c>
      <c r="G10451">
        <v>3</v>
      </c>
      <c r="H10451">
        <v>1</v>
      </c>
      <c r="I10451">
        <v>0</v>
      </c>
      <c r="J10451">
        <v>2.7664285370046851E-3</v>
      </c>
      <c r="K10451">
        <v>6.8600767049822015E-2</v>
      </c>
      <c r="L10451">
        <v>7.0208462952985426E-2</v>
      </c>
      <c r="M10451">
        <v>7.4556540627760112E-2</v>
      </c>
      <c r="N10451">
        <v>0.16029757675481959</v>
      </c>
      <c r="O10451">
        <v>7.9022753729062964E-2</v>
      </c>
      <c r="P10451">
        <v>0.14982712581753729</v>
      </c>
      <c r="Q10451">
        <v>0.55196081739250802</v>
      </c>
      <c r="R10451">
        <v>2.7149969978534041E-2</v>
      </c>
      <c r="S10451">
        <v>1.8852017019882509E-3</v>
      </c>
      <c r="T10451">
        <v>0.77875131177902224</v>
      </c>
      <c r="U10451">
        <v>4.061600237846374</v>
      </c>
    </row>
    <row r="10452" spans="1:21" x14ac:dyDescent="0.25">
      <c r="A10452">
        <v>2030</v>
      </c>
      <c r="B10452">
        <v>7</v>
      </c>
      <c r="C10452">
        <v>5</v>
      </c>
      <c r="D10452">
        <v>6</v>
      </c>
      <c r="E10452">
        <v>48473</v>
      </c>
      <c r="F10452">
        <v>2</v>
      </c>
      <c r="G10452">
        <v>3</v>
      </c>
      <c r="H10452">
        <v>2</v>
      </c>
      <c r="I10452">
        <v>0</v>
      </c>
      <c r="J10452">
        <v>5.7461890343267668E-3</v>
      </c>
      <c r="K10452">
        <v>3.2098117694849673E-2</v>
      </c>
      <c r="L10452">
        <v>4.059357030103386E-2</v>
      </c>
      <c r="M10452">
        <v>4.8600593501522502E-2</v>
      </c>
      <c r="N10452">
        <v>9.3255900881640541E-2</v>
      </c>
      <c r="O10452">
        <v>0.12862985479737521</v>
      </c>
      <c r="P10452">
        <v>3.1018821733105349E-2</v>
      </c>
      <c r="Q10452">
        <v>0.14619428023870351</v>
      </c>
      <c r="R10452">
        <v>2.0283912192787652E-2</v>
      </c>
      <c r="S10452">
        <v>1.7293093374201741E-2</v>
      </c>
      <c r="T10452">
        <v>1.2978660324109439</v>
      </c>
      <c r="U10452">
        <v>4.3858194114436193</v>
      </c>
    </row>
    <row r="10453" spans="1:21" x14ac:dyDescent="0.25">
      <c r="A10453">
        <v>2030</v>
      </c>
      <c r="B10453">
        <v>7</v>
      </c>
      <c r="C10453">
        <v>5</v>
      </c>
      <c r="D10453">
        <v>6</v>
      </c>
      <c r="E10453">
        <v>48473</v>
      </c>
      <c r="F10453">
        <v>2</v>
      </c>
      <c r="G10453">
        <v>3</v>
      </c>
      <c r="H10453">
        <v>3</v>
      </c>
      <c r="I10453">
        <v>0</v>
      </c>
      <c r="J10453">
        <v>5.9800454985487264E-3</v>
      </c>
      <c r="K10453">
        <v>3.8609827904211358E-2</v>
      </c>
      <c r="L10453">
        <v>4.8305375893227663E-2</v>
      </c>
      <c r="M10453">
        <v>1.529678904225811E-2</v>
      </c>
      <c r="N10453">
        <v>2.910270043366657E-2</v>
      </c>
      <c r="O10453">
        <v>4.3362610114847343E-2</v>
      </c>
      <c r="P10453">
        <v>3.8492922684979697E-2</v>
      </c>
      <c r="Q10453">
        <v>0.22089339304685721</v>
      </c>
      <c r="R10453">
        <v>3.1206977648243959E-2</v>
      </c>
      <c r="S10453">
        <v>2.463276058400745E-2</v>
      </c>
      <c r="T10453">
        <v>0.92743002933542762</v>
      </c>
      <c r="U10453">
        <v>3.1409562156969368</v>
      </c>
    </row>
    <row r="10454" spans="1:21" x14ac:dyDescent="0.25">
      <c r="A10454">
        <v>2030</v>
      </c>
      <c r="B10454">
        <v>7</v>
      </c>
      <c r="C10454">
        <v>5</v>
      </c>
      <c r="D10454">
        <v>6</v>
      </c>
      <c r="E10454">
        <v>48473</v>
      </c>
      <c r="F10454">
        <v>2</v>
      </c>
      <c r="G10454">
        <v>3</v>
      </c>
      <c r="H10454">
        <v>4</v>
      </c>
      <c r="I10454">
        <v>0</v>
      </c>
      <c r="J10454">
        <v>9.667409023391562E-4</v>
      </c>
      <c r="K10454">
        <v>4.2268950275043239E-3</v>
      </c>
      <c r="L10454">
        <v>5.3411187551472101E-3</v>
      </c>
      <c r="M10454">
        <v>4.0295735873382204E-3</v>
      </c>
      <c r="N10454">
        <v>7.6655307702442454E-3</v>
      </c>
      <c r="O10454">
        <v>1.091706367080772E-2</v>
      </c>
      <c r="P10454">
        <v>3.8033723438400751E-3</v>
      </c>
      <c r="Q10454">
        <v>1.8439671022919459E-2</v>
      </c>
      <c r="R10454">
        <v>2.5597931380004989E-3</v>
      </c>
      <c r="S10454">
        <v>2.1961710689834399E-3</v>
      </c>
      <c r="T10454">
        <v>0.15675980086613309</v>
      </c>
      <c r="U10454">
        <v>0.52696242375412605</v>
      </c>
    </row>
    <row r="10455" spans="1:21" x14ac:dyDescent="0.25">
      <c r="A10455">
        <v>2030</v>
      </c>
      <c r="B10455">
        <v>7</v>
      </c>
      <c r="C10455">
        <v>5</v>
      </c>
      <c r="D10455">
        <v>6</v>
      </c>
      <c r="E10455">
        <v>48473</v>
      </c>
      <c r="F10455">
        <v>2</v>
      </c>
      <c r="G10455">
        <v>3</v>
      </c>
      <c r="H10455">
        <v>5</v>
      </c>
      <c r="I10455">
        <v>0</v>
      </c>
      <c r="J10455">
        <v>5.2173237815249403E-4</v>
      </c>
      <c r="K10455">
        <v>5.0578094830555087E-3</v>
      </c>
      <c r="L10455">
        <v>6.0386417628486202E-3</v>
      </c>
      <c r="M10455">
        <v>2.0568090044753369E-3</v>
      </c>
      <c r="N10455">
        <v>3.8593030771748799E-3</v>
      </c>
      <c r="O10455">
        <v>5.9589715169016191E-3</v>
      </c>
      <c r="P10455">
        <v>4.0312900720711952E-3</v>
      </c>
      <c r="Q10455">
        <v>2.960948622290847E-2</v>
      </c>
      <c r="R10455">
        <v>4.2967660179455509E-3</v>
      </c>
      <c r="S10455">
        <v>2.66901251287977E-3</v>
      </c>
      <c r="T10455">
        <v>0.1122366042015574</v>
      </c>
      <c r="U10455">
        <v>0.38922155783107099</v>
      </c>
    </row>
    <row r="10456" spans="1:21" x14ac:dyDescent="0.25">
      <c r="A10456">
        <v>2030</v>
      </c>
      <c r="B10456">
        <v>7</v>
      </c>
      <c r="C10456">
        <v>5</v>
      </c>
      <c r="D10456">
        <v>6</v>
      </c>
      <c r="E10456">
        <v>48473</v>
      </c>
      <c r="F10456">
        <v>2</v>
      </c>
      <c r="G10456">
        <v>79</v>
      </c>
      <c r="H10456">
        <v>1</v>
      </c>
      <c r="I10456">
        <v>0</v>
      </c>
      <c r="J10456">
        <v>3.679342895746231E-3</v>
      </c>
      <c r="K10456">
        <v>3.0689780712127679E-3</v>
      </c>
      <c r="L10456">
        <v>2.5598544478416438E-3</v>
      </c>
      <c r="M10456">
        <v>7.8813847899436953E-4</v>
      </c>
      <c r="N10456">
        <v>1.782298564910889E-3</v>
      </c>
      <c r="O10456">
        <v>2.479675054550171E-3</v>
      </c>
      <c r="P10456">
        <v>1.6628875732421871E-3</v>
      </c>
      <c r="Q10456">
        <v>6.5823802947998049E-3</v>
      </c>
      <c r="R10456">
        <v>6.5744583122432233E-4</v>
      </c>
      <c r="S10456">
        <v>2.2202994674444202E-5</v>
      </c>
      <c r="T10456">
        <v>1.4624572992324831E-2</v>
      </c>
      <c r="U10456">
        <v>0.20781947302818299</v>
      </c>
    </row>
    <row r="10457" spans="1:21" x14ac:dyDescent="0.25">
      <c r="A10457">
        <v>2030</v>
      </c>
      <c r="B10457">
        <v>7</v>
      </c>
      <c r="C10457">
        <v>5</v>
      </c>
      <c r="D10457">
        <v>6</v>
      </c>
      <c r="E10457">
        <v>48473</v>
      </c>
      <c r="F10457">
        <v>2</v>
      </c>
      <c r="G10457">
        <v>79</v>
      </c>
      <c r="H10457">
        <v>2</v>
      </c>
      <c r="I10457">
        <v>0</v>
      </c>
      <c r="J10457">
        <v>2.7576697789185758E-3</v>
      </c>
      <c r="K10457">
        <v>3.465742436241813E-3</v>
      </c>
      <c r="L10457">
        <v>4.004604095760817E-3</v>
      </c>
      <c r="M10457">
        <v>1.16350601465216E-3</v>
      </c>
      <c r="N10457">
        <v>2.9854135099319171E-3</v>
      </c>
      <c r="O10457">
        <v>6.1374886285567318E-3</v>
      </c>
      <c r="P10457">
        <v>5.9637587589077984E-4</v>
      </c>
      <c r="Q10457">
        <v>2.6725343353189552E-3</v>
      </c>
      <c r="R10457">
        <v>3.9432461091880349E-4</v>
      </c>
      <c r="S10457">
        <v>7.1005627768212407E-4</v>
      </c>
      <c r="T10457">
        <v>3.0839230505510559E-2</v>
      </c>
      <c r="U10457">
        <v>0.1038650330904283</v>
      </c>
    </row>
    <row r="10458" spans="1:21" x14ac:dyDescent="0.25">
      <c r="A10458">
        <v>2030</v>
      </c>
      <c r="B10458">
        <v>7</v>
      </c>
      <c r="C10458">
        <v>5</v>
      </c>
      <c r="D10458">
        <v>6</v>
      </c>
      <c r="E10458">
        <v>48473</v>
      </c>
      <c r="F10458">
        <v>2</v>
      </c>
      <c r="G10458">
        <v>79</v>
      </c>
      <c r="H10458">
        <v>3</v>
      </c>
      <c r="I10458">
        <v>0</v>
      </c>
      <c r="J10458">
        <v>3.0802973254102058E-3</v>
      </c>
      <c r="K10458">
        <v>4.5018047570991298E-3</v>
      </c>
      <c r="L10458">
        <v>5.3761542234506817E-3</v>
      </c>
      <c r="M10458">
        <v>4.0127676450247798E-4</v>
      </c>
      <c r="N10458">
        <v>1.0738076562796591E-3</v>
      </c>
      <c r="O10458">
        <v>2.461047785324774E-3</v>
      </c>
      <c r="P10458">
        <v>7.2536244222825023E-4</v>
      </c>
      <c r="Q10458">
        <v>4.1243830853450753E-3</v>
      </c>
      <c r="R10458">
        <v>6.2127851512631667E-4</v>
      </c>
      <c r="S10458">
        <v>1.108587495010053E-3</v>
      </c>
      <c r="T10458">
        <v>2.17081775882438E-2</v>
      </c>
      <c r="U10458">
        <v>7.3146054323229626E-2</v>
      </c>
    </row>
    <row r="10459" spans="1:21" x14ac:dyDescent="0.25">
      <c r="A10459">
        <v>2030</v>
      </c>
      <c r="B10459">
        <v>7</v>
      </c>
      <c r="C10459">
        <v>5</v>
      </c>
      <c r="D10459">
        <v>6</v>
      </c>
      <c r="E10459">
        <v>48473</v>
      </c>
      <c r="F10459">
        <v>2</v>
      </c>
      <c r="G10459">
        <v>79</v>
      </c>
      <c r="H10459">
        <v>4</v>
      </c>
      <c r="I10459">
        <v>0</v>
      </c>
      <c r="J10459">
        <v>4.5838220482713612E-4</v>
      </c>
      <c r="K10459">
        <v>4.8450624543145478E-4</v>
      </c>
      <c r="L10459">
        <v>5.7040301521080075E-4</v>
      </c>
      <c r="M10459">
        <v>1.0030456137295969E-4</v>
      </c>
      <c r="N10459">
        <v>2.6281410913734878E-4</v>
      </c>
      <c r="O10459">
        <v>5.6227417136749135E-4</v>
      </c>
      <c r="P10459">
        <v>7.178022574414501E-5</v>
      </c>
      <c r="Q10459">
        <v>3.3841568578466311E-4</v>
      </c>
      <c r="R10459">
        <v>5.0285760716318439E-5</v>
      </c>
      <c r="S10459">
        <v>9.5963680529808276E-5</v>
      </c>
      <c r="T10459">
        <v>3.73867100252244E-3</v>
      </c>
      <c r="U10459">
        <v>1.253875102783477E-2</v>
      </c>
    </row>
    <row r="10460" spans="1:21" x14ac:dyDescent="0.25">
      <c r="A10460">
        <v>2030</v>
      </c>
      <c r="B10460">
        <v>7</v>
      </c>
      <c r="C10460">
        <v>5</v>
      </c>
      <c r="D10460">
        <v>6</v>
      </c>
      <c r="E10460">
        <v>48473</v>
      </c>
      <c r="F10460">
        <v>2</v>
      </c>
      <c r="G10460">
        <v>79</v>
      </c>
      <c r="H10460">
        <v>5</v>
      </c>
      <c r="I10460">
        <v>0</v>
      </c>
      <c r="J10460">
        <v>4.0686147661017858E-4</v>
      </c>
      <c r="K10460">
        <v>5.4484702278823809E-4</v>
      </c>
      <c r="L10460">
        <v>6.4086494092629662E-4</v>
      </c>
      <c r="M10460">
        <v>5.0979438345394373E-5</v>
      </c>
      <c r="N10460">
        <v>1.2861413136928921E-4</v>
      </c>
      <c r="O10460">
        <v>3.3167797533571459E-4</v>
      </c>
      <c r="P10460">
        <v>7.0295422777386061E-5</v>
      </c>
      <c r="Q10460">
        <v>5.6020939340504844E-4</v>
      </c>
      <c r="R10460">
        <v>8.4402892001708861E-5</v>
      </c>
      <c r="S10460">
        <v>1.056809359676286E-4</v>
      </c>
      <c r="T10460">
        <v>2.1113630917923821E-3</v>
      </c>
      <c r="U10460">
        <v>7.2143010724367209E-3</v>
      </c>
    </row>
    <row r="10461" spans="1:21" x14ac:dyDescent="0.25">
      <c r="A10461">
        <v>2030</v>
      </c>
      <c r="B10461">
        <v>7</v>
      </c>
      <c r="C10461">
        <v>5</v>
      </c>
      <c r="D10461">
        <v>6</v>
      </c>
      <c r="E10461">
        <v>48473</v>
      </c>
      <c r="F10461">
        <v>2</v>
      </c>
      <c r="G10461">
        <v>87</v>
      </c>
      <c r="H10461">
        <v>1</v>
      </c>
      <c r="I10461">
        <v>0</v>
      </c>
      <c r="J10461">
        <v>3.5808146379422401E-3</v>
      </c>
      <c r="K10461">
        <v>3.189975643297658E-3</v>
      </c>
      <c r="L10461">
        <v>2.7989799700444558E-3</v>
      </c>
      <c r="M10461">
        <v>8.9528139191679659E-4</v>
      </c>
      <c r="N10461">
        <v>2.0206879449542609E-3</v>
      </c>
      <c r="O10461">
        <v>2.8104295212178841E-3</v>
      </c>
      <c r="P10461">
        <v>1.854515239596367E-3</v>
      </c>
      <c r="Q10461">
        <v>7.406445796659682E-3</v>
      </c>
      <c r="R10461">
        <v>7.9289053196634996E-4</v>
      </c>
      <c r="S10461">
        <v>2.1438895819073879E-5</v>
      </c>
      <c r="T10461">
        <v>2.0079409122467039E-2</v>
      </c>
      <c r="U10461">
        <v>0.27222360897064207</v>
      </c>
    </row>
    <row r="10462" spans="1:21" x14ac:dyDescent="0.25">
      <c r="A10462">
        <v>2030</v>
      </c>
      <c r="B10462">
        <v>7</v>
      </c>
      <c r="C10462">
        <v>5</v>
      </c>
      <c r="D10462">
        <v>6</v>
      </c>
      <c r="E10462">
        <v>48473</v>
      </c>
      <c r="F10462">
        <v>2</v>
      </c>
      <c r="G10462">
        <v>87</v>
      </c>
      <c r="H10462">
        <v>2</v>
      </c>
      <c r="I10462">
        <v>0</v>
      </c>
      <c r="J10462">
        <v>2.6897343811782279E-3</v>
      </c>
      <c r="K10462">
        <v>3.823723978268244E-3</v>
      </c>
      <c r="L10462">
        <v>4.5474722774442849E-3</v>
      </c>
      <c r="M10462">
        <v>1.4849209206572601E-3</v>
      </c>
      <c r="N10462">
        <v>3.777034197816435E-3</v>
      </c>
      <c r="O10462">
        <v>7.6674462092700176E-3</v>
      </c>
      <c r="P10462">
        <v>7.916363494717447E-4</v>
      </c>
      <c r="Q10462">
        <v>3.254228190787778E-3</v>
      </c>
      <c r="R10462">
        <v>4.794256678502752E-4</v>
      </c>
      <c r="S10462">
        <v>9.0017996265223177E-4</v>
      </c>
      <c r="T10462">
        <v>4.5011263529674862E-2</v>
      </c>
      <c r="U10462">
        <v>0.14977773259559371</v>
      </c>
    </row>
    <row r="10463" spans="1:21" x14ac:dyDescent="0.25">
      <c r="A10463">
        <v>2030</v>
      </c>
      <c r="B10463">
        <v>7</v>
      </c>
      <c r="C10463">
        <v>5</v>
      </c>
      <c r="D10463">
        <v>6</v>
      </c>
      <c r="E10463">
        <v>48473</v>
      </c>
      <c r="F10463">
        <v>2</v>
      </c>
      <c r="G10463">
        <v>87</v>
      </c>
      <c r="H10463">
        <v>3</v>
      </c>
      <c r="I10463">
        <v>0</v>
      </c>
      <c r="J10463">
        <v>3.0044166239645812E-3</v>
      </c>
      <c r="K10463">
        <v>4.9806772936553017E-3</v>
      </c>
      <c r="L10463">
        <v>6.0989288459800907E-3</v>
      </c>
      <c r="M10463">
        <v>5.0979305925870258E-4</v>
      </c>
      <c r="N10463">
        <v>1.355268652927448E-3</v>
      </c>
      <c r="O10463">
        <v>3.0731692707200828E-3</v>
      </c>
      <c r="P10463">
        <v>9.6077543830723033E-4</v>
      </c>
      <c r="Q10463">
        <v>5.0239584382926446E-3</v>
      </c>
      <c r="R10463">
        <v>7.5547281180800784E-4</v>
      </c>
      <c r="S10463">
        <v>1.4046239357379999E-3</v>
      </c>
      <c r="T10463">
        <v>3.1928643007806297E-2</v>
      </c>
      <c r="U10463">
        <v>0.1061993572346147</v>
      </c>
    </row>
    <row r="10464" spans="1:21" x14ac:dyDescent="0.25">
      <c r="A10464">
        <v>2030</v>
      </c>
      <c r="B10464">
        <v>7</v>
      </c>
      <c r="C10464">
        <v>5</v>
      </c>
      <c r="D10464">
        <v>6</v>
      </c>
      <c r="E10464">
        <v>48473</v>
      </c>
      <c r="F10464">
        <v>2</v>
      </c>
      <c r="G10464">
        <v>87</v>
      </c>
      <c r="H10464">
        <v>4</v>
      </c>
      <c r="I10464">
        <v>0</v>
      </c>
      <c r="J10464">
        <v>4.4708996656356732E-4</v>
      </c>
      <c r="K10464">
        <v>5.3638103831133766E-4</v>
      </c>
      <c r="L10464">
        <v>6.4849710352479241E-4</v>
      </c>
      <c r="M10464">
        <v>1.2761322754266369E-4</v>
      </c>
      <c r="N10464">
        <v>3.317990465497542E-4</v>
      </c>
      <c r="O10464">
        <v>7.0175140529829137E-4</v>
      </c>
      <c r="P10464">
        <v>9.5152162379609866E-5</v>
      </c>
      <c r="Q10464">
        <v>4.122766403341911E-4</v>
      </c>
      <c r="R10464">
        <v>6.1151821490670218E-5</v>
      </c>
      <c r="S10464">
        <v>1.2152020459738619E-4</v>
      </c>
      <c r="T10464">
        <v>5.4859730260520207E-3</v>
      </c>
      <c r="U10464">
        <v>1.8170490985709539E-2</v>
      </c>
    </row>
    <row r="10465" spans="1:21" x14ac:dyDescent="0.25">
      <c r="A10465">
        <v>2030</v>
      </c>
      <c r="B10465">
        <v>7</v>
      </c>
      <c r="C10465">
        <v>5</v>
      </c>
      <c r="D10465">
        <v>6</v>
      </c>
      <c r="E10465">
        <v>48473</v>
      </c>
      <c r="F10465">
        <v>2</v>
      </c>
      <c r="G10465">
        <v>87</v>
      </c>
      <c r="H10465">
        <v>5</v>
      </c>
      <c r="I10465">
        <v>0</v>
      </c>
      <c r="J10465">
        <v>3.968394262202214E-4</v>
      </c>
      <c r="K10465">
        <v>5.9610316715655602E-4</v>
      </c>
      <c r="L10465">
        <v>7.194243629972968E-4</v>
      </c>
      <c r="M10465">
        <v>6.5267740927924209E-5</v>
      </c>
      <c r="N10465">
        <v>1.6378651868254491E-4</v>
      </c>
      <c r="O10465">
        <v>4.1653884618946468E-4</v>
      </c>
      <c r="P10465">
        <v>9.335311863014939E-5</v>
      </c>
      <c r="Q10465">
        <v>6.8150770617236877E-4</v>
      </c>
      <c r="R10465">
        <v>1.025719284142528E-4</v>
      </c>
      <c r="S10465">
        <v>1.3461292401585129E-4</v>
      </c>
      <c r="T10465">
        <v>3.0508830404052689E-3</v>
      </c>
      <c r="U10465">
        <v>1.030945360548474E-2</v>
      </c>
    </row>
    <row r="10466" spans="1:21" x14ac:dyDescent="0.25">
      <c r="A10466">
        <v>2030</v>
      </c>
      <c r="B10466">
        <v>7</v>
      </c>
      <c r="C10466">
        <v>5</v>
      </c>
      <c r="D10466">
        <v>6</v>
      </c>
      <c r="E10466">
        <v>48473</v>
      </c>
      <c r="F10466">
        <v>5</v>
      </c>
      <c r="G10466">
        <v>1</v>
      </c>
      <c r="H10466">
        <v>2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0</v>
      </c>
    </row>
    <row r="10467" spans="1:21" x14ac:dyDescent="0.25">
      <c r="A10467">
        <v>2030</v>
      </c>
      <c r="B10467">
        <v>7</v>
      </c>
      <c r="C10467">
        <v>5</v>
      </c>
      <c r="D10467">
        <v>6</v>
      </c>
      <c r="E10467">
        <v>48473</v>
      </c>
      <c r="F10467">
        <v>5</v>
      </c>
      <c r="G10467">
        <v>1</v>
      </c>
      <c r="H10467">
        <v>3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0</v>
      </c>
      <c r="S10467">
        <v>0</v>
      </c>
      <c r="T10467">
        <v>0</v>
      </c>
      <c r="U10467">
        <v>0</v>
      </c>
    </row>
    <row r="10468" spans="1:21" x14ac:dyDescent="0.25">
      <c r="A10468">
        <v>2030</v>
      </c>
      <c r="B10468">
        <v>7</v>
      </c>
      <c r="C10468">
        <v>5</v>
      </c>
      <c r="D10468">
        <v>6</v>
      </c>
      <c r="E10468">
        <v>48473</v>
      </c>
      <c r="F10468">
        <v>5</v>
      </c>
      <c r="G10468">
        <v>1</v>
      </c>
      <c r="H10468">
        <v>4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0</v>
      </c>
    </row>
    <row r="10469" spans="1:21" x14ac:dyDescent="0.25">
      <c r="A10469">
        <v>2030</v>
      </c>
      <c r="B10469">
        <v>7</v>
      </c>
      <c r="C10469">
        <v>5</v>
      </c>
      <c r="D10469">
        <v>6</v>
      </c>
      <c r="E10469">
        <v>48473</v>
      </c>
      <c r="F10469">
        <v>5</v>
      </c>
      <c r="G10469">
        <v>1</v>
      </c>
      <c r="H10469">
        <v>5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  <c r="R10469">
        <v>0</v>
      </c>
      <c r="S10469">
        <v>0</v>
      </c>
      <c r="T10469">
        <v>0</v>
      </c>
      <c r="U10469">
        <v>0</v>
      </c>
    </row>
    <row r="10470" spans="1:21" x14ac:dyDescent="0.25">
      <c r="A10470">
        <v>2030</v>
      </c>
      <c r="B10470">
        <v>7</v>
      </c>
      <c r="C10470">
        <v>5</v>
      </c>
      <c r="D10470">
        <v>6</v>
      </c>
      <c r="E10470">
        <v>48473</v>
      </c>
      <c r="F10470">
        <v>5</v>
      </c>
      <c r="G10470">
        <v>79</v>
      </c>
      <c r="H10470">
        <v>2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0</v>
      </c>
    </row>
    <row r="10471" spans="1:21" x14ac:dyDescent="0.25">
      <c r="A10471">
        <v>2030</v>
      </c>
      <c r="B10471">
        <v>7</v>
      </c>
      <c r="C10471">
        <v>5</v>
      </c>
      <c r="D10471">
        <v>6</v>
      </c>
      <c r="E10471">
        <v>48473</v>
      </c>
      <c r="F10471">
        <v>5</v>
      </c>
      <c r="G10471">
        <v>79</v>
      </c>
      <c r="H10471">
        <v>3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>
        <v>0</v>
      </c>
      <c r="U10471">
        <v>0</v>
      </c>
    </row>
    <row r="10472" spans="1:21" x14ac:dyDescent="0.25">
      <c r="A10472">
        <v>2030</v>
      </c>
      <c r="B10472">
        <v>7</v>
      </c>
      <c r="C10472">
        <v>5</v>
      </c>
      <c r="D10472">
        <v>6</v>
      </c>
      <c r="E10472">
        <v>48473</v>
      </c>
      <c r="F10472">
        <v>5</v>
      </c>
      <c r="G10472">
        <v>79</v>
      </c>
      <c r="H10472">
        <v>4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0</v>
      </c>
    </row>
    <row r="10473" spans="1:21" x14ac:dyDescent="0.25">
      <c r="A10473">
        <v>2030</v>
      </c>
      <c r="B10473">
        <v>7</v>
      </c>
      <c r="C10473">
        <v>5</v>
      </c>
      <c r="D10473">
        <v>6</v>
      </c>
      <c r="E10473">
        <v>48473</v>
      </c>
      <c r="F10473">
        <v>5</v>
      </c>
      <c r="G10473">
        <v>79</v>
      </c>
      <c r="H10473">
        <v>5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0</v>
      </c>
      <c r="S10473">
        <v>0</v>
      </c>
      <c r="T10473">
        <v>0</v>
      </c>
      <c r="U10473">
        <v>0</v>
      </c>
    </row>
    <row r="10474" spans="1:21" x14ac:dyDescent="0.25">
      <c r="A10474">
        <v>2030</v>
      </c>
      <c r="B10474">
        <v>7</v>
      </c>
      <c r="C10474">
        <v>5</v>
      </c>
      <c r="D10474">
        <v>6</v>
      </c>
      <c r="E10474">
        <v>48473</v>
      </c>
      <c r="F10474">
        <v>5</v>
      </c>
      <c r="G10474">
        <v>87</v>
      </c>
      <c r="H10474">
        <v>2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>
        <v>0</v>
      </c>
      <c r="U10474">
        <v>0</v>
      </c>
    </row>
    <row r="10475" spans="1:21" x14ac:dyDescent="0.25">
      <c r="A10475">
        <v>2030</v>
      </c>
      <c r="B10475">
        <v>7</v>
      </c>
      <c r="C10475">
        <v>5</v>
      </c>
      <c r="D10475">
        <v>6</v>
      </c>
      <c r="E10475">
        <v>48473</v>
      </c>
      <c r="F10475">
        <v>5</v>
      </c>
      <c r="G10475">
        <v>87</v>
      </c>
      <c r="H10475">
        <v>3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0</v>
      </c>
      <c r="R10475">
        <v>0</v>
      </c>
      <c r="S10475">
        <v>0</v>
      </c>
      <c r="T10475">
        <v>0</v>
      </c>
      <c r="U10475">
        <v>0</v>
      </c>
    </row>
    <row r="10476" spans="1:21" x14ac:dyDescent="0.25">
      <c r="A10476">
        <v>2030</v>
      </c>
      <c r="B10476">
        <v>7</v>
      </c>
      <c r="C10476">
        <v>5</v>
      </c>
      <c r="D10476">
        <v>6</v>
      </c>
      <c r="E10476">
        <v>48473</v>
      </c>
      <c r="F10476">
        <v>5</v>
      </c>
      <c r="G10476">
        <v>87</v>
      </c>
      <c r="H10476">
        <v>4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0</v>
      </c>
    </row>
    <row r="10477" spans="1:21" x14ac:dyDescent="0.25">
      <c r="A10477">
        <v>2030</v>
      </c>
      <c r="B10477">
        <v>7</v>
      </c>
      <c r="C10477">
        <v>5</v>
      </c>
      <c r="D10477">
        <v>6</v>
      </c>
      <c r="E10477">
        <v>48473</v>
      </c>
      <c r="F10477">
        <v>5</v>
      </c>
      <c r="G10477">
        <v>87</v>
      </c>
      <c r="H10477">
        <v>5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0</v>
      </c>
      <c r="T10477">
        <v>0</v>
      </c>
      <c r="U10477">
        <v>0</v>
      </c>
    </row>
    <row r="10478" spans="1:21" x14ac:dyDescent="0.25">
      <c r="A10478">
        <v>2030</v>
      </c>
      <c r="B10478">
        <v>7</v>
      </c>
      <c r="C10478">
        <v>5</v>
      </c>
      <c r="D10478">
        <v>7</v>
      </c>
      <c r="E10478">
        <v>48473</v>
      </c>
      <c r="F10478">
        <v>1</v>
      </c>
      <c r="G10478">
        <v>1</v>
      </c>
      <c r="H10478">
        <v>1</v>
      </c>
      <c r="I10478">
        <v>9.1924855232238784E-2</v>
      </c>
      <c r="J10478">
        <v>3.1284683455228799</v>
      </c>
      <c r="K10478">
        <v>2.533678372323513</v>
      </c>
      <c r="L10478">
        <v>0.70956087231636045</v>
      </c>
      <c r="M10478">
        <v>0</v>
      </c>
      <c r="N10478">
        <v>0</v>
      </c>
      <c r="O10478">
        <v>7.8392701296834278E-3</v>
      </c>
      <c r="P10478">
        <v>0.16053628265857689</v>
      </c>
      <c r="Q10478">
        <v>0.4774263164699078</v>
      </c>
      <c r="R10478">
        <v>3.5974802754819388E-2</v>
      </c>
      <c r="S10478">
        <v>1.1734863542020319E-2</v>
      </c>
      <c r="T10478">
        <v>6.6509579306468364E-2</v>
      </c>
      <c r="U10478">
        <v>0</v>
      </c>
    </row>
    <row r="10479" spans="1:21" x14ac:dyDescent="0.25">
      <c r="A10479">
        <v>2030</v>
      </c>
      <c r="B10479">
        <v>7</v>
      </c>
      <c r="C10479">
        <v>5</v>
      </c>
      <c r="D10479">
        <v>7</v>
      </c>
      <c r="E10479">
        <v>48473</v>
      </c>
      <c r="F10479">
        <v>1</v>
      </c>
      <c r="G10479">
        <v>1</v>
      </c>
      <c r="H10479">
        <v>2</v>
      </c>
      <c r="I10479">
        <v>3.8477877666636358E-2</v>
      </c>
      <c r="J10479">
        <v>1.148540788890603</v>
      </c>
      <c r="K10479">
        <v>0.48393570074742898</v>
      </c>
      <c r="L10479">
        <v>0.1210765820941756</v>
      </c>
      <c r="M10479">
        <v>0</v>
      </c>
      <c r="N10479">
        <v>0</v>
      </c>
      <c r="O10479">
        <v>5.757395301556875E-4</v>
      </c>
      <c r="P10479">
        <v>1.5395872083080381E-2</v>
      </c>
      <c r="Q10479">
        <v>4.2177383544960353E-2</v>
      </c>
      <c r="R10479">
        <v>5.5067600210459604E-3</v>
      </c>
      <c r="S10479">
        <v>4.9853102362280811E-3</v>
      </c>
      <c r="T10479">
        <v>3.0767331750141701E-2</v>
      </c>
      <c r="U10479">
        <v>0</v>
      </c>
    </row>
    <row r="10480" spans="1:21" x14ac:dyDescent="0.25">
      <c r="A10480">
        <v>2030</v>
      </c>
      <c r="B10480">
        <v>7</v>
      </c>
      <c r="C10480">
        <v>5</v>
      </c>
      <c r="D10480">
        <v>7</v>
      </c>
      <c r="E10480">
        <v>48473</v>
      </c>
      <c r="F10480">
        <v>1</v>
      </c>
      <c r="G10480">
        <v>1</v>
      </c>
      <c r="H10480">
        <v>3</v>
      </c>
      <c r="I10480">
        <v>6.6643858693195945E-2</v>
      </c>
      <c r="J10480">
        <v>1.8457807713354839</v>
      </c>
      <c r="K10480">
        <v>0.98510674020071243</v>
      </c>
      <c r="L10480">
        <v>0.26295561673780332</v>
      </c>
      <c r="M10480">
        <v>0</v>
      </c>
      <c r="N10480">
        <v>0</v>
      </c>
      <c r="O10480">
        <v>7.5865060633412173E-4</v>
      </c>
      <c r="P10480">
        <v>4.3195023605415363E-2</v>
      </c>
      <c r="Q10480">
        <v>0.13198311393461951</v>
      </c>
      <c r="R10480">
        <v>1.8094436636878479E-2</v>
      </c>
      <c r="S10480">
        <v>1.351929491734466E-2</v>
      </c>
      <c r="T10480">
        <v>6.3381350074549411E-2</v>
      </c>
      <c r="U10480">
        <v>0</v>
      </c>
    </row>
    <row r="10481" spans="1:21" x14ac:dyDescent="0.25">
      <c r="A10481">
        <v>2030</v>
      </c>
      <c r="B10481">
        <v>7</v>
      </c>
      <c r="C10481">
        <v>5</v>
      </c>
      <c r="D10481">
        <v>7</v>
      </c>
      <c r="E10481">
        <v>48473</v>
      </c>
      <c r="F10481">
        <v>1</v>
      </c>
      <c r="G10481">
        <v>1</v>
      </c>
      <c r="H10481">
        <v>4</v>
      </c>
      <c r="I10481">
        <v>7.3200562811995716E-3</v>
      </c>
      <c r="J10481">
        <v>0.20369256453226359</v>
      </c>
      <c r="K10481">
        <v>8.7805735821899308E-2</v>
      </c>
      <c r="L10481">
        <v>2.207120679570606E-2</v>
      </c>
      <c r="M10481">
        <v>0</v>
      </c>
      <c r="N10481">
        <v>0</v>
      </c>
      <c r="O10481">
        <v>6.2031336007621117E-5</v>
      </c>
      <c r="P10481">
        <v>3.9618005250154362E-3</v>
      </c>
      <c r="Q10481">
        <v>1.0610171752167901E-2</v>
      </c>
      <c r="R10481">
        <v>1.412361273204335E-3</v>
      </c>
      <c r="S10481">
        <v>1.1853186869131001E-3</v>
      </c>
      <c r="T10481">
        <v>5.5058133409770019E-3</v>
      </c>
      <c r="U10481">
        <v>0</v>
      </c>
    </row>
    <row r="10482" spans="1:21" x14ac:dyDescent="0.25">
      <c r="A10482">
        <v>2030</v>
      </c>
      <c r="B10482">
        <v>7</v>
      </c>
      <c r="C10482">
        <v>5</v>
      </c>
      <c r="D10482">
        <v>7</v>
      </c>
      <c r="E10482">
        <v>48473</v>
      </c>
      <c r="F10482">
        <v>1</v>
      </c>
      <c r="G10482">
        <v>1</v>
      </c>
      <c r="H10482">
        <v>5</v>
      </c>
      <c r="I10482">
        <v>7.5115322979508918E-3</v>
      </c>
      <c r="J10482">
        <v>0.23570371221141939</v>
      </c>
      <c r="K10482">
        <v>9.635646860698048E-2</v>
      </c>
      <c r="L10482">
        <v>2.972831778194699E-2</v>
      </c>
      <c r="M10482">
        <v>0</v>
      </c>
      <c r="N10482">
        <v>0</v>
      </c>
      <c r="O10482">
        <v>5.6386428085533512E-5</v>
      </c>
      <c r="P10482">
        <v>2.5818703870899048E-3</v>
      </c>
      <c r="Q10482">
        <v>9.3133927204585801E-3</v>
      </c>
      <c r="R10482">
        <v>1.328596222436714E-3</v>
      </c>
      <c r="S10482">
        <v>8.6671502284385452E-4</v>
      </c>
      <c r="T10482">
        <v>1.1178960640102951E-3</v>
      </c>
      <c r="U10482">
        <v>0</v>
      </c>
    </row>
    <row r="10483" spans="1:21" x14ac:dyDescent="0.25">
      <c r="A10483">
        <v>2030</v>
      </c>
      <c r="B10483">
        <v>7</v>
      </c>
      <c r="C10483">
        <v>5</v>
      </c>
      <c r="D10483">
        <v>7</v>
      </c>
      <c r="E10483">
        <v>48473</v>
      </c>
      <c r="F10483">
        <v>1</v>
      </c>
      <c r="G10483">
        <v>2</v>
      </c>
      <c r="H10483">
        <v>1</v>
      </c>
      <c r="I10483">
        <v>3.4262866973876947E-2</v>
      </c>
      <c r="J10483">
        <v>14.257474671036009</v>
      </c>
      <c r="K10483">
        <v>9.9481892820596691</v>
      </c>
      <c r="L10483">
        <v>3.8623316623345021</v>
      </c>
      <c r="M10483">
        <v>0</v>
      </c>
      <c r="N10483">
        <v>0</v>
      </c>
      <c r="O10483">
        <v>6.9355071856931322E-2</v>
      </c>
      <c r="P10483">
        <v>1.56276959756948</v>
      </c>
      <c r="Q10483">
        <v>2.624273121789098</v>
      </c>
      <c r="R10483">
        <v>6.8990678940899677E-2</v>
      </c>
      <c r="S10483">
        <v>6.4454588148742914E-2</v>
      </c>
      <c r="T10483">
        <v>0.31014878421090541</v>
      </c>
      <c r="U10483">
        <v>0</v>
      </c>
    </row>
    <row r="10484" spans="1:21" x14ac:dyDescent="0.25">
      <c r="A10484">
        <v>2030</v>
      </c>
      <c r="B10484">
        <v>7</v>
      </c>
      <c r="C10484">
        <v>5</v>
      </c>
      <c r="D10484">
        <v>7</v>
      </c>
      <c r="E10484">
        <v>48473</v>
      </c>
      <c r="F10484">
        <v>1</v>
      </c>
      <c r="G10484">
        <v>2</v>
      </c>
      <c r="H10484">
        <v>2</v>
      </c>
      <c r="I10484">
        <v>0.56286560875167924</v>
      </c>
      <c r="J10484">
        <v>131.83674258333181</v>
      </c>
      <c r="K10484">
        <v>57.27041836811879</v>
      </c>
      <c r="L10484">
        <v>13.037104257184691</v>
      </c>
      <c r="M10484">
        <v>0</v>
      </c>
      <c r="N10484">
        <v>0</v>
      </c>
      <c r="O10484">
        <v>6.5420800267320139E-2</v>
      </c>
      <c r="P10484">
        <v>1.887634864378356</v>
      </c>
      <c r="Q10484">
        <v>4.392483800571652</v>
      </c>
      <c r="R10484">
        <v>0.55025712227372858</v>
      </c>
      <c r="S10484">
        <v>0.6008107039300945</v>
      </c>
      <c r="T10484">
        <v>4.6602876089809024</v>
      </c>
      <c r="U10484">
        <v>0</v>
      </c>
    </row>
    <row r="10485" spans="1:21" x14ac:dyDescent="0.25">
      <c r="A10485">
        <v>2030</v>
      </c>
      <c r="B10485">
        <v>7</v>
      </c>
      <c r="C10485">
        <v>5</v>
      </c>
      <c r="D10485">
        <v>7</v>
      </c>
      <c r="E10485">
        <v>48473</v>
      </c>
      <c r="F10485">
        <v>1</v>
      </c>
      <c r="G10485">
        <v>2</v>
      </c>
      <c r="H10485">
        <v>3</v>
      </c>
      <c r="I10485">
        <v>0.86833174787747391</v>
      </c>
      <c r="J10485">
        <v>144.9396045616771</v>
      </c>
      <c r="K10485">
        <v>76.087078302858004</v>
      </c>
      <c r="L10485">
        <v>18.446179503928668</v>
      </c>
      <c r="M10485">
        <v>0</v>
      </c>
      <c r="N10485">
        <v>0</v>
      </c>
      <c r="O10485">
        <v>6.0710463306715867E-2</v>
      </c>
      <c r="P10485">
        <v>4.006092667533439</v>
      </c>
      <c r="Q10485">
        <v>10.076735260706659</v>
      </c>
      <c r="R10485">
        <v>1.317845724294324</v>
      </c>
      <c r="S10485">
        <v>1.23049214572169</v>
      </c>
      <c r="T10485">
        <v>8.8835614712975115</v>
      </c>
      <c r="U10485">
        <v>0</v>
      </c>
    </row>
    <row r="10486" spans="1:21" x14ac:dyDescent="0.25">
      <c r="A10486">
        <v>2030</v>
      </c>
      <c r="B10486">
        <v>7</v>
      </c>
      <c r="C10486">
        <v>5</v>
      </c>
      <c r="D10486">
        <v>7</v>
      </c>
      <c r="E10486">
        <v>48473</v>
      </c>
      <c r="F10486">
        <v>1</v>
      </c>
      <c r="G10486">
        <v>2</v>
      </c>
      <c r="H10486">
        <v>4</v>
      </c>
      <c r="I10486">
        <v>0.10675778101109951</v>
      </c>
      <c r="J10486">
        <v>19.84062172190583</v>
      </c>
      <c r="K10486">
        <v>8.8074705595884506</v>
      </c>
      <c r="L10486">
        <v>2.05583212752139</v>
      </c>
      <c r="M10486">
        <v>0</v>
      </c>
      <c r="N10486">
        <v>0</v>
      </c>
      <c r="O10486">
        <v>6.5700962581234914E-3</v>
      </c>
      <c r="P10486">
        <v>0.46718182607486403</v>
      </c>
      <c r="Q10486">
        <v>1.0486790855331529</v>
      </c>
      <c r="R10486">
        <v>0.1339345959530247</v>
      </c>
      <c r="S10486">
        <v>0.13653243904755871</v>
      </c>
      <c r="T10486">
        <v>0.82421235210266874</v>
      </c>
      <c r="U10486">
        <v>0</v>
      </c>
    </row>
    <row r="10487" spans="1:21" x14ac:dyDescent="0.25">
      <c r="A10487">
        <v>2030</v>
      </c>
      <c r="B10487">
        <v>7</v>
      </c>
      <c r="C10487">
        <v>5</v>
      </c>
      <c r="D10487">
        <v>7</v>
      </c>
      <c r="E10487">
        <v>48473</v>
      </c>
      <c r="F10487">
        <v>1</v>
      </c>
      <c r="G10487">
        <v>2</v>
      </c>
      <c r="H10487">
        <v>5</v>
      </c>
      <c r="I10487">
        <v>5.6712042872117167E-2</v>
      </c>
      <c r="J10487">
        <v>13.84409056306068</v>
      </c>
      <c r="K10487">
        <v>4.9350033274912972</v>
      </c>
      <c r="L10487">
        <v>1.2712528113669479</v>
      </c>
      <c r="M10487">
        <v>0</v>
      </c>
      <c r="N10487">
        <v>0</v>
      </c>
      <c r="O10487">
        <v>1.565640690152512E-3</v>
      </c>
      <c r="P10487">
        <v>6.1327672893527377E-2</v>
      </c>
      <c r="Q10487">
        <v>0.22228172733015189</v>
      </c>
      <c r="R10487">
        <v>3.0925391233128999E-2</v>
      </c>
      <c r="S10487">
        <v>2.3559553857776579E-2</v>
      </c>
      <c r="T10487">
        <v>7.3825729986396582E-2</v>
      </c>
      <c r="U10487">
        <v>0</v>
      </c>
    </row>
    <row r="10488" spans="1:21" x14ac:dyDescent="0.25">
      <c r="A10488">
        <v>2030</v>
      </c>
      <c r="B10488">
        <v>7</v>
      </c>
      <c r="C10488">
        <v>5</v>
      </c>
      <c r="D10488">
        <v>7</v>
      </c>
      <c r="E10488">
        <v>48473</v>
      </c>
      <c r="F10488">
        <v>1</v>
      </c>
      <c r="G10488">
        <v>3</v>
      </c>
      <c r="H10488">
        <v>1</v>
      </c>
      <c r="I10488">
        <v>5.5927866697311397E-4</v>
      </c>
      <c r="J10488">
        <v>0.55170030496618716</v>
      </c>
      <c r="K10488">
        <v>0.52546105056477244</v>
      </c>
      <c r="L10488">
        <v>0.19068262812565079</v>
      </c>
      <c r="M10488">
        <v>0</v>
      </c>
      <c r="N10488">
        <v>0</v>
      </c>
      <c r="O10488">
        <v>3.2763322479642059E-3</v>
      </c>
      <c r="P10488">
        <v>6.3488071700718129E-2</v>
      </c>
      <c r="Q10488">
        <v>0.22979087114908911</v>
      </c>
      <c r="R10488">
        <v>2.585900026493618E-3</v>
      </c>
      <c r="S10488">
        <v>2.7996055309995431E-3</v>
      </c>
      <c r="T10488">
        <v>2.920609573359343E-2</v>
      </c>
      <c r="U10488">
        <v>0</v>
      </c>
    </row>
    <row r="10489" spans="1:21" x14ac:dyDescent="0.25">
      <c r="A10489">
        <v>2030</v>
      </c>
      <c r="B10489">
        <v>7</v>
      </c>
      <c r="C10489">
        <v>5</v>
      </c>
      <c r="D10489">
        <v>7</v>
      </c>
      <c r="E10489">
        <v>48473</v>
      </c>
      <c r="F10489">
        <v>1</v>
      </c>
      <c r="G10489">
        <v>3</v>
      </c>
      <c r="H10489">
        <v>2</v>
      </c>
      <c r="I10489">
        <v>2.9383152554383351E-2</v>
      </c>
      <c r="J10489">
        <v>0.98706301028205368</v>
      </c>
      <c r="K10489">
        <v>0.72693645980541233</v>
      </c>
      <c r="L10489">
        <v>0.22436410747899299</v>
      </c>
      <c r="M10489">
        <v>0</v>
      </c>
      <c r="N10489">
        <v>0</v>
      </c>
      <c r="O10489">
        <v>7.0654691593760686E-4</v>
      </c>
      <c r="P10489">
        <v>1.8056223829331669E-2</v>
      </c>
      <c r="Q10489">
        <v>3.6811782813773702E-2</v>
      </c>
      <c r="R10489">
        <v>4.7985403055246616E-3</v>
      </c>
      <c r="S10489">
        <v>5.3938864525692838E-3</v>
      </c>
      <c r="T10489">
        <v>1.6986820642874802E-2</v>
      </c>
      <c r="U10489">
        <v>0</v>
      </c>
    </row>
    <row r="10490" spans="1:21" x14ac:dyDescent="0.25">
      <c r="A10490">
        <v>2030</v>
      </c>
      <c r="B10490">
        <v>7</v>
      </c>
      <c r="C10490">
        <v>5</v>
      </c>
      <c r="D10490">
        <v>7</v>
      </c>
      <c r="E10490">
        <v>48473</v>
      </c>
      <c r="F10490">
        <v>1</v>
      </c>
      <c r="G10490">
        <v>3</v>
      </c>
      <c r="H10490">
        <v>3</v>
      </c>
      <c r="I10490">
        <v>4.5622924427252687E-2</v>
      </c>
      <c r="J10490">
        <v>1.297829442130443</v>
      </c>
      <c r="K10490">
        <v>1.2007904018985669</v>
      </c>
      <c r="L10490">
        <v>0.402609813329942</v>
      </c>
      <c r="M10490">
        <v>0</v>
      </c>
      <c r="N10490">
        <v>0</v>
      </c>
      <c r="O10490">
        <v>9.9635215606264788E-4</v>
      </c>
      <c r="P10490">
        <v>5.5491837679612153E-2</v>
      </c>
      <c r="Q10490">
        <v>0.10185408891562139</v>
      </c>
      <c r="R10490">
        <v>1.4036812374655769E-2</v>
      </c>
      <c r="S10490">
        <v>1.515670212956125E-2</v>
      </c>
      <c r="T10490">
        <v>3.8667276963661422E-2</v>
      </c>
      <c r="U10490">
        <v>0</v>
      </c>
    </row>
    <row r="10491" spans="1:21" x14ac:dyDescent="0.25">
      <c r="A10491">
        <v>2030</v>
      </c>
      <c r="B10491">
        <v>7</v>
      </c>
      <c r="C10491">
        <v>5</v>
      </c>
      <c r="D10491">
        <v>7</v>
      </c>
      <c r="E10491">
        <v>48473</v>
      </c>
      <c r="F10491">
        <v>1</v>
      </c>
      <c r="G10491">
        <v>3</v>
      </c>
      <c r="H10491">
        <v>4</v>
      </c>
      <c r="I10491">
        <v>5.6362833170378168E-3</v>
      </c>
      <c r="J10491">
        <v>0.16931213869140929</v>
      </c>
      <c r="K10491">
        <v>0.1280491065627952</v>
      </c>
      <c r="L10491">
        <v>4.0696979668719373E-2</v>
      </c>
      <c r="M10491">
        <v>0</v>
      </c>
      <c r="N10491">
        <v>0</v>
      </c>
      <c r="O10491">
        <v>8.1073589932924655E-5</v>
      </c>
      <c r="P10491">
        <v>4.8725905364227677E-3</v>
      </c>
      <c r="Q10491">
        <v>9.0972470286198124E-3</v>
      </c>
      <c r="R10491">
        <v>1.215921453057627E-3</v>
      </c>
      <c r="S10491">
        <v>1.342197949201807E-3</v>
      </c>
      <c r="T10491">
        <v>3.15840836377597E-3</v>
      </c>
      <c r="U10491">
        <v>0</v>
      </c>
    </row>
    <row r="10492" spans="1:21" x14ac:dyDescent="0.25">
      <c r="A10492">
        <v>2030</v>
      </c>
      <c r="B10492">
        <v>7</v>
      </c>
      <c r="C10492">
        <v>5</v>
      </c>
      <c r="D10492">
        <v>7</v>
      </c>
      <c r="E10492">
        <v>48473</v>
      </c>
      <c r="F10492">
        <v>1</v>
      </c>
      <c r="G10492">
        <v>3</v>
      </c>
      <c r="H10492">
        <v>5</v>
      </c>
      <c r="I10492">
        <v>2.448568644346746E-3</v>
      </c>
      <c r="J10492">
        <v>9.6963975112921624E-2</v>
      </c>
      <c r="K10492">
        <v>6.3859001682157662E-2</v>
      </c>
      <c r="L10492">
        <v>2.3345967549627821E-2</v>
      </c>
      <c r="M10492">
        <v>0</v>
      </c>
      <c r="N10492">
        <v>0</v>
      </c>
      <c r="O10492">
        <v>4.6016537718834121E-5</v>
      </c>
      <c r="P10492">
        <v>2.0349239126492709E-3</v>
      </c>
      <c r="Q10492">
        <v>4.5306837032701927E-3</v>
      </c>
      <c r="R10492">
        <v>6.5262157058343677E-4</v>
      </c>
      <c r="S10492">
        <v>5.9703731935859894E-4</v>
      </c>
      <c r="T10492">
        <v>7.1266851699889971E-4</v>
      </c>
      <c r="U10492">
        <v>0</v>
      </c>
    </row>
    <row r="10493" spans="1:21" x14ac:dyDescent="0.25">
      <c r="A10493">
        <v>2030</v>
      </c>
      <c r="B10493">
        <v>7</v>
      </c>
      <c r="C10493">
        <v>5</v>
      </c>
      <c r="D10493">
        <v>7</v>
      </c>
      <c r="E10493">
        <v>48473</v>
      </c>
      <c r="F10493">
        <v>1</v>
      </c>
      <c r="G10493">
        <v>79</v>
      </c>
      <c r="H10493">
        <v>1</v>
      </c>
      <c r="I10493">
        <v>9.1129003047943122E-2</v>
      </c>
      <c r="J10493">
        <v>2.960201438903808</v>
      </c>
      <c r="K10493">
        <v>2.4114904403686519</v>
      </c>
      <c r="L10493">
        <v>0.66568165016174308</v>
      </c>
      <c r="M10493">
        <v>0</v>
      </c>
      <c r="N10493">
        <v>0</v>
      </c>
      <c r="O10493">
        <v>6.6839009299874304E-3</v>
      </c>
      <c r="P10493">
        <v>0.14206278491020199</v>
      </c>
      <c r="Q10493">
        <v>0.41734341049194329</v>
      </c>
      <c r="R10493">
        <v>3.4993587732315069E-2</v>
      </c>
      <c r="S10493">
        <v>1.062747652083635E-2</v>
      </c>
      <c r="T10493">
        <v>5.9131775259971611E-2</v>
      </c>
      <c r="U10493">
        <v>0</v>
      </c>
    </row>
    <row r="10494" spans="1:21" x14ac:dyDescent="0.25">
      <c r="A10494">
        <v>2030</v>
      </c>
      <c r="B10494">
        <v>7</v>
      </c>
      <c r="C10494">
        <v>5</v>
      </c>
      <c r="D10494">
        <v>7</v>
      </c>
      <c r="E10494">
        <v>48473</v>
      </c>
      <c r="F10494">
        <v>1</v>
      </c>
      <c r="G10494">
        <v>79</v>
      </c>
      <c r="H10494">
        <v>2</v>
      </c>
      <c r="I10494">
        <v>3.4149337903728767E-2</v>
      </c>
      <c r="J10494">
        <v>0.88155389048928556</v>
      </c>
      <c r="K10494">
        <v>0.38041610771918433</v>
      </c>
      <c r="L10494">
        <v>9.6860650206038901E-2</v>
      </c>
      <c r="M10494">
        <v>0</v>
      </c>
      <c r="N10494">
        <v>0</v>
      </c>
      <c r="O10494">
        <v>4.9254057521669987E-4</v>
      </c>
      <c r="P10494">
        <v>1.317144777134999E-2</v>
      </c>
      <c r="Q10494">
        <v>3.5998197266737038E-2</v>
      </c>
      <c r="R10494">
        <v>4.7106905305229424E-3</v>
      </c>
      <c r="S10494">
        <v>4.2416475782928956E-3</v>
      </c>
      <c r="T10494">
        <v>2.5977514824551389E-2</v>
      </c>
      <c r="U10494">
        <v>0</v>
      </c>
    </row>
    <row r="10495" spans="1:21" x14ac:dyDescent="0.25">
      <c r="A10495">
        <v>2030</v>
      </c>
      <c r="B10495">
        <v>7</v>
      </c>
      <c r="C10495">
        <v>5</v>
      </c>
      <c r="D10495">
        <v>7</v>
      </c>
      <c r="E10495">
        <v>48473</v>
      </c>
      <c r="F10495">
        <v>1</v>
      </c>
      <c r="G10495">
        <v>79</v>
      </c>
      <c r="H10495">
        <v>3</v>
      </c>
      <c r="I10495">
        <v>5.9502541000017568E-2</v>
      </c>
      <c r="J10495">
        <v>1.4664421682926689</v>
      </c>
      <c r="K10495">
        <v>0.80389655262828441</v>
      </c>
      <c r="L10495">
        <v>0.21768745069250589</v>
      </c>
      <c r="M10495">
        <v>0</v>
      </c>
      <c r="N10495">
        <v>0</v>
      </c>
      <c r="O10495">
        <v>6.5560502118873715E-4</v>
      </c>
      <c r="P10495">
        <v>3.7309025718412513E-2</v>
      </c>
      <c r="Q10495">
        <v>0.1132862101201328</v>
      </c>
      <c r="R10495">
        <v>1.5566077722091081E-2</v>
      </c>
      <c r="S10495">
        <v>1.157150884092055E-2</v>
      </c>
      <c r="T10495">
        <v>5.3590994212886628E-2</v>
      </c>
      <c r="U10495">
        <v>0</v>
      </c>
    </row>
    <row r="10496" spans="1:21" x14ac:dyDescent="0.25">
      <c r="A10496">
        <v>2030</v>
      </c>
      <c r="B10496">
        <v>7</v>
      </c>
      <c r="C10496">
        <v>5</v>
      </c>
      <c r="D10496">
        <v>7</v>
      </c>
      <c r="E10496">
        <v>48473</v>
      </c>
      <c r="F10496">
        <v>1</v>
      </c>
      <c r="G10496">
        <v>79</v>
      </c>
      <c r="H10496">
        <v>4</v>
      </c>
      <c r="I10496">
        <v>6.5018113479509499E-3</v>
      </c>
      <c r="J10496">
        <v>0.15845168131109619</v>
      </c>
      <c r="K10496">
        <v>6.9931252121131215E-2</v>
      </c>
      <c r="L10496">
        <v>1.787257411119051E-2</v>
      </c>
      <c r="M10496">
        <v>0</v>
      </c>
      <c r="N10496">
        <v>0</v>
      </c>
      <c r="O10496">
        <v>5.3238755768406158E-5</v>
      </c>
      <c r="P10496">
        <v>3.3973492219631402E-3</v>
      </c>
      <c r="Q10496">
        <v>9.0736991864065301E-3</v>
      </c>
      <c r="R10496">
        <v>1.210642610197744E-3</v>
      </c>
      <c r="S10496">
        <v>1.0103600808137451E-3</v>
      </c>
      <c r="T10496">
        <v>4.649941640329119E-3</v>
      </c>
      <c r="U10496">
        <v>0</v>
      </c>
    </row>
    <row r="10497" spans="1:21" x14ac:dyDescent="0.25">
      <c r="A10497">
        <v>2030</v>
      </c>
      <c r="B10497">
        <v>7</v>
      </c>
      <c r="C10497">
        <v>5</v>
      </c>
      <c r="D10497">
        <v>7</v>
      </c>
      <c r="E10497">
        <v>48473</v>
      </c>
      <c r="F10497">
        <v>1</v>
      </c>
      <c r="G10497">
        <v>79</v>
      </c>
      <c r="H10497">
        <v>5</v>
      </c>
      <c r="I10497">
        <v>6.8062566887486572E-3</v>
      </c>
      <c r="J10497">
        <v>0.19322137756235699</v>
      </c>
      <c r="K10497">
        <v>8.1415754250168754E-2</v>
      </c>
      <c r="L10497">
        <v>2.52869735416042E-2</v>
      </c>
      <c r="M10497">
        <v>0</v>
      </c>
      <c r="N10497">
        <v>0</v>
      </c>
      <c r="O10497">
        <v>4.8976962788042772E-5</v>
      </c>
      <c r="P10497">
        <v>2.247086368196087E-3</v>
      </c>
      <c r="Q10497">
        <v>8.0125766203030992E-3</v>
      </c>
      <c r="R10497">
        <v>1.144887696584462E-3</v>
      </c>
      <c r="S10497">
        <v>7.4460787907594734E-4</v>
      </c>
      <c r="T10497">
        <v>9.508997110815959E-4</v>
      </c>
      <c r="U10497">
        <v>0</v>
      </c>
    </row>
    <row r="10498" spans="1:21" x14ac:dyDescent="0.25">
      <c r="A10498">
        <v>2030</v>
      </c>
      <c r="B10498">
        <v>7</v>
      </c>
      <c r="C10498">
        <v>5</v>
      </c>
      <c r="D10498">
        <v>7</v>
      </c>
      <c r="E10498">
        <v>48473</v>
      </c>
      <c r="F10498">
        <v>1</v>
      </c>
      <c r="G10498">
        <v>87</v>
      </c>
      <c r="H10498">
        <v>1</v>
      </c>
      <c r="I10498">
        <v>9.8266590595245368E-2</v>
      </c>
      <c r="J10498">
        <v>3.1427969441413879</v>
      </c>
      <c r="K10498">
        <v>2.5593562406301502</v>
      </c>
      <c r="L10498">
        <v>0.70354422847926612</v>
      </c>
      <c r="M10498">
        <v>0</v>
      </c>
      <c r="N10498">
        <v>0</v>
      </c>
      <c r="O10498">
        <v>6.854208221659064E-3</v>
      </c>
      <c r="P10498">
        <v>0.14740076596662399</v>
      </c>
      <c r="Q10498">
        <v>0.43214073780179019</v>
      </c>
      <c r="R10498">
        <v>3.7461156310513617E-2</v>
      </c>
      <c r="S10498">
        <v>1.1148923739790919E-2</v>
      </c>
      <c r="T10498">
        <v>6.1482636902481319E-2</v>
      </c>
      <c r="U10498">
        <v>0</v>
      </c>
    </row>
    <row r="10499" spans="1:21" x14ac:dyDescent="0.25">
      <c r="A10499">
        <v>2030</v>
      </c>
      <c r="B10499">
        <v>7</v>
      </c>
      <c r="C10499">
        <v>5</v>
      </c>
      <c r="D10499">
        <v>7</v>
      </c>
      <c r="E10499">
        <v>48473</v>
      </c>
      <c r="F10499">
        <v>1</v>
      </c>
      <c r="G10499">
        <v>87</v>
      </c>
      <c r="H10499">
        <v>2</v>
      </c>
      <c r="I10499">
        <v>3.4979511769137397E-2</v>
      </c>
      <c r="J10499">
        <v>0.90188860484042987</v>
      </c>
      <c r="K10499">
        <v>0.39067444086711522</v>
      </c>
      <c r="L10499">
        <v>9.9620411661439742E-2</v>
      </c>
      <c r="M10499">
        <v>0</v>
      </c>
      <c r="N10499">
        <v>0</v>
      </c>
      <c r="O10499">
        <v>5.0539117769152816E-4</v>
      </c>
      <c r="P10499">
        <v>1.351525801659317E-2</v>
      </c>
      <c r="Q10499">
        <v>3.6913707179376462E-2</v>
      </c>
      <c r="R10499">
        <v>4.8356808218152558E-3</v>
      </c>
      <c r="S10499">
        <v>4.344880975675031E-3</v>
      </c>
      <c r="T10499">
        <v>2.6546234707419489E-2</v>
      </c>
      <c r="U10499">
        <v>0</v>
      </c>
    </row>
    <row r="10500" spans="1:21" x14ac:dyDescent="0.25">
      <c r="A10500">
        <v>2030</v>
      </c>
      <c r="B10500">
        <v>7</v>
      </c>
      <c r="C10500">
        <v>5</v>
      </c>
      <c r="D10500">
        <v>7</v>
      </c>
      <c r="E10500">
        <v>48473</v>
      </c>
      <c r="F10500">
        <v>1</v>
      </c>
      <c r="G10500">
        <v>87</v>
      </c>
      <c r="H10500">
        <v>3</v>
      </c>
      <c r="I10500">
        <v>6.1097014193453369E-2</v>
      </c>
      <c r="J10500">
        <v>1.510845197615885</v>
      </c>
      <c r="K10500">
        <v>0.83162013357863551</v>
      </c>
      <c r="L10500">
        <v>0.22518402495340889</v>
      </c>
      <c r="M10500">
        <v>0</v>
      </c>
      <c r="N10500">
        <v>0</v>
      </c>
      <c r="O10500">
        <v>6.7481396629969913E-4</v>
      </c>
      <c r="P10500">
        <v>3.8396384005305678E-2</v>
      </c>
      <c r="Q10500">
        <v>0.1163767378796207</v>
      </c>
      <c r="R10500">
        <v>1.6009776204759862E-2</v>
      </c>
      <c r="S10500">
        <v>1.1875237301410419E-2</v>
      </c>
      <c r="T10500">
        <v>5.4790588893740791E-2</v>
      </c>
      <c r="U10500">
        <v>0</v>
      </c>
    </row>
    <row r="10501" spans="1:21" x14ac:dyDescent="0.25">
      <c r="A10501">
        <v>2030</v>
      </c>
      <c r="B10501">
        <v>7</v>
      </c>
      <c r="C10501">
        <v>5</v>
      </c>
      <c r="D10501">
        <v>7</v>
      </c>
      <c r="E10501">
        <v>48473</v>
      </c>
      <c r="F10501">
        <v>1</v>
      </c>
      <c r="G10501">
        <v>87</v>
      </c>
      <c r="H10501">
        <v>4</v>
      </c>
      <c r="I10501">
        <v>6.6620408209016862E-3</v>
      </c>
      <c r="J10501">
        <v>0.16255524692192569</v>
      </c>
      <c r="K10501">
        <v>7.2006814079362991E-2</v>
      </c>
      <c r="L10501">
        <v>1.8425915951765012E-2</v>
      </c>
      <c r="M10501">
        <v>0</v>
      </c>
      <c r="N10501">
        <v>0</v>
      </c>
      <c r="O10501">
        <v>5.4682571650632791E-5</v>
      </c>
      <c r="P10501">
        <v>3.4885738631484321E-3</v>
      </c>
      <c r="Q10501">
        <v>9.3103523376566431E-3</v>
      </c>
      <c r="R10501">
        <v>1.2436253788884199E-3</v>
      </c>
      <c r="S10501">
        <v>1.035544658864368E-3</v>
      </c>
      <c r="T10501">
        <v>4.7521759630697238E-3</v>
      </c>
      <c r="U10501">
        <v>0</v>
      </c>
    </row>
    <row r="10502" spans="1:21" x14ac:dyDescent="0.25">
      <c r="A10502">
        <v>2030</v>
      </c>
      <c r="B10502">
        <v>7</v>
      </c>
      <c r="C10502">
        <v>5</v>
      </c>
      <c r="D10502">
        <v>7</v>
      </c>
      <c r="E10502">
        <v>48473</v>
      </c>
      <c r="F10502">
        <v>1</v>
      </c>
      <c r="G10502">
        <v>87</v>
      </c>
      <c r="H10502">
        <v>5</v>
      </c>
      <c r="I10502">
        <v>7.0298072820362302E-3</v>
      </c>
      <c r="J10502">
        <v>0.20029686770002381</v>
      </c>
      <c r="K10502">
        <v>8.4753700265199114E-2</v>
      </c>
      <c r="L10502">
        <v>2.6235845537037249E-2</v>
      </c>
      <c r="M10502">
        <v>0</v>
      </c>
      <c r="N10502">
        <v>0</v>
      </c>
      <c r="O10502">
        <v>5.0490854910576589E-5</v>
      </c>
      <c r="P10502">
        <v>2.3179739836051761E-3</v>
      </c>
      <c r="Q10502">
        <v>8.2372005133453351E-3</v>
      </c>
      <c r="R10502">
        <v>1.1781967981616601E-3</v>
      </c>
      <c r="S10502">
        <v>7.650353715729707E-4</v>
      </c>
      <c r="T10502">
        <v>9.7412758903488422E-4</v>
      </c>
      <c r="U10502">
        <v>0</v>
      </c>
    </row>
    <row r="10503" spans="1:21" x14ac:dyDescent="0.25">
      <c r="A10503">
        <v>2030</v>
      </c>
      <c r="B10503">
        <v>7</v>
      </c>
      <c r="C10503">
        <v>5</v>
      </c>
      <c r="D10503">
        <v>7</v>
      </c>
      <c r="E10503">
        <v>48473</v>
      </c>
      <c r="F10503">
        <v>2</v>
      </c>
      <c r="G10503">
        <v>1</v>
      </c>
      <c r="H10503">
        <v>1</v>
      </c>
      <c r="I10503">
        <v>0</v>
      </c>
      <c r="J10503">
        <v>1.33972301853355E-2</v>
      </c>
      <c r="K10503">
        <v>9.3863049792125824E-3</v>
      </c>
      <c r="L10503">
        <v>7.0154128815047446E-3</v>
      </c>
      <c r="M10503">
        <v>2.6163092142960521E-3</v>
      </c>
      <c r="N10503">
        <v>5.6354068938526316E-3</v>
      </c>
      <c r="O10503">
        <v>1.972045538085513E-2</v>
      </c>
      <c r="P10503">
        <v>3.9334560036659236E-3</v>
      </c>
      <c r="Q10503">
        <v>2.1135128249326951E-2</v>
      </c>
      <c r="R10503">
        <v>2.7477957590917872E-3</v>
      </c>
      <c r="S10503">
        <v>8.1811979123358475E-5</v>
      </c>
      <c r="T10503">
        <v>3.4095133304595952E-2</v>
      </c>
      <c r="U10503">
        <v>0.226836923122406</v>
      </c>
    </row>
    <row r="10504" spans="1:21" x14ac:dyDescent="0.25">
      <c r="A10504">
        <v>2030</v>
      </c>
      <c r="B10504">
        <v>7</v>
      </c>
      <c r="C10504">
        <v>5</v>
      </c>
      <c r="D10504">
        <v>7</v>
      </c>
      <c r="E10504">
        <v>48473</v>
      </c>
      <c r="F10504">
        <v>2</v>
      </c>
      <c r="G10504">
        <v>1</v>
      </c>
      <c r="H10504">
        <v>2</v>
      </c>
      <c r="I10504">
        <v>0</v>
      </c>
      <c r="J10504">
        <v>8.371031677391021E-3</v>
      </c>
      <c r="K10504">
        <v>6.7702120469768376E-3</v>
      </c>
      <c r="L10504">
        <v>7.3129630305245079E-3</v>
      </c>
      <c r="M10504">
        <v>2.9689302620063722E-3</v>
      </c>
      <c r="N10504">
        <v>7.1350716014739893E-3</v>
      </c>
      <c r="O10504">
        <v>1.343140801158463E-2</v>
      </c>
      <c r="P10504">
        <v>1.3057045936820031E-3</v>
      </c>
      <c r="Q10504">
        <v>5.894851888241192E-3</v>
      </c>
      <c r="R10504">
        <v>8.3715250917803629E-4</v>
      </c>
      <c r="S10504">
        <v>1.181819867947702E-3</v>
      </c>
      <c r="T10504">
        <v>3.097663577542652E-2</v>
      </c>
      <c r="U10504">
        <v>0.1047325915725462</v>
      </c>
    </row>
    <row r="10505" spans="1:21" x14ac:dyDescent="0.25">
      <c r="A10505">
        <v>2030</v>
      </c>
      <c r="B10505">
        <v>7</v>
      </c>
      <c r="C10505">
        <v>5</v>
      </c>
      <c r="D10505">
        <v>7</v>
      </c>
      <c r="E10505">
        <v>48473</v>
      </c>
      <c r="F10505">
        <v>2</v>
      </c>
      <c r="G10505">
        <v>1</v>
      </c>
      <c r="H10505">
        <v>3</v>
      </c>
      <c r="I10505">
        <v>0</v>
      </c>
      <c r="J10505">
        <v>1.189500895705289E-2</v>
      </c>
      <c r="K10505">
        <v>1.5384022521058331E-2</v>
      </c>
      <c r="L10505">
        <v>1.7346503617036151E-2</v>
      </c>
      <c r="M10505">
        <v>3.9698006290130039E-3</v>
      </c>
      <c r="N10505">
        <v>9.9259450853867535E-3</v>
      </c>
      <c r="O10505">
        <v>2.181621346698031E-2</v>
      </c>
      <c r="P10505">
        <v>4.1954235633949533E-3</v>
      </c>
      <c r="Q10505">
        <v>2.5721939457453141E-2</v>
      </c>
      <c r="R10505">
        <v>3.7550240205753019E-3</v>
      </c>
      <c r="S10505">
        <v>5.1643391234163496E-3</v>
      </c>
      <c r="T10505">
        <v>8.5631758492438287E-2</v>
      </c>
      <c r="U10505">
        <v>0.29010303221535427</v>
      </c>
    </row>
    <row r="10506" spans="1:21" x14ac:dyDescent="0.25">
      <c r="A10506">
        <v>2030</v>
      </c>
      <c r="B10506">
        <v>7</v>
      </c>
      <c r="C10506">
        <v>5</v>
      </c>
      <c r="D10506">
        <v>7</v>
      </c>
      <c r="E10506">
        <v>48473</v>
      </c>
      <c r="F10506">
        <v>2</v>
      </c>
      <c r="G10506">
        <v>1</v>
      </c>
      <c r="H10506">
        <v>4</v>
      </c>
      <c r="I10506">
        <v>0</v>
      </c>
      <c r="J10506">
        <v>1.4175001256132929E-3</v>
      </c>
      <c r="K10506">
        <v>1.2939131891968581E-3</v>
      </c>
      <c r="L10506">
        <v>1.42951181716182E-3</v>
      </c>
      <c r="M10506">
        <v>4.0094930974414011E-4</v>
      </c>
      <c r="N10506">
        <v>9.865744650693585E-4</v>
      </c>
      <c r="O10506">
        <v>1.959173053462375E-3</v>
      </c>
      <c r="P10506">
        <v>3.2357287876656868E-4</v>
      </c>
      <c r="Q10506">
        <v>1.585848520743684E-3</v>
      </c>
      <c r="R10506">
        <v>2.2748140863167309E-4</v>
      </c>
      <c r="S10506">
        <v>3.3355173060015938E-4</v>
      </c>
      <c r="T10506">
        <v>5.7152305988547461E-3</v>
      </c>
      <c r="U10506">
        <v>1.923897977449943E-2</v>
      </c>
    </row>
    <row r="10507" spans="1:21" x14ac:dyDescent="0.25">
      <c r="A10507">
        <v>2030</v>
      </c>
      <c r="B10507">
        <v>7</v>
      </c>
      <c r="C10507">
        <v>5</v>
      </c>
      <c r="D10507">
        <v>7</v>
      </c>
      <c r="E10507">
        <v>48473</v>
      </c>
      <c r="F10507">
        <v>2</v>
      </c>
      <c r="G10507">
        <v>1</v>
      </c>
      <c r="H10507">
        <v>5</v>
      </c>
      <c r="I10507">
        <v>0</v>
      </c>
      <c r="J10507">
        <v>1.331429041453963E-3</v>
      </c>
      <c r="K10507">
        <v>1.5461686427092969E-3</v>
      </c>
      <c r="L10507">
        <v>1.7099017244060651E-3</v>
      </c>
      <c r="M10507">
        <v>4.7163144690298161E-4</v>
      </c>
      <c r="N10507">
        <v>1.1282052793351691E-3</v>
      </c>
      <c r="O10507">
        <v>2.7422818196081058E-3</v>
      </c>
      <c r="P10507">
        <v>3.2983594856185011E-4</v>
      </c>
      <c r="Q10507">
        <v>2.7717805465360258E-3</v>
      </c>
      <c r="R10507">
        <v>4.0858940905492042E-4</v>
      </c>
      <c r="S10507">
        <v>4.1574119304882092E-4</v>
      </c>
      <c r="T10507">
        <v>3.7060322980824161E-3</v>
      </c>
      <c r="U10507">
        <v>1.2681540819898999E-2</v>
      </c>
    </row>
    <row r="10508" spans="1:21" x14ac:dyDescent="0.25">
      <c r="A10508">
        <v>2030</v>
      </c>
      <c r="B10508">
        <v>7</v>
      </c>
      <c r="C10508">
        <v>5</v>
      </c>
      <c r="D10508">
        <v>7</v>
      </c>
      <c r="E10508">
        <v>48473</v>
      </c>
      <c r="F10508">
        <v>2</v>
      </c>
      <c r="G10508">
        <v>2</v>
      </c>
      <c r="H10508">
        <v>1</v>
      </c>
      <c r="I10508">
        <v>0</v>
      </c>
      <c r="J10508">
        <v>0.14622920908266679</v>
      </c>
      <c r="K10508">
        <v>0.12362402261048561</v>
      </c>
      <c r="L10508">
        <v>9.109380138106643E-2</v>
      </c>
      <c r="M10508">
        <v>5.2835784614086147E-2</v>
      </c>
      <c r="N10508">
        <v>0.1123138216137886</v>
      </c>
      <c r="O10508">
        <v>0.4350190346837044</v>
      </c>
      <c r="P10508">
        <v>0.13741018775105479</v>
      </c>
      <c r="Q10508">
        <v>0.4325807192325592</v>
      </c>
      <c r="R10508">
        <v>4.2404330104589473E-2</v>
      </c>
      <c r="S10508">
        <v>5.2456139326095578E-3</v>
      </c>
      <c r="T10508">
        <v>0.68821954953670494</v>
      </c>
      <c r="U10508">
        <v>2.9377135355472568</v>
      </c>
    </row>
    <row r="10509" spans="1:21" x14ac:dyDescent="0.25">
      <c r="A10509">
        <v>2030</v>
      </c>
      <c r="B10509">
        <v>7</v>
      </c>
      <c r="C10509">
        <v>5</v>
      </c>
      <c r="D10509">
        <v>7</v>
      </c>
      <c r="E10509">
        <v>48473</v>
      </c>
      <c r="F10509">
        <v>2</v>
      </c>
      <c r="G10509">
        <v>2</v>
      </c>
      <c r="H10509">
        <v>2</v>
      </c>
      <c r="I10509">
        <v>0</v>
      </c>
      <c r="J10509">
        <v>1.3974032918903949</v>
      </c>
      <c r="K10509">
        <v>0.38982808793466972</v>
      </c>
      <c r="L10509">
        <v>0.19107607605854621</v>
      </c>
      <c r="M10509">
        <v>6.1463522548736618E-2</v>
      </c>
      <c r="N10509">
        <v>0.12576118361774399</v>
      </c>
      <c r="O10509">
        <v>0.15274742364763169</v>
      </c>
      <c r="P10509">
        <v>3.003099707806569E-2</v>
      </c>
      <c r="Q10509">
        <v>0.32142092181692128</v>
      </c>
      <c r="R10509">
        <v>4.4960058633394293E-2</v>
      </c>
      <c r="S10509">
        <v>1.5636007977371181E-2</v>
      </c>
      <c r="T10509">
        <v>0.55272642011175632</v>
      </c>
      <c r="U10509">
        <v>1.8682623100531419</v>
      </c>
    </row>
    <row r="10510" spans="1:21" x14ac:dyDescent="0.25">
      <c r="A10510">
        <v>2030</v>
      </c>
      <c r="B10510">
        <v>7</v>
      </c>
      <c r="C10510">
        <v>5</v>
      </c>
      <c r="D10510">
        <v>7</v>
      </c>
      <c r="E10510">
        <v>48473</v>
      </c>
      <c r="F10510">
        <v>2</v>
      </c>
      <c r="G10510">
        <v>2</v>
      </c>
      <c r="H10510">
        <v>3</v>
      </c>
      <c r="I10510">
        <v>0</v>
      </c>
      <c r="J10510">
        <v>1.537308650050021</v>
      </c>
      <c r="K10510">
        <v>0.59965184133310201</v>
      </c>
      <c r="L10510">
        <v>0.34192482681397213</v>
      </c>
      <c r="M10510">
        <v>8.3472775284955864E-2</v>
      </c>
      <c r="N10510">
        <v>0.17047496105438309</v>
      </c>
      <c r="O10510">
        <v>0.2215742532549618</v>
      </c>
      <c r="P10510">
        <v>0.1114355973329931</v>
      </c>
      <c r="Q10510">
        <v>1.170243461700645</v>
      </c>
      <c r="R10510">
        <v>0.16735317870768149</v>
      </c>
      <c r="S10510">
        <v>6.5822418023413556E-2</v>
      </c>
      <c r="T10510">
        <v>1.7785872391234649</v>
      </c>
      <c r="U10510">
        <v>6.1189333226518139</v>
      </c>
    </row>
    <row r="10511" spans="1:21" x14ac:dyDescent="0.25">
      <c r="A10511">
        <v>2030</v>
      </c>
      <c r="B10511">
        <v>7</v>
      </c>
      <c r="C10511">
        <v>5</v>
      </c>
      <c r="D10511">
        <v>7</v>
      </c>
      <c r="E10511">
        <v>48473</v>
      </c>
      <c r="F10511">
        <v>2</v>
      </c>
      <c r="G10511">
        <v>2</v>
      </c>
      <c r="H10511">
        <v>4</v>
      </c>
      <c r="I10511">
        <v>0</v>
      </c>
      <c r="J10511">
        <v>0.21019606428749221</v>
      </c>
      <c r="K10511">
        <v>6.3718122702125457E-2</v>
      </c>
      <c r="L10511">
        <v>3.3316676581589613E-2</v>
      </c>
      <c r="M10511">
        <v>8.5018900142742188E-3</v>
      </c>
      <c r="N10511">
        <v>1.737721783024377E-2</v>
      </c>
      <c r="O10511">
        <v>2.1851684875628712E-2</v>
      </c>
      <c r="P10511">
        <v>8.1298812676670502E-3</v>
      </c>
      <c r="Q10511">
        <v>8.7055039042303481E-2</v>
      </c>
      <c r="R10511">
        <v>1.228507407517331E-2</v>
      </c>
      <c r="S10511">
        <v>4.3875471140307062E-3</v>
      </c>
      <c r="T10511">
        <v>0.10805945222355599</v>
      </c>
      <c r="U10511">
        <v>0.36597083197329289</v>
      </c>
    </row>
    <row r="10512" spans="1:21" x14ac:dyDescent="0.25">
      <c r="A10512">
        <v>2030</v>
      </c>
      <c r="B10512">
        <v>7</v>
      </c>
      <c r="C10512">
        <v>5</v>
      </c>
      <c r="D10512">
        <v>7</v>
      </c>
      <c r="E10512">
        <v>48473</v>
      </c>
      <c r="F10512">
        <v>2</v>
      </c>
      <c r="G10512">
        <v>2</v>
      </c>
      <c r="H10512">
        <v>5</v>
      </c>
      <c r="I10512">
        <v>0</v>
      </c>
      <c r="J10512">
        <v>0.1468832512387489</v>
      </c>
      <c r="K10512">
        <v>4.3066117834414247E-2</v>
      </c>
      <c r="L10512">
        <v>2.694081669554807E-2</v>
      </c>
      <c r="M10512">
        <v>9.4026456239379771E-3</v>
      </c>
      <c r="N10512">
        <v>1.886530969940925E-2</v>
      </c>
      <c r="O10512">
        <v>2.2265146048337611E-2</v>
      </c>
      <c r="P10512">
        <v>8.229378495820663E-3</v>
      </c>
      <c r="Q10512">
        <v>7.7232915740065244E-2</v>
      </c>
      <c r="R10512">
        <v>1.128111584221562E-2</v>
      </c>
      <c r="S10512">
        <v>5.1385172509562276E-3</v>
      </c>
      <c r="T10512">
        <v>8.9604427963347055E-2</v>
      </c>
      <c r="U10512">
        <v>0.31861206497869737</v>
      </c>
    </row>
    <row r="10513" spans="1:21" x14ac:dyDescent="0.25">
      <c r="A10513">
        <v>2030</v>
      </c>
      <c r="B10513">
        <v>7</v>
      </c>
      <c r="C10513">
        <v>5</v>
      </c>
      <c r="D10513">
        <v>7</v>
      </c>
      <c r="E10513">
        <v>48473</v>
      </c>
      <c r="F10513">
        <v>2</v>
      </c>
      <c r="G10513">
        <v>3</v>
      </c>
      <c r="H10513">
        <v>1</v>
      </c>
      <c r="I10513">
        <v>0</v>
      </c>
      <c r="J10513">
        <v>6.0750578806218983E-3</v>
      </c>
      <c r="K10513">
        <v>0.14985628693248149</v>
      </c>
      <c r="L10513">
        <v>0.15263894718070509</v>
      </c>
      <c r="M10513">
        <v>7.1925678473897275E-2</v>
      </c>
      <c r="N10513">
        <v>0.13770524699857919</v>
      </c>
      <c r="O10513">
        <v>0.49449486776509732</v>
      </c>
      <c r="P10513">
        <v>0.1556839181184769</v>
      </c>
      <c r="Q10513">
        <v>0.67505304822426115</v>
      </c>
      <c r="R10513">
        <v>5.7896363600169018E-2</v>
      </c>
      <c r="S10513">
        <v>4.2794309941961046E-3</v>
      </c>
      <c r="T10513">
        <v>1.0222046890258789</v>
      </c>
      <c r="U10513">
        <v>3.3691471719741819</v>
      </c>
    </row>
    <row r="10514" spans="1:21" x14ac:dyDescent="0.25">
      <c r="A10514">
        <v>2030</v>
      </c>
      <c r="B10514">
        <v>7</v>
      </c>
      <c r="C10514">
        <v>5</v>
      </c>
      <c r="D10514">
        <v>7</v>
      </c>
      <c r="E10514">
        <v>48473</v>
      </c>
      <c r="F10514">
        <v>2</v>
      </c>
      <c r="G10514">
        <v>3</v>
      </c>
      <c r="H10514">
        <v>2</v>
      </c>
      <c r="I10514">
        <v>0</v>
      </c>
      <c r="J10514">
        <v>1.08589677821036E-2</v>
      </c>
      <c r="K10514">
        <v>5.0905375010622908E-2</v>
      </c>
      <c r="L10514">
        <v>6.443170734690741E-2</v>
      </c>
      <c r="M10514">
        <v>8.3043534848031508E-2</v>
      </c>
      <c r="N10514">
        <v>0.160673665124272</v>
      </c>
      <c r="O10514">
        <v>0.22047803468622779</v>
      </c>
      <c r="P10514">
        <v>3.8161202177279342E-2</v>
      </c>
      <c r="Q10514">
        <v>0.1775634886706873</v>
      </c>
      <c r="R10514">
        <v>2.4520650133312821E-2</v>
      </c>
      <c r="S10514">
        <v>2.1106144401975509E-2</v>
      </c>
      <c r="T10514">
        <v>0.80991564351380907</v>
      </c>
      <c r="U10514">
        <v>2.735105006803686</v>
      </c>
    </row>
    <row r="10515" spans="1:21" x14ac:dyDescent="0.25">
      <c r="A10515">
        <v>2030</v>
      </c>
      <c r="B10515">
        <v>7</v>
      </c>
      <c r="C10515">
        <v>5</v>
      </c>
      <c r="D10515">
        <v>7</v>
      </c>
      <c r="E10515">
        <v>48473</v>
      </c>
      <c r="F10515">
        <v>2</v>
      </c>
      <c r="G10515">
        <v>3</v>
      </c>
      <c r="H10515">
        <v>3</v>
      </c>
      <c r="I10515">
        <v>0</v>
      </c>
      <c r="J10515">
        <v>1.427935822070779E-2</v>
      </c>
      <c r="K10515">
        <v>0.1075824989137032</v>
      </c>
      <c r="L10515">
        <v>0.13408483796685811</v>
      </c>
      <c r="M10515">
        <v>0.10462564943286271</v>
      </c>
      <c r="N10515">
        <v>0.19756280650443089</v>
      </c>
      <c r="O10515">
        <v>0.29881329456947692</v>
      </c>
      <c r="P10515">
        <v>0.12957184072891481</v>
      </c>
      <c r="Q10515">
        <v>0.75724512781468478</v>
      </c>
      <c r="R10515">
        <v>0.1069381311164955</v>
      </c>
      <c r="S10515">
        <v>8.4108467703217712E-2</v>
      </c>
      <c r="T10515">
        <v>2.331994428493362</v>
      </c>
      <c r="U10515">
        <v>7.9041169672865674</v>
      </c>
    </row>
    <row r="10516" spans="1:21" x14ac:dyDescent="0.25">
      <c r="A10516">
        <v>2030</v>
      </c>
      <c r="B10516">
        <v>7</v>
      </c>
      <c r="C10516">
        <v>5</v>
      </c>
      <c r="D10516">
        <v>7</v>
      </c>
      <c r="E10516">
        <v>48473</v>
      </c>
      <c r="F10516">
        <v>2</v>
      </c>
      <c r="G10516">
        <v>3</v>
      </c>
      <c r="H10516">
        <v>4</v>
      </c>
      <c r="I10516">
        <v>0</v>
      </c>
      <c r="J10516">
        <v>1.8613786523747221E-3</v>
      </c>
      <c r="K10516">
        <v>9.2414770348802425E-3</v>
      </c>
      <c r="L10516">
        <v>1.1663964891590011E-2</v>
      </c>
      <c r="M10516">
        <v>1.1039094278110031E-2</v>
      </c>
      <c r="N10516">
        <v>2.1134566538257869E-2</v>
      </c>
      <c r="O10516">
        <v>3.005614009717433E-2</v>
      </c>
      <c r="P10516">
        <v>9.817664295683242E-3</v>
      </c>
      <c r="Q10516">
        <v>4.7702879109406189E-2</v>
      </c>
      <c r="R10516">
        <v>6.6235389534893083E-3</v>
      </c>
      <c r="S10516">
        <v>5.6558580430481238E-3</v>
      </c>
      <c r="T10516">
        <v>0.15151020439977869</v>
      </c>
      <c r="U10516">
        <v>0.50910680909731454</v>
      </c>
    </row>
    <row r="10517" spans="1:21" x14ac:dyDescent="0.25">
      <c r="A10517">
        <v>2030</v>
      </c>
      <c r="B10517">
        <v>7</v>
      </c>
      <c r="C10517">
        <v>5</v>
      </c>
      <c r="D10517">
        <v>7</v>
      </c>
      <c r="E10517">
        <v>48473</v>
      </c>
      <c r="F10517">
        <v>2</v>
      </c>
      <c r="G10517">
        <v>3</v>
      </c>
      <c r="H10517">
        <v>5</v>
      </c>
      <c r="I10517">
        <v>0</v>
      </c>
      <c r="J10517">
        <v>1.0662867785680831E-3</v>
      </c>
      <c r="K10517">
        <v>1.1373430120869219E-2</v>
      </c>
      <c r="L10517">
        <v>1.353127476682894E-2</v>
      </c>
      <c r="M10517">
        <v>1.276530516999214E-2</v>
      </c>
      <c r="N10517">
        <v>2.3946445545162419E-2</v>
      </c>
      <c r="O10517">
        <v>3.7137594581409319E-2</v>
      </c>
      <c r="P10517">
        <v>1.0849515438986169E-2</v>
      </c>
      <c r="Q10517">
        <v>7.9625621463817436E-2</v>
      </c>
      <c r="R10517">
        <v>1.151979376771959E-2</v>
      </c>
      <c r="S10517">
        <v>7.4344359849341547E-3</v>
      </c>
      <c r="T10517">
        <v>0.1199088422734115</v>
      </c>
      <c r="U10517">
        <v>0.41509841635043049</v>
      </c>
    </row>
    <row r="10518" spans="1:21" x14ac:dyDescent="0.25">
      <c r="A10518">
        <v>2030</v>
      </c>
      <c r="B10518">
        <v>7</v>
      </c>
      <c r="C10518">
        <v>5</v>
      </c>
      <c r="D10518">
        <v>7</v>
      </c>
      <c r="E10518">
        <v>48473</v>
      </c>
      <c r="F10518">
        <v>2</v>
      </c>
      <c r="G10518">
        <v>79</v>
      </c>
      <c r="H10518">
        <v>1</v>
      </c>
      <c r="I10518">
        <v>0</v>
      </c>
      <c r="J10518">
        <v>8.3335837721824641E-3</v>
      </c>
      <c r="K10518">
        <v>6.6130399703979489E-3</v>
      </c>
      <c r="L10518">
        <v>5.4866299629211419E-3</v>
      </c>
      <c r="M10518">
        <v>1.7411990463733671E-3</v>
      </c>
      <c r="N10518">
        <v>3.9634137153625494E-3</v>
      </c>
      <c r="O10518">
        <v>1.3170654296875001E-2</v>
      </c>
      <c r="P10518">
        <v>2.2769730687141419E-3</v>
      </c>
      <c r="Q10518">
        <v>1.167717623710632E-2</v>
      </c>
      <c r="R10518">
        <v>1.514041397720575E-3</v>
      </c>
      <c r="S10518">
        <v>5.0729423761367788E-5</v>
      </c>
      <c r="T10518">
        <v>2.095544600486755E-2</v>
      </c>
      <c r="U10518">
        <v>0.15183624005317689</v>
      </c>
    </row>
    <row r="10519" spans="1:21" x14ac:dyDescent="0.25">
      <c r="A10519">
        <v>2030</v>
      </c>
      <c r="B10519">
        <v>7</v>
      </c>
      <c r="C10519">
        <v>5</v>
      </c>
      <c r="D10519">
        <v>7</v>
      </c>
      <c r="E10519">
        <v>48473</v>
      </c>
      <c r="F10519">
        <v>2</v>
      </c>
      <c r="G10519">
        <v>79</v>
      </c>
      <c r="H10519">
        <v>2</v>
      </c>
      <c r="I10519">
        <v>0</v>
      </c>
      <c r="J10519">
        <v>5.2198342090951618E-3</v>
      </c>
      <c r="K10519">
        <v>5.5053233147461253E-3</v>
      </c>
      <c r="L10519">
        <v>6.3665155204070921E-3</v>
      </c>
      <c r="M10519">
        <v>1.9880755627116791E-3</v>
      </c>
      <c r="N10519">
        <v>5.1436673284737241E-3</v>
      </c>
      <c r="O10519">
        <v>1.051998787399442E-2</v>
      </c>
      <c r="P10519">
        <v>7.3369712651692352E-4</v>
      </c>
      <c r="Q10519">
        <v>3.2459855433236008E-3</v>
      </c>
      <c r="R10519">
        <v>4.7668791559513503E-4</v>
      </c>
      <c r="S10519">
        <v>8.6662056382841453E-4</v>
      </c>
      <c r="T10519">
        <v>1.9244802311331879E-2</v>
      </c>
      <c r="U10519">
        <v>6.4772792809531951E-2</v>
      </c>
    </row>
    <row r="10520" spans="1:21" x14ac:dyDescent="0.25">
      <c r="A10520">
        <v>2030</v>
      </c>
      <c r="B10520">
        <v>7</v>
      </c>
      <c r="C10520">
        <v>5</v>
      </c>
      <c r="D10520">
        <v>7</v>
      </c>
      <c r="E10520">
        <v>48473</v>
      </c>
      <c r="F10520">
        <v>2</v>
      </c>
      <c r="G10520">
        <v>79</v>
      </c>
      <c r="H10520">
        <v>3</v>
      </c>
      <c r="I10520">
        <v>0</v>
      </c>
      <c r="J10520">
        <v>7.4172324929617922E-3</v>
      </c>
      <c r="K10520">
        <v>1.2612690785911309E-2</v>
      </c>
      <c r="L10520">
        <v>1.5062149763568599E-2</v>
      </c>
      <c r="M10520">
        <v>2.7781359145620439E-3</v>
      </c>
      <c r="N10520">
        <v>7.398424544767147E-3</v>
      </c>
      <c r="O10520">
        <v>1.722757796487568E-2</v>
      </c>
      <c r="P10520">
        <v>2.452228719600266E-3</v>
      </c>
      <c r="Q10520">
        <v>1.416115944781199E-2</v>
      </c>
      <c r="R10520">
        <v>2.1337910138177099E-3</v>
      </c>
      <c r="S10520">
        <v>3.82207743465743E-3</v>
      </c>
      <c r="T10520">
        <v>5.4815560871475121E-2</v>
      </c>
      <c r="U10520">
        <v>0.18481121846015719</v>
      </c>
    </row>
    <row r="10521" spans="1:21" x14ac:dyDescent="0.25">
      <c r="A10521">
        <v>2030</v>
      </c>
      <c r="B10521">
        <v>7</v>
      </c>
      <c r="C10521">
        <v>5</v>
      </c>
      <c r="D10521">
        <v>7</v>
      </c>
      <c r="E10521">
        <v>48473</v>
      </c>
      <c r="F10521">
        <v>2</v>
      </c>
      <c r="G10521">
        <v>79</v>
      </c>
      <c r="H10521">
        <v>4</v>
      </c>
      <c r="I10521">
        <v>0</v>
      </c>
      <c r="J10521">
        <v>8.8389700983066083E-4</v>
      </c>
      <c r="K10521">
        <v>1.0616655250681819E-3</v>
      </c>
      <c r="L10521">
        <v>1.2486701091730819E-3</v>
      </c>
      <c r="M10521">
        <v>2.7490186504127508E-4</v>
      </c>
      <c r="N10521">
        <v>7.2513456244041271E-4</v>
      </c>
      <c r="O10521">
        <v>1.549232599287286E-3</v>
      </c>
      <c r="P10521">
        <v>1.8524893750009559E-4</v>
      </c>
      <c r="Q10521">
        <v>8.755075584982215E-4</v>
      </c>
      <c r="R10521">
        <v>1.301302399193119E-4</v>
      </c>
      <c r="S10521">
        <v>2.4729567629028042E-4</v>
      </c>
      <c r="T10521">
        <v>3.6136145008811502E-3</v>
      </c>
      <c r="U10521">
        <v>1.2114509979433049E-2</v>
      </c>
    </row>
    <row r="10522" spans="1:21" x14ac:dyDescent="0.25">
      <c r="A10522">
        <v>2030</v>
      </c>
      <c r="B10522">
        <v>7</v>
      </c>
      <c r="C10522">
        <v>5</v>
      </c>
      <c r="D10522">
        <v>7</v>
      </c>
      <c r="E10522">
        <v>48473</v>
      </c>
      <c r="F10522">
        <v>2</v>
      </c>
      <c r="G10522">
        <v>79</v>
      </c>
      <c r="H10522">
        <v>5</v>
      </c>
      <c r="I10522">
        <v>0</v>
      </c>
      <c r="J10522">
        <v>8.3022629815449479E-4</v>
      </c>
      <c r="K10522">
        <v>1.232358184817525E-3</v>
      </c>
      <c r="L10522">
        <v>1.4443044594004131E-3</v>
      </c>
      <c r="M10522">
        <v>3.1708781338883341E-4</v>
      </c>
      <c r="N10522">
        <v>8.0007772148906994E-4</v>
      </c>
      <c r="O10522">
        <v>2.0703218413127751E-3</v>
      </c>
      <c r="P10522">
        <v>1.8926737658686571E-4</v>
      </c>
      <c r="Q10522">
        <v>1.507558692885978E-3</v>
      </c>
      <c r="R10522">
        <v>2.265065059649034E-4</v>
      </c>
      <c r="S10522">
        <v>2.9515033002114918E-4</v>
      </c>
      <c r="T10522">
        <v>2.259451991469966E-3</v>
      </c>
      <c r="U10522">
        <v>7.7071138746843968E-3</v>
      </c>
    </row>
    <row r="10523" spans="1:21" x14ac:dyDescent="0.25">
      <c r="A10523">
        <v>2030</v>
      </c>
      <c r="B10523">
        <v>7</v>
      </c>
      <c r="C10523">
        <v>5</v>
      </c>
      <c r="D10523">
        <v>7</v>
      </c>
      <c r="E10523">
        <v>48473</v>
      </c>
      <c r="F10523">
        <v>2</v>
      </c>
      <c r="G10523">
        <v>87</v>
      </c>
      <c r="H10523">
        <v>1</v>
      </c>
      <c r="I10523">
        <v>0</v>
      </c>
      <c r="J10523">
        <v>8.1106995644513527E-3</v>
      </c>
      <c r="K10523">
        <v>6.8706177109852436E-3</v>
      </c>
      <c r="L10523">
        <v>5.9974874001927671E-3</v>
      </c>
      <c r="M10523">
        <v>2.1857927822275091E-3</v>
      </c>
      <c r="N10523">
        <v>4.9469558127457269E-3</v>
      </c>
      <c r="O10523">
        <v>1.43482764721266E-2</v>
      </c>
      <c r="P10523">
        <v>2.782089352607727E-3</v>
      </c>
      <c r="Q10523">
        <v>1.375588545083883E-2</v>
      </c>
      <c r="R10523">
        <v>1.8351763581786139E-3</v>
      </c>
      <c r="S10523">
        <v>4.8982657077885957E-5</v>
      </c>
      <c r="T10523">
        <v>2.930816507339477E-2</v>
      </c>
      <c r="U10523">
        <v>0.19997525596618651</v>
      </c>
    </row>
    <row r="10524" spans="1:21" x14ac:dyDescent="0.25">
      <c r="A10524">
        <v>2030</v>
      </c>
      <c r="B10524">
        <v>7</v>
      </c>
      <c r="C10524">
        <v>5</v>
      </c>
      <c r="D10524">
        <v>7</v>
      </c>
      <c r="E10524">
        <v>48473</v>
      </c>
      <c r="F10524">
        <v>2</v>
      </c>
      <c r="G10524">
        <v>87</v>
      </c>
      <c r="H10524">
        <v>2</v>
      </c>
      <c r="I10524">
        <v>0</v>
      </c>
      <c r="J10524">
        <v>5.0912461976432774E-3</v>
      </c>
      <c r="K10524">
        <v>6.0739618385190139E-3</v>
      </c>
      <c r="L10524">
        <v>7.2295678019401264E-3</v>
      </c>
      <c r="M10524">
        <v>2.5372756424640809E-3</v>
      </c>
      <c r="N10524">
        <v>6.5075767015871132E-3</v>
      </c>
      <c r="O10524">
        <v>1.3142388086694139E-2</v>
      </c>
      <c r="P10524">
        <v>9.7392088758800068E-4</v>
      </c>
      <c r="Q10524">
        <v>3.9524946498816754E-3</v>
      </c>
      <c r="R10524">
        <v>5.7956342929491337E-4</v>
      </c>
      <c r="S10524">
        <v>1.0986675569756199E-3</v>
      </c>
      <c r="T10524">
        <v>2.8088666747280569E-2</v>
      </c>
      <c r="U10524">
        <v>9.3404934189893776E-2</v>
      </c>
    </row>
    <row r="10525" spans="1:21" x14ac:dyDescent="0.25">
      <c r="A10525">
        <v>2030</v>
      </c>
      <c r="B10525">
        <v>7</v>
      </c>
      <c r="C10525">
        <v>5</v>
      </c>
      <c r="D10525">
        <v>7</v>
      </c>
      <c r="E10525">
        <v>48473</v>
      </c>
      <c r="F10525">
        <v>2</v>
      </c>
      <c r="G10525">
        <v>87</v>
      </c>
      <c r="H10525">
        <v>3</v>
      </c>
      <c r="I10525">
        <v>0</v>
      </c>
      <c r="J10525">
        <v>7.2345188539960819E-3</v>
      </c>
      <c r="K10525">
        <v>1.3958153358365699E-2</v>
      </c>
      <c r="L10525">
        <v>1.7086897900606791E-2</v>
      </c>
      <c r="M10525">
        <v>3.5279369226899359E-3</v>
      </c>
      <c r="N10525">
        <v>9.3354288566749564E-3</v>
      </c>
      <c r="O10525">
        <v>2.1511077261200749E-2</v>
      </c>
      <c r="P10525">
        <v>3.247544575926783E-3</v>
      </c>
      <c r="Q10525">
        <v>1.7250672309756718E-2</v>
      </c>
      <c r="R10525">
        <v>2.594736333886244E-3</v>
      </c>
      <c r="S10525">
        <v>4.8422135977770168E-3</v>
      </c>
      <c r="T10525">
        <v>8.0676614802153546E-2</v>
      </c>
      <c r="U10525">
        <v>0.26846758284740491</v>
      </c>
    </row>
    <row r="10526" spans="1:21" x14ac:dyDescent="0.25">
      <c r="A10526">
        <v>2030</v>
      </c>
      <c r="B10526">
        <v>7</v>
      </c>
      <c r="C10526">
        <v>5</v>
      </c>
      <c r="D10526">
        <v>7</v>
      </c>
      <c r="E10526">
        <v>48473</v>
      </c>
      <c r="F10526">
        <v>2</v>
      </c>
      <c r="G10526">
        <v>87</v>
      </c>
      <c r="H10526">
        <v>4</v>
      </c>
      <c r="I10526">
        <v>0</v>
      </c>
      <c r="J10526">
        <v>8.6212223830835167E-4</v>
      </c>
      <c r="K10526">
        <v>1.175380977189386E-3</v>
      </c>
      <c r="L10526">
        <v>1.4196434864523831E-3</v>
      </c>
      <c r="M10526">
        <v>3.497348258770314E-4</v>
      </c>
      <c r="N10526">
        <v>9.1545193492473427E-4</v>
      </c>
      <c r="O10526">
        <v>1.933514274147599E-3</v>
      </c>
      <c r="P10526">
        <v>2.4556300993938018E-4</v>
      </c>
      <c r="Q10526">
        <v>1.0665970853077781E-3</v>
      </c>
      <c r="R10526">
        <v>1.5824982120516391E-4</v>
      </c>
      <c r="S10526">
        <v>3.1315097564949158E-4</v>
      </c>
      <c r="T10526">
        <v>5.3027748375221537E-3</v>
      </c>
      <c r="U10526">
        <v>1.7556635696279629E-2</v>
      </c>
    </row>
    <row r="10527" spans="1:21" x14ac:dyDescent="0.25">
      <c r="A10527">
        <v>2030</v>
      </c>
      <c r="B10527">
        <v>7</v>
      </c>
      <c r="C10527">
        <v>5</v>
      </c>
      <c r="D10527">
        <v>7</v>
      </c>
      <c r="E10527">
        <v>48473</v>
      </c>
      <c r="F10527">
        <v>2</v>
      </c>
      <c r="G10527">
        <v>87</v>
      </c>
      <c r="H10527">
        <v>5</v>
      </c>
      <c r="I10527">
        <v>0</v>
      </c>
      <c r="J10527">
        <v>8.0977461898502836E-4</v>
      </c>
      <c r="K10527">
        <v>1.348506871067933E-3</v>
      </c>
      <c r="L10527">
        <v>1.621571342612335E-3</v>
      </c>
      <c r="M10527">
        <v>4.059230593975975E-4</v>
      </c>
      <c r="N10527">
        <v>1.0187291390413081E-3</v>
      </c>
      <c r="O10527">
        <v>2.5998206549761472E-3</v>
      </c>
      <c r="P10527">
        <v>2.5133715480833843E-4</v>
      </c>
      <c r="Q10527">
        <v>1.8340056649390399E-3</v>
      </c>
      <c r="R10527">
        <v>2.7526715376298931E-4</v>
      </c>
      <c r="S10527">
        <v>3.7593349370778858E-4</v>
      </c>
      <c r="T10527">
        <v>3.265924923952568E-3</v>
      </c>
      <c r="U10527">
        <v>1.1016758779188909E-2</v>
      </c>
    </row>
    <row r="10528" spans="1:21" x14ac:dyDescent="0.25">
      <c r="A10528">
        <v>2030</v>
      </c>
      <c r="B10528">
        <v>7</v>
      </c>
      <c r="C10528">
        <v>5</v>
      </c>
      <c r="D10528">
        <v>7</v>
      </c>
      <c r="E10528">
        <v>48473</v>
      </c>
      <c r="F10528">
        <v>5</v>
      </c>
      <c r="G10528">
        <v>1</v>
      </c>
      <c r="H10528">
        <v>2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0</v>
      </c>
    </row>
    <row r="10529" spans="1:21" x14ac:dyDescent="0.25">
      <c r="A10529">
        <v>2030</v>
      </c>
      <c r="B10529">
        <v>7</v>
      </c>
      <c r="C10529">
        <v>5</v>
      </c>
      <c r="D10529">
        <v>7</v>
      </c>
      <c r="E10529">
        <v>48473</v>
      </c>
      <c r="F10529">
        <v>5</v>
      </c>
      <c r="G10529">
        <v>1</v>
      </c>
      <c r="H10529">
        <v>3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  <c r="R10529">
        <v>0</v>
      </c>
      <c r="S10529">
        <v>0</v>
      </c>
      <c r="T10529">
        <v>0</v>
      </c>
      <c r="U10529">
        <v>0</v>
      </c>
    </row>
    <row r="10530" spans="1:21" x14ac:dyDescent="0.25">
      <c r="A10530">
        <v>2030</v>
      </c>
      <c r="B10530">
        <v>7</v>
      </c>
      <c r="C10530">
        <v>5</v>
      </c>
      <c r="D10530">
        <v>7</v>
      </c>
      <c r="E10530">
        <v>48473</v>
      </c>
      <c r="F10530">
        <v>5</v>
      </c>
      <c r="G10530">
        <v>1</v>
      </c>
      <c r="H10530">
        <v>4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0</v>
      </c>
    </row>
    <row r="10531" spans="1:21" x14ac:dyDescent="0.25">
      <c r="A10531">
        <v>2030</v>
      </c>
      <c r="B10531">
        <v>7</v>
      </c>
      <c r="C10531">
        <v>5</v>
      </c>
      <c r="D10531">
        <v>7</v>
      </c>
      <c r="E10531">
        <v>48473</v>
      </c>
      <c r="F10531">
        <v>5</v>
      </c>
      <c r="G10531">
        <v>1</v>
      </c>
      <c r="H10531">
        <v>5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>
        <v>0</v>
      </c>
      <c r="U10531">
        <v>0</v>
      </c>
    </row>
    <row r="10532" spans="1:21" x14ac:dyDescent="0.25">
      <c r="A10532">
        <v>2030</v>
      </c>
      <c r="B10532">
        <v>7</v>
      </c>
      <c r="C10532">
        <v>5</v>
      </c>
      <c r="D10532">
        <v>7</v>
      </c>
      <c r="E10532">
        <v>48473</v>
      </c>
      <c r="F10532">
        <v>5</v>
      </c>
      <c r="G10532">
        <v>79</v>
      </c>
      <c r="H10532">
        <v>2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>
        <v>0</v>
      </c>
      <c r="U10532">
        <v>0</v>
      </c>
    </row>
    <row r="10533" spans="1:21" x14ac:dyDescent="0.25">
      <c r="A10533">
        <v>2030</v>
      </c>
      <c r="B10533">
        <v>7</v>
      </c>
      <c r="C10533">
        <v>5</v>
      </c>
      <c r="D10533">
        <v>7</v>
      </c>
      <c r="E10533">
        <v>48473</v>
      </c>
      <c r="F10533">
        <v>5</v>
      </c>
      <c r="G10533">
        <v>79</v>
      </c>
      <c r="H10533">
        <v>3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>
        <v>0</v>
      </c>
      <c r="U10533">
        <v>0</v>
      </c>
    </row>
    <row r="10534" spans="1:21" x14ac:dyDescent="0.25">
      <c r="A10534">
        <v>2030</v>
      </c>
      <c r="B10534">
        <v>7</v>
      </c>
      <c r="C10534">
        <v>5</v>
      </c>
      <c r="D10534">
        <v>7</v>
      </c>
      <c r="E10534">
        <v>48473</v>
      </c>
      <c r="F10534">
        <v>5</v>
      </c>
      <c r="G10534">
        <v>79</v>
      </c>
      <c r="H10534">
        <v>4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0</v>
      </c>
    </row>
    <row r="10535" spans="1:21" x14ac:dyDescent="0.25">
      <c r="A10535">
        <v>2030</v>
      </c>
      <c r="B10535">
        <v>7</v>
      </c>
      <c r="C10535">
        <v>5</v>
      </c>
      <c r="D10535">
        <v>7</v>
      </c>
      <c r="E10535">
        <v>48473</v>
      </c>
      <c r="F10535">
        <v>5</v>
      </c>
      <c r="G10535">
        <v>79</v>
      </c>
      <c r="H10535">
        <v>5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0</v>
      </c>
    </row>
    <row r="10536" spans="1:21" x14ac:dyDescent="0.25">
      <c r="A10536">
        <v>2030</v>
      </c>
      <c r="B10536">
        <v>7</v>
      </c>
      <c r="C10536">
        <v>5</v>
      </c>
      <c r="D10536">
        <v>7</v>
      </c>
      <c r="E10536">
        <v>48473</v>
      </c>
      <c r="F10536">
        <v>5</v>
      </c>
      <c r="G10536">
        <v>87</v>
      </c>
      <c r="H10536">
        <v>2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0</v>
      </c>
    </row>
    <row r="10537" spans="1:21" x14ac:dyDescent="0.25">
      <c r="A10537">
        <v>2030</v>
      </c>
      <c r="B10537">
        <v>7</v>
      </c>
      <c r="C10537">
        <v>5</v>
      </c>
      <c r="D10537">
        <v>7</v>
      </c>
      <c r="E10537">
        <v>48473</v>
      </c>
      <c r="F10537">
        <v>5</v>
      </c>
      <c r="G10537">
        <v>87</v>
      </c>
      <c r="H10537">
        <v>3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  <c r="R10537">
        <v>0</v>
      </c>
      <c r="S10537">
        <v>0</v>
      </c>
      <c r="T10537">
        <v>0</v>
      </c>
      <c r="U10537">
        <v>0</v>
      </c>
    </row>
    <row r="10538" spans="1:21" x14ac:dyDescent="0.25">
      <c r="A10538">
        <v>2030</v>
      </c>
      <c r="B10538">
        <v>7</v>
      </c>
      <c r="C10538">
        <v>5</v>
      </c>
      <c r="D10538">
        <v>7</v>
      </c>
      <c r="E10538">
        <v>48473</v>
      </c>
      <c r="F10538">
        <v>5</v>
      </c>
      <c r="G10538">
        <v>87</v>
      </c>
      <c r="H10538">
        <v>4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0</v>
      </c>
    </row>
    <row r="10539" spans="1:21" x14ac:dyDescent="0.25">
      <c r="A10539">
        <v>2030</v>
      </c>
      <c r="B10539">
        <v>7</v>
      </c>
      <c r="C10539">
        <v>5</v>
      </c>
      <c r="D10539">
        <v>7</v>
      </c>
      <c r="E10539">
        <v>48473</v>
      </c>
      <c r="F10539">
        <v>5</v>
      </c>
      <c r="G10539">
        <v>87</v>
      </c>
      <c r="H10539">
        <v>5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0</v>
      </c>
      <c r="T10539">
        <v>0</v>
      </c>
      <c r="U10539">
        <v>0</v>
      </c>
    </row>
    <row r="10540" spans="1:21" x14ac:dyDescent="0.25">
      <c r="A10540">
        <v>2030</v>
      </c>
      <c r="B10540">
        <v>7</v>
      </c>
      <c r="C10540">
        <v>5</v>
      </c>
      <c r="D10540">
        <v>8</v>
      </c>
      <c r="E10540">
        <v>48473</v>
      </c>
      <c r="F10540">
        <v>1</v>
      </c>
      <c r="G10540">
        <v>1</v>
      </c>
      <c r="H10540">
        <v>1</v>
      </c>
      <c r="I10540">
        <v>0.1512705497741699</v>
      </c>
      <c r="J10540">
        <v>4.9091924006938932</v>
      </c>
      <c r="K10540">
        <v>3.935526557058096</v>
      </c>
      <c r="L10540">
        <v>1.1265217955112461</v>
      </c>
      <c r="M10540">
        <v>0</v>
      </c>
      <c r="N10540">
        <v>0</v>
      </c>
      <c r="O10540">
        <v>2.2401925913291048E-3</v>
      </c>
      <c r="P10540">
        <v>8.4532600171864036E-2</v>
      </c>
      <c r="Q10540">
        <v>0.89242615637183187</v>
      </c>
      <c r="R10540">
        <v>3.9379210192710172E-2</v>
      </c>
      <c r="S10540">
        <v>1.7750745311379431E-2</v>
      </c>
      <c r="T10540">
        <v>7.1807270403951406E-2</v>
      </c>
      <c r="U10540">
        <v>0</v>
      </c>
    </row>
    <row r="10541" spans="1:21" x14ac:dyDescent="0.25">
      <c r="A10541">
        <v>2030</v>
      </c>
      <c r="B10541">
        <v>7</v>
      </c>
      <c r="C10541">
        <v>5</v>
      </c>
      <c r="D10541">
        <v>8</v>
      </c>
      <c r="E10541">
        <v>48473</v>
      </c>
      <c r="F10541">
        <v>1</v>
      </c>
      <c r="G10541">
        <v>1</v>
      </c>
      <c r="H10541">
        <v>2</v>
      </c>
      <c r="I10541">
        <v>4.0545607730484719E-2</v>
      </c>
      <c r="J10541">
        <v>1.220541149427175</v>
      </c>
      <c r="K10541">
        <v>0.51398533293222526</v>
      </c>
      <c r="L10541">
        <v>0.128609978882614</v>
      </c>
      <c r="M10541">
        <v>0</v>
      </c>
      <c r="N10541">
        <v>0</v>
      </c>
      <c r="O10541">
        <v>6.0572162662762472E-4</v>
      </c>
      <c r="P10541">
        <v>1.6189773594669211E-2</v>
      </c>
      <c r="Q10541">
        <v>4.4446231396463101E-2</v>
      </c>
      <c r="R10541">
        <v>5.7914796579157726E-3</v>
      </c>
      <c r="S10541">
        <v>5.2438852305961119E-3</v>
      </c>
      <c r="T10541">
        <v>3.236006722188195E-2</v>
      </c>
      <c r="U10541">
        <v>0</v>
      </c>
    </row>
    <row r="10542" spans="1:21" x14ac:dyDescent="0.25">
      <c r="A10542">
        <v>2030</v>
      </c>
      <c r="B10542">
        <v>7</v>
      </c>
      <c r="C10542">
        <v>5</v>
      </c>
      <c r="D10542">
        <v>8</v>
      </c>
      <c r="E10542">
        <v>48473</v>
      </c>
      <c r="F10542">
        <v>1</v>
      </c>
      <c r="G10542">
        <v>1</v>
      </c>
      <c r="H10542">
        <v>3</v>
      </c>
      <c r="I10542">
        <v>7.0336623185934019E-2</v>
      </c>
      <c r="J10542">
        <v>1.962111689688337</v>
      </c>
      <c r="K10542">
        <v>1.046634354885728</v>
      </c>
      <c r="L10542">
        <v>0.27969249612300862</v>
      </c>
      <c r="M10542">
        <v>0</v>
      </c>
      <c r="N10542">
        <v>0</v>
      </c>
      <c r="O10542">
        <v>7.9791729123583469E-4</v>
      </c>
      <c r="P10542">
        <v>4.537709734105487E-2</v>
      </c>
      <c r="Q10542">
        <v>0.13930602670605061</v>
      </c>
      <c r="R10542">
        <v>1.9050214989167431E-2</v>
      </c>
      <c r="S10542">
        <v>1.421546105317837E-2</v>
      </c>
      <c r="T10542">
        <v>6.6475525530961518E-2</v>
      </c>
      <c r="U10542">
        <v>0</v>
      </c>
    </row>
    <row r="10543" spans="1:21" x14ac:dyDescent="0.25">
      <c r="A10543">
        <v>2030</v>
      </c>
      <c r="B10543">
        <v>7</v>
      </c>
      <c r="C10543">
        <v>5</v>
      </c>
      <c r="D10543">
        <v>8</v>
      </c>
      <c r="E10543">
        <v>48473</v>
      </c>
      <c r="F10543">
        <v>1</v>
      </c>
      <c r="G10543">
        <v>1</v>
      </c>
      <c r="H10543">
        <v>4</v>
      </c>
      <c r="I10543">
        <v>7.7141021852742643E-3</v>
      </c>
      <c r="J10543">
        <v>0.2163662633258151</v>
      </c>
      <c r="K10543">
        <v>9.3219802171226107E-2</v>
      </c>
      <c r="L10543">
        <v>2.3435698557835789E-2</v>
      </c>
      <c r="M10543">
        <v>0</v>
      </c>
      <c r="N10543">
        <v>0</v>
      </c>
      <c r="O10543">
        <v>6.5249318592628555E-5</v>
      </c>
      <c r="P10543">
        <v>4.1652955271821767E-3</v>
      </c>
      <c r="Q10543">
        <v>1.1182525183019361E-2</v>
      </c>
      <c r="R10543">
        <v>1.4851798636663521E-3</v>
      </c>
      <c r="S10543">
        <v>1.2465470689369451E-3</v>
      </c>
      <c r="T10543">
        <v>5.7898961068475656E-3</v>
      </c>
      <c r="U10543">
        <v>0</v>
      </c>
    </row>
    <row r="10544" spans="1:21" x14ac:dyDescent="0.25">
      <c r="A10544">
        <v>2030</v>
      </c>
      <c r="B10544">
        <v>7</v>
      </c>
      <c r="C10544">
        <v>5</v>
      </c>
      <c r="D10544">
        <v>8</v>
      </c>
      <c r="E10544">
        <v>48473</v>
      </c>
      <c r="F10544">
        <v>1</v>
      </c>
      <c r="G10544">
        <v>1</v>
      </c>
      <c r="H10544">
        <v>5</v>
      </c>
      <c r="I10544">
        <v>7.9239891332707636E-3</v>
      </c>
      <c r="J10544">
        <v>0.249838161475474</v>
      </c>
      <c r="K10544">
        <v>0.102095963228039</v>
      </c>
      <c r="L10544">
        <v>3.1533367897837707E-2</v>
      </c>
      <c r="M10544">
        <v>0</v>
      </c>
      <c r="N10544">
        <v>0</v>
      </c>
      <c r="O10544">
        <v>5.9348894544709162E-5</v>
      </c>
      <c r="P10544">
        <v>2.7145502024300012E-3</v>
      </c>
      <c r="Q10544">
        <v>9.8277786331623582E-3</v>
      </c>
      <c r="R10544">
        <v>1.397428477102285E-3</v>
      </c>
      <c r="S10544">
        <v>9.1188609479793663E-4</v>
      </c>
      <c r="T10544">
        <v>1.1757954595500531E-3</v>
      </c>
      <c r="U10544">
        <v>0</v>
      </c>
    </row>
    <row r="10545" spans="1:21" x14ac:dyDescent="0.25">
      <c r="A10545">
        <v>2030</v>
      </c>
      <c r="B10545">
        <v>7</v>
      </c>
      <c r="C10545">
        <v>5</v>
      </c>
      <c r="D10545">
        <v>8</v>
      </c>
      <c r="E10545">
        <v>48473</v>
      </c>
      <c r="F10545">
        <v>1</v>
      </c>
      <c r="G10545">
        <v>2</v>
      </c>
      <c r="H10545">
        <v>1</v>
      </c>
      <c r="I10545">
        <v>6.0532093048095703E-2</v>
      </c>
      <c r="J10545">
        <v>24.56278353127837</v>
      </c>
      <c r="K10545">
        <v>17.642200598150492</v>
      </c>
      <c r="L10545">
        <v>6.8539096398949626</v>
      </c>
      <c r="M10545">
        <v>0</v>
      </c>
      <c r="N10545">
        <v>0</v>
      </c>
      <c r="O10545">
        <v>1.4903246625093741E-2</v>
      </c>
      <c r="P10545">
        <v>0.37396193368919189</v>
      </c>
      <c r="Q10545">
        <v>5.2185779400467878</v>
      </c>
      <c r="R10545">
        <v>9.6713217025622716E-2</v>
      </c>
      <c r="S10545">
        <v>0.1171159453466535</v>
      </c>
      <c r="T10545">
        <v>0.29953088507428771</v>
      </c>
      <c r="U10545">
        <v>0</v>
      </c>
    </row>
    <row r="10546" spans="1:21" x14ac:dyDescent="0.25">
      <c r="A10546">
        <v>2030</v>
      </c>
      <c r="B10546">
        <v>7</v>
      </c>
      <c r="C10546">
        <v>5</v>
      </c>
      <c r="D10546">
        <v>8</v>
      </c>
      <c r="E10546">
        <v>48473</v>
      </c>
      <c r="F10546">
        <v>1</v>
      </c>
      <c r="G10546">
        <v>2</v>
      </c>
      <c r="H10546">
        <v>2</v>
      </c>
      <c r="I10546">
        <v>0.59199328271778107</v>
      </c>
      <c r="J10546">
        <v>145.68547029073321</v>
      </c>
      <c r="K10546">
        <v>63.208312600890658</v>
      </c>
      <c r="L10546">
        <v>14.38876269423265</v>
      </c>
      <c r="M10546">
        <v>0</v>
      </c>
      <c r="N10546">
        <v>0</v>
      </c>
      <c r="O10546">
        <v>6.8806254470169873E-2</v>
      </c>
      <c r="P10546">
        <v>1.985317882139126</v>
      </c>
      <c r="Q10546">
        <v>4.6197899948042771</v>
      </c>
      <c r="R10546">
        <v>0.57873318423997477</v>
      </c>
      <c r="S10546">
        <v>0.63190199468817021</v>
      </c>
      <c r="T10546">
        <v>4.9014523532442116</v>
      </c>
      <c r="U10546">
        <v>0</v>
      </c>
    </row>
    <row r="10547" spans="1:21" x14ac:dyDescent="0.25">
      <c r="A10547">
        <v>2030</v>
      </c>
      <c r="B10547">
        <v>7</v>
      </c>
      <c r="C10547">
        <v>5</v>
      </c>
      <c r="D10547">
        <v>8</v>
      </c>
      <c r="E10547">
        <v>48473</v>
      </c>
      <c r="F10547">
        <v>1</v>
      </c>
      <c r="G10547">
        <v>2</v>
      </c>
      <c r="H10547">
        <v>3</v>
      </c>
      <c r="I10547">
        <v>0.91291638754308335</v>
      </c>
      <c r="J10547">
        <v>160.02516953583819</v>
      </c>
      <c r="K10547">
        <v>83.847322833412903</v>
      </c>
      <c r="L10547">
        <v>20.335733983934091</v>
      </c>
      <c r="M10547">
        <v>0</v>
      </c>
      <c r="N10547">
        <v>0</v>
      </c>
      <c r="O10547">
        <v>6.3540030365001318E-2</v>
      </c>
      <c r="P10547">
        <v>4.1925297957340009</v>
      </c>
      <c r="Q10547">
        <v>10.56209859311978</v>
      </c>
      <c r="R10547">
        <v>1.381811917158809</v>
      </c>
      <c r="S10547">
        <v>1.2884417734373499</v>
      </c>
      <c r="T10547">
        <v>9.3062571526260438</v>
      </c>
      <c r="U10547">
        <v>0</v>
      </c>
    </row>
    <row r="10548" spans="1:21" x14ac:dyDescent="0.25">
      <c r="A10548">
        <v>2030</v>
      </c>
      <c r="B10548">
        <v>7</v>
      </c>
      <c r="C10548">
        <v>5</v>
      </c>
      <c r="D10548">
        <v>8</v>
      </c>
      <c r="E10548">
        <v>48473</v>
      </c>
      <c r="F10548">
        <v>1</v>
      </c>
      <c r="G10548">
        <v>2</v>
      </c>
      <c r="H10548">
        <v>4</v>
      </c>
      <c r="I10548">
        <v>0.11228730108365791</v>
      </c>
      <c r="J10548">
        <v>21.916423141143039</v>
      </c>
      <c r="K10548">
        <v>9.717084181530975</v>
      </c>
      <c r="L10548">
        <v>2.2682360926392389</v>
      </c>
      <c r="M10548">
        <v>0</v>
      </c>
      <c r="N10548">
        <v>0</v>
      </c>
      <c r="O10548">
        <v>6.9073606212560453E-3</v>
      </c>
      <c r="P10548">
        <v>0.49124155016071991</v>
      </c>
      <c r="Q10548">
        <v>1.1026583391854641</v>
      </c>
      <c r="R10548">
        <v>0.14083354420394839</v>
      </c>
      <c r="S10548">
        <v>0.14355344475738641</v>
      </c>
      <c r="T10548">
        <v>0.86670337890942395</v>
      </c>
      <c r="U10548">
        <v>0</v>
      </c>
    </row>
    <row r="10549" spans="1:21" x14ac:dyDescent="0.25">
      <c r="A10549">
        <v>2030</v>
      </c>
      <c r="B10549">
        <v>7</v>
      </c>
      <c r="C10549">
        <v>5</v>
      </c>
      <c r="D10549">
        <v>8</v>
      </c>
      <c r="E10549">
        <v>48473</v>
      </c>
      <c r="F10549">
        <v>1</v>
      </c>
      <c r="G10549">
        <v>2</v>
      </c>
      <c r="H10549">
        <v>5</v>
      </c>
      <c r="I10549">
        <v>5.9641524234651098E-2</v>
      </c>
      <c r="J10549">
        <v>15.289061080135269</v>
      </c>
      <c r="K10549">
        <v>5.4432179839924713</v>
      </c>
      <c r="L10549">
        <v>1.4018775014999449</v>
      </c>
      <c r="M10549">
        <v>0</v>
      </c>
      <c r="N10549">
        <v>0</v>
      </c>
      <c r="O10549">
        <v>1.6466295345313161E-3</v>
      </c>
      <c r="P10549">
        <v>6.4476956748063183E-2</v>
      </c>
      <c r="Q10549">
        <v>0.23373654391298659</v>
      </c>
      <c r="R10549">
        <v>3.2519473586127251E-2</v>
      </c>
      <c r="S10549">
        <v>2.4773233240613989E-2</v>
      </c>
      <c r="T10549">
        <v>7.7612433699261393E-2</v>
      </c>
      <c r="U10549">
        <v>0</v>
      </c>
    </row>
    <row r="10550" spans="1:21" x14ac:dyDescent="0.25">
      <c r="A10550">
        <v>2030</v>
      </c>
      <c r="B10550">
        <v>7</v>
      </c>
      <c r="C10550">
        <v>5</v>
      </c>
      <c r="D10550">
        <v>8</v>
      </c>
      <c r="E10550">
        <v>48473</v>
      </c>
      <c r="F10550">
        <v>1</v>
      </c>
      <c r="G10550">
        <v>3</v>
      </c>
      <c r="H10550">
        <v>1</v>
      </c>
      <c r="I10550">
        <v>9.8917490243911736E-4</v>
      </c>
      <c r="J10550">
        <v>0.90977577334619131</v>
      </c>
      <c r="K10550">
        <v>0.8928221837471938</v>
      </c>
      <c r="L10550">
        <v>0.31758598328079102</v>
      </c>
      <c r="M10550">
        <v>0</v>
      </c>
      <c r="N10550">
        <v>0</v>
      </c>
      <c r="O10550">
        <v>2.4456447471295629E-3</v>
      </c>
      <c r="P10550">
        <v>2.2391070471931021E-2</v>
      </c>
      <c r="Q10550">
        <v>0.43326352088538977</v>
      </c>
      <c r="R10550">
        <v>4.5862078441514312E-3</v>
      </c>
      <c r="S10550">
        <v>5.1507063175668007E-3</v>
      </c>
      <c r="T10550">
        <v>2.8056238411062619E-2</v>
      </c>
      <c r="U10550">
        <v>0</v>
      </c>
    </row>
    <row r="10551" spans="1:21" x14ac:dyDescent="0.25">
      <c r="A10551">
        <v>2030</v>
      </c>
      <c r="B10551">
        <v>7</v>
      </c>
      <c r="C10551">
        <v>5</v>
      </c>
      <c r="D10551">
        <v>8</v>
      </c>
      <c r="E10551">
        <v>48473</v>
      </c>
      <c r="F10551">
        <v>1</v>
      </c>
      <c r="G10551">
        <v>3</v>
      </c>
      <c r="H10551">
        <v>2</v>
      </c>
      <c r="I10551">
        <v>3.0903698266171339E-2</v>
      </c>
      <c r="J10551">
        <v>1.060924153625441</v>
      </c>
      <c r="K10551">
        <v>0.78077267679088858</v>
      </c>
      <c r="L10551">
        <v>0.24097355035250939</v>
      </c>
      <c r="M10551">
        <v>0</v>
      </c>
      <c r="N10551">
        <v>0</v>
      </c>
      <c r="O10551">
        <v>7.4310993895624104E-4</v>
      </c>
      <c r="P10551">
        <v>1.8990641108714661E-2</v>
      </c>
      <c r="Q10551">
        <v>3.8716812456537977E-2</v>
      </c>
      <c r="R10551">
        <v>5.0468594697431011E-3</v>
      </c>
      <c r="S10551">
        <v>5.6730141227587117E-3</v>
      </c>
      <c r="T10551">
        <v>1.7865869861219529E-2</v>
      </c>
      <c r="U10551">
        <v>0</v>
      </c>
    </row>
    <row r="10552" spans="1:21" x14ac:dyDescent="0.25">
      <c r="A10552">
        <v>2030</v>
      </c>
      <c r="B10552">
        <v>7</v>
      </c>
      <c r="C10552">
        <v>5</v>
      </c>
      <c r="D10552">
        <v>8</v>
      </c>
      <c r="E10552">
        <v>48473</v>
      </c>
      <c r="F10552">
        <v>1</v>
      </c>
      <c r="G10552">
        <v>3</v>
      </c>
      <c r="H10552">
        <v>3</v>
      </c>
      <c r="I10552">
        <v>4.795729590755312E-2</v>
      </c>
      <c r="J10552">
        <v>1.3939110929764429</v>
      </c>
      <c r="K10552">
        <v>1.2884728820693969</v>
      </c>
      <c r="L10552">
        <v>0.43230617313466241</v>
      </c>
      <c r="M10552">
        <v>0</v>
      </c>
      <c r="N10552">
        <v>0</v>
      </c>
      <c r="O10552">
        <v>1.04679711973928E-3</v>
      </c>
      <c r="P10552">
        <v>5.8306835695166218E-2</v>
      </c>
      <c r="Q10552">
        <v>0.10700626903227869</v>
      </c>
      <c r="R10552">
        <v>1.475217756747965E-2</v>
      </c>
      <c r="S10552">
        <v>1.5921028405547249E-2</v>
      </c>
      <c r="T10552">
        <v>4.0583951258598733E-2</v>
      </c>
      <c r="U10552">
        <v>0</v>
      </c>
    </row>
    <row r="10553" spans="1:21" x14ac:dyDescent="0.25">
      <c r="A10553">
        <v>2030</v>
      </c>
      <c r="B10553">
        <v>7</v>
      </c>
      <c r="C10553">
        <v>5</v>
      </c>
      <c r="D10553">
        <v>8</v>
      </c>
      <c r="E10553">
        <v>48473</v>
      </c>
      <c r="F10553">
        <v>1</v>
      </c>
      <c r="G10553">
        <v>3</v>
      </c>
      <c r="H10553">
        <v>4</v>
      </c>
      <c r="I10553">
        <v>5.9283201360656552E-3</v>
      </c>
      <c r="J10553">
        <v>0.18195806163618999</v>
      </c>
      <c r="K10553">
        <v>0.13751738823268861</v>
      </c>
      <c r="L10553">
        <v>4.3706836313277993E-2</v>
      </c>
      <c r="M10553">
        <v>0</v>
      </c>
      <c r="N10553">
        <v>0</v>
      </c>
      <c r="O10553">
        <v>8.5256908140416679E-5</v>
      </c>
      <c r="P10553">
        <v>5.1243262410415429E-3</v>
      </c>
      <c r="Q10553">
        <v>9.5661288835603535E-3</v>
      </c>
      <c r="R10553">
        <v>1.2786470052406479E-3</v>
      </c>
      <c r="S10553">
        <v>1.411456268050738E-3</v>
      </c>
      <c r="T10553">
        <v>3.321529722030361E-3</v>
      </c>
      <c r="U10553">
        <v>0</v>
      </c>
    </row>
    <row r="10554" spans="1:21" x14ac:dyDescent="0.25">
      <c r="A10554">
        <v>2030</v>
      </c>
      <c r="B10554">
        <v>7</v>
      </c>
      <c r="C10554">
        <v>5</v>
      </c>
      <c r="D10554">
        <v>8</v>
      </c>
      <c r="E10554">
        <v>48473</v>
      </c>
      <c r="F10554">
        <v>1</v>
      </c>
      <c r="G10554">
        <v>3</v>
      </c>
      <c r="H10554">
        <v>5</v>
      </c>
      <c r="I10554">
        <v>2.5748268912884828E-3</v>
      </c>
      <c r="J10554">
        <v>0.1042741890480213</v>
      </c>
      <c r="K10554">
        <v>6.8623453398050219E-2</v>
      </c>
      <c r="L10554">
        <v>2.5103914358943939E-2</v>
      </c>
      <c r="M10554">
        <v>0</v>
      </c>
      <c r="N10554">
        <v>0</v>
      </c>
      <c r="O10554">
        <v>4.8399007588730339E-5</v>
      </c>
      <c r="P10554">
        <v>2.1399517190499092E-3</v>
      </c>
      <c r="Q10554">
        <v>4.7648919418477693E-3</v>
      </c>
      <c r="R10554">
        <v>6.8636292424345676E-4</v>
      </c>
      <c r="S10554">
        <v>6.278782064695176E-4</v>
      </c>
      <c r="T10554">
        <v>7.4949326615853927E-4</v>
      </c>
      <c r="U10554">
        <v>0</v>
      </c>
    </row>
    <row r="10555" spans="1:21" x14ac:dyDescent="0.25">
      <c r="A10555">
        <v>2030</v>
      </c>
      <c r="B10555">
        <v>7</v>
      </c>
      <c r="C10555">
        <v>5</v>
      </c>
      <c r="D10555">
        <v>8</v>
      </c>
      <c r="E10555">
        <v>48473</v>
      </c>
      <c r="F10555">
        <v>1</v>
      </c>
      <c r="G10555">
        <v>79</v>
      </c>
      <c r="H10555">
        <v>1</v>
      </c>
      <c r="I10555">
        <v>0.14985735416412349</v>
      </c>
      <c r="J10555">
        <v>4.6380537757873537</v>
      </c>
      <c r="K10555">
        <v>3.72748744392395</v>
      </c>
      <c r="L10555">
        <v>1.0513875560760499</v>
      </c>
      <c r="M10555">
        <v>0</v>
      </c>
      <c r="N10555">
        <v>0</v>
      </c>
      <c r="O10555">
        <v>1.9930335134267811E-3</v>
      </c>
      <c r="P10555">
        <v>7.9865660190582277E-2</v>
      </c>
      <c r="Q10555">
        <v>0.76862241744995119</v>
      </c>
      <c r="R10555">
        <v>3.7755581378936767E-2</v>
      </c>
      <c r="S10555">
        <v>1.573848503828049E-2</v>
      </c>
      <c r="T10555">
        <v>6.4826717734336847E-2</v>
      </c>
      <c r="U10555">
        <v>0</v>
      </c>
    </row>
    <row r="10556" spans="1:21" x14ac:dyDescent="0.25">
      <c r="A10556">
        <v>2030</v>
      </c>
      <c r="B10556">
        <v>7</v>
      </c>
      <c r="C10556">
        <v>5</v>
      </c>
      <c r="D10556">
        <v>8</v>
      </c>
      <c r="E10556">
        <v>48473</v>
      </c>
      <c r="F10556">
        <v>1</v>
      </c>
      <c r="G10556">
        <v>79</v>
      </c>
      <c r="H10556">
        <v>2</v>
      </c>
      <c r="I10556">
        <v>3.599307081265609E-2</v>
      </c>
      <c r="J10556">
        <v>0.93574471769384693</v>
      </c>
      <c r="K10556">
        <v>0.40361405689048718</v>
      </c>
      <c r="L10556">
        <v>0.10279148122294871</v>
      </c>
      <c r="M10556">
        <v>0</v>
      </c>
      <c r="N10556">
        <v>0</v>
      </c>
      <c r="O10556">
        <v>5.1821721760492113E-4</v>
      </c>
      <c r="P10556">
        <v>1.385023786104661E-2</v>
      </c>
      <c r="Q10556">
        <v>3.7947222856641941E-2</v>
      </c>
      <c r="R10556">
        <v>4.9542144499536674E-3</v>
      </c>
      <c r="S10556">
        <v>4.4617388509619934E-3</v>
      </c>
      <c r="T10556">
        <v>2.7322382557356022E-2</v>
      </c>
      <c r="U10556">
        <v>0</v>
      </c>
    </row>
    <row r="10557" spans="1:21" x14ac:dyDescent="0.25">
      <c r="A10557">
        <v>2030</v>
      </c>
      <c r="B10557">
        <v>7</v>
      </c>
      <c r="C10557">
        <v>5</v>
      </c>
      <c r="D10557">
        <v>8</v>
      </c>
      <c r="E10557">
        <v>48473</v>
      </c>
      <c r="F10557">
        <v>1</v>
      </c>
      <c r="G10557">
        <v>79</v>
      </c>
      <c r="H10557">
        <v>3</v>
      </c>
      <c r="I10557">
        <v>6.2820286675840442E-2</v>
      </c>
      <c r="J10557">
        <v>1.5573632360078931</v>
      </c>
      <c r="K10557">
        <v>0.8534294691028419</v>
      </c>
      <c r="L10557">
        <v>0.23139147815491981</v>
      </c>
      <c r="M10557">
        <v>0</v>
      </c>
      <c r="N10557">
        <v>0</v>
      </c>
      <c r="O10557">
        <v>6.8965382423428925E-4</v>
      </c>
      <c r="P10557">
        <v>3.9195464236608947E-2</v>
      </c>
      <c r="Q10557">
        <v>0.1196320732787928</v>
      </c>
      <c r="R10557">
        <v>1.6388739419781358E-2</v>
      </c>
      <c r="S10557">
        <v>1.216835890758911E-2</v>
      </c>
      <c r="T10557">
        <v>5.6208549793083977E-2</v>
      </c>
      <c r="U10557">
        <v>0</v>
      </c>
    </row>
    <row r="10558" spans="1:21" x14ac:dyDescent="0.25">
      <c r="A10558">
        <v>2030</v>
      </c>
      <c r="B10558">
        <v>7</v>
      </c>
      <c r="C10558">
        <v>5</v>
      </c>
      <c r="D10558">
        <v>8</v>
      </c>
      <c r="E10558">
        <v>48473</v>
      </c>
      <c r="F10558">
        <v>1</v>
      </c>
      <c r="G10558">
        <v>79</v>
      </c>
      <c r="H10558">
        <v>4</v>
      </c>
      <c r="I10558">
        <v>6.8534813284997923E-3</v>
      </c>
      <c r="J10558">
        <v>0.1681146792896365</v>
      </c>
      <c r="K10558">
        <v>7.4165139552890155E-2</v>
      </c>
      <c r="L10558">
        <v>1.8959877561665079E-2</v>
      </c>
      <c r="M10558">
        <v>0</v>
      </c>
      <c r="N10558">
        <v>0</v>
      </c>
      <c r="O10558">
        <v>5.600445574893884E-5</v>
      </c>
      <c r="P10558">
        <v>3.5717471019866402E-3</v>
      </c>
      <c r="Q10558">
        <v>9.5668430773926758E-3</v>
      </c>
      <c r="R10558">
        <v>1.2730551722587771E-3</v>
      </c>
      <c r="S10558">
        <v>1.0625792780588189E-3</v>
      </c>
      <c r="T10558">
        <v>4.8898847335960456E-3</v>
      </c>
      <c r="U10558">
        <v>0</v>
      </c>
    </row>
    <row r="10559" spans="1:21" x14ac:dyDescent="0.25">
      <c r="A10559">
        <v>2030</v>
      </c>
      <c r="B10559">
        <v>7</v>
      </c>
      <c r="C10559">
        <v>5</v>
      </c>
      <c r="D10559">
        <v>8</v>
      </c>
      <c r="E10559">
        <v>48473</v>
      </c>
      <c r="F10559">
        <v>1</v>
      </c>
      <c r="G10559">
        <v>79</v>
      </c>
      <c r="H10559">
        <v>5</v>
      </c>
      <c r="I10559">
        <v>7.1821824297300611E-3</v>
      </c>
      <c r="J10559">
        <v>0.20458787430982001</v>
      </c>
      <c r="K10559">
        <v>8.6187659574378475E-2</v>
      </c>
      <c r="L10559">
        <v>2.680425830100899E-2</v>
      </c>
      <c r="M10559">
        <v>0</v>
      </c>
      <c r="N10559">
        <v>0</v>
      </c>
      <c r="O10559">
        <v>5.155507564310314E-5</v>
      </c>
      <c r="P10559">
        <v>2.3624336861476671E-3</v>
      </c>
      <c r="Q10559">
        <v>8.4594835457512188E-3</v>
      </c>
      <c r="R10559">
        <v>1.204188932109112E-3</v>
      </c>
      <c r="S10559">
        <v>7.834445120946552E-4</v>
      </c>
      <c r="T10559">
        <v>1.0001673741018399E-3</v>
      </c>
      <c r="U10559">
        <v>0</v>
      </c>
    </row>
    <row r="10560" spans="1:21" x14ac:dyDescent="0.25">
      <c r="A10560">
        <v>2030</v>
      </c>
      <c r="B10560">
        <v>7</v>
      </c>
      <c r="C10560">
        <v>5</v>
      </c>
      <c r="D10560">
        <v>8</v>
      </c>
      <c r="E10560">
        <v>48473</v>
      </c>
      <c r="F10560">
        <v>1</v>
      </c>
      <c r="G10560">
        <v>87</v>
      </c>
      <c r="H10560">
        <v>1</v>
      </c>
      <c r="I10560">
        <v>0.16097902584075929</v>
      </c>
      <c r="J10560">
        <v>4.9073943331837651</v>
      </c>
      <c r="K10560">
        <v>3.9422421939074992</v>
      </c>
      <c r="L10560">
        <v>1.1074634974747899</v>
      </c>
      <c r="M10560">
        <v>0</v>
      </c>
      <c r="N10560">
        <v>0</v>
      </c>
      <c r="O10560">
        <v>2.072704221121967E-3</v>
      </c>
      <c r="P10560">
        <v>8.4481050055474044E-2</v>
      </c>
      <c r="Q10560">
        <v>0.79149613764882087</v>
      </c>
      <c r="R10560">
        <v>4.0269215472042562E-2</v>
      </c>
      <c r="S10560">
        <v>1.638410831987858E-2</v>
      </c>
      <c r="T10560">
        <v>6.7707612544298176E-2</v>
      </c>
      <c r="U10560">
        <v>0</v>
      </c>
    </row>
    <row r="10561" spans="1:21" x14ac:dyDescent="0.25">
      <c r="A10561">
        <v>2030</v>
      </c>
      <c r="B10561">
        <v>7</v>
      </c>
      <c r="C10561">
        <v>5</v>
      </c>
      <c r="D10561">
        <v>8</v>
      </c>
      <c r="E10561">
        <v>48473</v>
      </c>
      <c r="F10561">
        <v>1</v>
      </c>
      <c r="G10561">
        <v>87</v>
      </c>
      <c r="H10561">
        <v>2</v>
      </c>
      <c r="I10561">
        <v>3.6871594931784553E-2</v>
      </c>
      <c r="J10561">
        <v>0.95711552028506852</v>
      </c>
      <c r="K10561">
        <v>0.4144218581890336</v>
      </c>
      <c r="L10561">
        <v>0.10570261598685129</v>
      </c>
      <c r="M10561">
        <v>0</v>
      </c>
      <c r="N10561">
        <v>0</v>
      </c>
      <c r="O10561">
        <v>5.3175458920858107E-4</v>
      </c>
      <c r="P10561">
        <v>1.421145296177293E-2</v>
      </c>
      <c r="Q10561">
        <v>3.8920681448096753E-2</v>
      </c>
      <c r="R10561">
        <v>5.0855513257708779E-3</v>
      </c>
      <c r="S10561">
        <v>4.5703676021020684E-3</v>
      </c>
      <c r="T10561">
        <v>2.7920559038959101E-2</v>
      </c>
      <c r="U10561">
        <v>0</v>
      </c>
    </row>
    <row r="10562" spans="1:21" x14ac:dyDescent="0.25">
      <c r="A10562">
        <v>2030</v>
      </c>
      <c r="B10562">
        <v>7</v>
      </c>
      <c r="C10562">
        <v>5</v>
      </c>
      <c r="D10562">
        <v>8</v>
      </c>
      <c r="E10562">
        <v>48473</v>
      </c>
      <c r="F10562">
        <v>1</v>
      </c>
      <c r="G10562">
        <v>87</v>
      </c>
      <c r="H10562">
        <v>3</v>
      </c>
      <c r="I10562">
        <v>6.4512135037584753E-2</v>
      </c>
      <c r="J10562">
        <v>1.6042437565104939</v>
      </c>
      <c r="K10562">
        <v>0.88275640286973234</v>
      </c>
      <c r="L10562">
        <v>0.23933178265876701</v>
      </c>
      <c r="M10562">
        <v>0</v>
      </c>
      <c r="N10562">
        <v>0</v>
      </c>
      <c r="O10562">
        <v>7.0991281040325908E-4</v>
      </c>
      <c r="P10562">
        <v>4.033746128703479E-2</v>
      </c>
      <c r="Q10562">
        <v>0.12293451646889809</v>
      </c>
      <c r="R10562">
        <v>1.685555380541608E-2</v>
      </c>
      <c r="S10562">
        <v>1.248811127358072E-2</v>
      </c>
      <c r="T10562">
        <v>5.7467125507213473E-2</v>
      </c>
      <c r="U10562">
        <v>0</v>
      </c>
    </row>
    <row r="10563" spans="1:21" x14ac:dyDescent="0.25">
      <c r="A10563">
        <v>2030</v>
      </c>
      <c r="B10563">
        <v>7</v>
      </c>
      <c r="C10563">
        <v>5</v>
      </c>
      <c r="D10563">
        <v>8</v>
      </c>
      <c r="E10563">
        <v>48473</v>
      </c>
      <c r="F10563">
        <v>1</v>
      </c>
      <c r="G10563">
        <v>87</v>
      </c>
      <c r="H10563">
        <v>4</v>
      </c>
      <c r="I10563">
        <v>7.0230642888221796E-3</v>
      </c>
      <c r="J10563">
        <v>0.17243056271113741</v>
      </c>
      <c r="K10563">
        <v>7.6352760470648595E-2</v>
      </c>
      <c r="L10563">
        <v>1.9543696382117441E-2</v>
      </c>
      <c r="M10563">
        <v>0</v>
      </c>
      <c r="N10563">
        <v>0</v>
      </c>
      <c r="O10563">
        <v>5.752554819186836E-5</v>
      </c>
      <c r="P10563">
        <v>3.6675638955267682E-3</v>
      </c>
      <c r="Q10563">
        <v>9.8187797772652172E-3</v>
      </c>
      <c r="R10563">
        <v>1.3077058708799781E-3</v>
      </c>
      <c r="S10563">
        <v>1.089077681899875E-3</v>
      </c>
      <c r="T10563">
        <v>4.9973978928205109E-3</v>
      </c>
      <c r="U10563">
        <v>0</v>
      </c>
    </row>
    <row r="10564" spans="1:21" x14ac:dyDescent="0.25">
      <c r="A10564">
        <v>2030</v>
      </c>
      <c r="B10564">
        <v>7</v>
      </c>
      <c r="C10564">
        <v>5</v>
      </c>
      <c r="D10564">
        <v>8</v>
      </c>
      <c r="E10564">
        <v>48473</v>
      </c>
      <c r="F10564">
        <v>1</v>
      </c>
      <c r="G10564">
        <v>87</v>
      </c>
      <c r="H10564">
        <v>5</v>
      </c>
      <c r="I10564">
        <v>7.4189548649039689E-3</v>
      </c>
      <c r="J10564">
        <v>0.21203996690042931</v>
      </c>
      <c r="K10564">
        <v>8.9709837744617452E-2</v>
      </c>
      <c r="L10564">
        <v>2.7806812534380981E-2</v>
      </c>
      <c r="M10564">
        <v>0</v>
      </c>
      <c r="N10564">
        <v>0</v>
      </c>
      <c r="O10564">
        <v>5.31517613973178E-5</v>
      </c>
      <c r="P10564">
        <v>2.4368519552855458E-3</v>
      </c>
      <c r="Q10564">
        <v>8.6995731814656242E-3</v>
      </c>
      <c r="R10564">
        <v>1.2391815030781969E-3</v>
      </c>
      <c r="S10564">
        <v>8.0495048357941785E-4</v>
      </c>
      <c r="T10564">
        <v>1.0246016073839821E-3</v>
      </c>
      <c r="U10564">
        <v>0</v>
      </c>
    </row>
    <row r="10565" spans="1:21" x14ac:dyDescent="0.25">
      <c r="A10565">
        <v>2030</v>
      </c>
      <c r="B10565">
        <v>7</v>
      </c>
      <c r="C10565">
        <v>5</v>
      </c>
      <c r="D10565">
        <v>8</v>
      </c>
      <c r="E10565">
        <v>48473</v>
      </c>
      <c r="F10565">
        <v>2</v>
      </c>
      <c r="G10565">
        <v>1</v>
      </c>
      <c r="H10565">
        <v>1</v>
      </c>
      <c r="I10565">
        <v>0</v>
      </c>
      <c r="J10565">
        <v>2.2487322254339231E-2</v>
      </c>
      <c r="K10565">
        <v>1.345177559740841E-2</v>
      </c>
      <c r="L10565">
        <v>8.7541419900953772E-3</v>
      </c>
      <c r="M10565">
        <v>2.6156500189099458E-3</v>
      </c>
      <c r="N10565">
        <v>5.5954460986831689E-3</v>
      </c>
      <c r="O10565">
        <v>7.9626311765750874E-3</v>
      </c>
      <c r="P10565">
        <v>3.2012879848480232E-3</v>
      </c>
      <c r="Q10565">
        <v>2.708526480459841E-2</v>
      </c>
      <c r="R10565">
        <v>2.9502284885702459E-3</v>
      </c>
      <c r="S10565">
        <v>1.5359744221177609E-4</v>
      </c>
      <c r="T10565">
        <v>3.5459489107131953E-2</v>
      </c>
      <c r="U10565">
        <v>0.21830849480628969</v>
      </c>
    </row>
    <row r="10566" spans="1:21" x14ac:dyDescent="0.25">
      <c r="A10566">
        <v>2030</v>
      </c>
      <c r="B10566">
        <v>7</v>
      </c>
      <c r="C10566">
        <v>5</v>
      </c>
      <c r="D10566">
        <v>8</v>
      </c>
      <c r="E10566">
        <v>48473</v>
      </c>
      <c r="F10566">
        <v>2</v>
      </c>
      <c r="G10566">
        <v>1</v>
      </c>
      <c r="H10566">
        <v>2</v>
      </c>
      <c r="I10566">
        <v>0</v>
      </c>
      <c r="J10566">
        <v>8.9294853667182868E-3</v>
      </c>
      <c r="K10566">
        <v>7.2176120531113833E-3</v>
      </c>
      <c r="L10566">
        <v>7.795632574270764E-3</v>
      </c>
      <c r="M10566">
        <v>3.1225691259824549E-3</v>
      </c>
      <c r="N10566">
        <v>7.5043027989246851E-3</v>
      </c>
      <c r="O10566">
        <v>1.412646855069765E-2</v>
      </c>
      <c r="P10566">
        <v>1.3732705301913791E-3</v>
      </c>
      <c r="Q10566">
        <v>6.1999039667647868E-3</v>
      </c>
      <c r="R10566">
        <v>8.804742274853975E-4</v>
      </c>
      <c r="S10566">
        <v>1.242977741630171E-3</v>
      </c>
      <c r="T10566">
        <v>3.2579693908539743E-2</v>
      </c>
      <c r="U10566">
        <v>0.11015223102911149</v>
      </c>
    </row>
    <row r="10567" spans="1:21" x14ac:dyDescent="0.25">
      <c r="A10567">
        <v>2030</v>
      </c>
      <c r="B10567">
        <v>7</v>
      </c>
      <c r="C10567">
        <v>5</v>
      </c>
      <c r="D10567">
        <v>8</v>
      </c>
      <c r="E10567">
        <v>48473</v>
      </c>
      <c r="F10567">
        <v>2</v>
      </c>
      <c r="G10567">
        <v>1</v>
      </c>
      <c r="H10567">
        <v>3</v>
      </c>
      <c r="I10567">
        <v>0</v>
      </c>
      <c r="J10567">
        <v>1.269172502499844E-2</v>
      </c>
      <c r="K10567">
        <v>1.6425229300624351E-2</v>
      </c>
      <c r="L10567">
        <v>1.8521042036945629E-2</v>
      </c>
      <c r="M10567">
        <v>4.1815510474114796E-3</v>
      </c>
      <c r="N10567">
        <v>1.045431214850044E-2</v>
      </c>
      <c r="O10567">
        <v>2.2998977182888649E-2</v>
      </c>
      <c r="P10567">
        <v>4.4188192330077581E-3</v>
      </c>
      <c r="Q10567">
        <v>2.7163416609282062E-2</v>
      </c>
      <c r="R10567">
        <v>3.9660768935445836E-3</v>
      </c>
      <c r="S10567">
        <v>5.4463711523462209E-3</v>
      </c>
      <c r="T10567">
        <v>9.014539056099645E-2</v>
      </c>
      <c r="U10567">
        <v>0.30541792463669742</v>
      </c>
    </row>
    <row r="10568" spans="1:21" x14ac:dyDescent="0.25">
      <c r="A10568">
        <v>2030</v>
      </c>
      <c r="B10568">
        <v>7</v>
      </c>
      <c r="C10568">
        <v>5</v>
      </c>
      <c r="D10568">
        <v>8</v>
      </c>
      <c r="E10568">
        <v>48473</v>
      </c>
      <c r="F10568">
        <v>2</v>
      </c>
      <c r="G10568">
        <v>1</v>
      </c>
      <c r="H10568">
        <v>4</v>
      </c>
      <c r="I10568">
        <v>0</v>
      </c>
      <c r="J10568">
        <v>1.5118222546306229E-3</v>
      </c>
      <c r="K10568">
        <v>1.3794178908961079E-3</v>
      </c>
      <c r="L10568">
        <v>1.523931091458112E-3</v>
      </c>
      <c r="M10568">
        <v>4.2165877450144528E-4</v>
      </c>
      <c r="N10568">
        <v>1.037579222728644E-3</v>
      </c>
      <c r="O10568">
        <v>2.0606441138672641E-3</v>
      </c>
      <c r="P10568">
        <v>3.4025533516705131E-4</v>
      </c>
      <c r="Q10568">
        <v>1.6678295543217361E-3</v>
      </c>
      <c r="R10568">
        <v>2.3924537427789011E-4</v>
      </c>
      <c r="S10568">
        <v>3.5082281596084049E-4</v>
      </c>
      <c r="T10568">
        <v>6.0102854276417768E-3</v>
      </c>
      <c r="U10568">
        <v>2.0232051350590721E-2</v>
      </c>
    </row>
    <row r="10569" spans="1:21" x14ac:dyDescent="0.25">
      <c r="A10569">
        <v>2030</v>
      </c>
      <c r="B10569">
        <v>7</v>
      </c>
      <c r="C10569">
        <v>5</v>
      </c>
      <c r="D10569">
        <v>8</v>
      </c>
      <c r="E10569">
        <v>48473</v>
      </c>
      <c r="F10569">
        <v>2</v>
      </c>
      <c r="G10569">
        <v>1</v>
      </c>
      <c r="H10569">
        <v>5</v>
      </c>
      <c r="I10569">
        <v>0</v>
      </c>
      <c r="J10569">
        <v>1.418180503644693E-3</v>
      </c>
      <c r="K10569">
        <v>1.6457598933672659E-3</v>
      </c>
      <c r="L10569">
        <v>1.819800747061914E-3</v>
      </c>
      <c r="M10569">
        <v>4.9610014626198329E-4</v>
      </c>
      <c r="N10569">
        <v>1.1866985462475059E-3</v>
      </c>
      <c r="O10569">
        <v>2.884479584444113E-3</v>
      </c>
      <c r="P10569">
        <v>3.4689558006583592E-4</v>
      </c>
      <c r="Q10569">
        <v>2.9155604548727161E-3</v>
      </c>
      <c r="R10569">
        <v>4.2978653066453329E-4</v>
      </c>
      <c r="S10569">
        <v>4.3730444255340442E-4</v>
      </c>
      <c r="T10569">
        <v>3.8975539691098382E-3</v>
      </c>
      <c r="U10569">
        <v>1.3336866011541359E-2</v>
      </c>
    </row>
    <row r="10570" spans="1:21" x14ac:dyDescent="0.25">
      <c r="A10570">
        <v>2030</v>
      </c>
      <c r="B10570">
        <v>7</v>
      </c>
      <c r="C10570">
        <v>5</v>
      </c>
      <c r="D10570">
        <v>8</v>
      </c>
      <c r="E10570">
        <v>48473</v>
      </c>
      <c r="F10570">
        <v>2</v>
      </c>
      <c r="G10570">
        <v>2</v>
      </c>
      <c r="H10570">
        <v>1</v>
      </c>
      <c r="I10570">
        <v>0</v>
      </c>
      <c r="J10570">
        <v>0.25170047404337681</v>
      </c>
      <c r="K10570">
        <v>0.1938830966874957</v>
      </c>
      <c r="L10570">
        <v>0.1347569510452449</v>
      </c>
      <c r="M10570">
        <v>3.6523990064859388E-2</v>
      </c>
      <c r="N10570">
        <v>7.3100522100925436E-2</v>
      </c>
      <c r="O10570">
        <v>7.4336935877799992E-2</v>
      </c>
      <c r="P10570">
        <v>5.4320600956678393E-2</v>
      </c>
      <c r="Q10570">
        <v>0.74520604681968683</v>
      </c>
      <c r="R10570">
        <v>4.7658955186605463E-2</v>
      </c>
      <c r="S10570">
        <v>9.9571669101715093E-3</v>
      </c>
      <c r="T10570">
        <v>0.67724764013290395</v>
      </c>
      <c r="U10570">
        <v>2.8329737255573271</v>
      </c>
    </row>
    <row r="10571" spans="1:21" x14ac:dyDescent="0.25">
      <c r="A10571">
        <v>2030</v>
      </c>
      <c r="B10571">
        <v>7</v>
      </c>
      <c r="C10571">
        <v>5</v>
      </c>
      <c r="D10571">
        <v>8</v>
      </c>
      <c r="E10571">
        <v>48473</v>
      </c>
      <c r="F10571">
        <v>2</v>
      </c>
      <c r="G10571">
        <v>2</v>
      </c>
      <c r="H10571">
        <v>2</v>
      </c>
      <c r="I10571">
        <v>0</v>
      </c>
      <c r="J10571">
        <v>1.544324863872335</v>
      </c>
      <c r="K10571">
        <v>0.43042095114374151</v>
      </c>
      <c r="L10571">
        <v>0.2109509568944789</v>
      </c>
      <c r="M10571">
        <v>6.4644191997662886E-2</v>
      </c>
      <c r="N10571">
        <v>0.1322691860557198</v>
      </c>
      <c r="O10571">
        <v>0.16065193421994681</v>
      </c>
      <c r="P10571">
        <v>3.1585068028868367E-2</v>
      </c>
      <c r="Q10571">
        <v>0.33805409973896672</v>
      </c>
      <c r="R10571">
        <v>4.7286692041100101E-2</v>
      </c>
      <c r="S10571">
        <v>1.6445154131292911E-2</v>
      </c>
      <c r="T10571">
        <v>0.58132940749488138</v>
      </c>
      <c r="U10571">
        <v>1.9649428224245979</v>
      </c>
    </row>
    <row r="10572" spans="1:21" x14ac:dyDescent="0.25">
      <c r="A10572">
        <v>2030</v>
      </c>
      <c r="B10572">
        <v>7</v>
      </c>
      <c r="C10572">
        <v>5</v>
      </c>
      <c r="D10572">
        <v>8</v>
      </c>
      <c r="E10572">
        <v>48473</v>
      </c>
      <c r="F10572">
        <v>2</v>
      </c>
      <c r="G10572">
        <v>2</v>
      </c>
      <c r="H10572">
        <v>3</v>
      </c>
      <c r="I10572">
        <v>0</v>
      </c>
      <c r="J10572">
        <v>1.69746348008605</v>
      </c>
      <c r="K10572">
        <v>0.66152316780721487</v>
      </c>
      <c r="L10572">
        <v>0.37739341302589358</v>
      </c>
      <c r="M10572">
        <v>8.7886690531191219E-2</v>
      </c>
      <c r="N10572">
        <v>0.1794799916412381</v>
      </c>
      <c r="O10572">
        <v>0.23332208488355419</v>
      </c>
      <c r="P10572">
        <v>0.11741099338529649</v>
      </c>
      <c r="Q10572">
        <v>1.232189813489736</v>
      </c>
      <c r="R10572">
        <v>0.17623664586772869</v>
      </c>
      <c r="S10572">
        <v>6.9378843382941202E-2</v>
      </c>
      <c r="T10572">
        <v>1.874574540807912</v>
      </c>
      <c r="U10572">
        <v>6.4504762692068134</v>
      </c>
    </row>
    <row r="10573" spans="1:21" x14ac:dyDescent="0.25">
      <c r="A10573">
        <v>2030</v>
      </c>
      <c r="B10573">
        <v>7</v>
      </c>
      <c r="C10573">
        <v>5</v>
      </c>
      <c r="D10573">
        <v>8</v>
      </c>
      <c r="E10573">
        <v>48473</v>
      </c>
      <c r="F10573">
        <v>2</v>
      </c>
      <c r="G10573">
        <v>2</v>
      </c>
      <c r="H10573">
        <v>4</v>
      </c>
      <c r="I10573">
        <v>0</v>
      </c>
      <c r="J10573">
        <v>0.23220751382307961</v>
      </c>
      <c r="K10573">
        <v>7.0335386953989845E-2</v>
      </c>
      <c r="L10573">
        <v>3.6776772373861337E-2</v>
      </c>
      <c r="M10573">
        <v>8.9413866721331017E-3</v>
      </c>
      <c r="N10573">
        <v>1.8275578835173781E-2</v>
      </c>
      <c r="O10573">
        <v>2.29827285165158E-2</v>
      </c>
      <c r="P10573">
        <v>8.5503447772378328E-3</v>
      </c>
      <c r="Q10573">
        <v>9.155641593619622E-2</v>
      </c>
      <c r="R10573">
        <v>1.2920511875259701E-2</v>
      </c>
      <c r="S10573">
        <v>4.6146943139769624E-3</v>
      </c>
      <c r="T10573">
        <v>0.1136492597432007</v>
      </c>
      <c r="U10573">
        <v>0.38490358133420138</v>
      </c>
    </row>
    <row r="10574" spans="1:21" x14ac:dyDescent="0.25">
      <c r="A10574">
        <v>2030</v>
      </c>
      <c r="B10574">
        <v>7</v>
      </c>
      <c r="C10574">
        <v>5</v>
      </c>
      <c r="D10574">
        <v>8</v>
      </c>
      <c r="E10574">
        <v>48473</v>
      </c>
      <c r="F10574">
        <v>2</v>
      </c>
      <c r="G10574">
        <v>2</v>
      </c>
      <c r="H10574">
        <v>5</v>
      </c>
      <c r="I10574">
        <v>0</v>
      </c>
      <c r="J10574">
        <v>0.162227067946381</v>
      </c>
      <c r="K10574">
        <v>4.7457345700147563E-2</v>
      </c>
      <c r="L10574">
        <v>2.9655394602833271E-2</v>
      </c>
      <c r="M10574">
        <v>9.8895642937563873E-3</v>
      </c>
      <c r="N10574">
        <v>1.9843435253169471E-2</v>
      </c>
      <c r="O10574">
        <v>2.341900558839316E-2</v>
      </c>
      <c r="P10574">
        <v>8.6554751117334447E-3</v>
      </c>
      <c r="Q10574">
        <v>8.1233053283873036E-2</v>
      </c>
      <c r="R10574">
        <v>1.186542228709927E-2</v>
      </c>
      <c r="S10574">
        <v>5.404850874737346E-3</v>
      </c>
      <c r="T10574">
        <v>9.4244579895806771E-2</v>
      </c>
      <c r="U10574">
        <v>0.33511270759135459</v>
      </c>
    </row>
    <row r="10575" spans="1:21" x14ac:dyDescent="0.25">
      <c r="A10575">
        <v>2030</v>
      </c>
      <c r="B10575">
        <v>7</v>
      </c>
      <c r="C10575">
        <v>5</v>
      </c>
      <c r="D10575">
        <v>8</v>
      </c>
      <c r="E10575">
        <v>48473</v>
      </c>
      <c r="F10575">
        <v>2</v>
      </c>
      <c r="G10575">
        <v>3</v>
      </c>
      <c r="H10575">
        <v>1</v>
      </c>
      <c r="I10575">
        <v>0</v>
      </c>
      <c r="J10575">
        <v>9.9996151172999821E-3</v>
      </c>
      <c r="K10575">
        <v>0.23288931305753069</v>
      </c>
      <c r="L10575">
        <v>0.2317859506024979</v>
      </c>
      <c r="M10575">
        <v>6.0661269787509811E-2</v>
      </c>
      <c r="N10575">
        <v>0.11093376623332731</v>
      </c>
      <c r="O10575">
        <v>0.1202984289520973</v>
      </c>
      <c r="P10575">
        <v>9.4352219820022593E-2</v>
      </c>
      <c r="Q10575">
        <v>1.1587037046049951</v>
      </c>
      <c r="R10575">
        <v>6.5572935019960824E-2</v>
      </c>
      <c r="S10575">
        <v>7.9695220819996845E-3</v>
      </c>
      <c r="T10575">
        <v>1.0355897960662841</v>
      </c>
      <c r="U10575">
        <v>3.2863126688003539</v>
      </c>
    </row>
    <row r="10576" spans="1:21" x14ac:dyDescent="0.25">
      <c r="A10576">
        <v>2030</v>
      </c>
      <c r="B10576">
        <v>7</v>
      </c>
      <c r="C10576">
        <v>5</v>
      </c>
      <c r="D10576">
        <v>8</v>
      </c>
      <c r="E10576">
        <v>48473</v>
      </c>
      <c r="F10576">
        <v>2</v>
      </c>
      <c r="G10576">
        <v>3</v>
      </c>
      <c r="H10576">
        <v>2</v>
      </c>
      <c r="I10576">
        <v>0</v>
      </c>
      <c r="J10576">
        <v>1.167128837831069E-2</v>
      </c>
      <c r="K10576">
        <v>5.4676613964789761E-2</v>
      </c>
      <c r="L10576">
        <v>6.9200492060190341E-2</v>
      </c>
      <c r="M10576">
        <v>8.7340946113592055E-2</v>
      </c>
      <c r="N10576">
        <v>0.16898834994407791</v>
      </c>
      <c r="O10576">
        <v>0.23188752961925449</v>
      </c>
      <c r="P10576">
        <v>4.0136002267907457E-2</v>
      </c>
      <c r="Q10576">
        <v>0.18675220321616079</v>
      </c>
      <c r="R10576">
        <v>2.5789566712003779E-2</v>
      </c>
      <c r="S10576">
        <v>2.2198364077975329E-2</v>
      </c>
      <c r="T10576">
        <v>0.85182788408689258</v>
      </c>
      <c r="U10576">
        <v>2.8766436719175772</v>
      </c>
    </row>
    <row r="10577" spans="1:21" x14ac:dyDescent="0.25">
      <c r="A10577">
        <v>2030</v>
      </c>
      <c r="B10577">
        <v>7</v>
      </c>
      <c r="C10577">
        <v>5</v>
      </c>
      <c r="D10577">
        <v>8</v>
      </c>
      <c r="E10577">
        <v>48473</v>
      </c>
      <c r="F10577">
        <v>2</v>
      </c>
      <c r="G10577">
        <v>3</v>
      </c>
      <c r="H10577">
        <v>3</v>
      </c>
      <c r="I10577">
        <v>0</v>
      </c>
      <c r="J10577">
        <v>1.533619057212837E-2</v>
      </c>
      <c r="K10577">
        <v>0.11601373378686509</v>
      </c>
      <c r="L10577">
        <v>0.14451767208679339</v>
      </c>
      <c r="M10577">
        <v>0.1101535133684272</v>
      </c>
      <c r="N10577">
        <v>0.20793560066851591</v>
      </c>
      <c r="O10577">
        <v>0.31466367041918097</v>
      </c>
      <c r="P10577">
        <v>0.13652116413990051</v>
      </c>
      <c r="Q10577">
        <v>0.79919035362195889</v>
      </c>
      <c r="R10577">
        <v>0.1128808698175004</v>
      </c>
      <c r="S10577">
        <v>8.8671088924285296E-2</v>
      </c>
      <c r="T10577">
        <v>2.4567083770645759</v>
      </c>
      <c r="U10577">
        <v>8.3279650371191067</v>
      </c>
    </row>
    <row r="10578" spans="1:21" x14ac:dyDescent="0.25">
      <c r="A10578">
        <v>2030</v>
      </c>
      <c r="B10578">
        <v>7</v>
      </c>
      <c r="C10578">
        <v>5</v>
      </c>
      <c r="D10578">
        <v>8</v>
      </c>
      <c r="E10578">
        <v>48473</v>
      </c>
      <c r="F10578">
        <v>2</v>
      </c>
      <c r="G10578">
        <v>3</v>
      </c>
      <c r="H10578">
        <v>4</v>
      </c>
      <c r="I10578">
        <v>0</v>
      </c>
      <c r="J10578">
        <v>2.0003648371189789E-3</v>
      </c>
      <c r="K10578">
        <v>9.9254571981777853E-3</v>
      </c>
      <c r="L10578">
        <v>1.252638880210773E-2</v>
      </c>
      <c r="M10578">
        <v>1.1608956832986199E-2</v>
      </c>
      <c r="N10578">
        <v>2.2225290143413699E-2</v>
      </c>
      <c r="O10578">
        <v>3.1609317588915803E-2</v>
      </c>
      <c r="P10578">
        <v>1.0324541015299249E-2</v>
      </c>
      <c r="Q10578">
        <v>5.0168782220399763E-2</v>
      </c>
      <c r="R10578">
        <v>6.9660042964346776E-3</v>
      </c>
      <c r="S10578">
        <v>5.9482155745469879E-3</v>
      </c>
      <c r="T10578">
        <v>0.15933583034896129</v>
      </c>
      <c r="U10578">
        <v>0.5353982600174193</v>
      </c>
    </row>
    <row r="10579" spans="1:21" x14ac:dyDescent="0.25">
      <c r="A10579">
        <v>2030</v>
      </c>
      <c r="B10579">
        <v>7</v>
      </c>
      <c r="C10579">
        <v>5</v>
      </c>
      <c r="D10579">
        <v>8</v>
      </c>
      <c r="E10579">
        <v>48473</v>
      </c>
      <c r="F10579">
        <v>2</v>
      </c>
      <c r="G10579">
        <v>3</v>
      </c>
      <c r="H10579">
        <v>5</v>
      </c>
      <c r="I10579">
        <v>0</v>
      </c>
      <c r="J10579">
        <v>1.1466530909731089E-3</v>
      </c>
      <c r="K10579">
        <v>1.231057546337545E-2</v>
      </c>
      <c r="L10579">
        <v>1.463862459486287E-2</v>
      </c>
      <c r="M10579">
        <v>1.3427164094633079E-2</v>
      </c>
      <c r="N10579">
        <v>2.5188574173313921E-2</v>
      </c>
      <c r="O10579">
        <v>3.9063773955834179E-2</v>
      </c>
      <c r="P10579">
        <v>1.141158683030951E-2</v>
      </c>
      <c r="Q10579">
        <v>8.3756565556826049E-2</v>
      </c>
      <c r="R10579">
        <v>1.21174724741275E-2</v>
      </c>
      <c r="S10579">
        <v>7.8199377543868402E-3</v>
      </c>
      <c r="T10579">
        <v>0.12611961187601711</v>
      </c>
      <c r="U10579">
        <v>0.43659885950808819</v>
      </c>
    </row>
    <row r="10580" spans="1:21" x14ac:dyDescent="0.25">
      <c r="A10580">
        <v>2030</v>
      </c>
      <c r="B10580">
        <v>7</v>
      </c>
      <c r="C10580">
        <v>5</v>
      </c>
      <c r="D10580">
        <v>8</v>
      </c>
      <c r="E10580">
        <v>48473</v>
      </c>
      <c r="F10580">
        <v>2</v>
      </c>
      <c r="G10580">
        <v>79</v>
      </c>
      <c r="H10580">
        <v>1</v>
      </c>
      <c r="I10580">
        <v>0</v>
      </c>
      <c r="J10580">
        <v>1.3988693833351129E-2</v>
      </c>
      <c r="K10580">
        <v>9.1956775188446038E-3</v>
      </c>
      <c r="L10580">
        <v>6.6718089580535891E-3</v>
      </c>
      <c r="M10580">
        <v>1.7459485381841661E-3</v>
      </c>
      <c r="N10580">
        <v>3.9593607485294341E-3</v>
      </c>
      <c r="O10580">
        <v>5.9249007329344747E-3</v>
      </c>
      <c r="P10580">
        <v>1.8137937635183329E-3</v>
      </c>
      <c r="Q10580">
        <v>1.528445291519165E-2</v>
      </c>
      <c r="R10580">
        <v>1.628843192011118E-3</v>
      </c>
      <c r="S10580">
        <v>9.5241084694862362E-5</v>
      </c>
      <c r="T10580">
        <v>2.1790901422500609E-2</v>
      </c>
      <c r="U10580">
        <v>0.14591509938240049</v>
      </c>
    </row>
    <row r="10581" spans="1:21" x14ac:dyDescent="0.25">
      <c r="A10581">
        <v>2030</v>
      </c>
      <c r="B10581">
        <v>7</v>
      </c>
      <c r="C10581">
        <v>5</v>
      </c>
      <c r="D10581">
        <v>8</v>
      </c>
      <c r="E10581">
        <v>48473</v>
      </c>
      <c r="F10581">
        <v>2</v>
      </c>
      <c r="G10581">
        <v>79</v>
      </c>
      <c r="H10581">
        <v>2</v>
      </c>
      <c r="I10581">
        <v>0</v>
      </c>
      <c r="J10581">
        <v>5.5680671401192074E-3</v>
      </c>
      <c r="K10581">
        <v>5.8689427836017098E-3</v>
      </c>
      <c r="L10581">
        <v>6.7866086308084484E-3</v>
      </c>
      <c r="M10581">
        <v>2.0909562786592538E-3</v>
      </c>
      <c r="N10581">
        <v>5.4098464351811839E-3</v>
      </c>
      <c r="O10581">
        <v>1.1064385634590661E-2</v>
      </c>
      <c r="P10581">
        <v>7.7166514296484053E-4</v>
      </c>
      <c r="Q10581">
        <v>3.413961712296327E-3</v>
      </c>
      <c r="R10581">
        <v>5.0135598906267073E-4</v>
      </c>
      <c r="S10581">
        <v>9.1146722143731727E-4</v>
      </c>
      <c r="T10581">
        <v>2.024069958867622E-2</v>
      </c>
      <c r="U10581">
        <v>6.8124713341706916E-2</v>
      </c>
    </row>
    <row r="10582" spans="1:21" x14ac:dyDescent="0.25">
      <c r="A10582">
        <v>2030</v>
      </c>
      <c r="B10582">
        <v>7</v>
      </c>
      <c r="C10582">
        <v>5</v>
      </c>
      <c r="D10582">
        <v>8</v>
      </c>
      <c r="E10582">
        <v>48473</v>
      </c>
      <c r="F10582">
        <v>2</v>
      </c>
      <c r="G10582">
        <v>79</v>
      </c>
      <c r="H10582">
        <v>3</v>
      </c>
      <c r="I10582">
        <v>0</v>
      </c>
      <c r="J10582">
        <v>7.9140238638346194E-3</v>
      </c>
      <c r="K10582">
        <v>1.346519820894203E-2</v>
      </c>
      <c r="L10582">
        <v>1.6080360158584661E-2</v>
      </c>
      <c r="M10582">
        <v>2.926525081761651E-3</v>
      </c>
      <c r="N10582">
        <v>7.7925690584067283E-3</v>
      </c>
      <c r="O10582">
        <v>1.8160151516038212E-2</v>
      </c>
      <c r="P10582">
        <v>2.583158970492988E-3</v>
      </c>
      <c r="Q10582">
        <v>1.495385855485595E-2</v>
      </c>
      <c r="R10582">
        <v>2.253428186128397E-3</v>
      </c>
      <c r="S10582">
        <v>4.030384851253262E-3</v>
      </c>
      <c r="T10582">
        <v>5.7706002401008392E-2</v>
      </c>
      <c r="U10582">
        <v>0.1945703775460397</v>
      </c>
    </row>
    <row r="10583" spans="1:21" x14ac:dyDescent="0.25">
      <c r="A10583">
        <v>2030</v>
      </c>
      <c r="B10583">
        <v>7</v>
      </c>
      <c r="C10583">
        <v>5</v>
      </c>
      <c r="D10583">
        <v>8</v>
      </c>
      <c r="E10583">
        <v>48473</v>
      </c>
      <c r="F10583">
        <v>2</v>
      </c>
      <c r="G10583">
        <v>79</v>
      </c>
      <c r="H10583">
        <v>4</v>
      </c>
      <c r="I10583">
        <v>0</v>
      </c>
      <c r="J10583">
        <v>9.4270637180464997E-4</v>
      </c>
      <c r="K10583">
        <v>1.131804169344601E-3</v>
      </c>
      <c r="L10583">
        <v>1.331131288824934E-3</v>
      </c>
      <c r="M10583">
        <v>2.8911295892155772E-4</v>
      </c>
      <c r="N10583">
        <v>7.6264772937013686E-4</v>
      </c>
      <c r="O10583">
        <v>1.629496307537317E-3</v>
      </c>
      <c r="P10583">
        <v>1.9480635610075609E-4</v>
      </c>
      <c r="Q10583">
        <v>9.207712523038109E-4</v>
      </c>
      <c r="R10583">
        <v>1.3686093518271291E-4</v>
      </c>
      <c r="S10583">
        <v>2.6010536041227409E-4</v>
      </c>
      <c r="T10583">
        <v>3.800285123940626E-3</v>
      </c>
      <c r="U10583">
        <v>1.274023655689591E-2</v>
      </c>
    </row>
    <row r="10584" spans="1:21" x14ac:dyDescent="0.25">
      <c r="A10584">
        <v>2030</v>
      </c>
      <c r="B10584">
        <v>7</v>
      </c>
      <c r="C10584">
        <v>5</v>
      </c>
      <c r="D10584">
        <v>8</v>
      </c>
      <c r="E10584">
        <v>48473</v>
      </c>
      <c r="F10584">
        <v>2</v>
      </c>
      <c r="G10584">
        <v>79</v>
      </c>
      <c r="H10584">
        <v>5</v>
      </c>
      <c r="I10584">
        <v>0</v>
      </c>
      <c r="J10584">
        <v>8.8431991304299446E-4</v>
      </c>
      <c r="K10584">
        <v>1.3116335869557639E-3</v>
      </c>
      <c r="L10584">
        <v>1.537042944873575E-3</v>
      </c>
      <c r="M10584">
        <v>3.3353582091135439E-4</v>
      </c>
      <c r="N10584">
        <v>8.4154842252056564E-4</v>
      </c>
      <c r="O10584">
        <v>2.1776592061475129E-3</v>
      </c>
      <c r="P10584">
        <v>1.9906026496482361E-4</v>
      </c>
      <c r="Q10584">
        <v>1.585758526906731E-3</v>
      </c>
      <c r="R10584">
        <v>2.3825677799731349E-4</v>
      </c>
      <c r="S10584">
        <v>3.1045884516324142E-4</v>
      </c>
      <c r="T10584">
        <v>2.376256472826787E-3</v>
      </c>
      <c r="U10584">
        <v>8.10553326316143E-3</v>
      </c>
    </row>
    <row r="10585" spans="1:21" x14ac:dyDescent="0.25">
      <c r="A10585">
        <v>2030</v>
      </c>
      <c r="B10585">
        <v>7</v>
      </c>
      <c r="C10585">
        <v>5</v>
      </c>
      <c r="D10585">
        <v>8</v>
      </c>
      <c r="E10585">
        <v>48473</v>
      </c>
      <c r="F10585">
        <v>2</v>
      </c>
      <c r="G10585">
        <v>87</v>
      </c>
      <c r="H10585">
        <v>1</v>
      </c>
      <c r="I10585">
        <v>0</v>
      </c>
      <c r="J10585">
        <v>1.3614676548517311E-2</v>
      </c>
      <c r="K10585">
        <v>9.4211752172559497E-3</v>
      </c>
      <c r="L10585">
        <v>7.2277235202491286E-3</v>
      </c>
      <c r="M10585">
        <v>2.2167835636355449E-3</v>
      </c>
      <c r="N10585">
        <v>4.9957444941392164E-3</v>
      </c>
      <c r="O10585">
        <v>7.4329216297483068E-3</v>
      </c>
      <c r="P10585">
        <v>2.3685045614838598E-3</v>
      </c>
      <c r="Q10585">
        <v>1.7382062885095369E-2</v>
      </c>
      <c r="R10585">
        <v>1.96715461903841E-3</v>
      </c>
      <c r="S10585">
        <v>9.1960132786880416E-5</v>
      </c>
      <c r="T10585">
        <v>3.063089323043823E-2</v>
      </c>
      <c r="U10585">
        <v>0.19242188739776611</v>
      </c>
    </row>
    <row r="10586" spans="1:21" x14ac:dyDescent="0.25">
      <c r="A10586">
        <v>2030</v>
      </c>
      <c r="B10586">
        <v>7</v>
      </c>
      <c r="C10586">
        <v>5</v>
      </c>
      <c r="D10586">
        <v>8</v>
      </c>
      <c r="E10586">
        <v>48473</v>
      </c>
      <c r="F10586">
        <v>2</v>
      </c>
      <c r="G10586">
        <v>87</v>
      </c>
      <c r="H10586">
        <v>2</v>
      </c>
      <c r="I10586">
        <v>0</v>
      </c>
      <c r="J10586">
        <v>5.4308834306529864E-3</v>
      </c>
      <c r="K10586">
        <v>6.4750583223240413E-3</v>
      </c>
      <c r="L10586">
        <v>7.7065528309791034E-3</v>
      </c>
      <c r="M10586">
        <v>2.6685764261296179E-3</v>
      </c>
      <c r="N10586">
        <v>6.8443267312596166E-3</v>
      </c>
      <c r="O10586">
        <v>1.382251736359494E-2</v>
      </c>
      <c r="P10586">
        <v>1.0243173835273549E-3</v>
      </c>
      <c r="Q10586">
        <v>4.1570318852793779E-3</v>
      </c>
      <c r="R10586">
        <v>6.0955599328949787E-4</v>
      </c>
      <c r="S10586">
        <v>1.1555223903481761E-3</v>
      </c>
      <c r="T10586">
        <v>2.9542224247394631E-2</v>
      </c>
      <c r="U10586">
        <v>9.8238536434561555E-2</v>
      </c>
    </row>
    <row r="10587" spans="1:21" x14ac:dyDescent="0.25">
      <c r="A10587">
        <v>2030</v>
      </c>
      <c r="B10587">
        <v>7</v>
      </c>
      <c r="C10587">
        <v>5</v>
      </c>
      <c r="D10587">
        <v>8</v>
      </c>
      <c r="E10587">
        <v>48473</v>
      </c>
      <c r="F10587">
        <v>2</v>
      </c>
      <c r="G10587">
        <v>87</v>
      </c>
      <c r="H10587">
        <v>3</v>
      </c>
      <c r="I10587">
        <v>0</v>
      </c>
      <c r="J10587">
        <v>7.7190492242540151E-3</v>
      </c>
      <c r="K10587">
        <v>1.4901094305284119E-2</v>
      </c>
      <c r="L10587">
        <v>1.824126934596311E-2</v>
      </c>
      <c r="M10587">
        <v>3.716392439011877E-3</v>
      </c>
      <c r="N10587">
        <v>9.8328546232970635E-3</v>
      </c>
      <c r="O10587">
        <v>2.2675809639930929E-2</v>
      </c>
      <c r="P10587">
        <v>3.4209296799362411E-3</v>
      </c>
      <c r="Q10587">
        <v>1.8216230267661639E-2</v>
      </c>
      <c r="R10587">
        <v>2.7402116061081331E-3</v>
      </c>
      <c r="S10587">
        <v>5.1062012381840084E-3</v>
      </c>
      <c r="T10587">
        <v>8.4930153532751143E-2</v>
      </c>
      <c r="U10587">
        <v>0.28264173692205652</v>
      </c>
    </row>
    <row r="10588" spans="1:21" x14ac:dyDescent="0.25">
      <c r="A10588">
        <v>2030</v>
      </c>
      <c r="B10588">
        <v>7</v>
      </c>
      <c r="C10588">
        <v>5</v>
      </c>
      <c r="D10588">
        <v>8</v>
      </c>
      <c r="E10588">
        <v>48473</v>
      </c>
      <c r="F10588">
        <v>2</v>
      </c>
      <c r="G10588">
        <v>87</v>
      </c>
      <c r="H10588">
        <v>4</v>
      </c>
      <c r="I10588">
        <v>0</v>
      </c>
      <c r="J10588">
        <v>9.1948041351256628E-4</v>
      </c>
      <c r="K10588">
        <v>1.2530233283333809E-3</v>
      </c>
      <c r="L10588">
        <v>1.513392195374547E-3</v>
      </c>
      <c r="M10588">
        <v>3.6781201146590702E-4</v>
      </c>
      <c r="N10588">
        <v>9.628073409786432E-4</v>
      </c>
      <c r="O10588">
        <v>2.0336839553142922E-3</v>
      </c>
      <c r="P10588">
        <v>2.5823153669252342E-4</v>
      </c>
      <c r="Q10588">
        <v>1.121741031622108E-3</v>
      </c>
      <c r="R10588">
        <v>1.6643494306845579E-4</v>
      </c>
      <c r="S10588">
        <v>3.2937086010004912E-4</v>
      </c>
      <c r="T10588">
        <v>5.5767624610479263E-3</v>
      </c>
      <c r="U10588">
        <v>1.846361124251664E-2</v>
      </c>
    </row>
    <row r="10589" spans="1:21" x14ac:dyDescent="0.25">
      <c r="A10589">
        <v>2030</v>
      </c>
      <c r="B10589">
        <v>7</v>
      </c>
      <c r="C10589">
        <v>5</v>
      </c>
      <c r="D10589">
        <v>8</v>
      </c>
      <c r="E10589">
        <v>48473</v>
      </c>
      <c r="F10589">
        <v>2</v>
      </c>
      <c r="G10589">
        <v>87</v>
      </c>
      <c r="H10589">
        <v>5</v>
      </c>
      <c r="I10589">
        <v>0</v>
      </c>
      <c r="J10589">
        <v>8.6253441396391976E-4</v>
      </c>
      <c r="K10589">
        <v>1.4352081579679891E-3</v>
      </c>
      <c r="L10589">
        <v>1.7256540066815341E-3</v>
      </c>
      <c r="M10589">
        <v>4.2697995449467418E-4</v>
      </c>
      <c r="N10589">
        <v>1.071538802811092E-3</v>
      </c>
      <c r="O10589">
        <v>2.7346128696057051E-3</v>
      </c>
      <c r="P10589">
        <v>2.6434127004313582E-4</v>
      </c>
      <c r="Q10589">
        <v>1.9291391550734669E-3</v>
      </c>
      <c r="R10589">
        <v>2.8954736611371391E-4</v>
      </c>
      <c r="S10589">
        <v>3.9543235674767158E-4</v>
      </c>
      <c r="T10589">
        <v>3.43477484940593E-3</v>
      </c>
      <c r="U10589">
        <v>1.158630953753453E-2</v>
      </c>
    </row>
    <row r="10590" spans="1:21" x14ac:dyDescent="0.25">
      <c r="A10590">
        <v>2030</v>
      </c>
      <c r="B10590">
        <v>7</v>
      </c>
      <c r="C10590">
        <v>5</v>
      </c>
      <c r="D10590">
        <v>8</v>
      </c>
      <c r="E10590">
        <v>48473</v>
      </c>
      <c r="F10590">
        <v>5</v>
      </c>
      <c r="G10590">
        <v>1</v>
      </c>
      <c r="H10590">
        <v>2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0</v>
      </c>
    </row>
    <row r="10591" spans="1:21" x14ac:dyDescent="0.25">
      <c r="A10591">
        <v>2030</v>
      </c>
      <c r="B10591">
        <v>7</v>
      </c>
      <c r="C10591">
        <v>5</v>
      </c>
      <c r="D10591">
        <v>8</v>
      </c>
      <c r="E10591">
        <v>48473</v>
      </c>
      <c r="F10591">
        <v>5</v>
      </c>
      <c r="G10591">
        <v>1</v>
      </c>
      <c r="H10591">
        <v>3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  <c r="R10591">
        <v>0</v>
      </c>
      <c r="S10591">
        <v>0</v>
      </c>
      <c r="T10591">
        <v>0</v>
      </c>
      <c r="U10591">
        <v>0</v>
      </c>
    </row>
    <row r="10592" spans="1:21" x14ac:dyDescent="0.25">
      <c r="A10592">
        <v>2030</v>
      </c>
      <c r="B10592">
        <v>7</v>
      </c>
      <c r="C10592">
        <v>5</v>
      </c>
      <c r="D10592">
        <v>8</v>
      </c>
      <c r="E10592">
        <v>48473</v>
      </c>
      <c r="F10592">
        <v>5</v>
      </c>
      <c r="G10592">
        <v>1</v>
      </c>
      <c r="H10592">
        <v>4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0</v>
      </c>
    </row>
    <row r="10593" spans="1:21" x14ac:dyDescent="0.25">
      <c r="A10593">
        <v>2030</v>
      </c>
      <c r="B10593">
        <v>7</v>
      </c>
      <c r="C10593">
        <v>5</v>
      </c>
      <c r="D10593">
        <v>8</v>
      </c>
      <c r="E10593">
        <v>48473</v>
      </c>
      <c r="F10593">
        <v>5</v>
      </c>
      <c r="G10593">
        <v>1</v>
      </c>
      <c r="H10593">
        <v>5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  <c r="R10593">
        <v>0</v>
      </c>
      <c r="S10593">
        <v>0</v>
      </c>
      <c r="T10593">
        <v>0</v>
      </c>
      <c r="U10593">
        <v>0</v>
      </c>
    </row>
    <row r="10594" spans="1:21" x14ac:dyDescent="0.25">
      <c r="A10594">
        <v>2030</v>
      </c>
      <c r="B10594">
        <v>7</v>
      </c>
      <c r="C10594">
        <v>5</v>
      </c>
      <c r="D10594">
        <v>8</v>
      </c>
      <c r="E10594">
        <v>48473</v>
      </c>
      <c r="F10594">
        <v>5</v>
      </c>
      <c r="G10594">
        <v>79</v>
      </c>
      <c r="H10594">
        <v>2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0</v>
      </c>
    </row>
    <row r="10595" spans="1:21" x14ac:dyDescent="0.25">
      <c r="A10595">
        <v>2030</v>
      </c>
      <c r="B10595">
        <v>7</v>
      </c>
      <c r="C10595">
        <v>5</v>
      </c>
      <c r="D10595">
        <v>8</v>
      </c>
      <c r="E10595">
        <v>48473</v>
      </c>
      <c r="F10595">
        <v>5</v>
      </c>
      <c r="G10595">
        <v>79</v>
      </c>
      <c r="H10595">
        <v>3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0</v>
      </c>
      <c r="Q10595">
        <v>0</v>
      </c>
      <c r="R10595">
        <v>0</v>
      </c>
      <c r="S10595">
        <v>0</v>
      </c>
      <c r="T10595">
        <v>0</v>
      </c>
      <c r="U10595">
        <v>0</v>
      </c>
    </row>
    <row r="10596" spans="1:21" x14ac:dyDescent="0.25">
      <c r="A10596">
        <v>2030</v>
      </c>
      <c r="B10596">
        <v>7</v>
      </c>
      <c r="C10596">
        <v>5</v>
      </c>
      <c r="D10596">
        <v>8</v>
      </c>
      <c r="E10596">
        <v>48473</v>
      </c>
      <c r="F10596">
        <v>5</v>
      </c>
      <c r="G10596">
        <v>79</v>
      </c>
      <c r="H10596">
        <v>4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0</v>
      </c>
    </row>
    <row r="10597" spans="1:21" x14ac:dyDescent="0.25">
      <c r="A10597">
        <v>2030</v>
      </c>
      <c r="B10597">
        <v>7</v>
      </c>
      <c r="C10597">
        <v>5</v>
      </c>
      <c r="D10597">
        <v>8</v>
      </c>
      <c r="E10597">
        <v>48473</v>
      </c>
      <c r="F10597">
        <v>5</v>
      </c>
      <c r="G10597">
        <v>79</v>
      </c>
      <c r="H10597">
        <v>5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0</v>
      </c>
    </row>
    <row r="10598" spans="1:21" x14ac:dyDescent="0.25">
      <c r="A10598">
        <v>2030</v>
      </c>
      <c r="B10598">
        <v>7</v>
      </c>
      <c r="C10598">
        <v>5</v>
      </c>
      <c r="D10598">
        <v>8</v>
      </c>
      <c r="E10598">
        <v>48473</v>
      </c>
      <c r="F10598">
        <v>5</v>
      </c>
      <c r="G10598">
        <v>87</v>
      </c>
      <c r="H10598">
        <v>2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0</v>
      </c>
    </row>
    <row r="10599" spans="1:21" x14ac:dyDescent="0.25">
      <c r="A10599">
        <v>2030</v>
      </c>
      <c r="B10599">
        <v>7</v>
      </c>
      <c r="C10599">
        <v>5</v>
      </c>
      <c r="D10599">
        <v>8</v>
      </c>
      <c r="E10599">
        <v>48473</v>
      </c>
      <c r="F10599">
        <v>5</v>
      </c>
      <c r="G10599">
        <v>87</v>
      </c>
      <c r="H10599">
        <v>3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  <c r="R10599">
        <v>0</v>
      </c>
      <c r="S10599">
        <v>0</v>
      </c>
      <c r="T10599">
        <v>0</v>
      </c>
      <c r="U10599">
        <v>0</v>
      </c>
    </row>
    <row r="10600" spans="1:21" x14ac:dyDescent="0.25">
      <c r="A10600">
        <v>2030</v>
      </c>
      <c r="B10600">
        <v>7</v>
      </c>
      <c r="C10600">
        <v>5</v>
      </c>
      <c r="D10600">
        <v>8</v>
      </c>
      <c r="E10600">
        <v>48473</v>
      </c>
      <c r="F10600">
        <v>5</v>
      </c>
      <c r="G10600">
        <v>87</v>
      </c>
      <c r="H10600">
        <v>4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0</v>
      </c>
    </row>
    <row r="10601" spans="1:21" x14ac:dyDescent="0.25">
      <c r="A10601">
        <v>2030</v>
      </c>
      <c r="B10601">
        <v>7</v>
      </c>
      <c r="C10601">
        <v>5</v>
      </c>
      <c r="D10601">
        <v>8</v>
      </c>
      <c r="E10601">
        <v>48473</v>
      </c>
      <c r="F10601">
        <v>5</v>
      </c>
      <c r="G10601">
        <v>87</v>
      </c>
      <c r="H10601">
        <v>5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v>0</v>
      </c>
      <c r="S10601">
        <v>0</v>
      </c>
      <c r="T10601">
        <v>0</v>
      </c>
      <c r="U10601">
        <v>0</v>
      </c>
    </row>
    <row r="10602" spans="1:21" x14ac:dyDescent="0.25">
      <c r="A10602">
        <v>2030</v>
      </c>
      <c r="B10602">
        <v>7</v>
      </c>
      <c r="C10602">
        <v>5</v>
      </c>
      <c r="D10602">
        <v>9</v>
      </c>
      <c r="E10602">
        <v>48473</v>
      </c>
      <c r="F10602">
        <v>1</v>
      </c>
      <c r="G10602">
        <v>1</v>
      </c>
      <c r="H10602">
        <v>1</v>
      </c>
      <c r="I10602">
        <v>0.31202246952056878</v>
      </c>
      <c r="J10602">
        <v>5.2001598260402684</v>
      </c>
      <c r="K10602">
        <v>4.0147897889018056</v>
      </c>
      <c r="L10602">
        <v>1.1022456396818161</v>
      </c>
      <c r="M10602">
        <v>0</v>
      </c>
      <c r="N10602">
        <v>0</v>
      </c>
      <c r="O10602">
        <v>1.7361516467644829E-3</v>
      </c>
      <c r="P10602">
        <v>8.2958521775901323E-2</v>
      </c>
      <c r="Q10602">
        <v>1.510583372458816</v>
      </c>
      <c r="R10602">
        <v>5.0701930932700631E-2</v>
      </c>
      <c r="S10602">
        <v>1.6410116255283359E-2</v>
      </c>
      <c r="T10602">
        <v>9.1064684955403208E-2</v>
      </c>
      <c r="U10602">
        <v>0</v>
      </c>
    </row>
    <row r="10603" spans="1:21" x14ac:dyDescent="0.25">
      <c r="A10603">
        <v>2030</v>
      </c>
      <c r="B10603">
        <v>7</v>
      </c>
      <c r="C10603">
        <v>5</v>
      </c>
      <c r="D10603">
        <v>9</v>
      </c>
      <c r="E10603">
        <v>48473</v>
      </c>
      <c r="F10603">
        <v>1</v>
      </c>
      <c r="G10603">
        <v>1</v>
      </c>
      <c r="H10603">
        <v>2</v>
      </c>
      <c r="I10603">
        <v>3.5411739583976122E-2</v>
      </c>
      <c r="J10603">
        <v>1.082224684138539</v>
      </c>
      <c r="K10603">
        <v>0.45461053792142941</v>
      </c>
      <c r="L10603">
        <v>0.11377812157075309</v>
      </c>
      <c r="M10603">
        <v>0</v>
      </c>
      <c r="N10603">
        <v>0</v>
      </c>
      <c r="O10603">
        <v>5.2582903425566591E-4</v>
      </c>
      <c r="P10603">
        <v>1.406302197645326E-2</v>
      </c>
      <c r="Q10603">
        <v>3.858110990061505E-2</v>
      </c>
      <c r="R10603">
        <v>5.0368374120177348E-3</v>
      </c>
      <c r="S10603">
        <v>4.555151895769053E-3</v>
      </c>
      <c r="T10603">
        <v>2.8104531860770471E-2</v>
      </c>
      <c r="U10603">
        <v>0</v>
      </c>
    </row>
    <row r="10604" spans="1:21" x14ac:dyDescent="0.25">
      <c r="A10604">
        <v>2030</v>
      </c>
      <c r="B10604">
        <v>7</v>
      </c>
      <c r="C10604">
        <v>5</v>
      </c>
      <c r="D10604">
        <v>9</v>
      </c>
      <c r="E10604">
        <v>48473</v>
      </c>
      <c r="F10604">
        <v>1</v>
      </c>
      <c r="G10604">
        <v>1</v>
      </c>
      <c r="H10604">
        <v>3</v>
      </c>
      <c r="I10604">
        <v>6.1301715470382087E-2</v>
      </c>
      <c r="J10604">
        <v>1.730558847143848</v>
      </c>
      <c r="K10604">
        <v>0.92059969108225248</v>
      </c>
      <c r="L10604">
        <v>0.24573483944436039</v>
      </c>
      <c r="M10604">
        <v>0</v>
      </c>
      <c r="N10604">
        <v>0</v>
      </c>
      <c r="O10604">
        <v>6.9347271746888323E-4</v>
      </c>
      <c r="P10604">
        <v>3.9505388929469171E-2</v>
      </c>
      <c r="Q10604">
        <v>0.1207058771019523</v>
      </c>
      <c r="R10604">
        <v>1.6536407995157869E-2</v>
      </c>
      <c r="S10604">
        <v>1.2365391293523841E-2</v>
      </c>
      <c r="T10604">
        <v>5.8124488466205881E-2</v>
      </c>
      <c r="U10604">
        <v>0</v>
      </c>
    </row>
    <row r="10605" spans="1:21" x14ac:dyDescent="0.25">
      <c r="A10605">
        <v>2030</v>
      </c>
      <c r="B10605">
        <v>7</v>
      </c>
      <c r="C10605">
        <v>5</v>
      </c>
      <c r="D10605">
        <v>9</v>
      </c>
      <c r="E10605">
        <v>48473</v>
      </c>
      <c r="F10605">
        <v>1</v>
      </c>
      <c r="G10605">
        <v>1</v>
      </c>
      <c r="H10605">
        <v>4</v>
      </c>
      <c r="I10605">
        <v>6.7373898359395822E-3</v>
      </c>
      <c r="J10605">
        <v>0.19176809603192221</v>
      </c>
      <c r="K10605">
        <v>8.2407894045722116E-2</v>
      </c>
      <c r="L10605">
        <v>2.0722655850040919E-2</v>
      </c>
      <c r="M10605">
        <v>0</v>
      </c>
      <c r="N10605">
        <v>0</v>
      </c>
      <c r="O10605">
        <v>5.6676302708821623E-5</v>
      </c>
      <c r="P10605">
        <v>3.619810045005984E-3</v>
      </c>
      <c r="Q10605">
        <v>9.7103709480398925E-3</v>
      </c>
      <c r="R10605">
        <v>1.292368864789529E-3</v>
      </c>
      <c r="S10605">
        <v>1.0835102549894839E-3</v>
      </c>
      <c r="T10605">
        <v>5.0307154387866926E-3</v>
      </c>
      <c r="U10605">
        <v>0</v>
      </c>
    </row>
    <row r="10606" spans="1:21" x14ac:dyDescent="0.25">
      <c r="A10606">
        <v>2030</v>
      </c>
      <c r="B10606">
        <v>7</v>
      </c>
      <c r="C10606">
        <v>5</v>
      </c>
      <c r="D10606">
        <v>9</v>
      </c>
      <c r="E10606">
        <v>48473</v>
      </c>
      <c r="F10606">
        <v>1</v>
      </c>
      <c r="G10606">
        <v>1</v>
      </c>
      <c r="H10606">
        <v>5</v>
      </c>
      <c r="I10606">
        <v>6.9421815305818714E-3</v>
      </c>
      <c r="J10606">
        <v>0.22053648454281419</v>
      </c>
      <c r="K10606">
        <v>8.9863499150583726E-2</v>
      </c>
      <c r="L10606">
        <v>2.7809134279884191E-2</v>
      </c>
      <c r="M10606">
        <v>0</v>
      </c>
      <c r="N10606">
        <v>0</v>
      </c>
      <c r="O10606">
        <v>5.1498883902998233E-5</v>
      </c>
      <c r="P10606">
        <v>2.3590369638616612E-3</v>
      </c>
      <c r="Q10606">
        <v>8.5273792143414941E-3</v>
      </c>
      <c r="R10606">
        <v>1.2160334188291949E-3</v>
      </c>
      <c r="S10606">
        <v>7.9229980810481191E-4</v>
      </c>
      <c r="T10606">
        <v>1.0225453607782191E-3</v>
      </c>
      <c r="U10606">
        <v>0</v>
      </c>
    </row>
    <row r="10607" spans="1:21" x14ac:dyDescent="0.25">
      <c r="A10607">
        <v>2030</v>
      </c>
      <c r="B10607">
        <v>7</v>
      </c>
      <c r="C10607">
        <v>5</v>
      </c>
      <c r="D10607">
        <v>9</v>
      </c>
      <c r="E10607">
        <v>48473</v>
      </c>
      <c r="F10607">
        <v>1</v>
      </c>
      <c r="G10607">
        <v>2</v>
      </c>
      <c r="H10607">
        <v>1</v>
      </c>
      <c r="I10607">
        <v>5.2555015563964837E-2</v>
      </c>
      <c r="J10607">
        <v>21.047082873374219</v>
      </c>
      <c r="K10607">
        <v>14.235292812913659</v>
      </c>
      <c r="L10607">
        <v>5.5594447552263739</v>
      </c>
      <c r="M10607">
        <v>0</v>
      </c>
      <c r="N10607">
        <v>0</v>
      </c>
      <c r="O10607">
        <v>6.8591006273345557E-3</v>
      </c>
      <c r="P10607">
        <v>0.3158082484584302</v>
      </c>
      <c r="Q10607">
        <v>8.3837925741225465</v>
      </c>
      <c r="R10607">
        <v>0.12108150342665611</v>
      </c>
      <c r="S10607">
        <v>9.6339972551912068E-2</v>
      </c>
      <c r="T10607">
        <v>0.42023692935798318</v>
      </c>
      <c r="U10607">
        <v>0</v>
      </c>
    </row>
    <row r="10608" spans="1:21" x14ac:dyDescent="0.25">
      <c r="A10608">
        <v>2030</v>
      </c>
      <c r="B10608">
        <v>7</v>
      </c>
      <c r="C10608">
        <v>5</v>
      </c>
      <c r="D10608">
        <v>9</v>
      </c>
      <c r="E10608">
        <v>48473</v>
      </c>
      <c r="F10608">
        <v>1</v>
      </c>
      <c r="G10608">
        <v>2</v>
      </c>
      <c r="H10608">
        <v>2</v>
      </c>
      <c r="I10608">
        <v>0.51399732168346057</v>
      </c>
      <c r="J10608">
        <v>138.2187052777513</v>
      </c>
      <c r="K10608">
        <v>59.844529469806687</v>
      </c>
      <c r="L10608">
        <v>13.62298061814792</v>
      </c>
      <c r="M10608">
        <v>0</v>
      </c>
      <c r="N10608">
        <v>0</v>
      </c>
      <c r="O10608">
        <v>5.9740932110538769E-2</v>
      </c>
      <c r="P10608">
        <v>1.723749416416805</v>
      </c>
      <c r="Q10608">
        <v>4.0111260555410144</v>
      </c>
      <c r="R10608">
        <v>0.50248351060780805</v>
      </c>
      <c r="S10608">
        <v>0.54864800381695333</v>
      </c>
      <c r="T10608">
        <v>4.2556790008842942</v>
      </c>
      <c r="U10608">
        <v>0</v>
      </c>
    </row>
    <row r="10609" spans="1:21" x14ac:dyDescent="0.25">
      <c r="A10609">
        <v>2030</v>
      </c>
      <c r="B10609">
        <v>7</v>
      </c>
      <c r="C10609">
        <v>5</v>
      </c>
      <c r="D10609">
        <v>9</v>
      </c>
      <c r="E10609">
        <v>48473</v>
      </c>
      <c r="F10609">
        <v>1</v>
      </c>
      <c r="G10609">
        <v>2</v>
      </c>
      <c r="H10609">
        <v>3</v>
      </c>
      <c r="I10609">
        <v>0.79332001506105598</v>
      </c>
      <c r="J10609">
        <v>152.077548991155</v>
      </c>
      <c r="K10609">
        <v>79.649252362431511</v>
      </c>
      <c r="L10609">
        <v>19.293379364509828</v>
      </c>
      <c r="M10609">
        <v>0</v>
      </c>
      <c r="N10609">
        <v>0</v>
      </c>
      <c r="O10609">
        <v>5.5808719987695279E-2</v>
      </c>
      <c r="P10609">
        <v>3.682239544491436</v>
      </c>
      <c r="Q10609">
        <v>9.2447343475366051</v>
      </c>
      <c r="R10609">
        <v>1.2084471663872181</v>
      </c>
      <c r="S10609">
        <v>1.1304901395063189</v>
      </c>
      <c r="T10609">
        <v>8.1546036853871158</v>
      </c>
      <c r="U10609">
        <v>0</v>
      </c>
    </row>
    <row r="10610" spans="1:21" x14ac:dyDescent="0.25">
      <c r="A10610">
        <v>2030</v>
      </c>
      <c r="B10610">
        <v>7</v>
      </c>
      <c r="C10610">
        <v>5</v>
      </c>
      <c r="D10610">
        <v>9</v>
      </c>
      <c r="E10610">
        <v>48473</v>
      </c>
      <c r="F10610">
        <v>1</v>
      </c>
      <c r="G10610">
        <v>2</v>
      </c>
      <c r="H10610">
        <v>4</v>
      </c>
      <c r="I10610">
        <v>9.7482968244962165E-2</v>
      </c>
      <c r="J10610">
        <v>20.8115011088091</v>
      </c>
      <c r="K10610">
        <v>9.2078331308618608</v>
      </c>
      <c r="L10610">
        <v>2.149067047095679</v>
      </c>
      <c r="M10610">
        <v>0</v>
      </c>
      <c r="N10610">
        <v>0</v>
      </c>
      <c r="O10610">
        <v>6.0030312020033861E-3</v>
      </c>
      <c r="P10610">
        <v>0.42676253906270339</v>
      </c>
      <c r="Q10610">
        <v>0.95798684741047224</v>
      </c>
      <c r="R10610">
        <v>0.1223456513011603</v>
      </c>
      <c r="S10610">
        <v>0.12473315144684829</v>
      </c>
      <c r="T10610">
        <v>0.75285161471920214</v>
      </c>
      <c r="U10610">
        <v>0</v>
      </c>
    </row>
    <row r="10611" spans="1:21" x14ac:dyDescent="0.25">
      <c r="A10611">
        <v>2030</v>
      </c>
      <c r="B10611">
        <v>7</v>
      </c>
      <c r="C10611">
        <v>5</v>
      </c>
      <c r="D10611">
        <v>9</v>
      </c>
      <c r="E10611">
        <v>48473</v>
      </c>
      <c r="F10611">
        <v>1</v>
      </c>
      <c r="G10611">
        <v>2</v>
      </c>
      <c r="H10611">
        <v>5</v>
      </c>
      <c r="I10611">
        <v>5.1794015965639338E-2</v>
      </c>
      <c r="J10611">
        <v>14.48665082116533</v>
      </c>
      <c r="K10611">
        <v>5.1469011013816504</v>
      </c>
      <c r="L10611">
        <v>1.325041472739368</v>
      </c>
      <c r="M10611">
        <v>0</v>
      </c>
      <c r="N10611">
        <v>0</v>
      </c>
      <c r="O10611">
        <v>1.429742651530015E-3</v>
      </c>
      <c r="P10611">
        <v>5.6031093174639522E-2</v>
      </c>
      <c r="Q10611">
        <v>0.2030372825097953</v>
      </c>
      <c r="R10611">
        <v>2.824755416608029E-2</v>
      </c>
      <c r="S10611">
        <v>2.1520346643859871E-2</v>
      </c>
      <c r="T10611">
        <v>6.7452594880453964E-2</v>
      </c>
      <c r="U10611">
        <v>0</v>
      </c>
    </row>
    <row r="10612" spans="1:21" x14ac:dyDescent="0.25">
      <c r="A10612">
        <v>2030</v>
      </c>
      <c r="B10612">
        <v>7</v>
      </c>
      <c r="C10612">
        <v>5</v>
      </c>
      <c r="D10612">
        <v>9</v>
      </c>
      <c r="E10612">
        <v>48473</v>
      </c>
      <c r="F10612">
        <v>1</v>
      </c>
      <c r="G10612">
        <v>3</v>
      </c>
      <c r="H10612">
        <v>1</v>
      </c>
      <c r="I10612">
        <v>8.9455652236938475E-4</v>
      </c>
      <c r="J10612">
        <v>0.80856677672336807</v>
      </c>
      <c r="K10612">
        <v>0.77972326157079075</v>
      </c>
      <c r="L10612">
        <v>0.28228922614711338</v>
      </c>
      <c r="M10612">
        <v>0</v>
      </c>
      <c r="N10612">
        <v>0</v>
      </c>
      <c r="O10612">
        <v>9.8095128110298906E-4</v>
      </c>
      <c r="P10612">
        <v>2.1832241699215951E-2</v>
      </c>
      <c r="Q10612">
        <v>0.82957422771357237</v>
      </c>
      <c r="R10612">
        <v>8.394883155293428E-3</v>
      </c>
      <c r="S10612">
        <v>4.7033360138884744E-3</v>
      </c>
      <c r="T10612">
        <v>3.6891737297351027E-2</v>
      </c>
      <c r="U10612">
        <v>0</v>
      </c>
    </row>
    <row r="10613" spans="1:21" x14ac:dyDescent="0.25">
      <c r="A10613">
        <v>2030</v>
      </c>
      <c r="B10613">
        <v>7</v>
      </c>
      <c r="C10613">
        <v>5</v>
      </c>
      <c r="D10613">
        <v>9</v>
      </c>
      <c r="E10613">
        <v>48473</v>
      </c>
      <c r="F10613">
        <v>1</v>
      </c>
      <c r="G10613">
        <v>3</v>
      </c>
      <c r="H10613">
        <v>2</v>
      </c>
      <c r="I10613">
        <v>2.6832091854154361E-2</v>
      </c>
      <c r="J10613">
        <v>0.95917149904353627</v>
      </c>
      <c r="K10613">
        <v>0.70497457260365926</v>
      </c>
      <c r="L10613">
        <v>0.2175676172283382</v>
      </c>
      <c r="M10613">
        <v>0</v>
      </c>
      <c r="N10613">
        <v>0</v>
      </c>
      <c r="O10613">
        <v>6.4520414249692867E-4</v>
      </c>
      <c r="P10613">
        <v>1.6488597002517941E-2</v>
      </c>
      <c r="Q10613">
        <v>3.361581708397255E-2</v>
      </c>
      <c r="R10613">
        <v>4.3819285219785639E-3</v>
      </c>
      <c r="S10613">
        <v>4.9255864046020229E-3</v>
      </c>
      <c r="T10613">
        <v>1.551201597432633E-2</v>
      </c>
      <c r="U10613">
        <v>0</v>
      </c>
    </row>
    <row r="10614" spans="1:21" x14ac:dyDescent="0.25">
      <c r="A10614">
        <v>2030</v>
      </c>
      <c r="B10614">
        <v>7</v>
      </c>
      <c r="C10614">
        <v>5</v>
      </c>
      <c r="D10614">
        <v>9</v>
      </c>
      <c r="E10614">
        <v>48473</v>
      </c>
      <c r="F10614">
        <v>1</v>
      </c>
      <c r="G10614">
        <v>3</v>
      </c>
      <c r="H10614">
        <v>3</v>
      </c>
      <c r="I10614">
        <v>4.1689771284164963E-2</v>
      </c>
      <c r="J10614">
        <v>1.262933207385835</v>
      </c>
      <c r="K10614">
        <v>1.166483175262977</v>
      </c>
      <c r="L10614">
        <v>0.39081246170731082</v>
      </c>
      <c r="M10614">
        <v>0</v>
      </c>
      <c r="N10614">
        <v>0</v>
      </c>
      <c r="O10614">
        <v>9.1119391196396162E-4</v>
      </c>
      <c r="P10614">
        <v>5.0739921075983012E-2</v>
      </c>
      <c r="Q10614">
        <v>9.3159269485375756E-2</v>
      </c>
      <c r="R10614">
        <v>1.283231951791744E-2</v>
      </c>
      <c r="S10614">
        <v>1.386592712154525E-2</v>
      </c>
      <c r="T10614">
        <v>3.5406760958414628E-2</v>
      </c>
      <c r="U10614">
        <v>0</v>
      </c>
    </row>
    <row r="10615" spans="1:21" x14ac:dyDescent="0.25">
      <c r="A10615">
        <v>2030</v>
      </c>
      <c r="B10615">
        <v>7</v>
      </c>
      <c r="C10615">
        <v>5</v>
      </c>
      <c r="D10615">
        <v>9</v>
      </c>
      <c r="E10615">
        <v>48473</v>
      </c>
      <c r="F10615">
        <v>1</v>
      </c>
      <c r="G10615">
        <v>3</v>
      </c>
      <c r="H10615">
        <v>4</v>
      </c>
      <c r="I10615">
        <v>5.1464894757044114E-3</v>
      </c>
      <c r="J10615">
        <v>0.16455557413320679</v>
      </c>
      <c r="K10615">
        <v>0.12419821544791081</v>
      </c>
      <c r="L10615">
        <v>3.9466262282295862E-2</v>
      </c>
      <c r="M10615">
        <v>0</v>
      </c>
      <c r="N10615">
        <v>0</v>
      </c>
      <c r="O10615">
        <v>7.4049662122422003E-5</v>
      </c>
      <c r="P10615">
        <v>4.450061771798481E-3</v>
      </c>
      <c r="Q10615">
        <v>8.3097375740232415E-3</v>
      </c>
      <c r="R10615">
        <v>1.110596527784976E-3</v>
      </c>
      <c r="S10615">
        <v>1.225911969241759E-3</v>
      </c>
      <c r="T10615">
        <v>2.8845901544728081E-3</v>
      </c>
      <c r="U10615">
        <v>0</v>
      </c>
    </row>
    <row r="10616" spans="1:21" x14ac:dyDescent="0.25">
      <c r="A10616">
        <v>2030</v>
      </c>
      <c r="B10616">
        <v>7</v>
      </c>
      <c r="C10616">
        <v>5</v>
      </c>
      <c r="D10616">
        <v>9</v>
      </c>
      <c r="E10616">
        <v>48473</v>
      </c>
      <c r="F10616">
        <v>1</v>
      </c>
      <c r="G10616">
        <v>3</v>
      </c>
      <c r="H10616">
        <v>5</v>
      </c>
      <c r="I10616">
        <v>2.2364643302132362E-3</v>
      </c>
      <c r="J10616">
        <v>9.4377380193219285E-2</v>
      </c>
      <c r="K10616">
        <v>6.2031058054661192E-2</v>
      </c>
      <c r="L10616">
        <v>2.2716628536673861E-2</v>
      </c>
      <c r="M10616">
        <v>0</v>
      </c>
      <c r="N10616">
        <v>0</v>
      </c>
      <c r="O10616">
        <v>4.2020155481645063E-5</v>
      </c>
      <c r="P10616">
        <v>1.8585898751178661E-3</v>
      </c>
      <c r="Q10616">
        <v>4.1376854413371269E-3</v>
      </c>
      <c r="R10616">
        <v>5.9600684232114193E-4</v>
      </c>
      <c r="S10616">
        <v>5.4527343909017902E-4</v>
      </c>
      <c r="T10616">
        <v>6.5085860650906891E-4</v>
      </c>
      <c r="U10616">
        <v>0</v>
      </c>
    </row>
    <row r="10617" spans="1:21" x14ac:dyDescent="0.25">
      <c r="A10617">
        <v>2030</v>
      </c>
      <c r="B10617">
        <v>7</v>
      </c>
      <c r="C10617">
        <v>5</v>
      </c>
      <c r="D10617">
        <v>9</v>
      </c>
      <c r="E10617">
        <v>48473</v>
      </c>
      <c r="F10617">
        <v>1</v>
      </c>
      <c r="G10617">
        <v>79</v>
      </c>
      <c r="H10617">
        <v>1</v>
      </c>
      <c r="I10617">
        <v>0.31077889776229861</v>
      </c>
      <c r="J10617">
        <v>4.97141621017456</v>
      </c>
      <c r="K10617">
        <v>3.8484235782623291</v>
      </c>
      <c r="L10617">
        <v>1.0419843206405639</v>
      </c>
      <c r="M10617">
        <v>0</v>
      </c>
      <c r="N10617">
        <v>0</v>
      </c>
      <c r="O10617">
        <v>1.624296125024557E-3</v>
      </c>
      <c r="P10617">
        <v>7.9082935094833384E-2</v>
      </c>
      <c r="Q10617">
        <v>1.305390724182129</v>
      </c>
      <c r="R10617">
        <v>4.8345274686813357E-2</v>
      </c>
      <c r="S10617">
        <v>1.4757027864456179E-2</v>
      </c>
      <c r="T10617">
        <v>8.0889190673828132E-2</v>
      </c>
      <c r="U10617">
        <v>0</v>
      </c>
    </row>
    <row r="10618" spans="1:21" x14ac:dyDescent="0.25">
      <c r="A10618">
        <v>2030</v>
      </c>
      <c r="B10618">
        <v>7</v>
      </c>
      <c r="C10618">
        <v>5</v>
      </c>
      <c r="D10618">
        <v>9</v>
      </c>
      <c r="E10618">
        <v>48473</v>
      </c>
      <c r="F10618">
        <v>1</v>
      </c>
      <c r="G10618">
        <v>79</v>
      </c>
      <c r="H10618">
        <v>2</v>
      </c>
      <c r="I10618">
        <v>3.1459005911245341E-2</v>
      </c>
      <c r="J10618">
        <v>0.82827738608100487</v>
      </c>
      <c r="K10618">
        <v>0.35628473666920502</v>
      </c>
      <c r="L10618">
        <v>9.0777436312185628E-2</v>
      </c>
      <c r="M10618">
        <v>0</v>
      </c>
      <c r="N10618">
        <v>0</v>
      </c>
      <c r="O10618">
        <v>4.4985345742341729E-4</v>
      </c>
      <c r="P10618">
        <v>1.2031697986073569E-2</v>
      </c>
      <c r="Q10618">
        <v>3.2938355023853207E-2</v>
      </c>
      <c r="R10618">
        <v>4.309883091766724E-3</v>
      </c>
      <c r="S10618">
        <v>3.8760544194417642E-3</v>
      </c>
      <c r="T10618">
        <v>2.3730569350309708E-2</v>
      </c>
      <c r="U10618">
        <v>0</v>
      </c>
    </row>
    <row r="10619" spans="1:21" x14ac:dyDescent="0.25">
      <c r="A10619">
        <v>2030</v>
      </c>
      <c r="B10619">
        <v>7</v>
      </c>
      <c r="C10619">
        <v>5</v>
      </c>
      <c r="D10619">
        <v>9</v>
      </c>
      <c r="E10619">
        <v>48473</v>
      </c>
      <c r="F10619">
        <v>1</v>
      </c>
      <c r="G10619">
        <v>79</v>
      </c>
      <c r="H10619">
        <v>3</v>
      </c>
      <c r="I10619">
        <v>5.4786766942812891E-2</v>
      </c>
      <c r="J10619">
        <v>1.370423413812073</v>
      </c>
      <c r="K10619">
        <v>0.74870752622036707</v>
      </c>
      <c r="L10619">
        <v>0.2028512378244641</v>
      </c>
      <c r="M10619">
        <v>0</v>
      </c>
      <c r="N10619">
        <v>0</v>
      </c>
      <c r="O10619">
        <v>5.9923545163368731E-4</v>
      </c>
      <c r="P10619">
        <v>3.4120532207531008E-2</v>
      </c>
      <c r="Q10619">
        <v>0.1036433869840593</v>
      </c>
      <c r="R10619">
        <v>1.4230271984393091E-2</v>
      </c>
      <c r="S10619">
        <v>1.058481694433884E-2</v>
      </c>
      <c r="T10619">
        <v>4.9149904605170221E-2</v>
      </c>
      <c r="U10619">
        <v>0</v>
      </c>
    </row>
    <row r="10620" spans="1:21" x14ac:dyDescent="0.25">
      <c r="A10620">
        <v>2030</v>
      </c>
      <c r="B10620">
        <v>7</v>
      </c>
      <c r="C10620">
        <v>5</v>
      </c>
      <c r="D10620">
        <v>9</v>
      </c>
      <c r="E10620">
        <v>48473</v>
      </c>
      <c r="F10620">
        <v>1</v>
      </c>
      <c r="G10620">
        <v>79</v>
      </c>
      <c r="H10620">
        <v>4</v>
      </c>
      <c r="I10620">
        <v>5.9902260799718481E-3</v>
      </c>
      <c r="J10620">
        <v>0.14873065673872771</v>
      </c>
      <c r="K10620">
        <v>6.5427520443428949E-2</v>
      </c>
      <c r="L10620">
        <v>1.6734205626921721E-2</v>
      </c>
      <c r="M10620">
        <v>0</v>
      </c>
      <c r="N10620">
        <v>0</v>
      </c>
      <c r="O10620">
        <v>4.8643940457469403E-5</v>
      </c>
      <c r="P10620">
        <v>3.104226411228882E-3</v>
      </c>
      <c r="Q10620">
        <v>8.3069257356562006E-3</v>
      </c>
      <c r="R10620">
        <v>1.108123442274321E-3</v>
      </c>
      <c r="S10620">
        <v>9.2368801676415157E-4</v>
      </c>
      <c r="T10620">
        <v>4.2489659850358276E-3</v>
      </c>
      <c r="U10620">
        <v>0</v>
      </c>
    </row>
    <row r="10621" spans="1:21" x14ac:dyDescent="0.25">
      <c r="A10621">
        <v>2030</v>
      </c>
      <c r="B10621">
        <v>7</v>
      </c>
      <c r="C10621">
        <v>5</v>
      </c>
      <c r="D10621">
        <v>9</v>
      </c>
      <c r="E10621">
        <v>48473</v>
      </c>
      <c r="F10621">
        <v>1</v>
      </c>
      <c r="G10621">
        <v>79</v>
      </c>
      <c r="H10621">
        <v>5</v>
      </c>
      <c r="I10621">
        <v>6.2981666123883397E-3</v>
      </c>
      <c r="J10621">
        <v>0.18030966808942631</v>
      </c>
      <c r="K10621">
        <v>7.5730903635706601E-2</v>
      </c>
      <c r="L10621">
        <v>2.3608286882936681E-2</v>
      </c>
      <c r="M10621">
        <v>0</v>
      </c>
      <c r="N10621">
        <v>0</v>
      </c>
      <c r="O10621">
        <v>4.4733663581687978E-5</v>
      </c>
      <c r="P10621">
        <v>2.0533204664713871E-3</v>
      </c>
      <c r="Q10621">
        <v>7.3396706712635928E-3</v>
      </c>
      <c r="R10621">
        <v>1.0482983177536999E-3</v>
      </c>
      <c r="S10621">
        <v>6.8081058322004985E-4</v>
      </c>
      <c r="T10621">
        <v>8.7003717170330798E-4</v>
      </c>
      <c r="U10621">
        <v>0</v>
      </c>
    </row>
    <row r="10622" spans="1:21" x14ac:dyDescent="0.25">
      <c r="A10622">
        <v>2030</v>
      </c>
      <c r="B10622">
        <v>7</v>
      </c>
      <c r="C10622">
        <v>5</v>
      </c>
      <c r="D10622">
        <v>9</v>
      </c>
      <c r="E10622">
        <v>48473</v>
      </c>
      <c r="F10622">
        <v>1</v>
      </c>
      <c r="G10622">
        <v>87</v>
      </c>
      <c r="H10622">
        <v>1</v>
      </c>
      <c r="I10622">
        <v>0.33350184202194211</v>
      </c>
      <c r="J10622">
        <v>5.281089046657085</v>
      </c>
      <c r="K10622">
        <v>4.0867695038318637</v>
      </c>
      <c r="L10622">
        <v>1.102291121959686</v>
      </c>
      <c r="M10622">
        <v>0</v>
      </c>
      <c r="N10622">
        <v>0</v>
      </c>
      <c r="O10622">
        <v>1.7144998917938211E-3</v>
      </c>
      <c r="P10622">
        <v>8.3882745336741213E-2</v>
      </c>
      <c r="Q10622">
        <v>1.3452049955129619</v>
      </c>
      <c r="R10622">
        <v>5.1451640272513033E-2</v>
      </c>
      <c r="S10622">
        <v>1.5436683610081671E-2</v>
      </c>
      <c r="T10622">
        <v>8.4081825019791723E-2</v>
      </c>
      <c r="U10622">
        <v>0</v>
      </c>
    </row>
    <row r="10623" spans="1:21" x14ac:dyDescent="0.25">
      <c r="A10623">
        <v>2030</v>
      </c>
      <c r="B10623">
        <v>7</v>
      </c>
      <c r="C10623">
        <v>5</v>
      </c>
      <c r="D10623">
        <v>9</v>
      </c>
      <c r="E10623">
        <v>48473</v>
      </c>
      <c r="F10623">
        <v>1</v>
      </c>
      <c r="G10623">
        <v>87</v>
      </c>
      <c r="H10623">
        <v>2</v>
      </c>
      <c r="I10623">
        <v>3.2236677660927568E-2</v>
      </c>
      <c r="J10623">
        <v>0.84697261513318745</v>
      </c>
      <c r="K10623">
        <v>0.36568610156609771</v>
      </c>
      <c r="L10623">
        <v>9.33158064106068E-2</v>
      </c>
      <c r="M10623">
        <v>0</v>
      </c>
      <c r="N10623">
        <v>0</v>
      </c>
      <c r="O10623">
        <v>4.615886231699845E-4</v>
      </c>
      <c r="P10623">
        <v>1.234604663087366E-2</v>
      </c>
      <c r="Q10623">
        <v>3.3780745809762737E-2</v>
      </c>
      <c r="R10623">
        <v>4.4247589221301986E-3</v>
      </c>
      <c r="S10623">
        <v>3.9705867838423746E-3</v>
      </c>
      <c r="T10623">
        <v>2.425083666419748E-2</v>
      </c>
      <c r="U10623">
        <v>0</v>
      </c>
    </row>
    <row r="10624" spans="1:21" x14ac:dyDescent="0.25">
      <c r="A10624">
        <v>2030</v>
      </c>
      <c r="B10624">
        <v>7</v>
      </c>
      <c r="C10624">
        <v>5</v>
      </c>
      <c r="D10624">
        <v>9</v>
      </c>
      <c r="E10624">
        <v>48473</v>
      </c>
      <c r="F10624">
        <v>1</v>
      </c>
      <c r="G10624">
        <v>87</v>
      </c>
      <c r="H10624">
        <v>3</v>
      </c>
      <c r="I10624">
        <v>5.6277214269294371E-2</v>
      </c>
      <c r="J10624">
        <v>1.4111852438118311</v>
      </c>
      <c r="K10624">
        <v>0.77406478009549984</v>
      </c>
      <c r="L10624">
        <v>0.2097297947272031</v>
      </c>
      <c r="M10624">
        <v>0</v>
      </c>
      <c r="N10624">
        <v>0</v>
      </c>
      <c r="O10624">
        <v>6.1676701522397209E-4</v>
      </c>
      <c r="P10624">
        <v>3.5114930075145587E-2</v>
      </c>
      <c r="Q10624">
        <v>0.1064896663006743</v>
      </c>
      <c r="R10624">
        <v>1.4637928070123551E-2</v>
      </c>
      <c r="S10624">
        <v>1.086326412100202E-2</v>
      </c>
      <c r="T10624">
        <v>5.025246552886424E-2</v>
      </c>
      <c r="U10624">
        <v>0</v>
      </c>
    </row>
    <row r="10625" spans="1:21" x14ac:dyDescent="0.25">
      <c r="A10625">
        <v>2030</v>
      </c>
      <c r="B10625">
        <v>7</v>
      </c>
      <c r="C10625">
        <v>5</v>
      </c>
      <c r="D10625">
        <v>9</v>
      </c>
      <c r="E10625">
        <v>48473</v>
      </c>
      <c r="F10625">
        <v>1</v>
      </c>
      <c r="G10625">
        <v>87</v>
      </c>
      <c r="H10625">
        <v>4</v>
      </c>
      <c r="I10625">
        <v>6.1403302361093511E-3</v>
      </c>
      <c r="J10625">
        <v>0.15250722698379071</v>
      </c>
      <c r="K10625">
        <v>6.7331101173055782E-2</v>
      </c>
      <c r="L10625">
        <v>1.7243354733590979E-2</v>
      </c>
      <c r="M10625">
        <v>0</v>
      </c>
      <c r="N10625">
        <v>0</v>
      </c>
      <c r="O10625">
        <v>4.9962577235029707E-5</v>
      </c>
      <c r="P10625">
        <v>3.1876579889918741E-3</v>
      </c>
      <c r="Q10625">
        <v>8.5249053004863243E-3</v>
      </c>
      <c r="R10625">
        <v>1.1384612665880831E-3</v>
      </c>
      <c r="S10625">
        <v>9.4676501814890156E-4</v>
      </c>
      <c r="T10625">
        <v>4.3425384085701126E-3</v>
      </c>
      <c r="U10625">
        <v>0</v>
      </c>
    </row>
    <row r="10626" spans="1:21" x14ac:dyDescent="0.25">
      <c r="A10626">
        <v>2030</v>
      </c>
      <c r="B10626">
        <v>7</v>
      </c>
      <c r="C10626">
        <v>5</v>
      </c>
      <c r="D10626">
        <v>9</v>
      </c>
      <c r="E10626">
        <v>48473</v>
      </c>
      <c r="F10626">
        <v>1</v>
      </c>
      <c r="G10626">
        <v>87</v>
      </c>
      <c r="H10626">
        <v>5</v>
      </c>
      <c r="I10626">
        <v>6.5082336170210076E-3</v>
      </c>
      <c r="J10626">
        <v>0.18684493575038311</v>
      </c>
      <c r="K10626">
        <v>7.8802558557447083E-2</v>
      </c>
      <c r="L10626">
        <v>2.4485026765048681E-2</v>
      </c>
      <c r="M10626">
        <v>0</v>
      </c>
      <c r="N10626">
        <v>0</v>
      </c>
      <c r="O10626">
        <v>4.6115938816483553E-5</v>
      </c>
      <c r="P10626">
        <v>2.118188602976725E-3</v>
      </c>
      <c r="Q10626">
        <v>7.5470552633756438E-3</v>
      </c>
      <c r="R10626">
        <v>1.078978005210248E-3</v>
      </c>
      <c r="S10626">
        <v>6.9955481165163709E-4</v>
      </c>
      <c r="T10626">
        <v>8.9142767812943257E-4</v>
      </c>
      <c r="U10626">
        <v>0</v>
      </c>
    </row>
    <row r="10627" spans="1:21" x14ac:dyDescent="0.25">
      <c r="A10627">
        <v>2030</v>
      </c>
      <c r="B10627">
        <v>7</v>
      </c>
      <c r="C10627">
        <v>5</v>
      </c>
      <c r="D10627">
        <v>9</v>
      </c>
      <c r="E10627">
        <v>48473</v>
      </c>
      <c r="F10627">
        <v>2</v>
      </c>
      <c r="G10627">
        <v>1</v>
      </c>
      <c r="H10627">
        <v>1</v>
      </c>
      <c r="I10627">
        <v>0</v>
      </c>
      <c r="J10627">
        <v>1.8904928617877889E-2</v>
      </c>
      <c r="K10627">
        <v>1.102589057944715E-2</v>
      </c>
      <c r="L10627">
        <v>7.3786009280011064E-3</v>
      </c>
      <c r="M10627">
        <v>2.2590755736746362E-3</v>
      </c>
      <c r="N10627">
        <v>4.8851828359183858E-3</v>
      </c>
      <c r="O10627">
        <v>6.9239003704460629E-3</v>
      </c>
      <c r="P10627">
        <v>2.7002961188554758E-3</v>
      </c>
      <c r="Q10627">
        <v>2.863004046340939E-2</v>
      </c>
      <c r="R10627">
        <v>2.5867592183421951E-3</v>
      </c>
      <c r="S10627">
        <v>1.205175170916846E-4</v>
      </c>
      <c r="T10627">
        <v>3.3945648670196532E-2</v>
      </c>
      <c r="U10627">
        <v>0.24467873048782349</v>
      </c>
    </row>
    <row r="10628" spans="1:21" x14ac:dyDescent="0.25">
      <c r="A10628">
        <v>2030</v>
      </c>
      <c r="B10628">
        <v>7</v>
      </c>
      <c r="C10628">
        <v>5</v>
      </c>
      <c r="D10628">
        <v>9</v>
      </c>
      <c r="E10628">
        <v>48473</v>
      </c>
      <c r="F10628">
        <v>2</v>
      </c>
      <c r="G10628">
        <v>1</v>
      </c>
      <c r="H10628">
        <v>2</v>
      </c>
      <c r="I10628">
        <v>0</v>
      </c>
      <c r="J10628">
        <v>7.9621547327398661E-3</v>
      </c>
      <c r="K10628">
        <v>6.4286607145885308E-3</v>
      </c>
      <c r="L10628">
        <v>6.9425153418291533E-3</v>
      </c>
      <c r="M10628">
        <v>2.7111661810723421E-3</v>
      </c>
      <c r="N10628">
        <v>6.5156009465757022E-3</v>
      </c>
      <c r="O10628">
        <v>1.226528613056193E-2</v>
      </c>
      <c r="P10628">
        <v>1.192340175254482E-3</v>
      </c>
      <c r="Q10628">
        <v>5.3830577586654214E-3</v>
      </c>
      <c r="R10628">
        <v>7.6447048970073597E-4</v>
      </c>
      <c r="S10628">
        <v>1.079213647791742E-3</v>
      </c>
      <c r="T10628">
        <v>2.828727267542255E-2</v>
      </c>
      <c r="U10628">
        <v>9.5639517169001986E-2</v>
      </c>
    </row>
    <row r="10629" spans="1:21" x14ac:dyDescent="0.25">
      <c r="A10629">
        <v>2030</v>
      </c>
      <c r="B10629">
        <v>7</v>
      </c>
      <c r="C10629">
        <v>5</v>
      </c>
      <c r="D10629">
        <v>9</v>
      </c>
      <c r="E10629">
        <v>48473</v>
      </c>
      <c r="F10629">
        <v>2</v>
      </c>
      <c r="G10629">
        <v>1</v>
      </c>
      <c r="H10629">
        <v>3</v>
      </c>
      <c r="I10629">
        <v>0</v>
      </c>
      <c r="J10629">
        <v>1.1292928518550641E-2</v>
      </c>
      <c r="K10629">
        <v>1.454774985863007E-2</v>
      </c>
      <c r="L10629">
        <v>1.6397280400794918E-2</v>
      </c>
      <c r="M10629">
        <v>3.61770464765473E-3</v>
      </c>
      <c r="N10629">
        <v>9.0471885939164016E-3</v>
      </c>
      <c r="O10629">
        <v>1.9859900112866171E-2</v>
      </c>
      <c r="P10629">
        <v>3.8232220522992581E-3</v>
      </c>
      <c r="Q10629">
        <v>2.335898767327426E-2</v>
      </c>
      <c r="R10629">
        <v>3.4093554317515908E-3</v>
      </c>
      <c r="S10629">
        <v>4.6987150970554921E-3</v>
      </c>
      <c r="T10629">
        <v>7.8091275677005301E-2</v>
      </c>
      <c r="U10629">
        <v>0.26452852262721183</v>
      </c>
    </row>
    <row r="10630" spans="1:21" x14ac:dyDescent="0.25">
      <c r="A10630">
        <v>2030</v>
      </c>
      <c r="B10630">
        <v>7</v>
      </c>
      <c r="C10630">
        <v>5</v>
      </c>
      <c r="D10630">
        <v>9</v>
      </c>
      <c r="E10630">
        <v>48473</v>
      </c>
      <c r="F10630">
        <v>2</v>
      </c>
      <c r="G10630">
        <v>1</v>
      </c>
      <c r="H10630">
        <v>4</v>
      </c>
      <c r="I10630">
        <v>0</v>
      </c>
      <c r="J10630">
        <v>1.3484633086350941E-3</v>
      </c>
      <c r="K10630">
        <v>1.2284800090816921E-3</v>
      </c>
      <c r="L10630">
        <v>1.356868083442246E-3</v>
      </c>
      <c r="M10630">
        <v>3.6618727500055848E-4</v>
      </c>
      <c r="N10630">
        <v>9.0098008863971494E-4</v>
      </c>
      <c r="O10630">
        <v>1.7889734834939681E-3</v>
      </c>
      <c r="P10630">
        <v>2.9555636426205811E-4</v>
      </c>
      <c r="Q10630">
        <v>1.4482685700040821E-3</v>
      </c>
      <c r="R10630">
        <v>2.0774075584005091E-4</v>
      </c>
      <c r="S10630">
        <v>3.0457958100828968E-4</v>
      </c>
      <c r="T10630">
        <v>5.2198991581378909E-3</v>
      </c>
      <c r="U10630">
        <v>1.757172497945066E-2</v>
      </c>
    </row>
    <row r="10631" spans="1:21" x14ac:dyDescent="0.25">
      <c r="A10631">
        <v>2030</v>
      </c>
      <c r="B10631">
        <v>7</v>
      </c>
      <c r="C10631">
        <v>5</v>
      </c>
      <c r="D10631">
        <v>9</v>
      </c>
      <c r="E10631">
        <v>48473</v>
      </c>
      <c r="F10631">
        <v>2</v>
      </c>
      <c r="G10631">
        <v>1</v>
      </c>
      <c r="H10631">
        <v>5</v>
      </c>
      <c r="I10631">
        <v>0</v>
      </c>
      <c r="J10631">
        <v>1.260749308023416E-3</v>
      </c>
      <c r="K10631">
        <v>1.4610342565546551E-3</v>
      </c>
      <c r="L10631">
        <v>1.615188653683215E-3</v>
      </c>
      <c r="M10631">
        <v>4.3061892017713129E-4</v>
      </c>
      <c r="N10631">
        <v>1.03013485015707E-3</v>
      </c>
      <c r="O10631">
        <v>2.5038985417908462E-3</v>
      </c>
      <c r="P10631">
        <v>3.0121721438563858E-4</v>
      </c>
      <c r="Q10631">
        <v>2.5308115719031802E-3</v>
      </c>
      <c r="R10631">
        <v>3.7306461794891702E-4</v>
      </c>
      <c r="S10631">
        <v>3.7959626134991182E-4</v>
      </c>
      <c r="T10631">
        <v>3.384649626544777E-3</v>
      </c>
      <c r="U10631">
        <v>1.158184138180287E-2</v>
      </c>
    </row>
    <row r="10632" spans="1:21" x14ac:dyDescent="0.25">
      <c r="A10632">
        <v>2030</v>
      </c>
      <c r="B10632">
        <v>7</v>
      </c>
      <c r="C10632">
        <v>5</v>
      </c>
      <c r="D10632">
        <v>9</v>
      </c>
      <c r="E10632">
        <v>48473</v>
      </c>
      <c r="F10632">
        <v>2</v>
      </c>
      <c r="G10632">
        <v>2</v>
      </c>
      <c r="H10632">
        <v>1</v>
      </c>
      <c r="I10632">
        <v>0</v>
      </c>
      <c r="J10632">
        <v>0.2156237621125765</v>
      </c>
      <c r="K10632">
        <v>0.1588033002912998</v>
      </c>
      <c r="L10632">
        <v>0.11145543254911899</v>
      </c>
      <c r="M10632">
        <v>3.3199780941009518E-2</v>
      </c>
      <c r="N10632">
        <v>6.7562375485897067E-2</v>
      </c>
      <c r="O10632">
        <v>5.3768011629581447E-2</v>
      </c>
      <c r="P10632">
        <v>4.2454594403505318E-2</v>
      </c>
      <c r="Q10632">
        <v>0.96729997009038926</v>
      </c>
      <c r="R10632">
        <v>4.417520675063133E-2</v>
      </c>
      <c r="S10632">
        <v>8.0034313201904298E-3</v>
      </c>
      <c r="T10632">
        <v>0.92023111987113948</v>
      </c>
      <c r="U10632">
        <v>3.2871680340766911</v>
      </c>
    </row>
    <row r="10633" spans="1:21" x14ac:dyDescent="0.25">
      <c r="A10633">
        <v>2030</v>
      </c>
      <c r="B10633">
        <v>7</v>
      </c>
      <c r="C10633">
        <v>5</v>
      </c>
      <c r="D10633">
        <v>9</v>
      </c>
      <c r="E10633">
        <v>48473</v>
      </c>
      <c r="F10633">
        <v>2</v>
      </c>
      <c r="G10633">
        <v>2</v>
      </c>
      <c r="H10633">
        <v>2</v>
      </c>
      <c r="I10633">
        <v>0</v>
      </c>
      <c r="J10633">
        <v>1.4653772284685851</v>
      </c>
      <c r="K10633">
        <v>0.40779696726485137</v>
      </c>
      <c r="L10633">
        <v>0.19982873518504299</v>
      </c>
      <c r="M10633">
        <v>5.6127227316919201E-2</v>
      </c>
      <c r="N10633">
        <v>0.1148425317628174</v>
      </c>
      <c r="O10633">
        <v>0.13948581229372781</v>
      </c>
      <c r="P10633">
        <v>2.742368773816722E-2</v>
      </c>
      <c r="Q10633">
        <v>0.29351498897459249</v>
      </c>
      <c r="R10633">
        <v>4.1056602785783658E-2</v>
      </c>
      <c r="S10633">
        <v>1.4278479878678091E-2</v>
      </c>
      <c r="T10633">
        <v>0.50473842726125806</v>
      </c>
      <c r="U10633">
        <v>1.706058797408458</v>
      </c>
    </row>
    <row r="10634" spans="1:21" x14ac:dyDescent="0.25">
      <c r="A10634">
        <v>2030</v>
      </c>
      <c r="B10634">
        <v>7</v>
      </c>
      <c r="C10634">
        <v>5</v>
      </c>
      <c r="D10634">
        <v>9</v>
      </c>
      <c r="E10634">
        <v>48473</v>
      </c>
      <c r="F10634">
        <v>2</v>
      </c>
      <c r="G10634">
        <v>2</v>
      </c>
      <c r="H10634">
        <v>3</v>
      </c>
      <c r="I10634">
        <v>0</v>
      </c>
      <c r="J10634">
        <v>1.613365463140205</v>
      </c>
      <c r="K10634">
        <v>0.62708170483366665</v>
      </c>
      <c r="L10634">
        <v>0.35675205442525859</v>
      </c>
      <c r="M10634">
        <v>7.6124346978766022E-2</v>
      </c>
      <c r="N10634">
        <v>0.15546646282136539</v>
      </c>
      <c r="O10634">
        <v>0.2020132317645732</v>
      </c>
      <c r="P10634">
        <v>0.1015072491770951</v>
      </c>
      <c r="Q10634">
        <v>1.0671200272801531</v>
      </c>
      <c r="R10634">
        <v>0.15257677594956559</v>
      </c>
      <c r="S10634">
        <v>5.993884811071859E-2</v>
      </c>
      <c r="T10634">
        <v>1.619415462121691</v>
      </c>
      <c r="U10634">
        <v>5.5697513438024977</v>
      </c>
    </row>
    <row r="10635" spans="1:21" x14ac:dyDescent="0.25">
      <c r="A10635">
        <v>2030</v>
      </c>
      <c r="B10635">
        <v>7</v>
      </c>
      <c r="C10635">
        <v>5</v>
      </c>
      <c r="D10635">
        <v>9</v>
      </c>
      <c r="E10635">
        <v>48473</v>
      </c>
      <c r="F10635">
        <v>2</v>
      </c>
      <c r="G10635">
        <v>2</v>
      </c>
      <c r="H10635">
        <v>4</v>
      </c>
      <c r="I10635">
        <v>0</v>
      </c>
      <c r="J10635">
        <v>0.22053131915667021</v>
      </c>
      <c r="K10635">
        <v>6.667571131695002E-2</v>
      </c>
      <c r="L10635">
        <v>3.484594129076482E-2</v>
      </c>
      <c r="M10635">
        <v>7.7643247666916038E-3</v>
      </c>
      <c r="N10635">
        <v>1.5869612829797011E-2</v>
      </c>
      <c r="O10635">
        <v>1.9954222144740099E-2</v>
      </c>
      <c r="P10635">
        <v>7.4243463898372303E-3</v>
      </c>
      <c r="Q10635">
        <v>7.9501325276406049E-2</v>
      </c>
      <c r="R10635">
        <v>1.1218847130385991E-2</v>
      </c>
      <c r="S10635">
        <v>4.0064995989401051E-3</v>
      </c>
      <c r="T10635">
        <v>9.8680314492106166E-2</v>
      </c>
      <c r="U10635">
        <v>0.33420422208460682</v>
      </c>
    </row>
    <row r="10636" spans="1:21" x14ac:dyDescent="0.25">
      <c r="A10636">
        <v>2030</v>
      </c>
      <c r="B10636">
        <v>7</v>
      </c>
      <c r="C10636">
        <v>5</v>
      </c>
      <c r="D10636">
        <v>9</v>
      </c>
      <c r="E10636">
        <v>48473</v>
      </c>
      <c r="F10636">
        <v>2</v>
      </c>
      <c r="G10636">
        <v>2</v>
      </c>
      <c r="H10636">
        <v>5</v>
      </c>
      <c r="I10636">
        <v>0</v>
      </c>
      <c r="J10636">
        <v>0.15373407883839479</v>
      </c>
      <c r="K10636">
        <v>4.4803606921006912E-2</v>
      </c>
      <c r="L10636">
        <v>2.7944380982162242E-2</v>
      </c>
      <c r="M10636">
        <v>8.5861256414691747E-3</v>
      </c>
      <c r="N10636">
        <v>1.7225486930336521E-2</v>
      </c>
      <c r="O10636">
        <v>2.0330360265657248E-2</v>
      </c>
      <c r="P10636">
        <v>7.5147982041241538E-3</v>
      </c>
      <c r="Q10636">
        <v>7.0524905307090199E-2</v>
      </c>
      <c r="R10636">
        <v>1.0301280466204141E-2</v>
      </c>
      <c r="S10636">
        <v>4.6919958934584479E-3</v>
      </c>
      <c r="T10636">
        <v>8.182308689354538E-2</v>
      </c>
      <c r="U10636">
        <v>0.29094200776670093</v>
      </c>
    </row>
    <row r="10637" spans="1:21" x14ac:dyDescent="0.25">
      <c r="A10637">
        <v>2030</v>
      </c>
      <c r="B10637">
        <v>7</v>
      </c>
      <c r="C10637">
        <v>5</v>
      </c>
      <c r="D10637">
        <v>9</v>
      </c>
      <c r="E10637">
        <v>48473</v>
      </c>
      <c r="F10637">
        <v>2</v>
      </c>
      <c r="G10637">
        <v>3</v>
      </c>
      <c r="H10637">
        <v>1</v>
      </c>
      <c r="I10637">
        <v>0</v>
      </c>
      <c r="J10637">
        <v>8.8681564298240118E-3</v>
      </c>
      <c r="K10637">
        <v>0.20288815312366931</v>
      </c>
      <c r="L10637">
        <v>0.2046622000988573</v>
      </c>
      <c r="M10637">
        <v>5.3388340431105463E-2</v>
      </c>
      <c r="N10637">
        <v>9.8966553014673997E-2</v>
      </c>
      <c r="O10637">
        <v>9.5847170896457098E-2</v>
      </c>
      <c r="P10637">
        <v>7.7883269548416137E-2</v>
      </c>
      <c r="Q10637">
        <v>1.5564237574338911</v>
      </c>
      <c r="R10637">
        <v>6.1861632120841933E-2</v>
      </c>
      <c r="S10637">
        <v>6.3028096250535553E-3</v>
      </c>
      <c r="T10637">
        <v>1.154150852203369</v>
      </c>
      <c r="U10637">
        <v>3.650522804260254</v>
      </c>
    </row>
    <row r="10638" spans="1:21" x14ac:dyDescent="0.25">
      <c r="A10638">
        <v>2030</v>
      </c>
      <c r="B10638">
        <v>7</v>
      </c>
      <c r="C10638">
        <v>5</v>
      </c>
      <c r="D10638">
        <v>9</v>
      </c>
      <c r="E10638">
        <v>48473</v>
      </c>
      <c r="F10638">
        <v>2</v>
      </c>
      <c r="G10638">
        <v>3</v>
      </c>
      <c r="H10638">
        <v>2</v>
      </c>
      <c r="I10638">
        <v>0</v>
      </c>
      <c r="J10638">
        <v>1.055156188315501E-2</v>
      </c>
      <c r="K10638">
        <v>4.9370961115055033E-2</v>
      </c>
      <c r="L10638">
        <v>6.247743731014363E-2</v>
      </c>
      <c r="M10638">
        <v>7.5833651641428301E-2</v>
      </c>
      <c r="N10638">
        <v>0.14672389333237029</v>
      </c>
      <c r="O10638">
        <v>0.20133601619414279</v>
      </c>
      <c r="P10638">
        <v>3.4847793225354223E-2</v>
      </c>
      <c r="Q10638">
        <v>0.1621473335489739</v>
      </c>
      <c r="R10638">
        <v>2.2391754441014919E-2</v>
      </c>
      <c r="S10638">
        <v>1.9273697886320551E-2</v>
      </c>
      <c r="T10638">
        <v>0.73959834298437599</v>
      </c>
      <c r="U10638">
        <v>2.4976417570403271</v>
      </c>
    </row>
    <row r="10639" spans="1:21" x14ac:dyDescent="0.25">
      <c r="A10639">
        <v>2030</v>
      </c>
      <c r="B10639">
        <v>7</v>
      </c>
      <c r="C10639">
        <v>5</v>
      </c>
      <c r="D10639">
        <v>9</v>
      </c>
      <c r="E10639">
        <v>48473</v>
      </c>
      <c r="F10639">
        <v>2</v>
      </c>
      <c r="G10639">
        <v>3</v>
      </c>
      <c r="H10639">
        <v>3</v>
      </c>
      <c r="I10639">
        <v>0</v>
      </c>
      <c r="J10639">
        <v>1.389465677455856E-2</v>
      </c>
      <c r="K10639">
        <v>0.10464401144515249</v>
      </c>
      <c r="L10639">
        <v>0.1303655668780401</v>
      </c>
      <c r="M10639">
        <v>9.5413180952150345E-2</v>
      </c>
      <c r="N10639">
        <v>0.18024435740357639</v>
      </c>
      <c r="O10639">
        <v>0.2724338663597129</v>
      </c>
      <c r="P10639">
        <v>0.1180132774258992</v>
      </c>
      <c r="Q10639">
        <v>0.68833591313938225</v>
      </c>
      <c r="R10639">
        <v>9.7184644070472573E-2</v>
      </c>
      <c r="S10639">
        <v>7.6568197477032945E-2</v>
      </c>
      <c r="T10639">
        <v>2.1243984774371132</v>
      </c>
      <c r="U10639">
        <v>7.1990469081287767</v>
      </c>
    </row>
    <row r="10640" spans="1:21" x14ac:dyDescent="0.25">
      <c r="A10640">
        <v>2030</v>
      </c>
      <c r="B10640">
        <v>7</v>
      </c>
      <c r="C10640">
        <v>5</v>
      </c>
      <c r="D10640">
        <v>9</v>
      </c>
      <c r="E10640">
        <v>48473</v>
      </c>
      <c r="F10640">
        <v>2</v>
      </c>
      <c r="G10640">
        <v>3</v>
      </c>
      <c r="H10640">
        <v>4</v>
      </c>
      <c r="I10640">
        <v>0</v>
      </c>
      <c r="J10640">
        <v>1.808985625206688E-3</v>
      </c>
      <c r="K10640">
        <v>8.9632515172945945E-3</v>
      </c>
      <c r="L10640">
        <v>1.1310620390836379E-2</v>
      </c>
      <c r="M10640">
        <v>1.008239187836118E-2</v>
      </c>
      <c r="N10640">
        <v>1.930329642768986E-2</v>
      </c>
      <c r="O10640">
        <v>2.7449367934908819E-2</v>
      </c>
      <c r="P10640">
        <v>8.9667754054173886E-3</v>
      </c>
      <c r="Q10640">
        <v>4.3564568683523208E-2</v>
      </c>
      <c r="R10640">
        <v>6.0488427582273113E-3</v>
      </c>
      <c r="S10640">
        <v>5.1652149687349712E-3</v>
      </c>
      <c r="T10640">
        <v>0.1383742604986139</v>
      </c>
      <c r="U10640">
        <v>0.46497253870362759</v>
      </c>
    </row>
    <row r="10641" spans="1:21" x14ac:dyDescent="0.25">
      <c r="A10641">
        <v>2030</v>
      </c>
      <c r="B10641">
        <v>7</v>
      </c>
      <c r="C10641">
        <v>5</v>
      </c>
      <c r="D10641">
        <v>9</v>
      </c>
      <c r="E10641">
        <v>48473</v>
      </c>
      <c r="F10641">
        <v>2</v>
      </c>
      <c r="G10641">
        <v>3</v>
      </c>
      <c r="H10641">
        <v>5</v>
      </c>
      <c r="I10641">
        <v>0</v>
      </c>
      <c r="J10641">
        <v>1.0377838216314231E-3</v>
      </c>
      <c r="K10641">
        <v>1.126650967240388E-2</v>
      </c>
      <c r="L10641">
        <v>1.338517873883417E-2</v>
      </c>
      <c r="M10641">
        <v>1.165581888855508E-2</v>
      </c>
      <c r="N10641">
        <v>2.1864381865551959E-2</v>
      </c>
      <c r="O10641">
        <v>3.3908799245653827E-2</v>
      </c>
      <c r="P10641">
        <v>9.9070654453405609E-3</v>
      </c>
      <c r="Q10641">
        <v>7.2702336760647857E-2</v>
      </c>
      <c r="R10641">
        <v>1.05181217488939E-2</v>
      </c>
      <c r="S10641">
        <v>6.7882378121223554E-3</v>
      </c>
      <c r="T10641">
        <v>0.10949427138499471</v>
      </c>
      <c r="U10641">
        <v>0.37904526149316559</v>
      </c>
    </row>
    <row r="10642" spans="1:21" x14ac:dyDescent="0.25">
      <c r="A10642">
        <v>2030</v>
      </c>
      <c r="B10642">
        <v>7</v>
      </c>
      <c r="C10642">
        <v>5</v>
      </c>
      <c r="D10642">
        <v>9</v>
      </c>
      <c r="E10642">
        <v>48473</v>
      </c>
      <c r="F10642">
        <v>2</v>
      </c>
      <c r="G10642">
        <v>79</v>
      </c>
      <c r="H10642">
        <v>1</v>
      </c>
      <c r="I10642">
        <v>0</v>
      </c>
      <c r="J10642">
        <v>1.176211923360825E-2</v>
      </c>
      <c r="K10642">
        <v>7.5797741413116456E-3</v>
      </c>
      <c r="L10642">
        <v>5.6531491279602046E-3</v>
      </c>
      <c r="M10642">
        <v>1.507743407040834E-3</v>
      </c>
      <c r="N10642">
        <v>3.4557051137089731E-3</v>
      </c>
      <c r="O10642">
        <v>5.1555865034461018E-3</v>
      </c>
      <c r="P10642">
        <v>1.527557119727135E-3</v>
      </c>
      <c r="Q10642">
        <v>1.645328283309937E-2</v>
      </c>
      <c r="R10642">
        <v>1.4318069219589229E-3</v>
      </c>
      <c r="S10642">
        <v>7.4729666113853457E-5</v>
      </c>
      <c r="T10642">
        <v>2.0879895210266109E-2</v>
      </c>
      <c r="U10642">
        <v>0.16410518860816961</v>
      </c>
    </row>
    <row r="10643" spans="1:21" x14ac:dyDescent="0.25">
      <c r="A10643">
        <v>2030</v>
      </c>
      <c r="B10643">
        <v>7</v>
      </c>
      <c r="C10643">
        <v>5</v>
      </c>
      <c r="D10643">
        <v>9</v>
      </c>
      <c r="E10643">
        <v>48473</v>
      </c>
      <c r="F10643">
        <v>2</v>
      </c>
      <c r="G10643">
        <v>79</v>
      </c>
      <c r="H10643">
        <v>2</v>
      </c>
      <c r="I10643">
        <v>0</v>
      </c>
      <c r="J10643">
        <v>4.9648344187168446E-3</v>
      </c>
      <c r="K10643">
        <v>5.2270967236090664E-3</v>
      </c>
      <c r="L10643">
        <v>6.0437393766801691E-3</v>
      </c>
      <c r="M10643">
        <v>1.8154738347755681E-3</v>
      </c>
      <c r="N10643">
        <v>4.6970914359640683E-3</v>
      </c>
      <c r="O10643">
        <v>9.6066370147712115E-3</v>
      </c>
      <c r="P10643">
        <v>6.6999715756825334E-4</v>
      </c>
      <c r="Q10643">
        <v>2.9641673777010369E-3</v>
      </c>
      <c r="R10643">
        <v>4.3530162100002319E-4</v>
      </c>
      <c r="S10643">
        <v>7.913801124064257E-4</v>
      </c>
      <c r="T10643">
        <v>1.75739584912466E-2</v>
      </c>
      <c r="U10643">
        <v>5.9149184999762697E-2</v>
      </c>
    </row>
    <row r="10644" spans="1:21" x14ac:dyDescent="0.25">
      <c r="A10644">
        <v>2030</v>
      </c>
      <c r="B10644">
        <v>7</v>
      </c>
      <c r="C10644">
        <v>5</v>
      </c>
      <c r="D10644">
        <v>9</v>
      </c>
      <c r="E10644">
        <v>48473</v>
      </c>
      <c r="F10644">
        <v>2</v>
      </c>
      <c r="G10644">
        <v>79</v>
      </c>
      <c r="H10644">
        <v>3</v>
      </c>
      <c r="I10644">
        <v>0</v>
      </c>
      <c r="J10644">
        <v>7.0417588436269309E-3</v>
      </c>
      <c r="K10644">
        <v>1.192683375565072E-2</v>
      </c>
      <c r="L10644">
        <v>1.423913037667188E-2</v>
      </c>
      <c r="M10644">
        <v>2.5315101364753378E-3</v>
      </c>
      <c r="N10644">
        <v>6.7430576866235863E-3</v>
      </c>
      <c r="O10644">
        <v>1.56843429916305E-2</v>
      </c>
      <c r="P10644">
        <v>2.2343169000547339E-3</v>
      </c>
      <c r="Q10644">
        <v>1.2861319753636351E-2</v>
      </c>
      <c r="R10644">
        <v>1.9377135811525939E-3</v>
      </c>
      <c r="S10644">
        <v>3.4779351899342408E-3</v>
      </c>
      <c r="T10644">
        <v>4.9989148966939623E-2</v>
      </c>
      <c r="U10644">
        <v>0.16852171506712291</v>
      </c>
    </row>
    <row r="10645" spans="1:21" x14ac:dyDescent="0.25">
      <c r="A10645">
        <v>2030</v>
      </c>
      <c r="B10645">
        <v>7</v>
      </c>
      <c r="C10645">
        <v>5</v>
      </c>
      <c r="D10645">
        <v>9</v>
      </c>
      <c r="E10645">
        <v>48473</v>
      </c>
      <c r="F10645">
        <v>2</v>
      </c>
      <c r="G10645">
        <v>79</v>
      </c>
      <c r="H10645">
        <v>4</v>
      </c>
      <c r="I10645">
        <v>0</v>
      </c>
      <c r="J10645">
        <v>8.4084104537720389E-4</v>
      </c>
      <c r="K10645">
        <v>1.007867666029511E-3</v>
      </c>
      <c r="L10645">
        <v>1.185155846580931E-3</v>
      </c>
      <c r="M10645">
        <v>2.5105391276204747E-4</v>
      </c>
      <c r="N10645">
        <v>6.6219211590207811E-4</v>
      </c>
      <c r="O10645">
        <v>1.414613640390955E-3</v>
      </c>
      <c r="P10645">
        <v>1.6920115807070649E-4</v>
      </c>
      <c r="Q10645">
        <v>7.9954817071111774E-4</v>
      </c>
      <c r="R10645">
        <v>1.188364415510541E-4</v>
      </c>
      <c r="S10645">
        <v>2.2581009882870071E-4</v>
      </c>
      <c r="T10645">
        <v>3.3002838385358039E-3</v>
      </c>
      <c r="U10645">
        <v>1.106417849024352E-2</v>
      </c>
    </row>
    <row r="10646" spans="1:21" x14ac:dyDescent="0.25">
      <c r="A10646">
        <v>2030</v>
      </c>
      <c r="B10646">
        <v>7</v>
      </c>
      <c r="C10646">
        <v>5</v>
      </c>
      <c r="D10646">
        <v>9</v>
      </c>
      <c r="E10646">
        <v>48473</v>
      </c>
      <c r="F10646">
        <v>2</v>
      </c>
      <c r="G10646">
        <v>79</v>
      </c>
      <c r="H10646">
        <v>5</v>
      </c>
      <c r="I10646">
        <v>0</v>
      </c>
      <c r="J10646">
        <v>7.8614637761927173E-4</v>
      </c>
      <c r="K10646">
        <v>1.1642661933035691E-3</v>
      </c>
      <c r="L10646">
        <v>1.36410051997711E-3</v>
      </c>
      <c r="M10646">
        <v>2.8951681368866042E-4</v>
      </c>
      <c r="N10646">
        <v>7.305389585474481E-4</v>
      </c>
      <c r="O10646">
        <v>1.8903684644063299E-3</v>
      </c>
      <c r="P10646">
        <v>1.7284069349254069E-4</v>
      </c>
      <c r="Q10646">
        <v>1.376496224675837E-3</v>
      </c>
      <c r="R10646">
        <v>2.0681279274393811E-4</v>
      </c>
      <c r="S10646">
        <v>2.6948835052829662E-4</v>
      </c>
      <c r="T10646">
        <v>2.063463815275314E-3</v>
      </c>
      <c r="U10646">
        <v>7.0385918874505864E-3</v>
      </c>
    </row>
    <row r="10647" spans="1:21" x14ac:dyDescent="0.25">
      <c r="A10647">
        <v>2030</v>
      </c>
      <c r="B10647">
        <v>7</v>
      </c>
      <c r="C10647">
        <v>5</v>
      </c>
      <c r="D10647">
        <v>9</v>
      </c>
      <c r="E10647">
        <v>48473</v>
      </c>
      <c r="F10647">
        <v>2</v>
      </c>
      <c r="G10647">
        <v>87</v>
      </c>
      <c r="H10647">
        <v>1</v>
      </c>
      <c r="I10647">
        <v>0</v>
      </c>
      <c r="J10647">
        <v>1.1448743949062191E-2</v>
      </c>
      <c r="K10647">
        <v>7.7870518667623404E-3</v>
      </c>
      <c r="L10647">
        <v>6.1369075095281007E-3</v>
      </c>
      <c r="M10647">
        <v>1.9129910119372649E-3</v>
      </c>
      <c r="N10647">
        <v>4.357619263581E-3</v>
      </c>
      <c r="O10647">
        <v>6.4730248576088346E-3</v>
      </c>
      <c r="P10647">
        <v>2.0041564181447029E-3</v>
      </c>
      <c r="Q10647">
        <v>1.8145762942614961E-2</v>
      </c>
      <c r="R10647">
        <v>1.7212533159799931E-3</v>
      </c>
      <c r="S10647">
        <v>7.2157246430379013E-5</v>
      </c>
      <c r="T10647">
        <v>2.8387414455413821E-2</v>
      </c>
      <c r="U10647">
        <v>0.21547079253196719</v>
      </c>
    </row>
    <row r="10648" spans="1:21" x14ac:dyDescent="0.25">
      <c r="A10648">
        <v>2030</v>
      </c>
      <c r="B10648">
        <v>7</v>
      </c>
      <c r="C10648">
        <v>5</v>
      </c>
      <c r="D10648">
        <v>9</v>
      </c>
      <c r="E10648">
        <v>48473</v>
      </c>
      <c r="F10648">
        <v>2</v>
      </c>
      <c r="G10648">
        <v>87</v>
      </c>
      <c r="H10648">
        <v>2</v>
      </c>
      <c r="I10648">
        <v>0</v>
      </c>
      <c r="J10648">
        <v>4.8424833766565712E-3</v>
      </c>
      <c r="K10648">
        <v>5.7668032604380626E-3</v>
      </c>
      <c r="L10648">
        <v>6.8629212752233616E-3</v>
      </c>
      <c r="M10648">
        <v>2.3169876682403892E-3</v>
      </c>
      <c r="N10648">
        <v>5.9425769029731821E-3</v>
      </c>
      <c r="O10648">
        <v>1.2001359066983949E-2</v>
      </c>
      <c r="P10648">
        <v>8.8936210436337904E-4</v>
      </c>
      <c r="Q10648">
        <v>3.6093369934485729E-3</v>
      </c>
      <c r="R10648">
        <v>5.2924542869821985E-4</v>
      </c>
      <c r="S10648">
        <v>1.0032806640263481E-3</v>
      </c>
      <c r="T10648">
        <v>2.5649993983076911E-2</v>
      </c>
      <c r="U10648">
        <v>8.5295604791543495E-2</v>
      </c>
    </row>
    <row r="10649" spans="1:21" x14ac:dyDescent="0.25">
      <c r="A10649">
        <v>2030</v>
      </c>
      <c r="B10649">
        <v>7</v>
      </c>
      <c r="C10649">
        <v>5</v>
      </c>
      <c r="D10649">
        <v>9</v>
      </c>
      <c r="E10649">
        <v>48473</v>
      </c>
      <c r="F10649">
        <v>2</v>
      </c>
      <c r="G10649">
        <v>87</v>
      </c>
      <c r="H10649">
        <v>3</v>
      </c>
      <c r="I10649">
        <v>0</v>
      </c>
      <c r="J10649">
        <v>6.868232469855436E-3</v>
      </c>
      <c r="K10649">
        <v>1.319904587735525E-2</v>
      </c>
      <c r="L10649">
        <v>1.6153735660469161E-2</v>
      </c>
      <c r="M10649">
        <v>3.2147271076747841E-3</v>
      </c>
      <c r="N10649">
        <v>8.5083725806208692E-3</v>
      </c>
      <c r="O10649">
        <v>1.9583812705916231E-2</v>
      </c>
      <c r="P10649">
        <v>2.9589609439292972E-3</v>
      </c>
      <c r="Q10649">
        <v>1.5667343429355631E-2</v>
      </c>
      <c r="R10649">
        <v>2.356307861172603E-3</v>
      </c>
      <c r="S10649">
        <v>4.4061236272971366E-3</v>
      </c>
      <c r="T10649">
        <v>7.3574766088638582E-2</v>
      </c>
      <c r="U10649">
        <v>0.24481005534464331</v>
      </c>
    </row>
    <row r="10650" spans="1:21" x14ac:dyDescent="0.25">
      <c r="A10650">
        <v>2030</v>
      </c>
      <c r="B10650">
        <v>7</v>
      </c>
      <c r="C10650">
        <v>5</v>
      </c>
      <c r="D10650">
        <v>9</v>
      </c>
      <c r="E10650">
        <v>48473</v>
      </c>
      <c r="F10650">
        <v>2</v>
      </c>
      <c r="G10650">
        <v>87</v>
      </c>
      <c r="H10650">
        <v>4</v>
      </c>
      <c r="I10650">
        <v>0</v>
      </c>
      <c r="J10650">
        <v>8.2011964021892997E-4</v>
      </c>
      <c r="K10650">
        <v>1.115773163226144E-3</v>
      </c>
      <c r="L10650">
        <v>1.347407770393454E-3</v>
      </c>
      <c r="M10650">
        <v>3.1939708962991218E-4</v>
      </c>
      <c r="N10650">
        <v>8.3599343178401646E-4</v>
      </c>
      <c r="O10650">
        <v>1.765510544544481E-3</v>
      </c>
      <c r="P10650">
        <v>2.242911099250511E-4</v>
      </c>
      <c r="Q10650">
        <v>9.7405754589795918E-4</v>
      </c>
      <c r="R10650">
        <v>1.445154926922414E-4</v>
      </c>
      <c r="S10650">
        <v>2.8594448631798062E-4</v>
      </c>
      <c r="T10650">
        <v>4.8429230204128258E-3</v>
      </c>
      <c r="U10650">
        <v>1.6034276625737219E-2</v>
      </c>
    </row>
    <row r="10651" spans="1:21" x14ac:dyDescent="0.25">
      <c r="A10651">
        <v>2030</v>
      </c>
      <c r="B10651">
        <v>7</v>
      </c>
      <c r="C10651">
        <v>5</v>
      </c>
      <c r="D10651">
        <v>9</v>
      </c>
      <c r="E10651">
        <v>48473</v>
      </c>
      <c r="F10651">
        <v>2</v>
      </c>
      <c r="G10651">
        <v>87</v>
      </c>
      <c r="H10651">
        <v>5</v>
      </c>
      <c r="I10651">
        <v>0</v>
      </c>
      <c r="J10651">
        <v>7.667765569822426E-4</v>
      </c>
      <c r="K10651">
        <v>1.273892918178788E-3</v>
      </c>
      <c r="L10651">
        <v>1.531437727218007E-3</v>
      </c>
      <c r="M10651">
        <v>3.7062706802655048E-4</v>
      </c>
      <c r="N10651">
        <v>9.3018761630466059E-4</v>
      </c>
      <c r="O10651">
        <v>2.3738403088739081E-3</v>
      </c>
      <c r="P10651">
        <v>2.2952356745717809E-4</v>
      </c>
      <c r="Q10651">
        <v>1.6745625137106371E-3</v>
      </c>
      <c r="R10651">
        <v>2.5133422772872621E-4</v>
      </c>
      <c r="S10651">
        <v>3.4324766731500238E-4</v>
      </c>
      <c r="T10651">
        <v>2.9826126388377721E-3</v>
      </c>
      <c r="U10651">
        <v>1.0061093889829989E-2</v>
      </c>
    </row>
    <row r="10652" spans="1:21" x14ac:dyDescent="0.25">
      <c r="A10652">
        <v>2030</v>
      </c>
      <c r="B10652">
        <v>7</v>
      </c>
      <c r="C10652">
        <v>5</v>
      </c>
      <c r="D10652">
        <v>9</v>
      </c>
      <c r="E10652">
        <v>48473</v>
      </c>
      <c r="F10652">
        <v>5</v>
      </c>
      <c r="G10652">
        <v>1</v>
      </c>
      <c r="H10652">
        <v>2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>
        <v>0</v>
      </c>
      <c r="U10652">
        <v>0</v>
      </c>
    </row>
    <row r="10653" spans="1:21" x14ac:dyDescent="0.25">
      <c r="A10653">
        <v>2030</v>
      </c>
      <c r="B10653">
        <v>7</v>
      </c>
      <c r="C10653">
        <v>5</v>
      </c>
      <c r="D10653">
        <v>9</v>
      </c>
      <c r="E10653">
        <v>48473</v>
      </c>
      <c r="F10653">
        <v>5</v>
      </c>
      <c r="G10653">
        <v>1</v>
      </c>
      <c r="H10653">
        <v>3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0</v>
      </c>
      <c r="T10653">
        <v>0</v>
      </c>
      <c r="U10653">
        <v>0</v>
      </c>
    </row>
    <row r="10654" spans="1:21" x14ac:dyDescent="0.25">
      <c r="A10654">
        <v>2030</v>
      </c>
      <c r="B10654">
        <v>7</v>
      </c>
      <c r="C10654">
        <v>5</v>
      </c>
      <c r="D10654">
        <v>9</v>
      </c>
      <c r="E10654">
        <v>48473</v>
      </c>
      <c r="F10654">
        <v>5</v>
      </c>
      <c r="G10654">
        <v>1</v>
      </c>
      <c r="H10654">
        <v>4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  <c r="R10654">
        <v>0</v>
      </c>
      <c r="S10654">
        <v>0</v>
      </c>
      <c r="T10654">
        <v>0</v>
      </c>
      <c r="U10654">
        <v>0</v>
      </c>
    </row>
    <row r="10655" spans="1:21" x14ac:dyDescent="0.25">
      <c r="A10655">
        <v>2030</v>
      </c>
      <c r="B10655">
        <v>7</v>
      </c>
      <c r="C10655">
        <v>5</v>
      </c>
      <c r="D10655">
        <v>9</v>
      </c>
      <c r="E10655">
        <v>48473</v>
      </c>
      <c r="F10655">
        <v>5</v>
      </c>
      <c r="G10655">
        <v>1</v>
      </c>
      <c r="H10655">
        <v>5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  <c r="R10655">
        <v>0</v>
      </c>
      <c r="S10655">
        <v>0</v>
      </c>
      <c r="T10655">
        <v>0</v>
      </c>
      <c r="U10655">
        <v>0</v>
      </c>
    </row>
    <row r="10656" spans="1:21" x14ac:dyDescent="0.25">
      <c r="A10656">
        <v>2030</v>
      </c>
      <c r="B10656">
        <v>7</v>
      </c>
      <c r="C10656">
        <v>5</v>
      </c>
      <c r="D10656">
        <v>9</v>
      </c>
      <c r="E10656">
        <v>48473</v>
      </c>
      <c r="F10656">
        <v>5</v>
      </c>
      <c r="G10656">
        <v>79</v>
      </c>
      <c r="H10656">
        <v>2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>
        <v>0</v>
      </c>
      <c r="U10656">
        <v>0</v>
      </c>
    </row>
    <row r="10657" spans="1:21" x14ac:dyDescent="0.25">
      <c r="A10657">
        <v>2030</v>
      </c>
      <c r="B10657">
        <v>7</v>
      </c>
      <c r="C10657">
        <v>5</v>
      </c>
      <c r="D10657">
        <v>9</v>
      </c>
      <c r="E10657">
        <v>48473</v>
      </c>
      <c r="F10657">
        <v>5</v>
      </c>
      <c r="G10657">
        <v>79</v>
      </c>
      <c r="H10657">
        <v>3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  <c r="R10657">
        <v>0</v>
      </c>
      <c r="S10657">
        <v>0</v>
      </c>
      <c r="T10657">
        <v>0</v>
      </c>
      <c r="U10657">
        <v>0</v>
      </c>
    </row>
    <row r="10658" spans="1:21" x14ac:dyDescent="0.25">
      <c r="A10658">
        <v>2030</v>
      </c>
      <c r="B10658">
        <v>7</v>
      </c>
      <c r="C10658">
        <v>5</v>
      </c>
      <c r="D10658">
        <v>9</v>
      </c>
      <c r="E10658">
        <v>48473</v>
      </c>
      <c r="F10658">
        <v>5</v>
      </c>
      <c r="G10658">
        <v>79</v>
      </c>
      <c r="H10658">
        <v>4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0</v>
      </c>
    </row>
    <row r="10659" spans="1:21" x14ac:dyDescent="0.25">
      <c r="A10659">
        <v>2030</v>
      </c>
      <c r="B10659">
        <v>7</v>
      </c>
      <c r="C10659">
        <v>5</v>
      </c>
      <c r="D10659">
        <v>9</v>
      </c>
      <c r="E10659">
        <v>48473</v>
      </c>
      <c r="F10659">
        <v>5</v>
      </c>
      <c r="G10659">
        <v>79</v>
      </c>
      <c r="H10659">
        <v>5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  <c r="R10659">
        <v>0</v>
      </c>
      <c r="S10659">
        <v>0</v>
      </c>
      <c r="T10659">
        <v>0</v>
      </c>
      <c r="U10659">
        <v>0</v>
      </c>
    </row>
    <row r="10660" spans="1:21" x14ac:dyDescent="0.25">
      <c r="A10660">
        <v>2030</v>
      </c>
      <c r="B10660">
        <v>7</v>
      </c>
      <c r="C10660">
        <v>5</v>
      </c>
      <c r="D10660">
        <v>9</v>
      </c>
      <c r="E10660">
        <v>48473</v>
      </c>
      <c r="F10660">
        <v>5</v>
      </c>
      <c r="G10660">
        <v>87</v>
      </c>
      <c r="H10660">
        <v>2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>
        <v>0</v>
      </c>
      <c r="U10660">
        <v>0</v>
      </c>
    </row>
    <row r="10661" spans="1:21" x14ac:dyDescent="0.25">
      <c r="A10661">
        <v>2030</v>
      </c>
      <c r="B10661">
        <v>7</v>
      </c>
      <c r="C10661">
        <v>5</v>
      </c>
      <c r="D10661">
        <v>9</v>
      </c>
      <c r="E10661">
        <v>48473</v>
      </c>
      <c r="F10661">
        <v>5</v>
      </c>
      <c r="G10661">
        <v>87</v>
      </c>
      <c r="H10661">
        <v>3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0</v>
      </c>
      <c r="S10661">
        <v>0</v>
      </c>
      <c r="T10661">
        <v>0</v>
      </c>
      <c r="U10661">
        <v>0</v>
      </c>
    </row>
    <row r="10662" spans="1:21" x14ac:dyDescent="0.25">
      <c r="A10662">
        <v>2030</v>
      </c>
      <c r="B10662">
        <v>7</v>
      </c>
      <c r="C10662">
        <v>5</v>
      </c>
      <c r="D10662">
        <v>9</v>
      </c>
      <c r="E10662">
        <v>48473</v>
      </c>
      <c r="F10662">
        <v>5</v>
      </c>
      <c r="G10662">
        <v>87</v>
      </c>
      <c r="H10662">
        <v>4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0</v>
      </c>
    </row>
    <row r="10663" spans="1:21" x14ac:dyDescent="0.25">
      <c r="A10663">
        <v>2030</v>
      </c>
      <c r="B10663">
        <v>7</v>
      </c>
      <c r="C10663">
        <v>5</v>
      </c>
      <c r="D10663">
        <v>9</v>
      </c>
      <c r="E10663">
        <v>48473</v>
      </c>
      <c r="F10663">
        <v>5</v>
      </c>
      <c r="G10663">
        <v>87</v>
      </c>
      <c r="H10663">
        <v>5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>
        <v>0</v>
      </c>
      <c r="U10663">
        <v>0</v>
      </c>
    </row>
    <row r="10664" spans="1:21" x14ac:dyDescent="0.25">
      <c r="A10664">
        <v>2030</v>
      </c>
      <c r="B10664">
        <v>7</v>
      </c>
      <c r="C10664">
        <v>5</v>
      </c>
      <c r="D10664">
        <v>10</v>
      </c>
      <c r="E10664">
        <v>48473</v>
      </c>
      <c r="F10664">
        <v>1</v>
      </c>
      <c r="G10664">
        <v>1</v>
      </c>
      <c r="H10664">
        <v>1</v>
      </c>
      <c r="I10664">
        <v>0.64623783588409434</v>
      </c>
      <c r="J10664">
        <v>5.3609895722866057</v>
      </c>
      <c r="K10664">
        <v>3.4891956478953361</v>
      </c>
      <c r="L10664">
        <v>0.90096738058328629</v>
      </c>
      <c r="M10664">
        <v>0</v>
      </c>
      <c r="N10664">
        <v>0</v>
      </c>
      <c r="O10664">
        <v>1.480793192895362E-3</v>
      </c>
      <c r="P10664">
        <v>7.5026579014956962E-2</v>
      </c>
      <c r="Q10664">
        <v>1.4755412032008171</v>
      </c>
      <c r="R10664">
        <v>4.8540954779833563E-2</v>
      </c>
      <c r="S10664">
        <v>1.517420993000269E-2</v>
      </c>
      <c r="T10664">
        <v>6.751386352628469E-2</v>
      </c>
      <c r="U10664">
        <v>0</v>
      </c>
    </row>
    <row r="10665" spans="1:21" x14ac:dyDescent="0.25">
      <c r="A10665">
        <v>2030</v>
      </c>
      <c r="B10665">
        <v>7</v>
      </c>
      <c r="C10665">
        <v>5</v>
      </c>
      <c r="D10665">
        <v>10</v>
      </c>
      <c r="E10665">
        <v>48473</v>
      </c>
      <c r="F10665">
        <v>1</v>
      </c>
      <c r="G10665">
        <v>1</v>
      </c>
      <c r="H10665">
        <v>2</v>
      </c>
      <c r="I10665">
        <v>2.8606063874440191E-2</v>
      </c>
      <c r="J10665">
        <v>0.88556335428991506</v>
      </c>
      <c r="K10665">
        <v>0.42642158557005572</v>
      </c>
      <c r="L10665">
        <v>0.1067388385596076</v>
      </c>
      <c r="M10665">
        <v>0</v>
      </c>
      <c r="N10665">
        <v>0</v>
      </c>
      <c r="O10665">
        <v>1.9128272261129681E-4</v>
      </c>
      <c r="P10665">
        <v>4.4357870041852057E-2</v>
      </c>
      <c r="Q10665">
        <v>0.1199379169487428</v>
      </c>
      <c r="R10665">
        <v>1.561710266132515E-2</v>
      </c>
      <c r="S10665">
        <v>1.3807894947836191E-2</v>
      </c>
      <c r="T10665">
        <v>0.2458092283005652</v>
      </c>
      <c r="U10665">
        <v>0</v>
      </c>
    </row>
    <row r="10666" spans="1:21" x14ac:dyDescent="0.25">
      <c r="A10666">
        <v>2030</v>
      </c>
      <c r="B10666">
        <v>7</v>
      </c>
      <c r="C10666">
        <v>5</v>
      </c>
      <c r="D10666">
        <v>10</v>
      </c>
      <c r="E10666">
        <v>48473</v>
      </c>
      <c r="F10666">
        <v>1</v>
      </c>
      <c r="G10666">
        <v>1</v>
      </c>
      <c r="H10666">
        <v>3</v>
      </c>
      <c r="I10666">
        <v>4.54679514665038E-2</v>
      </c>
      <c r="J10666">
        <v>1.287174252160975</v>
      </c>
      <c r="K10666">
        <v>0.83806087678636443</v>
      </c>
      <c r="L10666">
        <v>0.2233414557827757</v>
      </c>
      <c r="M10666">
        <v>0</v>
      </c>
      <c r="N10666">
        <v>0</v>
      </c>
      <c r="O10666">
        <v>3.8701466941436712E-4</v>
      </c>
      <c r="P10666">
        <v>4.780320318080139E-2</v>
      </c>
      <c r="Q10666">
        <v>0.14495449904998711</v>
      </c>
      <c r="R10666">
        <v>1.9830483527857129E-2</v>
      </c>
      <c r="S10666">
        <v>1.4946084567765991E-2</v>
      </c>
      <c r="T10666">
        <v>8.3348004373407655E-2</v>
      </c>
      <c r="U10666">
        <v>0</v>
      </c>
    </row>
    <row r="10667" spans="1:21" x14ac:dyDescent="0.25">
      <c r="A10667">
        <v>2030</v>
      </c>
      <c r="B10667">
        <v>7</v>
      </c>
      <c r="C10667">
        <v>5</v>
      </c>
      <c r="D10667">
        <v>10</v>
      </c>
      <c r="E10667">
        <v>48473</v>
      </c>
      <c r="F10667">
        <v>1</v>
      </c>
      <c r="G10667">
        <v>1</v>
      </c>
      <c r="H10667">
        <v>4</v>
      </c>
      <c r="I10667">
        <v>6.4215069703787769E-3</v>
      </c>
      <c r="J10667">
        <v>0.18519047906560429</v>
      </c>
      <c r="K10667">
        <v>8.8929870141576425E-2</v>
      </c>
      <c r="L10667">
        <v>2.2361476109214799E-2</v>
      </c>
      <c r="M10667">
        <v>0</v>
      </c>
      <c r="N10667">
        <v>0</v>
      </c>
      <c r="O10667">
        <v>5.7811355169808731E-5</v>
      </c>
      <c r="P10667">
        <v>5.599926074791056E-3</v>
      </c>
      <c r="Q10667">
        <v>1.524339263354161E-2</v>
      </c>
      <c r="R10667">
        <v>2.025299825253631E-3</v>
      </c>
      <c r="S10667">
        <v>1.700108388432866E-3</v>
      </c>
      <c r="T10667">
        <v>8.803634732879909E-3</v>
      </c>
      <c r="U10667">
        <v>0</v>
      </c>
    </row>
    <row r="10668" spans="1:21" x14ac:dyDescent="0.25">
      <c r="A10668">
        <v>2030</v>
      </c>
      <c r="B10668">
        <v>7</v>
      </c>
      <c r="C10668">
        <v>5</v>
      </c>
      <c r="D10668">
        <v>10</v>
      </c>
      <c r="E10668">
        <v>48473</v>
      </c>
      <c r="F10668">
        <v>1</v>
      </c>
      <c r="G10668">
        <v>1</v>
      </c>
      <c r="H10668">
        <v>5</v>
      </c>
      <c r="I10668">
        <v>6.2374584806576096E-3</v>
      </c>
      <c r="J10668">
        <v>0.19974259053255791</v>
      </c>
      <c r="K10668">
        <v>9.3149514112068066E-2</v>
      </c>
      <c r="L10668">
        <v>2.8866786323485071E-2</v>
      </c>
      <c r="M10668">
        <v>0</v>
      </c>
      <c r="N10668">
        <v>0</v>
      </c>
      <c r="O10668">
        <v>4.9450059935781852E-5</v>
      </c>
      <c r="P10668">
        <v>3.7208442285352429E-3</v>
      </c>
      <c r="Q10668">
        <v>1.3376898547112361E-2</v>
      </c>
      <c r="R10668">
        <v>1.907012839504541E-3</v>
      </c>
      <c r="S10668">
        <v>1.2345869379714899E-3</v>
      </c>
      <c r="T10668">
        <v>1.8669143291819401E-3</v>
      </c>
      <c r="U10668">
        <v>0</v>
      </c>
    </row>
    <row r="10669" spans="1:21" x14ac:dyDescent="0.25">
      <c r="A10669">
        <v>2030</v>
      </c>
      <c r="B10669">
        <v>7</v>
      </c>
      <c r="C10669">
        <v>5</v>
      </c>
      <c r="D10669">
        <v>10</v>
      </c>
      <c r="E10669">
        <v>48473</v>
      </c>
      <c r="F10669">
        <v>1</v>
      </c>
      <c r="G10669">
        <v>2</v>
      </c>
      <c r="H10669">
        <v>1</v>
      </c>
      <c r="I10669">
        <v>4.2814250946044921E-2</v>
      </c>
      <c r="J10669">
        <v>16.690137725025419</v>
      </c>
      <c r="K10669">
        <v>10.730185266539451</v>
      </c>
      <c r="L10669">
        <v>4.22532983405143</v>
      </c>
      <c r="M10669">
        <v>0</v>
      </c>
      <c r="N10669">
        <v>0</v>
      </c>
      <c r="O10669">
        <v>7.2164404267095967E-4</v>
      </c>
      <c r="P10669">
        <v>0.20682177461311221</v>
      </c>
      <c r="Q10669">
        <v>7.4464655804783106</v>
      </c>
      <c r="R10669">
        <v>0.13199027569592001</v>
      </c>
      <c r="S10669">
        <v>7.4566845998167985E-2</v>
      </c>
      <c r="T10669">
        <v>0.31913140754774211</v>
      </c>
      <c r="U10669">
        <v>0</v>
      </c>
    </row>
    <row r="10670" spans="1:21" x14ac:dyDescent="0.25">
      <c r="A10670">
        <v>2030</v>
      </c>
      <c r="B10670">
        <v>7</v>
      </c>
      <c r="C10670">
        <v>5</v>
      </c>
      <c r="D10670">
        <v>10</v>
      </c>
      <c r="E10670">
        <v>48473</v>
      </c>
      <c r="F10670">
        <v>1</v>
      </c>
      <c r="G10670">
        <v>2</v>
      </c>
      <c r="H10670">
        <v>2</v>
      </c>
      <c r="I10670">
        <v>0.41259237954226402</v>
      </c>
      <c r="J10670">
        <v>116.5785983422989</v>
      </c>
      <c r="K10670">
        <v>57.848790929758913</v>
      </c>
      <c r="L10670">
        <v>13.16962603894401</v>
      </c>
      <c r="M10670">
        <v>0</v>
      </c>
      <c r="N10670">
        <v>0</v>
      </c>
      <c r="O10670">
        <v>2.171539397145875E-2</v>
      </c>
      <c r="P10670">
        <v>5.4359212736675602</v>
      </c>
      <c r="Q10670">
        <v>12.437400288038241</v>
      </c>
      <c r="R10670">
        <v>1.5541777840943309</v>
      </c>
      <c r="S10670">
        <v>1.661912965091622</v>
      </c>
      <c r="T10670">
        <v>37.207216353984549</v>
      </c>
      <c r="U10670">
        <v>0</v>
      </c>
    </row>
    <row r="10671" spans="1:21" x14ac:dyDescent="0.25">
      <c r="A10671">
        <v>2030</v>
      </c>
      <c r="B10671">
        <v>7</v>
      </c>
      <c r="C10671">
        <v>5</v>
      </c>
      <c r="D10671">
        <v>10</v>
      </c>
      <c r="E10671">
        <v>48473</v>
      </c>
      <c r="F10671">
        <v>1</v>
      </c>
      <c r="G10671">
        <v>2</v>
      </c>
      <c r="H10671">
        <v>3</v>
      </c>
      <c r="I10671">
        <v>0.58607598591284404</v>
      </c>
      <c r="J10671">
        <v>117.99476681012629</v>
      </c>
      <c r="K10671">
        <v>75.809174980857676</v>
      </c>
      <c r="L10671">
        <v>18.31689610234384</v>
      </c>
      <c r="M10671">
        <v>0</v>
      </c>
      <c r="N10671">
        <v>0</v>
      </c>
      <c r="O10671">
        <v>3.1639546360446351E-2</v>
      </c>
      <c r="P10671">
        <v>4.5191317341908661</v>
      </c>
      <c r="Q10671">
        <v>11.202577491422829</v>
      </c>
      <c r="R10671">
        <v>1.4625863105367169</v>
      </c>
      <c r="S10671">
        <v>1.382128711605441</v>
      </c>
      <c r="T10671">
        <v>11.72749396312757</v>
      </c>
      <c r="U10671">
        <v>0</v>
      </c>
    </row>
    <row r="10672" spans="1:21" x14ac:dyDescent="0.25">
      <c r="A10672">
        <v>2030</v>
      </c>
      <c r="B10672">
        <v>7</v>
      </c>
      <c r="C10672">
        <v>5</v>
      </c>
      <c r="D10672">
        <v>10</v>
      </c>
      <c r="E10672">
        <v>48473</v>
      </c>
      <c r="F10672">
        <v>1</v>
      </c>
      <c r="G10672">
        <v>2</v>
      </c>
      <c r="H10672">
        <v>4</v>
      </c>
      <c r="I10672">
        <v>9.2314063717315542E-2</v>
      </c>
      <c r="J10672">
        <v>20.726154712479421</v>
      </c>
      <c r="K10672">
        <v>10.245569237928709</v>
      </c>
      <c r="L10672">
        <v>2.3908103820432589</v>
      </c>
      <c r="M10672">
        <v>0</v>
      </c>
      <c r="N10672">
        <v>0</v>
      </c>
      <c r="O10672">
        <v>6.1184562316004259E-3</v>
      </c>
      <c r="P10672">
        <v>0.66010029430741701</v>
      </c>
      <c r="Q10672">
        <v>1.499539671794955</v>
      </c>
      <c r="R10672">
        <v>0.19121841832198369</v>
      </c>
      <c r="S10672">
        <v>0.19556771775468709</v>
      </c>
      <c r="T10672">
        <v>1.316930385838269</v>
      </c>
      <c r="U10672">
        <v>0</v>
      </c>
    </row>
    <row r="10673" spans="1:21" x14ac:dyDescent="0.25">
      <c r="A10673">
        <v>2030</v>
      </c>
      <c r="B10673">
        <v>7</v>
      </c>
      <c r="C10673">
        <v>5</v>
      </c>
      <c r="D10673">
        <v>10</v>
      </c>
      <c r="E10673">
        <v>48473</v>
      </c>
      <c r="F10673">
        <v>1</v>
      </c>
      <c r="G10673">
        <v>2</v>
      </c>
      <c r="H10673">
        <v>5</v>
      </c>
      <c r="I10673">
        <v>4.5774019998539528E-2</v>
      </c>
      <c r="J10673">
        <v>13.50305488636141</v>
      </c>
      <c r="K10673">
        <v>5.4860104191494541</v>
      </c>
      <c r="L10673">
        <v>1.412350520845356</v>
      </c>
      <c r="M10673">
        <v>0</v>
      </c>
      <c r="N10673">
        <v>0</v>
      </c>
      <c r="O10673">
        <v>1.3547333817047879E-3</v>
      </c>
      <c r="P10673">
        <v>8.6950232367028688E-2</v>
      </c>
      <c r="Q10673">
        <v>0.31236151574958088</v>
      </c>
      <c r="R10673">
        <v>4.3485240603983448E-2</v>
      </c>
      <c r="S10673">
        <v>3.2940595304472457E-2</v>
      </c>
      <c r="T10673">
        <v>0.1206208709530807</v>
      </c>
      <c r="U10673">
        <v>0</v>
      </c>
    </row>
    <row r="10674" spans="1:21" x14ac:dyDescent="0.25">
      <c r="A10674">
        <v>2030</v>
      </c>
      <c r="B10674">
        <v>7</v>
      </c>
      <c r="C10674">
        <v>5</v>
      </c>
      <c r="D10674">
        <v>10</v>
      </c>
      <c r="E10674">
        <v>48473</v>
      </c>
      <c r="F10674">
        <v>1</v>
      </c>
      <c r="G10674">
        <v>3</v>
      </c>
      <c r="H10674">
        <v>1</v>
      </c>
      <c r="I10674">
        <v>7.8538793325424192E-4</v>
      </c>
      <c r="J10674">
        <v>0.73085094911232584</v>
      </c>
      <c r="K10674">
        <v>0.70077814437623598</v>
      </c>
      <c r="L10674">
        <v>0.25495083332271312</v>
      </c>
      <c r="M10674">
        <v>0</v>
      </c>
      <c r="N10674">
        <v>0</v>
      </c>
      <c r="O10674">
        <v>6.9367813136352646E-5</v>
      </c>
      <c r="P10674">
        <v>1.6448738462917389E-2</v>
      </c>
      <c r="Q10674">
        <v>0.92385137127710915</v>
      </c>
      <c r="R10674">
        <v>9.4761769840661144E-3</v>
      </c>
      <c r="S10674">
        <v>4.1397873196838192E-3</v>
      </c>
      <c r="T10674">
        <v>3.0838498505981991E-2</v>
      </c>
      <c r="U10674">
        <v>0</v>
      </c>
    </row>
    <row r="10675" spans="1:21" x14ac:dyDescent="0.25">
      <c r="A10675">
        <v>2030</v>
      </c>
      <c r="B10675">
        <v>7</v>
      </c>
      <c r="C10675">
        <v>5</v>
      </c>
      <c r="D10675">
        <v>10</v>
      </c>
      <c r="E10675">
        <v>48473</v>
      </c>
      <c r="F10675">
        <v>1</v>
      </c>
      <c r="G10675">
        <v>3</v>
      </c>
      <c r="H10675">
        <v>2</v>
      </c>
      <c r="I10675">
        <v>2.1538471426160301E-2</v>
      </c>
      <c r="J10675">
        <v>0.79142878982083109</v>
      </c>
      <c r="K10675">
        <v>0.66686347525755307</v>
      </c>
      <c r="L10675">
        <v>0.20581609785997099</v>
      </c>
      <c r="M10675">
        <v>0</v>
      </c>
      <c r="N10675">
        <v>0</v>
      </c>
      <c r="O10675">
        <v>2.3452700939472591E-4</v>
      </c>
      <c r="P10675">
        <v>5.1997456304847117E-2</v>
      </c>
      <c r="Q10675">
        <v>0.1042334164411014</v>
      </c>
      <c r="R10675">
        <v>1.355327252850666E-2</v>
      </c>
      <c r="S10675">
        <v>1.4920123375165359E-2</v>
      </c>
      <c r="T10675">
        <v>0.13562088091039171</v>
      </c>
      <c r="U10675">
        <v>0</v>
      </c>
    </row>
    <row r="10676" spans="1:21" x14ac:dyDescent="0.25">
      <c r="A10676">
        <v>2030</v>
      </c>
      <c r="B10676">
        <v>7</v>
      </c>
      <c r="C10676">
        <v>5</v>
      </c>
      <c r="D10676">
        <v>10</v>
      </c>
      <c r="E10676">
        <v>48473</v>
      </c>
      <c r="F10676">
        <v>1</v>
      </c>
      <c r="G10676">
        <v>3</v>
      </c>
      <c r="H10676">
        <v>3</v>
      </c>
      <c r="I10676">
        <v>3.0764343262429269E-2</v>
      </c>
      <c r="J10676">
        <v>0.95465080797072099</v>
      </c>
      <c r="K10676">
        <v>1.079768903319148</v>
      </c>
      <c r="L10676">
        <v>0.36048620561851191</v>
      </c>
      <c r="M10676">
        <v>0</v>
      </c>
      <c r="N10676">
        <v>0</v>
      </c>
      <c r="O10676">
        <v>5.0626113558723776E-4</v>
      </c>
      <c r="P10676">
        <v>6.0937571760871813E-2</v>
      </c>
      <c r="Q10676">
        <v>0.1118964791943957</v>
      </c>
      <c r="R10676">
        <v>1.539300668564937E-2</v>
      </c>
      <c r="S10676">
        <v>1.6702717561057331E-2</v>
      </c>
      <c r="T10676">
        <v>5.0523683973118558E-2</v>
      </c>
      <c r="U10676">
        <v>0</v>
      </c>
    </row>
    <row r="10677" spans="1:21" x14ac:dyDescent="0.25">
      <c r="A10677">
        <v>2030</v>
      </c>
      <c r="B10677">
        <v>7</v>
      </c>
      <c r="C10677">
        <v>5</v>
      </c>
      <c r="D10677">
        <v>10</v>
      </c>
      <c r="E10677">
        <v>48473</v>
      </c>
      <c r="F10677">
        <v>1</v>
      </c>
      <c r="G10677">
        <v>3</v>
      </c>
      <c r="H10677">
        <v>4</v>
      </c>
      <c r="I10677">
        <v>4.8735046168161909E-3</v>
      </c>
      <c r="J10677">
        <v>0.16027692293464671</v>
      </c>
      <c r="K10677">
        <v>0.1351961704280247</v>
      </c>
      <c r="L10677">
        <v>4.2951735580062843E-2</v>
      </c>
      <c r="M10677">
        <v>0</v>
      </c>
      <c r="N10677">
        <v>0</v>
      </c>
      <c r="O10677">
        <v>7.5451707149751007E-5</v>
      </c>
      <c r="P10677">
        <v>6.881962226649707E-3</v>
      </c>
      <c r="Q10677">
        <v>1.300631004099256E-2</v>
      </c>
      <c r="R10677">
        <v>1.7356431878316301E-3</v>
      </c>
      <c r="S10677">
        <v>1.921724559187317E-3</v>
      </c>
      <c r="T10677">
        <v>5.0453767153507186E-3</v>
      </c>
      <c r="U10677">
        <v>0</v>
      </c>
    </row>
    <row r="10678" spans="1:21" x14ac:dyDescent="0.25">
      <c r="A10678">
        <v>2030</v>
      </c>
      <c r="B10678">
        <v>7</v>
      </c>
      <c r="C10678">
        <v>5</v>
      </c>
      <c r="D10678">
        <v>10</v>
      </c>
      <c r="E10678">
        <v>48473</v>
      </c>
      <c r="F10678">
        <v>1</v>
      </c>
      <c r="G10678">
        <v>3</v>
      </c>
      <c r="H10678">
        <v>5</v>
      </c>
      <c r="I10678">
        <v>1.9683944429456281E-3</v>
      </c>
      <c r="J10678">
        <v>8.598383990450148E-2</v>
      </c>
      <c r="K10678">
        <v>6.4624524416625459E-2</v>
      </c>
      <c r="L10678">
        <v>2.368697380251273E-2</v>
      </c>
      <c r="M10678">
        <v>0</v>
      </c>
      <c r="N10678">
        <v>0</v>
      </c>
      <c r="O10678">
        <v>3.9960079841652153E-5</v>
      </c>
      <c r="P10678">
        <v>2.9055874245609739E-3</v>
      </c>
      <c r="Q10678">
        <v>6.4346558087402831E-3</v>
      </c>
      <c r="R10678">
        <v>9.2716369195193309E-4</v>
      </c>
      <c r="S10678">
        <v>8.4309570093460905E-4</v>
      </c>
      <c r="T10678">
        <v>1.1842452389130859E-3</v>
      </c>
      <c r="U10678">
        <v>0</v>
      </c>
    </row>
    <row r="10679" spans="1:21" x14ac:dyDescent="0.25">
      <c r="A10679">
        <v>2030</v>
      </c>
      <c r="B10679">
        <v>7</v>
      </c>
      <c r="C10679">
        <v>5</v>
      </c>
      <c r="D10679">
        <v>10</v>
      </c>
      <c r="E10679">
        <v>48473</v>
      </c>
      <c r="F10679">
        <v>1</v>
      </c>
      <c r="G10679">
        <v>79</v>
      </c>
      <c r="H10679">
        <v>1</v>
      </c>
      <c r="I10679">
        <v>0.64521255540847788</v>
      </c>
      <c r="J10679">
        <v>5.1791151161193847</v>
      </c>
      <c r="K10679">
        <v>3.361811811447144</v>
      </c>
      <c r="L10679">
        <v>0.85479257678985587</v>
      </c>
      <c r="M10679">
        <v>0</v>
      </c>
      <c r="N10679">
        <v>0</v>
      </c>
      <c r="O10679">
        <v>1.4709629006683829E-3</v>
      </c>
      <c r="P10679">
        <v>7.218760538101196E-2</v>
      </c>
      <c r="Q10679">
        <v>1.2955215663909909</v>
      </c>
      <c r="R10679">
        <v>4.6245986938476563E-2</v>
      </c>
      <c r="S10679">
        <v>1.390367984771728E-2</v>
      </c>
      <c r="T10679">
        <v>6.067007470130921E-2</v>
      </c>
      <c r="U10679">
        <v>0</v>
      </c>
    </row>
    <row r="10680" spans="1:21" x14ac:dyDescent="0.25">
      <c r="A10680">
        <v>2030</v>
      </c>
      <c r="B10680">
        <v>7</v>
      </c>
      <c r="C10680">
        <v>5</v>
      </c>
      <c r="D10680">
        <v>10</v>
      </c>
      <c r="E10680">
        <v>48473</v>
      </c>
      <c r="F10680">
        <v>1</v>
      </c>
      <c r="G10680">
        <v>79</v>
      </c>
      <c r="H10680">
        <v>2</v>
      </c>
      <c r="I10680">
        <v>2.5433152804811759E-2</v>
      </c>
      <c r="J10680">
        <v>0.67740658403348841</v>
      </c>
      <c r="K10680">
        <v>0.33400518620462832</v>
      </c>
      <c r="L10680">
        <v>8.5118998737351875E-2</v>
      </c>
      <c r="M10680">
        <v>0</v>
      </c>
      <c r="N10680">
        <v>0</v>
      </c>
      <c r="O10680">
        <v>1.6366620132779569E-4</v>
      </c>
      <c r="P10680">
        <v>3.7952078717793783E-2</v>
      </c>
      <c r="Q10680">
        <v>0.10244127472553249</v>
      </c>
      <c r="R10680">
        <v>1.336863832222897E-2</v>
      </c>
      <c r="S10680">
        <v>1.1750836701715501E-2</v>
      </c>
      <c r="T10680">
        <v>0.20756786417571199</v>
      </c>
      <c r="U10680">
        <v>0</v>
      </c>
    </row>
    <row r="10681" spans="1:21" x14ac:dyDescent="0.25">
      <c r="A10681">
        <v>2030</v>
      </c>
      <c r="B10681">
        <v>7</v>
      </c>
      <c r="C10681">
        <v>5</v>
      </c>
      <c r="D10681">
        <v>10</v>
      </c>
      <c r="E10681">
        <v>48473</v>
      </c>
      <c r="F10681">
        <v>1</v>
      </c>
      <c r="G10681">
        <v>79</v>
      </c>
      <c r="H10681">
        <v>3</v>
      </c>
      <c r="I10681">
        <v>4.0662231096599097E-2</v>
      </c>
      <c r="J10681">
        <v>1.017725966364452</v>
      </c>
      <c r="K10681">
        <v>0.68039892853991757</v>
      </c>
      <c r="L10681">
        <v>0.18409668599828169</v>
      </c>
      <c r="M10681">
        <v>0</v>
      </c>
      <c r="N10681">
        <v>0</v>
      </c>
      <c r="O10681">
        <v>3.3434406978892722E-4</v>
      </c>
      <c r="P10681">
        <v>4.1268306610098789E-2</v>
      </c>
      <c r="Q10681">
        <v>0.1245124127457079</v>
      </c>
      <c r="R10681">
        <v>1.7070511101456361E-2</v>
      </c>
      <c r="S10681">
        <v>1.2792928915913229E-2</v>
      </c>
      <c r="T10681">
        <v>7.0481747321578248E-2</v>
      </c>
      <c r="U10681">
        <v>0</v>
      </c>
    </row>
    <row r="10682" spans="1:21" x14ac:dyDescent="0.25">
      <c r="A10682">
        <v>2030</v>
      </c>
      <c r="B10682">
        <v>7</v>
      </c>
      <c r="C10682">
        <v>5</v>
      </c>
      <c r="D10682">
        <v>10</v>
      </c>
      <c r="E10682">
        <v>48473</v>
      </c>
      <c r="F10682">
        <v>1</v>
      </c>
      <c r="G10682">
        <v>79</v>
      </c>
      <c r="H10682">
        <v>4</v>
      </c>
      <c r="I10682">
        <v>5.7139562792659004E-3</v>
      </c>
      <c r="J10682">
        <v>0.14354774119136091</v>
      </c>
      <c r="K10682">
        <v>7.0563582139202288E-2</v>
      </c>
      <c r="L10682">
        <v>1.804812808345178E-2</v>
      </c>
      <c r="M10682">
        <v>0</v>
      </c>
      <c r="N10682">
        <v>0</v>
      </c>
      <c r="O10682">
        <v>4.9625298186640778E-5</v>
      </c>
      <c r="P10682">
        <v>4.8024793905935568E-3</v>
      </c>
      <c r="Q10682">
        <v>1.304676528430527E-2</v>
      </c>
      <c r="R10682">
        <v>1.737360479249833E-3</v>
      </c>
      <c r="S10682">
        <v>1.44954173444121E-3</v>
      </c>
      <c r="T10682">
        <v>7.436183711099071E-3</v>
      </c>
      <c r="U10682">
        <v>0</v>
      </c>
    </row>
    <row r="10683" spans="1:21" x14ac:dyDescent="0.25">
      <c r="A10683">
        <v>2030</v>
      </c>
      <c r="B10683">
        <v>7</v>
      </c>
      <c r="C10683">
        <v>5</v>
      </c>
      <c r="D10683">
        <v>10</v>
      </c>
      <c r="E10683">
        <v>48473</v>
      </c>
      <c r="F10683">
        <v>1</v>
      </c>
      <c r="G10683">
        <v>79</v>
      </c>
      <c r="H10683">
        <v>5</v>
      </c>
      <c r="I10683">
        <v>5.6654106121612471E-3</v>
      </c>
      <c r="J10683">
        <v>0.16329165275102819</v>
      </c>
      <c r="K10683">
        <v>7.8491888519160585E-2</v>
      </c>
      <c r="L10683">
        <v>2.4503995141408271E-2</v>
      </c>
      <c r="M10683">
        <v>0</v>
      </c>
      <c r="N10683">
        <v>0</v>
      </c>
      <c r="O10683">
        <v>4.2963059375102127E-5</v>
      </c>
      <c r="P10683">
        <v>3.2387796501225788E-3</v>
      </c>
      <c r="Q10683">
        <v>1.152168290233267E-2</v>
      </c>
      <c r="R10683">
        <v>1.6449392665808221E-3</v>
      </c>
      <c r="S10683">
        <v>1.0611204746454441E-3</v>
      </c>
      <c r="T10683">
        <v>1.589164812684543E-3</v>
      </c>
      <c r="U10683">
        <v>0</v>
      </c>
    </row>
    <row r="10684" spans="1:21" x14ac:dyDescent="0.25">
      <c r="A10684">
        <v>2030</v>
      </c>
      <c r="B10684">
        <v>7</v>
      </c>
      <c r="C10684">
        <v>5</v>
      </c>
      <c r="D10684">
        <v>10</v>
      </c>
      <c r="E10684">
        <v>48473</v>
      </c>
      <c r="F10684">
        <v>1</v>
      </c>
      <c r="G10684">
        <v>87</v>
      </c>
      <c r="H10684">
        <v>1</v>
      </c>
      <c r="I10684">
        <v>0.69188564252853391</v>
      </c>
      <c r="J10684">
        <v>5.5217343772053722</v>
      </c>
      <c r="K10684">
        <v>3.579804905772209</v>
      </c>
      <c r="L10684">
        <v>0.90647166441380966</v>
      </c>
      <c r="M10684">
        <v>0</v>
      </c>
      <c r="N10684">
        <v>0</v>
      </c>
      <c r="O10684">
        <v>1.578454874572344E-3</v>
      </c>
      <c r="P10684">
        <v>7.6797753356397144E-2</v>
      </c>
      <c r="Q10684">
        <v>1.341799154937267</v>
      </c>
      <c r="R10684">
        <v>4.9215623635798691E-2</v>
      </c>
      <c r="S10684">
        <v>1.463184504210949E-2</v>
      </c>
      <c r="T10684">
        <v>6.3317494206130503E-2</v>
      </c>
      <c r="U10684">
        <v>0</v>
      </c>
    </row>
    <row r="10685" spans="1:21" x14ac:dyDescent="0.25">
      <c r="A10685">
        <v>2030</v>
      </c>
      <c r="B10685">
        <v>7</v>
      </c>
      <c r="C10685">
        <v>5</v>
      </c>
      <c r="D10685">
        <v>10</v>
      </c>
      <c r="E10685">
        <v>48473</v>
      </c>
      <c r="F10685">
        <v>1</v>
      </c>
      <c r="G10685">
        <v>87</v>
      </c>
      <c r="H10685">
        <v>2</v>
      </c>
      <c r="I10685">
        <v>2.6070279642394879E-2</v>
      </c>
      <c r="J10685">
        <v>0.69266252488321944</v>
      </c>
      <c r="K10685">
        <v>0.34280186621993392</v>
      </c>
      <c r="L10685">
        <v>8.7495671667295646E-2</v>
      </c>
      <c r="M10685">
        <v>0</v>
      </c>
      <c r="N10685">
        <v>0</v>
      </c>
      <c r="O10685">
        <v>1.6794804596248269E-4</v>
      </c>
      <c r="P10685">
        <v>3.8944339454239293E-2</v>
      </c>
      <c r="Q10685">
        <v>0.1050876572492016</v>
      </c>
      <c r="R10685">
        <v>1.372807145897882E-2</v>
      </c>
      <c r="S10685">
        <v>1.20382526902267E-2</v>
      </c>
      <c r="T10685">
        <v>0.21212728947765569</v>
      </c>
      <c r="U10685">
        <v>0</v>
      </c>
    </row>
    <row r="10686" spans="1:21" x14ac:dyDescent="0.25">
      <c r="A10686">
        <v>2030</v>
      </c>
      <c r="B10686">
        <v>7</v>
      </c>
      <c r="C10686">
        <v>5</v>
      </c>
      <c r="D10686">
        <v>10</v>
      </c>
      <c r="E10686">
        <v>48473</v>
      </c>
      <c r="F10686">
        <v>1</v>
      </c>
      <c r="G10686">
        <v>87</v>
      </c>
      <c r="H10686">
        <v>3</v>
      </c>
      <c r="I10686">
        <v>4.177946881819139E-2</v>
      </c>
      <c r="J10686">
        <v>1.0477450704992071</v>
      </c>
      <c r="K10686">
        <v>0.70326145148068631</v>
      </c>
      <c r="L10686">
        <v>0.1903020494261487</v>
      </c>
      <c r="M10686">
        <v>0</v>
      </c>
      <c r="N10686">
        <v>0</v>
      </c>
      <c r="O10686">
        <v>3.4411961967100108E-4</v>
      </c>
      <c r="P10686">
        <v>4.2465482054534237E-2</v>
      </c>
      <c r="Q10686">
        <v>0.1279676066745962</v>
      </c>
      <c r="R10686">
        <v>1.7563490515625071E-2</v>
      </c>
      <c r="S10686">
        <v>1.312976112634804E-2</v>
      </c>
      <c r="T10686">
        <v>7.20660652468334E-2</v>
      </c>
      <c r="U10686">
        <v>0</v>
      </c>
    </row>
    <row r="10687" spans="1:21" x14ac:dyDescent="0.25">
      <c r="A10687">
        <v>2030</v>
      </c>
      <c r="B10687">
        <v>7</v>
      </c>
      <c r="C10687">
        <v>5</v>
      </c>
      <c r="D10687">
        <v>10</v>
      </c>
      <c r="E10687">
        <v>48473</v>
      </c>
      <c r="F10687">
        <v>1</v>
      </c>
      <c r="G10687">
        <v>87</v>
      </c>
      <c r="H10687">
        <v>4</v>
      </c>
      <c r="I10687">
        <v>5.8590448345404922E-3</v>
      </c>
      <c r="J10687">
        <v>0.14718502445505521</v>
      </c>
      <c r="K10687">
        <v>7.2613047851119661E-2</v>
      </c>
      <c r="L10687">
        <v>1.85964888313617E-2</v>
      </c>
      <c r="M10687">
        <v>0</v>
      </c>
      <c r="N10687">
        <v>0</v>
      </c>
      <c r="O10687">
        <v>5.0975115240594667E-5</v>
      </c>
      <c r="P10687">
        <v>4.9316497309601082E-3</v>
      </c>
      <c r="Q10687">
        <v>1.33929764570849E-2</v>
      </c>
      <c r="R10687">
        <v>1.7853763734565131E-3</v>
      </c>
      <c r="S10687">
        <v>1.4858773642743559E-3</v>
      </c>
      <c r="T10687">
        <v>7.6003027383219476E-3</v>
      </c>
      <c r="U10687">
        <v>0</v>
      </c>
    </row>
    <row r="10688" spans="1:21" x14ac:dyDescent="0.25">
      <c r="A10688">
        <v>2030</v>
      </c>
      <c r="B10688">
        <v>7</v>
      </c>
      <c r="C10688">
        <v>5</v>
      </c>
      <c r="D10688">
        <v>10</v>
      </c>
      <c r="E10688">
        <v>48473</v>
      </c>
      <c r="F10688">
        <v>1</v>
      </c>
      <c r="G10688">
        <v>87</v>
      </c>
      <c r="H10688">
        <v>5</v>
      </c>
      <c r="I10688">
        <v>5.8570657971730548E-3</v>
      </c>
      <c r="J10688">
        <v>0.16922077424277879</v>
      </c>
      <c r="K10688">
        <v>8.1680785630081812E-2</v>
      </c>
      <c r="L10688">
        <v>2.5414754306391361E-2</v>
      </c>
      <c r="M10688">
        <v>0</v>
      </c>
      <c r="N10688">
        <v>0</v>
      </c>
      <c r="O10688">
        <v>4.4296403775972351E-5</v>
      </c>
      <c r="P10688">
        <v>3.3411907337592551E-3</v>
      </c>
      <c r="Q10688">
        <v>1.185194637036879E-2</v>
      </c>
      <c r="R10688">
        <v>1.6936315932499189E-3</v>
      </c>
      <c r="S10688">
        <v>1.0904826045809439E-3</v>
      </c>
      <c r="T10688">
        <v>1.6286291152254151E-3</v>
      </c>
      <c r="U10688">
        <v>0</v>
      </c>
    </row>
    <row r="10689" spans="1:21" x14ac:dyDescent="0.25">
      <c r="A10689">
        <v>2030</v>
      </c>
      <c r="B10689">
        <v>7</v>
      </c>
      <c r="C10689">
        <v>5</v>
      </c>
      <c r="D10689">
        <v>10</v>
      </c>
      <c r="E10689">
        <v>48473</v>
      </c>
      <c r="F10689">
        <v>2</v>
      </c>
      <c r="G10689">
        <v>1</v>
      </c>
      <c r="H10689">
        <v>1</v>
      </c>
      <c r="I10689">
        <v>0</v>
      </c>
      <c r="J10689">
        <v>1.504504524962977E-2</v>
      </c>
      <c r="K10689">
        <v>8.9836235241964463E-3</v>
      </c>
      <c r="L10689">
        <v>6.3597978726029399E-3</v>
      </c>
      <c r="M10689">
        <v>1.141664434617269E-3</v>
      </c>
      <c r="N10689">
        <v>2.4534839555853979E-3</v>
      </c>
      <c r="O10689">
        <v>3.257482278264888E-3</v>
      </c>
      <c r="P10689">
        <v>3.9501436501741408E-3</v>
      </c>
      <c r="Q10689">
        <v>3.2528958670387513E-2</v>
      </c>
      <c r="R10689">
        <v>3.8015435353236171E-3</v>
      </c>
      <c r="S10689">
        <v>8.2261482494686786E-5</v>
      </c>
      <c r="T10689">
        <v>7.8905398845672617E-2</v>
      </c>
      <c r="U10689">
        <v>0.1662103209495544</v>
      </c>
    </row>
    <row r="10690" spans="1:21" x14ac:dyDescent="0.25">
      <c r="A10690">
        <v>2030</v>
      </c>
      <c r="B10690">
        <v>7</v>
      </c>
      <c r="C10690">
        <v>5</v>
      </c>
      <c r="D10690">
        <v>10</v>
      </c>
      <c r="E10690">
        <v>48473</v>
      </c>
      <c r="F10690">
        <v>2</v>
      </c>
      <c r="G10690">
        <v>1</v>
      </c>
      <c r="H10690">
        <v>2</v>
      </c>
      <c r="I10690">
        <v>0</v>
      </c>
      <c r="J10690">
        <v>6.525959510252667E-3</v>
      </c>
      <c r="K10690">
        <v>6.0301503694306724E-3</v>
      </c>
      <c r="L10690">
        <v>6.5051429390284394E-3</v>
      </c>
      <c r="M10690">
        <v>9.0197314084162334E-4</v>
      </c>
      <c r="N10690">
        <v>2.1726401688592981E-3</v>
      </c>
      <c r="O10690">
        <v>4.0543049655560812E-3</v>
      </c>
      <c r="P10690">
        <v>3.647842037320739E-3</v>
      </c>
      <c r="Q10690">
        <v>1.6708512063764159E-2</v>
      </c>
      <c r="R10690">
        <v>2.3726630684797511E-3</v>
      </c>
      <c r="S10690">
        <v>3.3893536789998189E-3</v>
      </c>
      <c r="T10690">
        <v>0.24842656800509141</v>
      </c>
      <c r="U10690">
        <v>0.84042913020253618</v>
      </c>
    </row>
    <row r="10691" spans="1:21" x14ac:dyDescent="0.25">
      <c r="A10691">
        <v>2030</v>
      </c>
      <c r="B10691">
        <v>7</v>
      </c>
      <c r="C10691">
        <v>5</v>
      </c>
      <c r="D10691">
        <v>10</v>
      </c>
      <c r="E10691">
        <v>48473</v>
      </c>
      <c r="F10691">
        <v>2</v>
      </c>
      <c r="G10691">
        <v>1</v>
      </c>
      <c r="H10691">
        <v>3</v>
      </c>
      <c r="I10691">
        <v>0</v>
      </c>
      <c r="J10691">
        <v>8.4499003272734702E-3</v>
      </c>
      <c r="K10691">
        <v>1.321681781948131E-2</v>
      </c>
      <c r="L10691">
        <v>1.4893698634262089E-2</v>
      </c>
      <c r="M10691">
        <v>1.952460790283581E-3</v>
      </c>
      <c r="N10691">
        <v>4.8507695020935061E-3</v>
      </c>
      <c r="O10691">
        <v>1.0624424067871971E-2</v>
      </c>
      <c r="P10691">
        <v>4.5558711124223106E-3</v>
      </c>
      <c r="Q10691">
        <v>2.769609202243755E-2</v>
      </c>
      <c r="R10691">
        <v>4.043369355739756E-3</v>
      </c>
      <c r="S10691">
        <v>5.4995294676518309E-3</v>
      </c>
      <c r="T10691">
        <v>0.1099223623774673</v>
      </c>
      <c r="U10691">
        <v>0.37210757819915141</v>
      </c>
    </row>
    <row r="10692" spans="1:21" x14ac:dyDescent="0.25">
      <c r="A10692">
        <v>2030</v>
      </c>
      <c r="B10692">
        <v>7</v>
      </c>
      <c r="C10692">
        <v>5</v>
      </c>
      <c r="D10692">
        <v>10</v>
      </c>
      <c r="E10692">
        <v>48473</v>
      </c>
      <c r="F10692">
        <v>2</v>
      </c>
      <c r="G10692">
        <v>1</v>
      </c>
      <c r="H10692">
        <v>4</v>
      </c>
      <c r="I10692">
        <v>0</v>
      </c>
      <c r="J10692">
        <v>1.3050454573215609E-3</v>
      </c>
      <c r="K10692">
        <v>1.3250091294084311E-3</v>
      </c>
      <c r="L10692">
        <v>1.472030343309925E-3</v>
      </c>
      <c r="M10692">
        <v>2.3215051806305221E-4</v>
      </c>
      <c r="N10692">
        <v>5.7870112515164397E-4</v>
      </c>
      <c r="O10692">
        <v>1.1474760736336219E-3</v>
      </c>
      <c r="P10692">
        <v>4.6027274177617701E-4</v>
      </c>
      <c r="Q10692">
        <v>2.2656974509733451E-3</v>
      </c>
      <c r="R10692">
        <v>3.2571747824814318E-4</v>
      </c>
      <c r="S10692">
        <v>4.7800636318958112E-4</v>
      </c>
      <c r="T10692">
        <v>9.1109521313678787E-3</v>
      </c>
      <c r="U10692">
        <v>3.0709728617889741E-2</v>
      </c>
    </row>
    <row r="10693" spans="1:21" x14ac:dyDescent="0.25">
      <c r="A10693">
        <v>2030</v>
      </c>
      <c r="B10693">
        <v>7</v>
      </c>
      <c r="C10693">
        <v>5</v>
      </c>
      <c r="D10693">
        <v>10</v>
      </c>
      <c r="E10693">
        <v>48473</v>
      </c>
      <c r="F10693">
        <v>2</v>
      </c>
      <c r="G10693">
        <v>1</v>
      </c>
      <c r="H10693">
        <v>5</v>
      </c>
      <c r="I10693">
        <v>0</v>
      </c>
      <c r="J10693">
        <v>1.1427826908044689E-3</v>
      </c>
      <c r="K10693">
        <v>1.5180671939358939E-3</v>
      </c>
      <c r="L10693">
        <v>1.676305143310659E-3</v>
      </c>
      <c r="M10693">
        <v>2.8367792357245769E-4</v>
      </c>
      <c r="N10693">
        <v>6.7823044891808537E-4</v>
      </c>
      <c r="O10693">
        <v>1.6397064681263221E-3</v>
      </c>
      <c r="P10693">
        <v>4.6988146241734097E-4</v>
      </c>
      <c r="Q10693">
        <v>3.9601201870438077E-3</v>
      </c>
      <c r="R10693">
        <v>5.845812156840065E-4</v>
      </c>
      <c r="S10693">
        <v>5.8566909167893433E-4</v>
      </c>
      <c r="T10693">
        <v>6.1898208022555254E-3</v>
      </c>
      <c r="U10693">
        <v>2.1202571407682311E-2</v>
      </c>
    </row>
    <row r="10694" spans="1:21" x14ac:dyDescent="0.25">
      <c r="A10694">
        <v>2030</v>
      </c>
      <c r="B10694">
        <v>7</v>
      </c>
      <c r="C10694">
        <v>5</v>
      </c>
      <c r="D10694">
        <v>10</v>
      </c>
      <c r="E10694">
        <v>48473</v>
      </c>
      <c r="F10694">
        <v>2</v>
      </c>
      <c r="G10694">
        <v>2</v>
      </c>
      <c r="H10694">
        <v>1</v>
      </c>
      <c r="I10694">
        <v>0</v>
      </c>
      <c r="J10694">
        <v>0.17090214413590729</v>
      </c>
      <c r="K10694">
        <v>0.1222010201141238</v>
      </c>
      <c r="L10694">
        <v>8.7366665914654723E-2</v>
      </c>
      <c r="M10694">
        <v>2.3771356128156181E-2</v>
      </c>
      <c r="N10694">
        <v>5.1062212467193613E-2</v>
      </c>
      <c r="O10694">
        <v>2.0378447545692329E-2</v>
      </c>
      <c r="P10694">
        <v>5.4233071029186238E-2</v>
      </c>
      <c r="Q10694">
        <v>0.80872889077663423</v>
      </c>
      <c r="R10694">
        <v>6.0263893574476243E-2</v>
      </c>
      <c r="S10694">
        <v>5.5965398550033574E-3</v>
      </c>
      <c r="T10694">
        <v>1.015546534538269</v>
      </c>
      <c r="U10694">
        <v>2.339784295082092</v>
      </c>
    </row>
    <row r="10695" spans="1:21" x14ac:dyDescent="0.25">
      <c r="A10695">
        <v>2030</v>
      </c>
      <c r="B10695">
        <v>7</v>
      </c>
      <c r="C10695">
        <v>5</v>
      </c>
      <c r="D10695">
        <v>10</v>
      </c>
      <c r="E10695">
        <v>48473</v>
      </c>
      <c r="F10695">
        <v>2</v>
      </c>
      <c r="G10695">
        <v>2</v>
      </c>
      <c r="H10695">
        <v>2</v>
      </c>
      <c r="I10695">
        <v>0</v>
      </c>
      <c r="J10695">
        <v>1.235924028052495</v>
      </c>
      <c r="K10695">
        <v>0.39356649949670008</v>
      </c>
      <c r="L10695">
        <v>0.1926456133264012</v>
      </c>
      <c r="M10695">
        <v>1.8672869211488051E-2</v>
      </c>
      <c r="N10695">
        <v>3.8294471937009703E-2</v>
      </c>
      <c r="O10695">
        <v>4.6107201689976E-2</v>
      </c>
      <c r="P10695">
        <v>8.3899949884933336E-2</v>
      </c>
      <c r="Q10695">
        <v>0.91104330550475887</v>
      </c>
      <c r="R10695">
        <v>0.127426089639125</v>
      </c>
      <c r="S10695">
        <v>4.4842667071850542E-2</v>
      </c>
      <c r="T10695">
        <v>4.4327509241999987</v>
      </c>
      <c r="U10695">
        <v>14.99191459556825</v>
      </c>
    </row>
    <row r="10696" spans="1:21" x14ac:dyDescent="0.25">
      <c r="A10696">
        <v>2030</v>
      </c>
      <c r="B10696">
        <v>7</v>
      </c>
      <c r="C10696">
        <v>5</v>
      </c>
      <c r="D10696">
        <v>10</v>
      </c>
      <c r="E10696">
        <v>48473</v>
      </c>
      <c r="F10696">
        <v>2</v>
      </c>
      <c r="G10696">
        <v>2</v>
      </c>
      <c r="H10696">
        <v>3</v>
      </c>
      <c r="I10696">
        <v>0</v>
      </c>
      <c r="J10696">
        <v>1.2519367235443331</v>
      </c>
      <c r="K10696">
        <v>0.59314571418850381</v>
      </c>
      <c r="L10696">
        <v>0.33608165732983342</v>
      </c>
      <c r="M10696">
        <v>4.1139205551884717E-2</v>
      </c>
      <c r="N10696">
        <v>8.3488493419967919E-2</v>
      </c>
      <c r="O10696">
        <v>0.10846863712697991</v>
      </c>
      <c r="P10696">
        <v>0.1207207242314267</v>
      </c>
      <c r="Q10696">
        <v>1.271164304553372</v>
      </c>
      <c r="R10696">
        <v>0.18183172409285661</v>
      </c>
      <c r="S10696">
        <v>7.0289009265708663E-2</v>
      </c>
      <c r="T10696">
        <v>2.2736513891300678</v>
      </c>
      <c r="U10696">
        <v>7.8146950479103188</v>
      </c>
    </row>
    <row r="10697" spans="1:21" x14ac:dyDescent="0.25">
      <c r="A10697">
        <v>2030</v>
      </c>
      <c r="B10697">
        <v>7</v>
      </c>
      <c r="C10697">
        <v>5</v>
      </c>
      <c r="D10697">
        <v>10</v>
      </c>
      <c r="E10697">
        <v>48473</v>
      </c>
      <c r="F10697">
        <v>2</v>
      </c>
      <c r="G10697">
        <v>2</v>
      </c>
      <c r="H10697">
        <v>4</v>
      </c>
      <c r="I10697">
        <v>0</v>
      </c>
      <c r="J10697">
        <v>0.21968438086346939</v>
      </c>
      <c r="K10697">
        <v>7.4015954889572411E-2</v>
      </c>
      <c r="L10697">
        <v>3.8903437112350121E-2</v>
      </c>
      <c r="M10697">
        <v>4.9220997174314919E-3</v>
      </c>
      <c r="N10697">
        <v>1.0193092833696529E-2</v>
      </c>
      <c r="O10697">
        <v>1.2799406366164339E-2</v>
      </c>
      <c r="P10697">
        <v>1.1559980843713751E-2</v>
      </c>
      <c r="Q10697">
        <v>0.12437169959947721</v>
      </c>
      <c r="R10697">
        <v>1.7589873627948581E-2</v>
      </c>
      <c r="S10697">
        <v>6.2878640393800077E-3</v>
      </c>
      <c r="T10697">
        <v>0.17222000350009889</v>
      </c>
      <c r="U10697">
        <v>0.58400849930031817</v>
      </c>
    </row>
    <row r="10698" spans="1:21" x14ac:dyDescent="0.25">
      <c r="A10698">
        <v>2030</v>
      </c>
      <c r="B10698">
        <v>7</v>
      </c>
      <c r="C10698">
        <v>5</v>
      </c>
      <c r="D10698">
        <v>10</v>
      </c>
      <c r="E10698">
        <v>48473</v>
      </c>
      <c r="F10698">
        <v>2</v>
      </c>
      <c r="G10698">
        <v>2</v>
      </c>
      <c r="H10698">
        <v>5</v>
      </c>
      <c r="I10698">
        <v>0</v>
      </c>
      <c r="J10698">
        <v>0.1433519806535184</v>
      </c>
      <c r="K10698">
        <v>4.7769045515015367E-2</v>
      </c>
      <c r="L10698">
        <v>2.9758261346691579E-2</v>
      </c>
      <c r="M10698">
        <v>5.6607564186559167E-3</v>
      </c>
      <c r="N10698">
        <v>1.134009882240122E-2</v>
      </c>
      <c r="O10698">
        <v>1.3282198736922121E-2</v>
      </c>
      <c r="P10698">
        <v>1.1713261126987571E-2</v>
      </c>
      <c r="Q10698">
        <v>0.11020706146699601</v>
      </c>
      <c r="R10698">
        <v>1.6122847383143329E-2</v>
      </c>
      <c r="S10698">
        <v>7.2503713682149709E-3</v>
      </c>
      <c r="T10698">
        <v>0.1497443543701597</v>
      </c>
      <c r="U10698">
        <v>0.5331347119762051</v>
      </c>
    </row>
    <row r="10699" spans="1:21" x14ac:dyDescent="0.25">
      <c r="A10699">
        <v>2030</v>
      </c>
      <c r="B10699">
        <v>7</v>
      </c>
      <c r="C10699">
        <v>5</v>
      </c>
      <c r="D10699">
        <v>10</v>
      </c>
      <c r="E10699">
        <v>48473</v>
      </c>
      <c r="F10699">
        <v>2</v>
      </c>
      <c r="G10699">
        <v>3</v>
      </c>
      <c r="H10699">
        <v>1</v>
      </c>
      <c r="I10699">
        <v>0</v>
      </c>
      <c r="J10699">
        <v>8.0172412227329914E-3</v>
      </c>
      <c r="K10699">
        <v>0.16611004507727919</v>
      </c>
      <c r="L10699">
        <v>0.17057211087504401</v>
      </c>
      <c r="M10699">
        <v>3.2130943197320447E-2</v>
      </c>
      <c r="N10699">
        <v>6.1668271019007077E-2</v>
      </c>
      <c r="O10699">
        <v>4.1606726953089937E-2</v>
      </c>
      <c r="P10699">
        <v>0.10861809301376341</v>
      </c>
      <c r="Q10699">
        <v>1.369071442967339</v>
      </c>
      <c r="R10699">
        <v>8.3743835972313718E-2</v>
      </c>
      <c r="S10699">
        <v>4.4089414378183844E-3</v>
      </c>
      <c r="T10699">
        <v>2.0141430969238279</v>
      </c>
      <c r="U10699">
        <v>3.383611609458923</v>
      </c>
    </row>
    <row r="10700" spans="1:21" x14ac:dyDescent="0.25">
      <c r="A10700">
        <v>2030</v>
      </c>
      <c r="B10700">
        <v>7</v>
      </c>
      <c r="C10700">
        <v>5</v>
      </c>
      <c r="D10700">
        <v>10</v>
      </c>
      <c r="E10700">
        <v>48473</v>
      </c>
      <c r="F10700">
        <v>2</v>
      </c>
      <c r="G10700">
        <v>3</v>
      </c>
      <c r="H10700">
        <v>2</v>
      </c>
      <c r="I10700">
        <v>0</v>
      </c>
      <c r="J10700">
        <v>8.7053710911031163E-3</v>
      </c>
      <c r="K10700">
        <v>4.6613875286431523E-2</v>
      </c>
      <c r="L10700">
        <v>5.8925541520956158E-2</v>
      </c>
      <c r="M10700">
        <v>2.522896509628729E-2</v>
      </c>
      <c r="N10700">
        <v>4.8925375724992788E-2</v>
      </c>
      <c r="O10700">
        <v>6.6551860389725367E-2</v>
      </c>
      <c r="P10700">
        <v>0.106613236451734</v>
      </c>
      <c r="Q10700">
        <v>0.50329028596228598</v>
      </c>
      <c r="R10700">
        <v>6.9496585566646757E-2</v>
      </c>
      <c r="S10700">
        <v>6.0530534405859891E-2</v>
      </c>
      <c r="T10700">
        <v>6.4953550014561943</v>
      </c>
      <c r="U10700">
        <v>21.947914086403429</v>
      </c>
    </row>
    <row r="10701" spans="1:21" x14ac:dyDescent="0.25">
      <c r="A10701">
        <v>2030</v>
      </c>
      <c r="B10701">
        <v>7</v>
      </c>
      <c r="C10701">
        <v>5</v>
      </c>
      <c r="D10701">
        <v>10</v>
      </c>
      <c r="E10701">
        <v>48473</v>
      </c>
      <c r="F10701">
        <v>2</v>
      </c>
      <c r="G10701">
        <v>3</v>
      </c>
      <c r="H10701">
        <v>3</v>
      </c>
      <c r="I10701">
        <v>0</v>
      </c>
      <c r="J10701">
        <v>1.0503574385646039E-2</v>
      </c>
      <c r="K10701">
        <v>9.5937315286954289E-2</v>
      </c>
      <c r="L10701">
        <v>0.119728870862679</v>
      </c>
      <c r="M10701">
        <v>5.1701597691117061E-2</v>
      </c>
      <c r="N10701">
        <v>9.7167650898743171E-2</v>
      </c>
      <c r="O10701">
        <v>0.14673474514010401</v>
      </c>
      <c r="P10701">
        <v>0.14079446692523079</v>
      </c>
      <c r="Q10701">
        <v>0.81652808970808555</v>
      </c>
      <c r="R10701">
        <v>0.1153397953739493</v>
      </c>
      <c r="S10701">
        <v>8.9954941229393987E-2</v>
      </c>
      <c r="T10701">
        <v>2.9941632745851412</v>
      </c>
      <c r="U10701">
        <v>10.13973161668906</v>
      </c>
    </row>
    <row r="10702" spans="1:21" x14ac:dyDescent="0.25">
      <c r="A10702">
        <v>2030</v>
      </c>
      <c r="B10702">
        <v>7</v>
      </c>
      <c r="C10702">
        <v>5</v>
      </c>
      <c r="D10702">
        <v>10</v>
      </c>
      <c r="E10702">
        <v>48473</v>
      </c>
      <c r="F10702">
        <v>2</v>
      </c>
      <c r="G10702">
        <v>3</v>
      </c>
      <c r="H10702">
        <v>4</v>
      </c>
      <c r="I10702">
        <v>0</v>
      </c>
      <c r="J10702">
        <v>1.762282220477833E-3</v>
      </c>
      <c r="K10702">
        <v>9.7319992985587644E-3</v>
      </c>
      <c r="L10702">
        <v>1.235296412133139E-2</v>
      </c>
      <c r="M10702">
        <v>6.3921085565461196E-3</v>
      </c>
      <c r="N10702">
        <v>1.239975659142247E-2</v>
      </c>
      <c r="O10702">
        <v>1.7608684364449251E-2</v>
      </c>
      <c r="P10702">
        <v>1.396295621299504E-2</v>
      </c>
      <c r="Q10702">
        <v>6.8153376640490287E-2</v>
      </c>
      <c r="R10702">
        <v>9.4841030380681569E-3</v>
      </c>
      <c r="S10702">
        <v>8.1070732111014031E-3</v>
      </c>
      <c r="T10702">
        <v>0.24151564137163109</v>
      </c>
      <c r="U10702">
        <v>0.81260089228791144</v>
      </c>
    </row>
    <row r="10703" spans="1:21" x14ac:dyDescent="0.25">
      <c r="A10703">
        <v>2030</v>
      </c>
      <c r="B10703">
        <v>7</v>
      </c>
      <c r="C10703">
        <v>5</v>
      </c>
      <c r="D10703">
        <v>10</v>
      </c>
      <c r="E10703">
        <v>48473</v>
      </c>
      <c r="F10703">
        <v>2</v>
      </c>
      <c r="G10703">
        <v>3</v>
      </c>
      <c r="H10703">
        <v>5</v>
      </c>
      <c r="I10703">
        <v>0</v>
      </c>
      <c r="J10703">
        <v>9.4578017344314951E-4</v>
      </c>
      <c r="K10703">
        <v>1.1908709757840299E-2</v>
      </c>
      <c r="L10703">
        <v>1.4125554398940371E-2</v>
      </c>
      <c r="M10703">
        <v>7.6863060978669849E-3</v>
      </c>
      <c r="N10703">
        <v>1.4418884070628839E-2</v>
      </c>
      <c r="O10703">
        <v>2.2227048935040999E-2</v>
      </c>
      <c r="P10703">
        <v>1.5457360946425001E-2</v>
      </c>
      <c r="Q10703">
        <v>0.11388244045504239</v>
      </c>
      <c r="R10703">
        <v>1.6501254789983402E-2</v>
      </c>
      <c r="S10703">
        <v>1.0492002574023581E-2</v>
      </c>
      <c r="T10703">
        <v>0.20041435488006931</v>
      </c>
      <c r="U10703">
        <v>0.69456836210903417</v>
      </c>
    </row>
    <row r="10704" spans="1:21" x14ac:dyDescent="0.25">
      <c r="A10704">
        <v>2030</v>
      </c>
      <c r="B10704">
        <v>7</v>
      </c>
      <c r="C10704">
        <v>5</v>
      </c>
      <c r="D10704">
        <v>10</v>
      </c>
      <c r="E10704">
        <v>48473</v>
      </c>
      <c r="F10704">
        <v>2</v>
      </c>
      <c r="G10704">
        <v>79</v>
      </c>
      <c r="H10704">
        <v>1</v>
      </c>
      <c r="I10704">
        <v>0</v>
      </c>
      <c r="J10704">
        <v>9.3614278733730322E-3</v>
      </c>
      <c r="K10704">
        <v>6.2503912448883059E-3</v>
      </c>
      <c r="L10704">
        <v>4.9247291088104252E-3</v>
      </c>
      <c r="M10704">
        <v>7.6014640182256693E-4</v>
      </c>
      <c r="N10704">
        <v>1.726312890648842E-3</v>
      </c>
      <c r="O10704">
        <v>2.4290326788031962E-3</v>
      </c>
      <c r="P10704">
        <v>2.2293646857142451E-3</v>
      </c>
      <c r="Q10704">
        <v>1.8212306976318361E-2</v>
      </c>
      <c r="R10704">
        <v>2.097128663212061E-3</v>
      </c>
      <c r="S10704">
        <v>5.1008954644203183E-5</v>
      </c>
      <c r="T10704">
        <v>4.8458282828330992E-2</v>
      </c>
      <c r="U10704">
        <v>0.1070566909313202</v>
      </c>
    </row>
    <row r="10705" spans="1:21" x14ac:dyDescent="0.25">
      <c r="A10705">
        <v>2030</v>
      </c>
      <c r="B10705">
        <v>7</v>
      </c>
      <c r="C10705">
        <v>5</v>
      </c>
      <c r="D10705">
        <v>10</v>
      </c>
      <c r="E10705">
        <v>48473</v>
      </c>
      <c r="F10705">
        <v>2</v>
      </c>
      <c r="G10705">
        <v>79</v>
      </c>
      <c r="H10705">
        <v>2</v>
      </c>
      <c r="I10705">
        <v>0</v>
      </c>
      <c r="J10705">
        <v>4.0692922982101263E-3</v>
      </c>
      <c r="K10705">
        <v>4.9029396119231556E-3</v>
      </c>
      <c r="L10705">
        <v>5.6629114751711339E-3</v>
      </c>
      <c r="M10705">
        <v>6.0398681877206972E-4</v>
      </c>
      <c r="N10705">
        <v>1.5662545349625599E-3</v>
      </c>
      <c r="O10705">
        <v>3.175485327996776E-3</v>
      </c>
      <c r="P10705">
        <v>2.049787340044336E-3</v>
      </c>
      <c r="Q10705">
        <v>9.2005006466088397E-3</v>
      </c>
      <c r="R10705">
        <v>1.3510319805810161E-3</v>
      </c>
      <c r="S10705">
        <v>2.4853902662928641E-3</v>
      </c>
      <c r="T10705">
        <v>0.1543393116876054</v>
      </c>
      <c r="U10705">
        <v>0.51977079058524644</v>
      </c>
    </row>
    <row r="10706" spans="1:21" x14ac:dyDescent="0.25">
      <c r="A10706">
        <v>2030</v>
      </c>
      <c r="B10706">
        <v>7</v>
      </c>
      <c r="C10706">
        <v>5</v>
      </c>
      <c r="D10706">
        <v>10</v>
      </c>
      <c r="E10706">
        <v>48473</v>
      </c>
      <c r="F10706">
        <v>2</v>
      </c>
      <c r="G10706">
        <v>79</v>
      </c>
      <c r="H10706">
        <v>3</v>
      </c>
      <c r="I10706">
        <v>0</v>
      </c>
      <c r="J10706">
        <v>5.2689595721070598E-3</v>
      </c>
      <c r="K10706">
        <v>1.083218919400521E-2</v>
      </c>
      <c r="L10706">
        <v>1.2933742909739089E-2</v>
      </c>
      <c r="M10706">
        <v>1.363928262376021E-3</v>
      </c>
      <c r="N10706">
        <v>3.6107745462860149E-3</v>
      </c>
      <c r="O10706">
        <v>8.3877534377370389E-3</v>
      </c>
      <c r="P10706">
        <v>2.6590651131322752E-3</v>
      </c>
      <c r="Q10706">
        <v>1.5248252950207991E-2</v>
      </c>
      <c r="R10706">
        <v>2.2978466214880569E-3</v>
      </c>
      <c r="S10706">
        <v>4.0686365664299043E-3</v>
      </c>
      <c r="T10706">
        <v>7.0297696464833637E-2</v>
      </c>
      <c r="U10706">
        <v>0.23685463997071901</v>
      </c>
    </row>
    <row r="10707" spans="1:21" x14ac:dyDescent="0.25">
      <c r="A10707">
        <v>2030</v>
      </c>
      <c r="B10707">
        <v>7</v>
      </c>
      <c r="C10707">
        <v>5</v>
      </c>
      <c r="D10707">
        <v>10</v>
      </c>
      <c r="E10707">
        <v>48473</v>
      </c>
      <c r="F10707">
        <v>2</v>
      </c>
      <c r="G10707">
        <v>79</v>
      </c>
      <c r="H10707">
        <v>4</v>
      </c>
      <c r="I10707">
        <v>0</v>
      </c>
      <c r="J10707">
        <v>8.1376690380097129E-4</v>
      </c>
      <c r="K10707">
        <v>1.0870196768331931E-3</v>
      </c>
      <c r="L10707">
        <v>1.285718591829656E-3</v>
      </c>
      <c r="M10707">
        <v>1.591524289123388E-4</v>
      </c>
      <c r="N10707">
        <v>4.2531168534474639E-4</v>
      </c>
      <c r="O10707">
        <v>9.0734004903141507E-4</v>
      </c>
      <c r="P10707">
        <v>2.6348848557756528E-4</v>
      </c>
      <c r="Q10707">
        <v>1.2508213561412511E-3</v>
      </c>
      <c r="R10707">
        <v>1.8632232336698889E-4</v>
      </c>
      <c r="S10707">
        <v>3.5437911314514521E-4</v>
      </c>
      <c r="T10707">
        <v>5.7602064223164157E-3</v>
      </c>
      <c r="U10707">
        <v>1.9335929941331129E-2</v>
      </c>
    </row>
    <row r="10708" spans="1:21" x14ac:dyDescent="0.25">
      <c r="A10708">
        <v>2030</v>
      </c>
      <c r="B10708">
        <v>7</v>
      </c>
      <c r="C10708">
        <v>5</v>
      </c>
      <c r="D10708">
        <v>10</v>
      </c>
      <c r="E10708">
        <v>48473</v>
      </c>
      <c r="F10708">
        <v>2</v>
      </c>
      <c r="G10708">
        <v>79</v>
      </c>
      <c r="H10708">
        <v>5</v>
      </c>
      <c r="I10708">
        <v>0</v>
      </c>
      <c r="J10708">
        <v>7.1258819695094297E-4</v>
      </c>
      <c r="K10708">
        <v>1.2092235481786699E-3</v>
      </c>
      <c r="L10708">
        <v>1.4151832816251171E-3</v>
      </c>
      <c r="M10708">
        <v>1.9065463143546439E-4</v>
      </c>
      <c r="N10708">
        <v>4.8055439777189019E-4</v>
      </c>
      <c r="O10708">
        <v>1.23714725342945E-3</v>
      </c>
      <c r="P10708">
        <v>2.6952449153040849E-4</v>
      </c>
      <c r="Q10708">
        <v>2.1537602163444192E-3</v>
      </c>
      <c r="R10708">
        <v>3.2403032499816922E-4</v>
      </c>
      <c r="S10708">
        <v>4.1568106345522018E-4</v>
      </c>
      <c r="T10708">
        <v>3.7712483998205782E-3</v>
      </c>
      <c r="U10708">
        <v>1.2877678130425049E-2</v>
      </c>
    </row>
    <row r="10709" spans="1:21" x14ac:dyDescent="0.25">
      <c r="A10709">
        <v>2030</v>
      </c>
      <c r="B10709">
        <v>7</v>
      </c>
      <c r="C10709">
        <v>5</v>
      </c>
      <c r="D10709">
        <v>10</v>
      </c>
      <c r="E10709">
        <v>48473</v>
      </c>
      <c r="F10709">
        <v>2</v>
      </c>
      <c r="G10709">
        <v>87</v>
      </c>
      <c r="H10709">
        <v>1</v>
      </c>
      <c r="I10709">
        <v>0</v>
      </c>
      <c r="J10709">
        <v>9.1125076598837038E-3</v>
      </c>
      <c r="K10709">
        <v>6.4577473392710086E-3</v>
      </c>
      <c r="L10709">
        <v>5.3667266885749996E-3</v>
      </c>
      <c r="M10709">
        <v>9.5472684635024047E-4</v>
      </c>
      <c r="N10709">
        <v>2.1556774753262288E-3</v>
      </c>
      <c r="O10709">
        <v>3.0547916134296429E-3</v>
      </c>
      <c r="P10709">
        <v>2.9456561058759691E-3</v>
      </c>
      <c r="Q10709">
        <v>2.09889186861692E-2</v>
      </c>
      <c r="R10709">
        <v>2.5365741349705792E-3</v>
      </c>
      <c r="S10709">
        <v>4.9256782964448583E-5</v>
      </c>
      <c r="T10709">
        <v>6.9685842990875241E-2</v>
      </c>
      <c r="U10709">
        <v>0.14567117142677311</v>
      </c>
    </row>
    <row r="10710" spans="1:21" x14ac:dyDescent="0.25">
      <c r="A10710">
        <v>2030</v>
      </c>
      <c r="B10710">
        <v>7</v>
      </c>
      <c r="C10710">
        <v>5</v>
      </c>
      <c r="D10710">
        <v>10</v>
      </c>
      <c r="E10710">
        <v>48473</v>
      </c>
      <c r="F10710">
        <v>2</v>
      </c>
      <c r="G10710">
        <v>87</v>
      </c>
      <c r="H10710">
        <v>2</v>
      </c>
      <c r="I10710">
        <v>0</v>
      </c>
      <c r="J10710">
        <v>3.9690014905330653E-3</v>
      </c>
      <c r="K10710">
        <v>5.4090982984739437E-3</v>
      </c>
      <c r="L10710">
        <v>6.4304306827503823E-3</v>
      </c>
      <c r="M10710">
        <v>7.7083470423710589E-4</v>
      </c>
      <c r="N10710">
        <v>1.9815641552941468E-3</v>
      </c>
      <c r="O10710">
        <v>3.9670635597691762E-3</v>
      </c>
      <c r="P10710">
        <v>2.720911815291595E-3</v>
      </c>
      <c r="Q10710">
        <v>1.1203047301535381E-2</v>
      </c>
      <c r="R10710">
        <v>1.6426045741043209E-3</v>
      </c>
      <c r="S10710">
        <v>3.1508802882960559E-3</v>
      </c>
      <c r="T10710">
        <v>0.2252652649720977</v>
      </c>
      <c r="U10710">
        <v>0.7495312731041881</v>
      </c>
    </row>
    <row r="10711" spans="1:21" x14ac:dyDescent="0.25">
      <c r="A10711">
        <v>2030</v>
      </c>
      <c r="B10711">
        <v>7</v>
      </c>
      <c r="C10711">
        <v>5</v>
      </c>
      <c r="D10711">
        <v>10</v>
      </c>
      <c r="E10711">
        <v>48473</v>
      </c>
      <c r="F10711">
        <v>2</v>
      </c>
      <c r="G10711">
        <v>87</v>
      </c>
      <c r="H10711">
        <v>3</v>
      </c>
      <c r="I10711">
        <v>0</v>
      </c>
      <c r="J10711">
        <v>5.1391070069235802E-3</v>
      </c>
      <c r="K10711">
        <v>1.198616264145594E-2</v>
      </c>
      <c r="L10711">
        <v>1.4672981200396021E-2</v>
      </c>
      <c r="M10711">
        <v>1.7323568794048239E-3</v>
      </c>
      <c r="N10711">
        <v>4.5565437266678012E-3</v>
      </c>
      <c r="O10711">
        <v>1.047338374806509E-2</v>
      </c>
      <c r="P10711">
        <v>3.5217049813025402E-3</v>
      </c>
      <c r="Q10711">
        <v>1.8574675977672331E-2</v>
      </c>
      <c r="R10711">
        <v>2.794214943309766E-3</v>
      </c>
      <c r="S10711">
        <v>5.1546978683909787E-3</v>
      </c>
      <c r="T10711">
        <v>0.1034381612952929</v>
      </c>
      <c r="U10711">
        <v>0.34400708433045468</v>
      </c>
    </row>
    <row r="10712" spans="1:21" x14ac:dyDescent="0.25">
      <c r="A10712">
        <v>2030</v>
      </c>
      <c r="B10712">
        <v>7</v>
      </c>
      <c r="C10712">
        <v>5</v>
      </c>
      <c r="D10712">
        <v>10</v>
      </c>
      <c r="E10712">
        <v>48473</v>
      </c>
      <c r="F10712">
        <v>2</v>
      </c>
      <c r="G10712">
        <v>87</v>
      </c>
      <c r="H10712">
        <v>4</v>
      </c>
      <c r="I10712">
        <v>0</v>
      </c>
      <c r="J10712">
        <v>7.9371077218379845E-4</v>
      </c>
      <c r="K10712">
        <v>1.203377398374556E-3</v>
      </c>
      <c r="L10712">
        <v>1.461728544049377E-3</v>
      </c>
      <c r="M10712">
        <v>2.0247891556171571E-4</v>
      </c>
      <c r="N10712">
        <v>5.3694324474271721E-4</v>
      </c>
      <c r="O10712">
        <v>1.1324090339855639E-3</v>
      </c>
      <c r="P10712">
        <v>3.4927828566796201E-4</v>
      </c>
      <c r="Q10712">
        <v>1.523824162170864E-3</v>
      </c>
      <c r="R10712">
        <v>2.2658412326879171E-4</v>
      </c>
      <c r="S10712">
        <v>4.4875242466141651E-4</v>
      </c>
      <c r="T10712">
        <v>8.4525773535145364E-3</v>
      </c>
      <c r="U10712">
        <v>2.802147713677593E-2</v>
      </c>
    </row>
    <row r="10713" spans="1:21" x14ac:dyDescent="0.25">
      <c r="A10713">
        <v>2030</v>
      </c>
      <c r="B10713">
        <v>7</v>
      </c>
      <c r="C10713">
        <v>5</v>
      </c>
      <c r="D10713">
        <v>10</v>
      </c>
      <c r="E10713">
        <v>48473</v>
      </c>
      <c r="F10713">
        <v>2</v>
      </c>
      <c r="G10713">
        <v>87</v>
      </c>
      <c r="H10713">
        <v>5</v>
      </c>
      <c r="I10713">
        <v>0</v>
      </c>
      <c r="J10713">
        <v>6.9502685978727453E-4</v>
      </c>
      <c r="K10713">
        <v>1.3228649208514389E-3</v>
      </c>
      <c r="L10713">
        <v>1.588556370935165E-3</v>
      </c>
      <c r="M10713">
        <v>2.4408389524811921E-4</v>
      </c>
      <c r="N10713">
        <v>6.1196928372956856E-4</v>
      </c>
      <c r="O10713">
        <v>1.553676658880765E-3</v>
      </c>
      <c r="P10713">
        <v>3.5792659565794571E-4</v>
      </c>
      <c r="Q10713">
        <v>2.6201131429412989E-3</v>
      </c>
      <c r="R10713">
        <v>3.9378403651636762E-4</v>
      </c>
      <c r="S10713">
        <v>5.2946943863809608E-4</v>
      </c>
      <c r="T10713">
        <v>5.4498987642128092E-3</v>
      </c>
      <c r="U10713">
        <v>1.8404089969286649E-2</v>
      </c>
    </row>
    <row r="10714" spans="1:21" x14ac:dyDescent="0.25">
      <c r="A10714">
        <v>2030</v>
      </c>
      <c r="B10714">
        <v>7</v>
      </c>
      <c r="C10714">
        <v>5</v>
      </c>
      <c r="D10714">
        <v>10</v>
      </c>
      <c r="E10714">
        <v>48473</v>
      </c>
      <c r="F10714">
        <v>5</v>
      </c>
      <c r="G10714">
        <v>1</v>
      </c>
      <c r="H10714">
        <v>2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>
        <v>0</v>
      </c>
      <c r="U10714">
        <v>0</v>
      </c>
    </row>
    <row r="10715" spans="1:21" x14ac:dyDescent="0.25">
      <c r="A10715">
        <v>2030</v>
      </c>
      <c r="B10715">
        <v>7</v>
      </c>
      <c r="C10715">
        <v>5</v>
      </c>
      <c r="D10715">
        <v>10</v>
      </c>
      <c r="E10715">
        <v>48473</v>
      </c>
      <c r="F10715">
        <v>5</v>
      </c>
      <c r="G10715">
        <v>1</v>
      </c>
      <c r="H10715">
        <v>3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  <c r="R10715">
        <v>0</v>
      </c>
      <c r="S10715">
        <v>0</v>
      </c>
      <c r="T10715">
        <v>0</v>
      </c>
      <c r="U10715">
        <v>0</v>
      </c>
    </row>
    <row r="10716" spans="1:21" x14ac:dyDescent="0.25">
      <c r="A10716">
        <v>2030</v>
      </c>
      <c r="B10716">
        <v>7</v>
      </c>
      <c r="C10716">
        <v>5</v>
      </c>
      <c r="D10716">
        <v>10</v>
      </c>
      <c r="E10716">
        <v>48473</v>
      </c>
      <c r="F10716">
        <v>5</v>
      </c>
      <c r="G10716">
        <v>1</v>
      </c>
      <c r="H10716">
        <v>4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  <c r="R10716">
        <v>0</v>
      </c>
      <c r="S10716">
        <v>0</v>
      </c>
      <c r="T10716">
        <v>0</v>
      </c>
      <c r="U10716">
        <v>0</v>
      </c>
    </row>
    <row r="10717" spans="1:21" x14ac:dyDescent="0.25">
      <c r="A10717">
        <v>2030</v>
      </c>
      <c r="B10717">
        <v>7</v>
      </c>
      <c r="C10717">
        <v>5</v>
      </c>
      <c r="D10717">
        <v>10</v>
      </c>
      <c r="E10717">
        <v>48473</v>
      </c>
      <c r="F10717">
        <v>5</v>
      </c>
      <c r="G10717">
        <v>1</v>
      </c>
      <c r="H10717">
        <v>5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T10717">
        <v>0</v>
      </c>
      <c r="U10717">
        <v>0</v>
      </c>
    </row>
    <row r="10718" spans="1:21" x14ac:dyDescent="0.25">
      <c r="A10718">
        <v>2030</v>
      </c>
      <c r="B10718">
        <v>7</v>
      </c>
      <c r="C10718">
        <v>5</v>
      </c>
      <c r="D10718">
        <v>10</v>
      </c>
      <c r="E10718">
        <v>48473</v>
      </c>
      <c r="F10718">
        <v>5</v>
      </c>
      <c r="G10718">
        <v>79</v>
      </c>
      <c r="H10718">
        <v>2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>
        <v>0</v>
      </c>
      <c r="U10718">
        <v>0</v>
      </c>
    </row>
    <row r="10719" spans="1:21" x14ac:dyDescent="0.25">
      <c r="A10719">
        <v>2030</v>
      </c>
      <c r="B10719">
        <v>7</v>
      </c>
      <c r="C10719">
        <v>5</v>
      </c>
      <c r="D10719">
        <v>10</v>
      </c>
      <c r="E10719">
        <v>48473</v>
      </c>
      <c r="F10719">
        <v>5</v>
      </c>
      <c r="G10719">
        <v>79</v>
      </c>
      <c r="H10719">
        <v>3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0</v>
      </c>
      <c r="Q10719">
        <v>0</v>
      </c>
      <c r="R10719">
        <v>0</v>
      </c>
      <c r="S10719">
        <v>0</v>
      </c>
      <c r="T10719">
        <v>0</v>
      </c>
      <c r="U10719">
        <v>0</v>
      </c>
    </row>
    <row r="10720" spans="1:21" x14ac:dyDescent="0.25">
      <c r="A10720">
        <v>2030</v>
      </c>
      <c r="B10720">
        <v>7</v>
      </c>
      <c r="C10720">
        <v>5</v>
      </c>
      <c r="D10720">
        <v>10</v>
      </c>
      <c r="E10720">
        <v>48473</v>
      </c>
      <c r="F10720">
        <v>5</v>
      </c>
      <c r="G10720">
        <v>79</v>
      </c>
      <c r="H10720">
        <v>4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T10720">
        <v>0</v>
      </c>
      <c r="U10720">
        <v>0</v>
      </c>
    </row>
    <row r="10721" spans="1:21" x14ac:dyDescent="0.25">
      <c r="A10721">
        <v>2030</v>
      </c>
      <c r="B10721">
        <v>7</v>
      </c>
      <c r="C10721">
        <v>5</v>
      </c>
      <c r="D10721">
        <v>10</v>
      </c>
      <c r="E10721">
        <v>48473</v>
      </c>
      <c r="F10721">
        <v>5</v>
      </c>
      <c r="G10721">
        <v>79</v>
      </c>
      <c r="H10721">
        <v>5</v>
      </c>
      <c r="I10721">
        <v>0</v>
      </c>
      <c r="J10721">
        <v>0</v>
      </c>
      <c r="K10721">
        <v>0</v>
      </c>
      <c r="L10721">
        <v>0</v>
      </c>
      <c r="M10721">
        <v>0</v>
      </c>
      <c r="N10721">
        <v>0</v>
      </c>
      <c r="O10721">
        <v>0</v>
      </c>
      <c r="P10721">
        <v>0</v>
      </c>
      <c r="Q10721">
        <v>0</v>
      </c>
      <c r="R10721">
        <v>0</v>
      </c>
      <c r="S10721">
        <v>0</v>
      </c>
      <c r="T10721">
        <v>0</v>
      </c>
      <c r="U10721">
        <v>0</v>
      </c>
    </row>
    <row r="10722" spans="1:21" x14ac:dyDescent="0.25">
      <c r="A10722">
        <v>2030</v>
      </c>
      <c r="B10722">
        <v>7</v>
      </c>
      <c r="C10722">
        <v>5</v>
      </c>
      <c r="D10722">
        <v>10</v>
      </c>
      <c r="E10722">
        <v>48473</v>
      </c>
      <c r="F10722">
        <v>5</v>
      </c>
      <c r="G10722">
        <v>87</v>
      </c>
      <c r="H10722">
        <v>2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R10722">
        <v>0</v>
      </c>
      <c r="S10722">
        <v>0</v>
      </c>
      <c r="T10722">
        <v>0</v>
      </c>
      <c r="U10722">
        <v>0</v>
      </c>
    </row>
    <row r="10723" spans="1:21" x14ac:dyDescent="0.25">
      <c r="A10723">
        <v>2030</v>
      </c>
      <c r="B10723">
        <v>7</v>
      </c>
      <c r="C10723">
        <v>5</v>
      </c>
      <c r="D10723">
        <v>10</v>
      </c>
      <c r="E10723">
        <v>48473</v>
      </c>
      <c r="F10723">
        <v>5</v>
      </c>
      <c r="G10723">
        <v>87</v>
      </c>
      <c r="H10723">
        <v>3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0</v>
      </c>
      <c r="S10723">
        <v>0</v>
      </c>
      <c r="T10723">
        <v>0</v>
      </c>
      <c r="U10723">
        <v>0</v>
      </c>
    </row>
    <row r="10724" spans="1:21" x14ac:dyDescent="0.25">
      <c r="A10724">
        <v>2030</v>
      </c>
      <c r="B10724">
        <v>7</v>
      </c>
      <c r="C10724">
        <v>5</v>
      </c>
      <c r="D10724">
        <v>10</v>
      </c>
      <c r="E10724">
        <v>48473</v>
      </c>
      <c r="F10724">
        <v>5</v>
      </c>
      <c r="G10724">
        <v>87</v>
      </c>
      <c r="H10724">
        <v>4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T10724">
        <v>0</v>
      </c>
      <c r="U10724">
        <v>0</v>
      </c>
    </row>
    <row r="10725" spans="1:21" x14ac:dyDescent="0.25">
      <c r="A10725">
        <v>2030</v>
      </c>
      <c r="B10725">
        <v>7</v>
      </c>
      <c r="C10725">
        <v>5</v>
      </c>
      <c r="D10725">
        <v>10</v>
      </c>
      <c r="E10725">
        <v>48473</v>
      </c>
      <c r="F10725">
        <v>5</v>
      </c>
      <c r="G10725">
        <v>87</v>
      </c>
      <c r="H10725">
        <v>5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  <c r="R10725">
        <v>0</v>
      </c>
      <c r="S10725">
        <v>0</v>
      </c>
      <c r="T10725">
        <v>0</v>
      </c>
      <c r="U10725">
        <v>0</v>
      </c>
    </row>
    <row r="10726" spans="1:21" x14ac:dyDescent="0.25">
      <c r="A10726">
        <v>2030</v>
      </c>
      <c r="B10726">
        <v>7</v>
      </c>
      <c r="C10726">
        <v>5</v>
      </c>
      <c r="D10726">
        <v>11</v>
      </c>
      <c r="E10726">
        <v>48473</v>
      </c>
      <c r="F10726">
        <v>1</v>
      </c>
      <c r="G10726">
        <v>1</v>
      </c>
      <c r="H10726">
        <v>1</v>
      </c>
      <c r="I10726">
        <v>0.57511860942840576</v>
      </c>
      <c r="J10726">
        <v>4.9194127523899081</v>
      </c>
      <c r="K10726">
        <v>3.490091613829136</v>
      </c>
      <c r="L10726">
        <v>0.8990921565890313</v>
      </c>
      <c r="M10726">
        <v>0</v>
      </c>
      <c r="N10726">
        <v>0</v>
      </c>
      <c r="O10726">
        <v>1.891862911958015E-3</v>
      </c>
      <c r="P10726">
        <v>7.5078266553580755E-2</v>
      </c>
      <c r="Q10726">
        <v>1.9130892546474929</v>
      </c>
      <c r="R10726">
        <v>5.280267613753676E-2</v>
      </c>
      <c r="S10726">
        <v>1.4978541627526281E-2</v>
      </c>
      <c r="T10726">
        <v>8.1891975224018088E-2</v>
      </c>
      <c r="U10726">
        <v>0</v>
      </c>
    </row>
    <row r="10727" spans="1:21" x14ac:dyDescent="0.25">
      <c r="A10727">
        <v>2030</v>
      </c>
      <c r="B10727">
        <v>7</v>
      </c>
      <c r="C10727">
        <v>5</v>
      </c>
      <c r="D10727">
        <v>11</v>
      </c>
      <c r="E10727">
        <v>48473</v>
      </c>
      <c r="F10727">
        <v>1</v>
      </c>
      <c r="G10727">
        <v>1</v>
      </c>
      <c r="H10727">
        <v>2</v>
      </c>
      <c r="I10727">
        <v>2.809970171448814E-2</v>
      </c>
      <c r="J10727">
        <v>0.86952441128353974</v>
      </c>
      <c r="K10727">
        <v>0.41876283535636188</v>
      </c>
      <c r="L10727">
        <v>0.1048202226925031</v>
      </c>
      <c r="M10727">
        <v>0</v>
      </c>
      <c r="N10727">
        <v>0</v>
      </c>
      <c r="O10727">
        <v>1.8697643448042131E-4</v>
      </c>
      <c r="P10727">
        <v>4.3299171266392739E-2</v>
      </c>
      <c r="Q10727">
        <v>0.11760883648237461</v>
      </c>
      <c r="R10727">
        <v>1.528057177820703E-2</v>
      </c>
      <c r="S10727">
        <v>1.347987979455996E-2</v>
      </c>
      <c r="T10727">
        <v>0.23994347318754339</v>
      </c>
      <c r="U10727">
        <v>0</v>
      </c>
    </row>
    <row r="10728" spans="1:21" x14ac:dyDescent="0.25">
      <c r="A10728">
        <v>2030</v>
      </c>
      <c r="B10728">
        <v>7</v>
      </c>
      <c r="C10728">
        <v>5</v>
      </c>
      <c r="D10728">
        <v>11</v>
      </c>
      <c r="E10728">
        <v>48473</v>
      </c>
      <c r="F10728">
        <v>1</v>
      </c>
      <c r="G10728">
        <v>1</v>
      </c>
      <c r="H10728">
        <v>3</v>
      </c>
      <c r="I10728">
        <v>4.4700289665643961E-2</v>
      </c>
      <c r="J10728">
        <v>1.2637709664685151</v>
      </c>
      <c r="K10728">
        <v>0.82304486902502227</v>
      </c>
      <c r="L10728">
        <v>0.2193010692103928</v>
      </c>
      <c r="M10728">
        <v>0</v>
      </c>
      <c r="N10728">
        <v>0</v>
      </c>
      <c r="O10728">
        <v>3.7881157009797951E-4</v>
      </c>
      <c r="P10728">
        <v>4.6684515629886528E-2</v>
      </c>
      <c r="Q10728">
        <v>0.1424446357794924</v>
      </c>
      <c r="R10728">
        <v>1.9422207576807099E-2</v>
      </c>
      <c r="S10728">
        <v>1.4598182953683359E-2</v>
      </c>
      <c r="T10728">
        <v>8.1416063535224598E-2</v>
      </c>
      <c r="U10728">
        <v>0</v>
      </c>
    </row>
    <row r="10729" spans="1:21" x14ac:dyDescent="0.25">
      <c r="A10729">
        <v>2030</v>
      </c>
      <c r="B10729">
        <v>7</v>
      </c>
      <c r="C10729">
        <v>5</v>
      </c>
      <c r="D10729">
        <v>11</v>
      </c>
      <c r="E10729">
        <v>48473</v>
      </c>
      <c r="F10729">
        <v>1</v>
      </c>
      <c r="G10729">
        <v>1</v>
      </c>
      <c r="H10729">
        <v>4</v>
      </c>
      <c r="I10729">
        <v>6.3086179918004481E-3</v>
      </c>
      <c r="J10729">
        <v>0.18184508395137761</v>
      </c>
      <c r="K10729">
        <v>8.7339449141657172E-2</v>
      </c>
      <c r="L10729">
        <v>2.196103161868625E-2</v>
      </c>
      <c r="M10729">
        <v>0</v>
      </c>
      <c r="N10729">
        <v>0</v>
      </c>
      <c r="O10729">
        <v>5.6534421447148479E-5</v>
      </c>
      <c r="P10729">
        <v>5.4667640560785054E-3</v>
      </c>
      <c r="Q10729">
        <v>1.495944152604228E-2</v>
      </c>
      <c r="R10729">
        <v>1.9824497984710639E-3</v>
      </c>
      <c r="S10729">
        <v>1.6599532556224371E-3</v>
      </c>
      <c r="T10729">
        <v>8.5943368184933592E-3</v>
      </c>
      <c r="U10729">
        <v>0</v>
      </c>
    </row>
    <row r="10730" spans="1:21" x14ac:dyDescent="0.25">
      <c r="A10730">
        <v>2030</v>
      </c>
      <c r="B10730">
        <v>7</v>
      </c>
      <c r="C10730">
        <v>5</v>
      </c>
      <c r="D10730">
        <v>11</v>
      </c>
      <c r="E10730">
        <v>48473</v>
      </c>
      <c r="F10730">
        <v>1</v>
      </c>
      <c r="G10730">
        <v>1</v>
      </c>
      <c r="H10730">
        <v>5</v>
      </c>
      <c r="I10730">
        <v>6.1490248096589964E-3</v>
      </c>
      <c r="J10730">
        <v>0.1960943807069131</v>
      </c>
      <c r="K10730">
        <v>9.148208338181478E-2</v>
      </c>
      <c r="L10730">
        <v>2.8342016354266631E-2</v>
      </c>
      <c r="M10730">
        <v>0</v>
      </c>
      <c r="N10730">
        <v>0</v>
      </c>
      <c r="O10730">
        <v>4.8419617370542457E-5</v>
      </c>
      <c r="P10730">
        <v>3.633275255310842E-3</v>
      </c>
      <c r="Q10730">
        <v>1.315739052048767E-2</v>
      </c>
      <c r="R10730">
        <v>1.868360108792126E-3</v>
      </c>
      <c r="S10730">
        <v>1.2057420519308441E-3</v>
      </c>
      <c r="T10730">
        <v>1.8246834770356229E-3</v>
      </c>
      <c r="U10730">
        <v>0</v>
      </c>
    </row>
    <row r="10731" spans="1:21" x14ac:dyDescent="0.25">
      <c r="A10731">
        <v>2030</v>
      </c>
      <c r="B10731">
        <v>7</v>
      </c>
      <c r="C10731">
        <v>5</v>
      </c>
      <c r="D10731">
        <v>11</v>
      </c>
      <c r="E10731">
        <v>48473</v>
      </c>
      <c r="F10731">
        <v>1</v>
      </c>
      <c r="G10731">
        <v>2</v>
      </c>
      <c r="H10731">
        <v>1</v>
      </c>
      <c r="I10731">
        <v>4.0898818969726559E-2</v>
      </c>
      <c r="J10731">
        <v>15.428996381074191</v>
      </c>
      <c r="K10731">
        <v>10.29389440587163</v>
      </c>
      <c r="L10731">
        <v>4.0835503534153101</v>
      </c>
      <c r="M10731">
        <v>0</v>
      </c>
      <c r="N10731">
        <v>0</v>
      </c>
      <c r="O10731">
        <v>5.7429076462285596E-3</v>
      </c>
      <c r="P10731">
        <v>0.14953148555383089</v>
      </c>
      <c r="Q10731">
        <v>9.4106522367447631</v>
      </c>
      <c r="R10731">
        <v>0.14968733577057719</v>
      </c>
      <c r="S10731">
        <v>7.364149164780974E-2</v>
      </c>
      <c r="T10731">
        <v>0.38435288900136949</v>
      </c>
      <c r="U10731">
        <v>0</v>
      </c>
    </row>
    <row r="10732" spans="1:21" x14ac:dyDescent="0.25">
      <c r="A10732">
        <v>2030</v>
      </c>
      <c r="B10732">
        <v>7</v>
      </c>
      <c r="C10732">
        <v>5</v>
      </c>
      <c r="D10732">
        <v>11</v>
      </c>
      <c r="E10732">
        <v>48473</v>
      </c>
      <c r="F10732">
        <v>1</v>
      </c>
      <c r="G10732">
        <v>2</v>
      </c>
      <c r="H10732">
        <v>2</v>
      </c>
      <c r="I10732">
        <v>0.40263043615069222</v>
      </c>
      <c r="J10732">
        <v>115.8397405711595</v>
      </c>
      <c r="K10732">
        <v>57.459847450274083</v>
      </c>
      <c r="L10732">
        <v>13.081095584321501</v>
      </c>
      <c r="M10732">
        <v>0</v>
      </c>
      <c r="N10732">
        <v>0</v>
      </c>
      <c r="O10732">
        <v>2.119108102678113E-2</v>
      </c>
      <c r="P10732">
        <v>5.3046722746986212</v>
      </c>
      <c r="Q10732">
        <v>12.13710224523957</v>
      </c>
      <c r="R10732">
        <v>1.5166525367236381</v>
      </c>
      <c r="S10732">
        <v>1.6217864777863329</v>
      </c>
      <c r="T10732">
        <v>36.30885709808269</v>
      </c>
      <c r="U10732">
        <v>0</v>
      </c>
    </row>
    <row r="10733" spans="1:21" x14ac:dyDescent="0.25">
      <c r="A10733">
        <v>2030</v>
      </c>
      <c r="B10733">
        <v>7</v>
      </c>
      <c r="C10733">
        <v>5</v>
      </c>
      <c r="D10733">
        <v>11</v>
      </c>
      <c r="E10733">
        <v>48473</v>
      </c>
      <c r="F10733">
        <v>1</v>
      </c>
      <c r="G10733">
        <v>2</v>
      </c>
      <c r="H10733">
        <v>3</v>
      </c>
      <c r="I10733">
        <v>0.57191576635131691</v>
      </c>
      <c r="J10733">
        <v>117.2835360714305</v>
      </c>
      <c r="K10733">
        <v>75.332391257796061</v>
      </c>
      <c r="L10733">
        <v>18.199620860954571</v>
      </c>
      <c r="M10733">
        <v>0</v>
      </c>
      <c r="N10733">
        <v>0</v>
      </c>
      <c r="O10733">
        <v>3.0901468732501831E-2</v>
      </c>
      <c r="P10733">
        <v>4.4135142860887289</v>
      </c>
      <c r="Q10733">
        <v>10.93797672833186</v>
      </c>
      <c r="R10733">
        <v>1.427957555838856</v>
      </c>
      <c r="S10733">
        <v>1.3497175839477</v>
      </c>
      <c r="T10733">
        <v>11.45121939063632</v>
      </c>
      <c r="U10733">
        <v>0</v>
      </c>
    </row>
    <row r="10734" spans="1:21" x14ac:dyDescent="0.25">
      <c r="A10734">
        <v>2030</v>
      </c>
      <c r="B10734">
        <v>7</v>
      </c>
      <c r="C10734">
        <v>5</v>
      </c>
      <c r="D10734">
        <v>11</v>
      </c>
      <c r="E10734">
        <v>48473</v>
      </c>
      <c r="F10734">
        <v>1</v>
      </c>
      <c r="G10734">
        <v>2</v>
      </c>
      <c r="H10734">
        <v>4</v>
      </c>
      <c r="I10734">
        <v>9.0084067840751611E-2</v>
      </c>
      <c r="J10734">
        <v>20.596795336541479</v>
      </c>
      <c r="K10734">
        <v>10.177692469453049</v>
      </c>
      <c r="L10734">
        <v>2.3749285813172611</v>
      </c>
      <c r="M10734">
        <v>0</v>
      </c>
      <c r="N10734">
        <v>0</v>
      </c>
      <c r="O10734">
        <v>5.9713811041990656E-3</v>
      </c>
      <c r="P10734">
        <v>0.64420358004275946</v>
      </c>
      <c r="Q10734">
        <v>1.46343978052844</v>
      </c>
      <c r="R10734">
        <v>0.18661293133706491</v>
      </c>
      <c r="S10734">
        <v>0.19086212808645259</v>
      </c>
      <c r="T10734">
        <v>1.285199582392244</v>
      </c>
      <c r="U10734">
        <v>0</v>
      </c>
    </row>
    <row r="10735" spans="1:21" x14ac:dyDescent="0.25">
      <c r="A10735">
        <v>2030</v>
      </c>
      <c r="B10735">
        <v>7</v>
      </c>
      <c r="C10735">
        <v>5</v>
      </c>
      <c r="D10735">
        <v>11</v>
      </c>
      <c r="E10735">
        <v>48473</v>
      </c>
      <c r="F10735">
        <v>1</v>
      </c>
      <c r="G10735">
        <v>2</v>
      </c>
      <c r="H10735">
        <v>5</v>
      </c>
      <c r="I10735">
        <v>4.4669428025377433E-2</v>
      </c>
      <c r="J10735">
        <v>13.41450462312263</v>
      </c>
      <c r="K10735">
        <v>5.4479104633096433</v>
      </c>
      <c r="L10735">
        <v>1.4024397791702099</v>
      </c>
      <c r="M10735">
        <v>0</v>
      </c>
      <c r="N10735">
        <v>0</v>
      </c>
      <c r="O10735">
        <v>1.32202644870914E-3</v>
      </c>
      <c r="P10735">
        <v>8.4857431527675109E-2</v>
      </c>
      <c r="Q10735">
        <v>0.3048315307166809</v>
      </c>
      <c r="R10735">
        <v>4.2436903878642143E-2</v>
      </c>
      <c r="S10735">
        <v>3.2146655656747007E-2</v>
      </c>
      <c r="T10735">
        <v>0.1177164166995813</v>
      </c>
      <c r="U10735">
        <v>0</v>
      </c>
    </row>
    <row r="10736" spans="1:21" x14ac:dyDescent="0.25">
      <c r="A10736">
        <v>2030</v>
      </c>
      <c r="B10736">
        <v>7</v>
      </c>
      <c r="C10736">
        <v>5</v>
      </c>
      <c r="D10736">
        <v>11</v>
      </c>
      <c r="E10736">
        <v>48473</v>
      </c>
      <c r="F10736">
        <v>1</v>
      </c>
      <c r="G10736">
        <v>3</v>
      </c>
      <c r="H10736">
        <v>1</v>
      </c>
      <c r="I10736">
        <v>8.0452489852905274E-4</v>
      </c>
      <c r="J10736">
        <v>0.7826024622798432</v>
      </c>
      <c r="K10736">
        <v>0.76597688876546455</v>
      </c>
      <c r="L10736">
        <v>0.27636542806995568</v>
      </c>
      <c r="M10736">
        <v>0</v>
      </c>
      <c r="N10736">
        <v>0</v>
      </c>
      <c r="O10736">
        <v>2.5051435926292238E-4</v>
      </c>
      <c r="P10736">
        <v>1.3420757182611849E-2</v>
      </c>
      <c r="Q10736">
        <v>1.327550406402239</v>
      </c>
      <c r="R10736">
        <v>1.341139709283925E-2</v>
      </c>
      <c r="S10736">
        <v>4.4041778730606893E-3</v>
      </c>
      <c r="T10736">
        <v>3.6950314099009118E-2</v>
      </c>
      <c r="U10736">
        <v>0</v>
      </c>
    </row>
    <row r="10737" spans="1:21" x14ac:dyDescent="0.25">
      <c r="A10737">
        <v>2030</v>
      </c>
      <c r="B10737">
        <v>7</v>
      </c>
      <c r="C10737">
        <v>5</v>
      </c>
      <c r="D10737">
        <v>11</v>
      </c>
      <c r="E10737">
        <v>48473</v>
      </c>
      <c r="F10737">
        <v>1</v>
      </c>
      <c r="G10737">
        <v>3</v>
      </c>
      <c r="H10737">
        <v>2</v>
      </c>
      <c r="I10737">
        <v>2.157048106657114E-2</v>
      </c>
      <c r="J10737">
        <v>0.79951558802929457</v>
      </c>
      <c r="K10737">
        <v>0.67349441607380955</v>
      </c>
      <c r="L10737">
        <v>0.20786038895645551</v>
      </c>
      <c r="M10737">
        <v>0</v>
      </c>
      <c r="N10737">
        <v>0</v>
      </c>
      <c r="O10737">
        <v>2.3487601789025849E-4</v>
      </c>
      <c r="P10737">
        <v>5.2074759028103497E-2</v>
      </c>
      <c r="Q10737">
        <v>0.1043882544499216</v>
      </c>
      <c r="R10737">
        <v>1.3573416105608581E-2</v>
      </c>
      <c r="S10737">
        <v>1.4942332564915079E-2</v>
      </c>
      <c r="T10737">
        <v>0.1358226225841756</v>
      </c>
      <c r="U10737">
        <v>0</v>
      </c>
    </row>
    <row r="10738" spans="1:21" x14ac:dyDescent="0.25">
      <c r="A10738">
        <v>2030</v>
      </c>
      <c r="B10738">
        <v>7</v>
      </c>
      <c r="C10738">
        <v>5</v>
      </c>
      <c r="D10738">
        <v>11</v>
      </c>
      <c r="E10738">
        <v>48473</v>
      </c>
      <c r="F10738">
        <v>1</v>
      </c>
      <c r="G10738">
        <v>3</v>
      </c>
      <c r="H10738">
        <v>3</v>
      </c>
      <c r="I10738">
        <v>3.0808506367316569E-2</v>
      </c>
      <c r="J10738">
        <v>0.96462186727591526</v>
      </c>
      <c r="K10738">
        <v>1.0907829634244379</v>
      </c>
      <c r="L10738">
        <v>0.36411987335258272</v>
      </c>
      <c r="M10738">
        <v>0</v>
      </c>
      <c r="N10738">
        <v>0</v>
      </c>
      <c r="O10738">
        <v>5.0711934950082259E-4</v>
      </c>
      <c r="P10738">
        <v>6.1038167935332677E-2</v>
      </c>
      <c r="Q10738">
        <v>0.1120896740545568</v>
      </c>
      <c r="R10738">
        <v>1.5418699713112931E-2</v>
      </c>
      <c r="S10738">
        <v>1.6731385925522538E-2</v>
      </c>
      <c r="T10738">
        <v>5.0616591931324832E-2</v>
      </c>
      <c r="U10738">
        <v>0</v>
      </c>
    </row>
    <row r="10739" spans="1:21" x14ac:dyDescent="0.25">
      <c r="A10739">
        <v>2030</v>
      </c>
      <c r="B10739">
        <v>7</v>
      </c>
      <c r="C10739">
        <v>5</v>
      </c>
      <c r="D10739">
        <v>11</v>
      </c>
      <c r="E10739">
        <v>48473</v>
      </c>
      <c r="F10739">
        <v>1</v>
      </c>
      <c r="G10739">
        <v>3</v>
      </c>
      <c r="H10739">
        <v>4</v>
      </c>
      <c r="I10739">
        <v>4.8806624514695371E-3</v>
      </c>
      <c r="J10739">
        <v>0.16191979534928919</v>
      </c>
      <c r="K10739">
        <v>0.13654461016502739</v>
      </c>
      <c r="L10739">
        <v>4.3378927113134867E-2</v>
      </c>
      <c r="M10739">
        <v>0</v>
      </c>
      <c r="N10739">
        <v>0</v>
      </c>
      <c r="O10739">
        <v>7.5566758283905909E-5</v>
      </c>
      <c r="P10739">
        <v>6.8923501562839929E-3</v>
      </c>
      <c r="Q10739">
        <v>1.3026353294653259E-2</v>
      </c>
      <c r="R10739">
        <v>1.738297813659157E-3</v>
      </c>
      <c r="S10739">
        <v>1.9246582076449159E-3</v>
      </c>
      <c r="T10739">
        <v>5.0530099674078316E-3</v>
      </c>
      <c r="U10739">
        <v>0</v>
      </c>
    </row>
    <row r="10740" spans="1:21" x14ac:dyDescent="0.25">
      <c r="A10740">
        <v>2030</v>
      </c>
      <c r="B10740">
        <v>7</v>
      </c>
      <c r="C10740">
        <v>5</v>
      </c>
      <c r="D10740">
        <v>11</v>
      </c>
      <c r="E10740">
        <v>48473</v>
      </c>
      <c r="F10740">
        <v>1</v>
      </c>
      <c r="G10740">
        <v>3</v>
      </c>
      <c r="H10740">
        <v>5</v>
      </c>
      <c r="I10740">
        <v>1.971369409097758E-3</v>
      </c>
      <c r="J10740">
        <v>8.6881827006080756E-2</v>
      </c>
      <c r="K10740">
        <v>6.5282123683609153E-2</v>
      </c>
      <c r="L10740">
        <v>2.3933670376537011E-2</v>
      </c>
      <c r="M10740">
        <v>0</v>
      </c>
      <c r="N10740">
        <v>0</v>
      </c>
      <c r="O10740">
        <v>4.0019339034810728E-5</v>
      </c>
      <c r="P10740">
        <v>2.91000688569609E-3</v>
      </c>
      <c r="Q10740">
        <v>6.4443707237508904E-3</v>
      </c>
      <c r="R10740">
        <v>9.2856188624969175E-4</v>
      </c>
      <c r="S10740">
        <v>8.4437217181636433E-4</v>
      </c>
      <c r="T10740">
        <v>1.1860256099390091E-3</v>
      </c>
      <c r="U10740">
        <v>0</v>
      </c>
    </row>
    <row r="10741" spans="1:21" x14ac:dyDescent="0.25">
      <c r="A10741">
        <v>2030</v>
      </c>
      <c r="B10741">
        <v>7</v>
      </c>
      <c r="C10741">
        <v>5</v>
      </c>
      <c r="D10741">
        <v>11</v>
      </c>
      <c r="E10741">
        <v>48473</v>
      </c>
      <c r="F10741">
        <v>1</v>
      </c>
      <c r="G10741">
        <v>79</v>
      </c>
      <c r="H10741">
        <v>1</v>
      </c>
      <c r="I10741">
        <v>0.57413117456436158</v>
      </c>
      <c r="J10741">
        <v>4.7478646507263189</v>
      </c>
      <c r="K10741">
        <v>3.3659121723175049</v>
      </c>
      <c r="L10741">
        <v>0.85405615329742435</v>
      </c>
      <c r="M10741">
        <v>0</v>
      </c>
      <c r="N10741">
        <v>0</v>
      </c>
      <c r="O10741">
        <v>1.798044860363006E-3</v>
      </c>
      <c r="P10741">
        <v>7.2913065433502192E-2</v>
      </c>
      <c r="Q10741">
        <v>1.682906009674072</v>
      </c>
      <c r="R10741">
        <v>5.0032399892807007E-2</v>
      </c>
      <c r="S10741">
        <v>1.3733672142028809E-2</v>
      </c>
      <c r="T10741">
        <v>7.3394101381301868E-2</v>
      </c>
      <c r="U10741">
        <v>0</v>
      </c>
    </row>
    <row r="10742" spans="1:21" x14ac:dyDescent="0.25">
      <c r="A10742">
        <v>2030</v>
      </c>
      <c r="B10742">
        <v>7</v>
      </c>
      <c r="C10742">
        <v>5</v>
      </c>
      <c r="D10742">
        <v>11</v>
      </c>
      <c r="E10742">
        <v>48473</v>
      </c>
      <c r="F10742">
        <v>1</v>
      </c>
      <c r="G10742">
        <v>79</v>
      </c>
      <c r="H10742">
        <v>2</v>
      </c>
      <c r="I10742">
        <v>2.500339981659766E-2</v>
      </c>
      <c r="J10742">
        <v>0.66521271404679483</v>
      </c>
      <c r="K10742">
        <v>0.32807283632632722</v>
      </c>
      <c r="L10742">
        <v>8.3603886135080824E-2</v>
      </c>
      <c r="M10742">
        <v>0</v>
      </c>
      <c r="N10742">
        <v>0</v>
      </c>
      <c r="O10742">
        <v>1.600266602763243E-4</v>
      </c>
      <c r="P10742">
        <v>3.7048046227299042E-2</v>
      </c>
      <c r="Q10742">
        <v>0.1005346553332994</v>
      </c>
      <c r="R10742">
        <v>1.3086396067729961E-2</v>
      </c>
      <c r="S10742">
        <v>1.1472488723154791E-2</v>
      </c>
      <c r="T10742">
        <v>0.20262543772078681</v>
      </c>
      <c r="U10742">
        <v>0</v>
      </c>
    </row>
    <row r="10743" spans="1:21" x14ac:dyDescent="0.25">
      <c r="A10743">
        <v>2030</v>
      </c>
      <c r="B10743">
        <v>7</v>
      </c>
      <c r="C10743">
        <v>5</v>
      </c>
      <c r="D10743">
        <v>11</v>
      </c>
      <c r="E10743">
        <v>48473</v>
      </c>
      <c r="F10743">
        <v>1</v>
      </c>
      <c r="G10743">
        <v>79</v>
      </c>
      <c r="H10743">
        <v>3</v>
      </c>
      <c r="I10743">
        <v>4.0010968939259949E-2</v>
      </c>
      <c r="J10743">
        <v>0.99931546488099776</v>
      </c>
      <c r="K10743">
        <v>0.66832179657285862</v>
      </c>
      <c r="L10743">
        <v>0.18079243573000189</v>
      </c>
      <c r="M10743">
        <v>0</v>
      </c>
      <c r="N10743">
        <v>0</v>
      </c>
      <c r="O10743">
        <v>3.2739447613842318E-4</v>
      </c>
      <c r="P10743">
        <v>4.0304938583866877E-2</v>
      </c>
      <c r="Q10743">
        <v>0.1224938763945712</v>
      </c>
      <c r="R10743">
        <v>1.672871676594942E-2</v>
      </c>
      <c r="S10743">
        <v>1.249638289734392E-2</v>
      </c>
      <c r="T10743">
        <v>6.8854315672291055E-2</v>
      </c>
      <c r="U10743">
        <v>0</v>
      </c>
    </row>
    <row r="10744" spans="1:21" x14ac:dyDescent="0.25">
      <c r="A10744">
        <v>2030</v>
      </c>
      <c r="B10744">
        <v>7</v>
      </c>
      <c r="C10744">
        <v>5</v>
      </c>
      <c r="D10744">
        <v>11</v>
      </c>
      <c r="E10744">
        <v>48473</v>
      </c>
      <c r="F10744">
        <v>1</v>
      </c>
      <c r="G10744">
        <v>79</v>
      </c>
      <c r="H10744">
        <v>4</v>
      </c>
      <c r="I10744">
        <v>5.6181583170837974E-3</v>
      </c>
      <c r="J10744">
        <v>0.14097014152949461</v>
      </c>
      <c r="K10744">
        <v>6.93152936412091E-2</v>
      </c>
      <c r="L10744">
        <v>1.7728046761051299E-2</v>
      </c>
      <c r="M10744">
        <v>0</v>
      </c>
      <c r="N10744">
        <v>0</v>
      </c>
      <c r="O10744">
        <v>4.8545353252875699E-5</v>
      </c>
      <c r="P10744">
        <v>4.6885267426698954E-3</v>
      </c>
      <c r="Q10744">
        <v>1.2815739890349171E-2</v>
      </c>
      <c r="R10744">
        <v>1.70145068006103E-3</v>
      </c>
      <c r="S10744">
        <v>1.4154200048607671E-3</v>
      </c>
      <c r="T10744">
        <v>7.2598407996422023E-3</v>
      </c>
      <c r="U10744">
        <v>0</v>
      </c>
    </row>
    <row r="10745" spans="1:21" x14ac:dyDescent="0.25">
      <c r="A10745">
        <v>2030</v>
      </c>
      <c r="B10745">
        <v>7</v>
      </c>
      <c r="C10745">
        <v>5</v>
      </c>
      <c r="D10745">
        <v>11</v>
      </c>
      <c r="E10745">
        <v>48473</v>
      </c>
      <c r="F10745">
        <v>1</v>
      </c>
      <c r="G10745">
        <v>79</v>
      </c>
      <c r="H10745">
        <v>5</v>
      </c>
      <c r="I10745">
        <v>5.590791126184322E-3</v>
      </c>
      <c r="J10745">
        <v>0.16033884366097681</v>
      </c>
      <c r="K10745">
        <v>7.7106246905683767E-2</v>
      </c>
      <c r="L10745">
        <v>2.4063113763092302E-2</v>
      </c>
      <c r="M10745">
        <v>0</v>
      </c>
      <c r="N10745">
        <v>0</v>
      </c>
      <c r="O10745">
        <v>4.2089327194703477E-5</v>
      </c>
      <c r="P10745">
        <v>3.1628440285307599E-3</v>
      </c>
      <c r="Q10745">
        <v>1.134699175672672E-2</v>
      </c>
      <c r="R10745">
        <v>1.612617165465337E-3</v>
      </c>
      <c r="S10745">
        <v>1.03646630277533E-3</v>
      </c>
      <c r="T10745">
        <v>1.5536377036981591E-3</v>
      </c>
      <c r="U10745">
        <v>0</v>
      </c>
    </row>
    <row r="10746" spans="1:21" x14ac:dyDescent="0.25">
      <c r="A10746">
        <v>2030</v>
      </c>
      <c r="B10746">
        <v>7</v>
      </c>
      <c r="C10746">
        <v>5</v>
      </c>
      <c r="D10746">
        <v>11</v>
      </c>
      <c r="E10746">
        <v>48473</v>
      </c>
      <c r="F10746">
        <v>1</v>
      </c>
      <c r="G10746">
        <v>87</v>
      </c>
      <c r="H10746">
        <v>1</v>
      </c>
      <c r="I10746">
        <v>0.61588713312149046</v>
      </c>
      <c r="J10746">
        <v>5.0658874068856239</v>
      </c>
      <c r="K10746">
        <v>3.587109303563834</v>
      </c>
      <c r="L10746">
        <v>0.90649056255817406</v>
      </c>
      <c r="M10746">
        <v>0</v>
      </c>
      <c r="N10746">
        <v>0</v>
      </c>
      <c r="O10746">
        <v>1.9067096856597351E-3</v>
      </c>
      <c r="P10746">
        <v>7.7775181695818915E-2</v>
      </c>
      <c r="Q10746">
        <v>1.744085212290287</v>
      </c>
      <c r="R10746">
        <v>5.3182248521596198E-2</v>
      </c>
      <c r="S10746">
        <v>1.4464371569454669E-2</v>
      </c>
      <c r="T10746">
        <v>7.6554449133574967E-2</v>
      </c>
      <c r="U10746">
        <v>0</v>
      </c>
    </row>
    <row r="10747" spans="1:21" x14ac:dyDescent="0.25">
      <c r="A10747">
        <v>2030</v>
      </c>
      <c r="B10747">
        <v>7</v>
      </c>
      <c r="C10747">
        <v>5</v>
      </c>
      <c r="D10747">
        <v>11</v>
      </c>
      <c r="E10747">
        <v>48473</v>
      </c>
      <c r="F10747">
        <v>1</v>
      </c>
      <c r="G10747">
        <v>87</v>
      </c>
      <c r="H10747">
        <v>2</v>
      </c>
      <c r="I10747">
        <v>2.5638228681620651E-2</v>
      </c>
      <c r="J10747">
        <v>0.68023712444254136</v>
      </c>
      <c r="K10747">
        <v>0.33675494579517951</v>
      </c>
      <c r="L10747">
        <v>8.5948661052081265E-2</v>
      </c>
      <c r="M10747">
        <v>0</v>
      </c>
      <c r="N10747">
        <v>0</v>
      </c>
      <c r="O10747">
        <v>1.6424248541162649E-4</v>
      </c>
      <c r="P10747">
        <v>3.8017662234804628E-2</v>
      </c>
      <c r="Q10747">
        <v>0.10318466433566149</v>
      </c>
      <c r="R10747">
        <v>1.344155312409231E-2</v>
      </c>
      <c r="S10747">
        <v>1.175344851119561E-2</v>
      </c>
      <c r="T10747">
        <v>0.2070824951877252</v>
      </c>
      <c r="U10747">
        <v>0</v>
      </c>
    </row>
    <row r="10748" spans="1:21" x14ac:dyDescent="0.25">
      <c r="A10748">
        <v>2030</v>
      </c>
      <c r="B10748">
        <v>7</v>
      </c>
      <c r="C10748">
        <v>5</v>
      </c>
      <c r="D10748">
        <v>11</v>
      </c>
      <c r="E10748">
        <v>48473</v>
      </c>
      <c r="F10748">
        <v>1</v>
      </c>
      <c r="G10748">
        <v>87</v>
      </c>
      <c r="H10748">
        <v>3</v>
      </c>
      <c r="I10748">
        <v>4.1124813654176223E-2</v>
      </c>
      <c r="J10748">
        <v>1.0288639476737811</v>
      </c>
      <c r="K10748">
        <v>0.69087477803313335</v>
      </c>
      <c r="L10748">
        <v>0.18690964221237319</v>
      </c>
      <c r="M10748">
        <v>0</v>
      </c>
      <c r="N10748">
        <v>0</v>
      </c>
      <c r="O10748">
        <v>3.3705956436604599E-4</v>
      </c>
      <c r="P10748">
        <v>4.1475604221056173E-2</v>
      </c>
      <c r="Q10748">
        <v>0.12598240603668501</v>
      </c>
      <c r="R10748">
        <v>1.7217387215700059E-2</v>
      </c>
      <c r="S10748">
        <v>1.282596647752233E-2</v>
      </c>
      <c r="T10748">
        <v>7.0405685668961035E-2</v>
      </c>
      <c r="U10748">
        <v>0</v>
      </c>
    </row>
    <row r="10749" spans="1:21" x14ac:dyDescent="0.25">
      <c r="A10749">
        <v>2030</v>
      </c>
      <c r="B10749">
        <v>7</v>
      </c>
      <c r="C10749">
        <v>5</v>
      </c>
      <c r="D10749">
        <v>11</v>
      </c>
      <c r="E10749">
        <v>48473</v>
      </c>
      <c r="F10749">
        <v>1</v>
      </c>
      <c r="G10749">
        <v>87</v>
      </c>
      <c r="H10749">
        <v>4</v>
      </c>
      <c r="I10749">
        <v>5.7627431657425194E-3</v>
      </c>
      <c r="J10749">
        <v>0.14455204502740471</v>
      </c>
      <c r="K10749">
        <v>7.1337964331959644E-2</v>
      </c>
      <c r="L10749">
        <v>1.82689603639179E-2</v>
      </c>
      <c r="M10749">
        <v>0</v>
      </c>
      <c r="N10749">
        <v>0</v>
      </c>
      <c r="O10749">
        <v>4.9876396809585578E-5</v>
      </c>
      <c r="P10749">
        <v>4.8147726352322931E-3</v>
      </c>
      <c r="Q10749">
        <v>1.316354068805237E-2</v>
      </c>
      <c r="R10749">
        <v>1.748957651515071E-3</v>
      </c>
      <c r="S10749">
        <v>1.450951279134742E-3</v>
      </c>
      <c r="T10749">
        <v>7.4203242218229054E-3</v>
      </c>
      <c r="U10749">
        <v>0</v>
      </c>
    </row>
    <row r="10750" spans="1:21" x14ac:dyDescent="0.25">
      <c r="A10750">
        <v>2030</v>
      </c>
      <c r="B10750">
        <v>7</v>
      </c>
      <c r="C10750">
        <v>5</v>
      </c>
      <c r="D10750">
        <v>11</v>
      </c>
      <c r="E10750">
        <v>48473</v>
      </c>
      <c r="F10750">
        <v>1</v>
      </c>
      <c r="G10750">
        <v>87</v>
      </c>
      <c r="H10750">
        <v>5</v>
      </c>
      <c r="I10750">
        <v>5.7822109732781606E-3</v>
      </c>
      <c r="J10750">
        <v>0.16617680965739801</v>
      </c>
      <c r="K10750">
        <v>8.0252214058422533E-2</v>
      </c>
      <c r="L10750">
        <v>2.496084954261079E-2</v>
      </c>
      <c r="M10750">
        <v>0</v>
      </c>
      <c r="N10750">
        <v>0</v>
      </c>
      <c r="O10750">
        <v>4.3410112045564049E-5</v>
      </c>
      <c r="P10750">
        <v>3.2630171407588798E-3</v>
      </c>
      <c r="Q10750">
        <v>1.168162715050949E-2</v>
      </c>
      <c r="R10750">
        <v>1.6609390177534571E-3</v>
      </c>
      <c r="S10750">
        <v>1.065207479947028E-3</v>
      </c>
      <c r="T10750">
        <v>1.592464800779927E-3</v>
      </c>
      <c r="U10750">
        <v>0</v>
      </c>
    </row>
    <row r="10751" spans="1:21" x14ac:dyDescent="0.25">
      <c r="A10751">
        <v>2030</v>
      </c>
      <c r="B10751">
        <v>7</v>
      </c>
      <c r="C10751">
        <v>5</v>
      </c>
      <c r="D10751">
        <v>11</v>
      </c>
      <c r="E10751">
        <v>48473</v>
      </c>
      <c r="F10751">
        <v>2</v>
      </c>
      <c r="G10751">
        <v>1</v>
      </c>
      <c r="H10751">
        <v>1</v>
      </c>
      <c r="I10751">
        <v>0</v>
      </c>
      <c r="J10751">
        <v>1.414533651270904E-2</v>
      </c>
      <c r="K10751">
        <v>8.7562940595671528E-3</v>
      </c>
      <c r="L10751">
        <v>6.2052432238124313E-3</v>
      </c>
      <c r="M10751">
        <v>1.063186903862515E-3</v>
      </c>
      <c r="N10751">
        <v>2.2811316620791329E-3</v>
      </c>
      <c r="O10751">
        <v>4.1503439153530051E-3</v>
      </c>
      <c r="P10751">
        <v>3.814987875521183E-3</v>
      </c>
      <c r="Q10751">
        <v>3.3053002400207331E-2</v>
      </c>
      <c r="R10751">
        <v>3.720982715743957E-3</v>
      </c>
      <c r="S10751">
        <v>7.1905947409277356E-5</v>
      </c>
      <c r="T10751">
        <v>7.8289429426193241E-2</v>
      </c>
      <c r="U10751">
        <v>0.166858464717865</v>
      </c>
    </row>
    <row r="10752" spans="1:21" x14ac:dyDescent="0.25">
      <c r="A10752">
        <v>2030</v>
      </c>
      <c r="B10752">
        <v>7</v>
      </c>
      <c r="C10752">
        <v>5</v>
      </c>
      <c r="D10752">
        <v>11</v>
      </c>
      <c r="E10752">
        <v>48473</v>
      </c>
      <c r="F10752">
        <v>2</v>
      </c>
      <c r="G10752">
        <v>1</v>
      </c>
      <c r="H10752">
        <v>2</v>
      </c>
      <c r="I10752">
        <v>0</v>
      </c>
      <c r="J10752">
        <v>6.40542607945771E-3</v>
      </c>
      <c r="K10752">
        <v>5.9173659099330351E-3</v>
      </c>
      <c r="L10752">
        <v>6.3832909433033562E-3</v>
      </c>
      <c r="M10752">
        <v>8.8019521712002916E-4</v>
      </c>
      <c r="N10752">
        <v>2.120182296524276E-3</v>
      </c>
      <c r="O10752">
        <v>3.9564147509965064E-3</v>
      </c>
      <c r="P10752">
        <v>3.5597657720307682E-3</v>
      </c>
      <c r="Q10752">
        <v>1.6305089073932709E-2</v>
      </c>
      <c r="R10752">
        <v>2.3153756915250648E-3</v>
      </c>
      <c r="S10752">
        <v>3.3075185527144751E-3</v>
      </c>
      <c r="T10752">
        <v>0.24242798585154521</v>
      </c>
      <c r="U10752">
        <v>0.82013717175920764</v>
      </c>
    </row>
    <row r="10753" spans="1:21" x14ac:dyDescent="0.25">
      <c r="A10753">
        <v>2030</v>
      </c>
      <c r="B10753">
        <v>7</v>
      </c>
      <c r="C10753">
        <v>5</v>
      </c>
      <c r="D10753">
        <v>11</v>
      </c>
      <c r="E10753">
        <v>48473</v>
      </c>
      <c r="F10753">
        <v>2</v>
      </c>
      <c r="G10753">
        <v>1</v>
      </c>
      <c r="H10753">
        <v>3</v>
      </c>
      <c r="I10753">
        <v>0</v>
      </c>
      <c r="J10753">
        <v>8.2932754603527239E-3</v>
      </c>
      <c r="K10753">
        <v>1.2964639752277071E-2</v>
      </c>
      <c r="L10753">
        <v>1.460827950427677E-2</v>
      </c>
      <c r="M10753">
        <v>1.905181753995566E-3</v>
      </c>
      <c r="N10753">
        <v>4.7331612666800501E-3</v>
      </c>
      <c r="O10753">
        <v>1.036529574641494E-2</v>
      </c>
      <c r="P10753">
        <v>4.445581509195458E-3</v>
      </c>
      <c r="Q10753">
        <v>2.701905624912106E-2</v>
      </c>
      <c r="R10753">
        <v>3.9444362086064446E-3</v>
      </c>
      <c r="S10753">
        <v>5.3653075131464964E-3</v>
      </c>
      <c r="T10753">
        <v>0.10726337001051189</v>
      </c>
      <c r="U10753">
        <v>0.36310130422103981</v>
      </c>
    </row>
    <row r="10754" spans="1:21" x14ac:dyDescent="0.25">
      <c r="A10754">
        <v>2030</v>
      </c>
      <c r="B10754">
        <v>7</v>
      </c>
      <c r="C10754">
        <v>5</v>
      </c>
      <c r="D10754">
        <v>11</v>
      </c>
      <c r="E10754">
        <v>48473</v>
      </c>
      <c r="F10754">
        <v>2</v>
      </c>
      <c r="G10754">
        <v>1</v>
      </c>
      <c r="H10754">
        <v>4</v>
      </c>
      <c r="I10754">
        <v>0</v>
      </c>
      <c r="J10754">
        <v>1.280983625693697E-3</v>
      </c>
      <c r="K10754">
        <v>1.3002023618309199E-3</v>
      </c>
      <c r="L10754">
        <v>1.4444153434436319E-3</v>
      </c>
      <c r="M10754">
        <v>2.2655116398932981E-4</v>
      </c>
      <c r="N10754">
        <v>5.6473597639327365E-4</v>
      </c>
      <c r="O10754">
        <v>1.1197560115172691E-3</v>
      </c>
      <c r="P10754">
        <v>4.4918227354209529E-4</v>
      </c>
      <c r="Q10754">
        <v>2.2110239220033559E-3</v>
      </c>
      <c r="R10754">
        <v>3.1785574650279737E-4</v>
      </c>
      <c r="S10754">
        <v>4.6646110908258242E-4</v>
      </c>
      <c r="T10754">
        <v>8.8912632819091245E-3</v>
      </c>
      <c r="U10754">
        <v>2.9969282506913018E-2</v>
      </c>
    </row>
    <row r="10755" spans="1:21" x14ac:dyDescent="0.25">
      <c r="A10755">
        <v>2030</v>
      </c>
      <c r="B10755">
        <v>7</v>
      </c>
      <c r="C10755">
        <v>5</v>
      </c>
      <c r="D10755">
        <v>11</v>
      </c>
      <c r="E10755">
        <v>48473</v>
      </c>
      <c r="F10755">
        <v>2</v>
      </c>
      <c r="G10755">
        <v>1</v>
      </c>
      <c r="H10755">
        <v>5</v>
      </c>
      <c r="I10755">
        <v>0</v>
      </c>
      <c r="J10755">
        <v>1.120980102804818E-3</v>
      </c>
      <c r="K10755">
        <v>1.4886698880191059E-3</v>
      </c>
      <c r="L10755">
        <v>1.643761843029726E-3</v>
      </c>
      <c r="M10755">
        <v>2.7682431152789393E-4</v>
      </c>
      <c r="N10755">
        <v>6.6184603642685177E-4</v>
      </c>
      <c r="O10755">
        <v>1.6000983535485701E-3</v>
      </c>
      <c r="P10755">
        <v>4.5854705370058831E-4</v>
      </c>
      <c r="Q10755">
        <v>3.8644857645656729E-3</v>
      </c>
      <c r="R10755">
        <v>5.7046301788877336E-4</v>
      </c>
      <c r="S10755">
        <v>5.7152175762182765E-4</v>
      </c>
      <c r="T10755">
        <v>6.0405526147727859E-3</v>
      </c>
      <c r="U10755">
        <v>2.0691273847927179E-2</v>
      </c>
    </row>
    <row r="10756" spans="1:21" x14ac:dyDescent="0.25">
      <c r="A10756">
        <v>2030</v>
      </c>
      <c r="B10756">
        <v>7</v>
      </c>
      <c r="C10756">
        <v>5</v>
      </c>
      <c r="D10756">
        <v>11</v>
      </c>
      <c r="E10756">
        <v>48473</v>
      </c>
      <c r="F10756">
        <v>2</v>
      </c>
      <c r="G10756">
        <v>2</v>
      </c>
      <c r="H10756">
        <v>1</v>
      </c>
      <c r="I10756">
        <v>0</v>
      </c>
      <c r="J10756">
        <v>0.15789965225197369</v>
      </c>
      <c r="K10756">
        <v>0.1144744919538498</v>
      </c>
      <c r="L10756">
        <v>8.1582394124940033E-2</v>
      </c>
      <c r="M10756">
        <v>1.64050622433424E-2</v>
      </c>
      <c r="N10756">
        <v>3.3807082027196893E-2</v>
      </c>
      <c r="O10756">
        <v>5.0114629477262487E-2</v>
      </c>
      <c r="P10756">
        <v>4.9110582530498513E-2</v>
      </c>
      <c r="Q10756">
        <v>0.88376457810401909</v>
      </c>
      <c r="R10756">
        <v>5.9721778005361562E-2</v>
      </c>
      <c r="S10756">
        <v>5.0248330831527714E-3</v>
      </c>
      <c r="T10756">
        <v>1.1203801808357241</v>
      </c>
      <c r="U10756">
        <v>2.4520864105224609</v>
      </c>
    </row>
    <row r="10757" spans="1:21" x14ac:dyDescent="0.25">
      <c r="A10757">
        <v>2030</v>
      </c>
      <c r="B10757">
        <v>7</v>
      </c>
      <c r="C10757">
        <v>5</v>
      </c>
      <c r="D10757">
        <v>11</v>
      </c>
      <c r="E10757">
        <v>48473</v>
      </c>
      <c r="F10757">
        <v>2</v>
      </c>
      <c r="G10757">
        <v>2</v>
      </c>
      <c r="H10757">
        <v>2</v>
      </c>
      <c r="I10757">
        <v>0</v>
      </c>
      <c r="J10757">
        <v>1.228119654988215</v>
      </c>
      <c r="K10757">
        <v>0.39097002570580941</v>
      </c>
      <c r="L10757">
        <v>0.19136796116696969</v>
      </c>
      <c r="M10757">
        <v>1.822201729258098E-2</v>
      </c>
      <c r="N10757">
        <v>3.7369861157552607E-2</v>
      </c>
      <c r="O10757">
        <v>4.4993954436866518E-2</v>
      </c>
      <c r="P10757">
        <v>8.1874205850987147E-2</v>
      </c>
      <c r="Q10757">
        <v>0.88904638484718979</v>
      </c>
      <c r="R10757">
        <v>0.1243494174693611</v>
      </c>
      <c r="S10757">
        <v>4.3759956892039049E-2</v>
      </c>
      <c r="T10757">
        <v>4.3257232233374472</v>
      </c>
      <c r="U10757">
        <v>14.62993843716702</v>
      </c>
    </row>
    <row r="10758" spans="1:21" x14ac:dyDescent="0.25">
      <c r="A10758">
        <v>2030</v>
      </c>
      <c r="B10758">
        <v>7</v>
      </c>
      <c r="C10758">
        <v>5</v>
      </c>
      <c r="D10758">
        <v>11</v>
      </c>
      <c r="E10758">
        <v>48473</v>
      </c>
      <c r="F10758">
        <v>2</v>
      </c>
      <c r="G10758">
        <v>2</v>
      </c>
      <c r="H10758">
        <v>3</v>
      </c>
      <c r="I10758">
        <v>0</v>
      </c>
      <c r="J10758">
        <v>1.244421515138685</v>
      </c>
      <c r="K10758">
        <v>0.5893126197570846</v>
      </c>
      <c r="L10758">
        <v>0.33380662751298401</v>
      </c>
      <c r="M10758">
        <v>4.0144866096175007E-2</v>
      </c>
      <c r="N10758">
        <v>8.1469087825228992E-2</v>
      </c>
      <c r="O10758">
        <v>0.1058368533627722</v>
      </c>
      <c r="P10758">
        <v>0.11779037394348631</v>
      </c>
      <c r="Q10758">
        <v>1.240391850987574</v>
      </c>
      <c r="R10758">
        <v>0.17742658886622181</v>
      </c>
      <c r="S10758">
        <v>6.8578382597389242E-2</v>
      </c>
      <c r="T10758">
        <v>2.2183880260322422</v>
      </c>
      <c r="U10758">
        <v>7.6245818688111706</v>
      </c>
    </row>
    <row r="10759" spans="1:21" x14ac:dyDescent="0.25">
      <c r="A10759">
        <v>2030</v>
      </c>
      <c r="B10759">
        <v>7</v>
      </c>
      <c r="C10759">
        <v>5</v>
      </c>
      <c r="D10759">
        <v>11</v>
      </c>
      <c r="E10759">
        <v>48473</v>
      </c>
      <c r="F10759">
        <v>2</v>
      </c>
      <c r="G10759">
        <v>2</v>
      </c>
      <c r="H10759">
        <v>4</v>
      </c>
      <c r="I10759">
        <v>0</v>
      </c>
      <c r="J10759">
        <v>0.218318780722496</v>
      </c>
      <c r="K10759">
        <v>7.3532418373054673E-2</v>
      </c>
      <c r="L10759">
        <v>3.8646296423161072E-2</v>
      </c>
      <c r="M10759">
        <v>4.8033263111712764E-3</v>
      </c>
      <c r="N10759">
        <v>9.947117467634721E-3</v>
      </c>
      <c r="O10759">
        <v>1.2490329748679261E-2</v>
      </c>
      <c r="P10759">
        <v>1.128095891888297E-2</v>
      </c>
      <c r="Q10759">
        <v>0.1213701066773572</v>
      </c>
      <c r="R10759">
        <v>1.7165281251149609E-2</v>
      </c>
      <c r="S10759">
        <v>6.1360095114952884E-3</v>
      </c>
      <c r="T10759">
        <v>0.16806267442227321</v>
      </c>
      <c r="U10759">
        <v>0.56991015110548449</v>
      </c>
    </row>
    <row r="10760" spans="1:21" x14ac:dyDescent="0.25">
      <c r="A10760">
        <v>2030</v>
      </c>
      <c r="B10760">
        <v>7</v>
      </c>
      <c r="C10760">
        <v>5</v>
      </c>
      <c r="D10760">
        <v>11</v>
      </c>
      <c r="E10760">
        <v>48473</v>
      </c>
      <c r="F10760">
        <v>2</v>
      </c>
      <c r="G10760">
        <v>2</v>
      </c>
      <c r="H10760">
        <v>5</v>
      </c>
      <c r="I10760">
        <v>0</v>
      </c>
      <c r="J10760">
        <v>0.14241552530692211</v>
      </c>
      <c r="K10760">
        <v>4.7422916444050757E-2</v>
      </c>
      <c r="L10760">
        <v>2.9532092402396331E-2</v>
      </c>
      <c r="M10760">
        <v>5.5241259195744734E-3</v>
      </c>
      <c r="N10760">
        <v>1.106617873461326E-2</v>
      </c>
      <c r="O10760">
        <v>1.2961399968922149E-2</v>
      </c>
      <c r="P10760">
        <v>1.143055237896751E-2</v>
      </c>
      <c r="Q10760">
        <v>0.1075465730997887</v>
      </c>
      <c r="R10760">
        <v>1.5733626798295479E-2</v>
      </c>
      <c r="S10760">
        <v>7.0752932918037512E-3</v>
      </c>
      <c r="T10760">
        <v>0.14613014566955779</v>
      </c>
      <c r="U10760">
        <v>0.52026676284690165</v>
      </c>
    </row>
    <row r="10761" spans="1:21" x14ac:dyDescent="0.25">
      <c r="A10761">
        <v>2030</v>
      </c>
      <c r="B10761">
        <v>7</v>
      </c>
      <c r="C10761">
        <v>5</v>
      </c>
      <c r="D10761">
        <v>11</v>
      </c>
      <c r="E10761">
        <v>48473</v>
      </c>
      <c r="F10761">
        <v>2</v>
      </c>
      <c r="G10761">
        <v>3</v>
      </c>
      <c r="H10761">
        <v>1</v>
      </c>
      <c r="I10761">
        <v>0</v>
      </c>
      <c r="J10761">
        <v>8.5871149084887303E-3</v>
      </c>
      <c r="K10761">
        <v>0.1599320567182731</v>
      </c>
      <c r="L10761">
        <v>0.16525284656370059</v>
      </c>
      <c r="M10761">
        <v>2.6433944283700841E-2</v>
      </c>
      <c r="N10761">
        <v>4.9069312337436707E-2</v>
      </c>
      <c r="O10761">
        <v>7.2464140535892507E-2</v>
      </c>
      <c r="P10761">
        <v>0.10477591395378109</v>
      </c>
      <c r="Q10761">
        <v>1.5507900108917381</v>
      </c>
      <c r="R10761">
        <v>8.4957885891961266E-2</v>
      </c>
      <c r="S10761">
        <v>3.9428410856404529E-3</v>
      </c>
      <c r="T10761">
        <v>2.0952792949676509</v>
      </c>
      <c r="U10761">
        <v>3.491438817024231</v>
      </c>
    </row>
    <row r="10762" spans="1:21" x14ac:dyDescent="0.25">
      <c r="A10762">
        <v>2030</v>
      </c>
      <c r="B10762">
        <v>7</v>
      </c>
      <c r="C10762">
        <v>5</v>
      </c>
      <c r="D10762">
        <v>11</v>
      </c>
      <c r="E10762">
        <v>48473</v>
      </c>
      <c r="F10762">
        <v>2</v>
      </c>
      <c r="G10762">
        <v>3</v>
      </c>
      <c r="H10762">
        <v>2</v>
      </c>
      <c r="I10762">
        <v>0</v>
      </c>
      <c r="J10762">
        <v>8.7127498341707989E-3</v>
      </c>
      <c r="K10762">
        <v>4.6641802347996919E-2</v>
      </c>
      <c r="L10762">
        <v>5.8959411071138397E-2</v>
      </c>
      <c r="M10762">
        <v>2.5032377434501811E-2</v>
      </c>
      <c r="N10762">
        <v>4.8544119293416142E-2</v>
      </c>
      <c r="O10762">
        <v>6.6033445279365027E-2</v>
      </c>
      <c r="P10762">
        <v>0.1057829376282029</v>
      </c>
      <c r="Q10762">
        <v>0.49937106124250119</v>
      </c>
      <c r="R10762">
        <v>6.8955267208210921E-2</v>
      </c>
      <c r="S10762">
        <v>6.0059088186924292E-2</v>
      </c>
      <c r="T10762">
        <v>6.4447823196468876</v>
      </c>
      <c r="U10762">
        <v>21.77691858300005</v>
      </c>
    </row>
    <row r="10763" spans="1:21" x14ac:dyDescent="0.25">
      <c r="A10763">
        <v>2030</v>
      </c>
      <c r="B10763">
        <v>7</v>
      </c>
      <c r="C10763">
        <v>5</v>
      </c>
      <c r="D10763">
        <v>11</v>
      </c>
      <c r="E10763">
        <v>48473</v>
      </c>
      <c r="F10763">
        <v>2</v>
      </c>
      <c r="G10763">
        <v>3</v>
      </c>
      <c r="H10763">
        <v>3</v>
      </c>
      <c r="I10763">
        <v>0</v>
      </c>
      <c r="J10763">
        <v>1.051492870253279E-2</v>
      </c>
      <c r="K10763">
        <v>9.6045541737870679E-2</v>
      </c>
      <c r="L10763">
        <v>0.1198559404227752</v>
      </c>
      <c r="M10763">
        <v>5.1300890442518288E-2</v>
      </c>
      <c r="N10763">
        <v>9.641677214821251E-2</v>
      </c>
      <c r="O10763">
        <v>0.14558657912151479</v>
      </c>
      <c r="P10763">
        <v>0.13968822227271821</v>
      </c>
      <c r="Q10763">
        <v>0.8099675995789597</v>
      </c>
      <c r="R10763">
        <v>0.11441111499255641</v>
      </c>
      <c r="S10763">
        <v>8.9240799942604948E-2</v>
      </c>
      <c r="T10763">
        <v>2.970656882732686</v>
      </c>
      <c r="U10763">
        <v>10.059946334776409</v>
      </c>
    </row>
    <row r="10764" spans="1:21" x14ac:dyDescent="0.25">
      <c r="A10764">
        <v>2030</v>
      </c>
      <c r="B10764">
        <v>7</v>
      </c>
      <c r="C10764">
        <v>5</v>
      </c>
      <c r="D10764">
        <v>11</v>
      </c>
      <c r="E10764">
        <v>48473</v>
      </c>
      <c r="F10764">
        <v>2</v>
      </c>
      <c r="G10764">
        <v>3</v>
      </c>
      <c r="H10764">
        <v>4</v>
      </c>
      <c r="I10764">
        <v>0</v>
      </c>
      <c r="J10764">
        <v>1.763838956527822E-3</v>
      </c>
      <c r="K10764">
        <v>9.737918313081283E-3</v>
      </c>
      <c r="L10764">
        <v>1.236017413738346E-2</v>
      </c>
      <c r="M10764">
        <v>6.3425249321662864E-3</v>
      </c>
      <c r="N10764">
        <v>1.230361789416588E-2</v>
      </c>
      <c r="O10764">
        <v>1.747186047705173E-2</v>
      </c>
      <c r="P10764">
        <v>1.3854604717930491E-2</v>
      </c>
      <c r="Q10764">
        <v>6.7623556969762896E-2</v>
      </c>
      <c r="R10764">
        <v>9.4103372835639097E-3</v>
      </c>
      <c r="S10764">
        <v>8.0440890193826265E-3</v>
      </c>
      <c r="T10764">
        <v>0.23964134439627149</v>
      </c>
      <c r="U10764">
        <v>0.80629364330261433</v>
      </c>
    </row>
    <row r="10765" spans="1:21" x14ac:dyDescent="0.25">
      <c r="A10765">
        <v>2030</v>
      </c>
      <c r="B10765">
        <v>7</v>
      </c>
      <c r="C10765">
        <v>5</v>
      </c>
      <c r="D10765">
        <v>11</v>
      </c>
      <c r="E10765">
        <v>48473</v>
      </c>
      <c r="F10765">
        <v>2</v>
      </c>
      <c r="G10765">
        <v>3</v>
      </c>
      <c r="H10765">
        <v>5</v>
      </c>
      <c r="I10765">
        <v>0</v>
      </c>
      <c r="J10765">
        <v>9.4680137031228912E-4</v>
      </c>
      <c r="K10765">
        <v>1.194967619176948E-2</v>
      </c>
      <c r="L10765">
        <v>1.417159565510406E-2</v>
      </c>
      <c r="M10765">
        <v>7.6264049047328553E-3</v>
      </c>
      <c r="N10765">
        <v>1.430639058924597E-2</v>
      </c>
      <c r="O10765">
        <v>2.2053635506590182E-2</v>
      </c>
      <c r="P10765">
        <v>1.533704066974791E-2</v>
      </c>
      <c r="Q10765">
        <v>0.11299424841133621</v>
      </c>
      <c r="R10765">
        <v>1.6372553340886359E-2</v>
      </c>
      <c r="S10765">
        <v>1.041024026969883E-2</v>
      </c>
      <c r="T10765">
        <v>0.19885467658661729</v>
      </c>
      <c r="U10765">
        <v>0.68916299368690426</v>
      </c>
    </row>
    <row r="10766" spans="1:21" x14ac:dyDescent="0.25">
      <c r="A10766">
        <v>2030</v>
      </c>
      <c r="B10766">
        <v>7</v>
      </c>
      <c r="C10766">
        <v>5</v>
      </c>
      <c r="D10766">
        <v>11</v>
      </c>
      <c r="E10766">
        <v>48473</v>
      </c>
      <c r="F10766">
        <v>2</v>
      </c>
      <c r="G10766">
        <v>79</v>
      </c>
      <c r="H10766">
        <v>1</v>
      </c>
      <c r="I10766">
        <v>0</v>
      </c>
      <c r="J10766">
        <v>8.8021536767482755E-3</v>
      </c>
      <c r="K10766">
        <v>6.0942885875701902E-3</v>
      </c>
      <c r="L10766">
        <v>4.8069941997528074E-3</v>
      </c>
      <c r="M10766">
        <v>7.0964999496936799E-4</v>
      </c>
      <c r="N10766">
        <v>1.6133360601961609E-3</v>
      </c>
      <c r="O10766">
        <v>2.973049461841583E-3</v>
      </c>
      <c r="P10766">
        <v>2.1509887520223861E-3</v>
      </c>
      <c r="Q10766">
        <v>1.858429718017578E-2</v>
      </c>
      <c r="R10766">
        <v>2.053591065108776E-3</v>
      </c>
      <c r="S10766">
        <v>4.458843544125557E-5</v>
      </c>
      <c r="T10766">
        <v>4.8087721109390261E-2</v>
      </c>
      <c r="U10766">
        <v>0.1075876867771149</v>
      </c>
    </row>
    <row r="10767" spans="1:21" x14ac:dyDescent="0.25">
      <c r="A10767">
        <v>2030</v>
      </c>
      <c r="B10767">
        <v>7</v>
      </c>
      <c r="C10767">
        <v>5</v>
      </c>
      <c r="D10767">
        <v>11</v>
      </c>
      <c r="E10767">
        <v>48473</v>
      </c>
      <c r="F10767">
        <v>2</v>
      </c>
      <c r="G10767">
        <v>79</v>
      </c>
      <c r="H10767">
        <v>2</v>
      </c>
      <c r="I10767">
        <v>0</v>
      </c>
      <c r="J10767">
        <v>3.9941119476394641E-3</v>
      </c>
      <c r="K10767">
        <v>4.8111899163480101E-3</v>
      </c>
      <c r="L10767">
        <v>5.5567977820826916E-3</v>
      </c>
      <c r="M10767">
        <v>5.8940370285379194E-4</v>
      </c>
      <c r="N10767">
        <v>1.5284376973578519E-3</v>
      </c>
      <c r="O10767">
        <v>3.098806943654588E-3</v>
      </c>
      <c r="P10767">
        <v>2.000295719600604E-3</v>
      </c>
      <c r="Q10767">
        <v>8.9783567797799835E-3</v>
      </c>
      <c r="R10767">
        <v>1.318411639590514E-3</v>
      </c>
      <c r="S10767">
        <v>2.4253811183627891E-3</v>
      </c>
      <c r="T10767">
        <v>0.1506128262691597</v>
      </c>
      <c r="U10767">
        <v>0.50722105033520282</v>
      </c>
    </row>
    <row r="10768" spans="1:21" x14ac:dyDescent="0.25">
      <c r="A10768">
        <v>2030</v>
      </c>
      <c r="B10768">
        <v>7</v>
      </c>
      <c r="C10768">
        <v>5</v>
      </c>
      <c r="D10768">
        <v>11</v>
      </c>
      <c r="E10768">
        <v>48473</v>
      </c>
      <c r="F10768">
        <v>2</v>
      </c>
      <c r="G10768">
        <v>79</v>
      </c>
      <c r="H10768">
        <v>3</v>
      </c>
      <c r="I10768">
        <v>0</v>
      </c>
      <c r="J10768">
        <v>5.1712927798513789E-3</v>
      </c>
      <c r="K10768">
        <v>1.062523623447391E-2</v>
      </c>
      <c r="L10768">
        <v>1.268584650753323E-2</v>
      </c>
      <c r="M10768">
        <v>1.330845925464465E-3</v>
      </c>
      <c r="N10768">
        <v>3.5231173230800411E-3</v>
      </c>
      <c r="O10768">
        <v>8.1831174277682914E-3</v>
      </c>
      <c r="P10768">
        <v>2.594610203739355E-3</v>
      </c>
      <c r="Q10768">
        <v>1.487552744210164E-2</v>
      </c>
      <c r="R10768">
        <v>2.2416319255732682E-3</v>
      </c>
      <c r="S10768">
        <v>3.9693078720771189E-3</v>
      </c>
      <c r="T10768">
        <v>6.8595902692412211E-2</v>
      </c>
      <c r="U10768">
        <v>0.23111805759750359</v>
      </c>
    </row>
    <row r="10769" spans="1:21" x14ac:dyDescent="0.25">
      <c r="A10769">
        <v>2030</v>
      </c>
      <c r="B10769">
        <v>7</v>
      </c>
      <c r="C10769">
        <v>5</v>
      </c>
      <c r="D10769">
        <v>11</v>
      </c>
      <c r="E10769">
        <v>48473</v>
      </c>
      <c r="F10769">
        <v>2</v>
      </c>
      <c r="G10769">
        <v>79</v>
      </c>
      <c r="H10769">
        <v>4</v>
      </c>
      <c r="I10769">
        <v>0</v>
      </c>
      <c r="J10769">
        <v>7.9875795638830577E-4</v>
      </c>
      <c r="K10769">
        <v>1.0666529650530999E-3</v>
      </c>
      <c r="L10769">
        <v>1.261588618752968E-3</v>
      </c>
      <c r="M10769">
        <v>1.5531200482509481E-4</v>
      </c>
      <c r="N10769">
        <v>4.1504440953210473E-4</v>
      </c>
      <c r="O10769">
        <v>8.8541858528922075E-4</v>
      </c>
      <c r="P10769">
        <v>2.5713722951937633E-4</v>
      </c>
      <c r="Q10769">
        <v>1.2206363243888109E-3</v>
      </c>
      <c r="R10769">
        <v>1.8182486840436171E-4</v>
      </c>
      <c r="S10769">
        <v>3.4581814141378608E-4</v>
      </c>
      <c r="T10769">
        <v>5.621262886276247E-3</v>
      </c>
      <c r="U10769">
        <v>1.886955537729415E-2</v>
      </c>
    </row>
    <row r="10770" spans="1:21" x14ac:dyDescent="0.25">
      <c r="A10770">
        <v>2030</v>
      </c>
      <c r="B10770">
        <v>7</v>
      </c>
      <c r="C10770">
        <v>5</v>
      </c>
      <c r="D10770">
        <v>11</v>
      </c>
      <c r="E10770">
        <v>48473</v>
      </c>
      <c r="F10770">
        <v>2</v>
      </c>
      <c r="G10770">
        <v>79</v>
      </c>
      <c r="H10770">
        <v>5</v>
      </c>
      <c r="I10770">
        <v>0</v>
      </c>
      <c r="J10770">
        <v>6.9899314273543531E-4</v>
      </c>
      <c r="K10770">
        <v>1.185772823165389E-3</v>
      </c>
      <c r="L10770">
        <v>1.3876813136747619E-3</v>
      </c>
      <c r="M10770">
        <v>1.860484229166353E-4</v>
      </c>
      <c r="N10770">
        <v>4.6894539982943119E-4</v>
      </c>
      <c r="O10770">
        <v>1.207264228592701E-3</v>
      </c>
      <c r="P10770">
        <v>2.6302162705816348E-4</v>
      </c>
      <c r="Q10770">
        <v>2.101747857347677E-3</v>
      </c>
      <c r="R10770">
        <v>3.162045996333394E-4</v>
      </c>
      <c r="S10770">
        <v>4.0563904671163278E-4</v>
      </c>
      <c r="T10770">
        <v>3.6802852786018019E-3</v>
      </c>
      <c r="U10770">
        <v>1.2567061512352149E-2</v>
      </c>
    </row>
    <row r="10771" spans="1:21" x14ac:dyDescent="0.25">
      <c r="A10771">
        <v>2030</v>
      </c>
      <c r="B10771">
        <v>7</v>
      </c>
      <c r="C10771">
        <v>5</v>
      </c>
      <c r="D10771">
        <v>11</v>
      </c>
      <c r="E10771">
        <v>48473</v>
      </c>
      <c r="F10771">
        <v>2</v>
      </c>
      <c r="G10771">
        <v>87</v>
      </c>
      <c r="H10771">
        <v>1</v>
      </c>
      <c r="I10771">
        <v>0</v>
      </c>
      <c r="J10771">
        <v>8.5684277280233794E-3</v>
      </c>
      <c r="K10771">
        <v>6.2975670914165666E-3</v>
      </c>
      <c r="L10771">
        <v>5.2394190127961343E-3</v>
      </c>
      <c r="M10771">
        <v>8.9990272917202675E-4</v>
      </c>
      <c r="N10771">
        <v>2.0332437202159781E-3</v>
      </c>
      <c r="O10771">
        <v>3.5631532084262289E-3</v>
      </c>
      <c r="P10771">
        <v>2.850427089259029E-3</v>
      </c>
      <c r="Q10771">
        <v>2.1268102631554941E-2</v>
      </c>
      <c r="R10771">
        <v>2.4819704759229361E-3</v>
      </c>
      <c r="S10771">
        <v>4.3060186447064552E-5</v>
      </c>
      <c r="T10771">
        <v>6.876700472831726E-2</v>
      </c>
      <c r="U10771">
        <v>0.14601807641983031</v>
      </c>
    </row>
    <row r="10772" spans="1:21" x14ac:dyDescent="0.25">
      <c r="A10772">
        <v>2030</v>
      </c>
      <c r="B10772">
        <v>7</v>
      </c>
      <c r="C10772">
        <v>5</v>
      </c>
      <c r="D10772">
        <v>11</v>
      </c>
      <c r="E10772">
        <v>48473</v>
      </c>
      <c r="F10772">
        <v>2</v>
      </c>
      <c r="G10772">
        <v>87</v>
      </c>
      <c r="H10772">
        <v>2</v>
      </c>
      <c r="I10772">
        <v>0</v>
      </c>
      <c r="J10772">
        <v>3.8956707640504652E-3</v>
      </c>
      <c r="K10772">
        <v>5.3078565797424846E-3</v>
      </c>
      <c r="L10772">
        <v>6.3099318595309936E-3</v>
      </c>
      <c r="M10772">
        <v>7.5222296513917071E-4</v>
      </c>
      <c r="N10772">
        <v>1.9337200413738959E-3</v>
      </c>
      <c r="O10772">
        <v>3.8712797678895701E-3</v>
      </c>
      <c r="P10772">
        <v>2.655216056423083E-3</v>
      </c>
      <c r="Q10772">
        <v>1.093255242919961E-2</v>
      </c>
      <c r="R10772">
        <v>1.6029442832377809E-3</v>
      </c>
      <c r="S10772">
        <v>3.0748030444544511E-3</v>
      </c>
      <c r="T10772">
        <v>0.21982628953530201</v>
      </c>
      <c r="U10772">
        <v>0.73143285585358353</v>
      </c>
    </row>
    <row r="10773" spans="1:21" x14ac:dyDescent="0.25">
      <c r="A10773">
        <v>2030</v>
      </c>
      <c r="B10773">
        <v>7</v>
      </c>
      <c r="C10773">
        <v>5</v>
      </c>
      <c r="D10773">
        <v>11</v>
      </c>
      <c r="E10773">
        <v>48473</v>
      </c>
      <c r="F10773">
        <v>2</v>
      </c>
      <c r="G10773">
        <v>87</v>
      </c>
      <c r="H10773">
        <v>3</v>
      </c>
      <c r="I10773">
        <v>0</v>
      </c>
      <c r="J10773">
        <v>5.043840717228981E-3</v>
      </c>
      <c r="K10773">
        <v>1.1757052685975E-2</v>
      </c>
      <c r="L10773">
        <v>1.439171055030378E-2</v>
      </c>
      <c r="M10773">
        <v>1.6903435714702431E-3</v>
      </c>
      <c r="N10773">
        <v>4.4459353201344708E-3</v>
      </c>
      <c r="O10773">
        <v>1.021787553109871E-2</v>
      </c>
      <c r="P10773">
        <v>3.436346674073232E-3</v>
      </c>
      <c r="Q10773">
        <v>1.8120629688451011E-2</v>
      </c>
      <c r="R10773">
        <v>2.7258567150740998E-3</v>
      </c>
      <c r="S10773">
        <v>5.0288558452240414E-3</v>
      </c>
      <c r="T10773">
        <v>0.1009337114897854</v>
      </c>
      <c r="U10773">
        <v>0.33567415915836663</v>
      </c>
    </row>
    <row r="10774" spans="1:21" x14ac:dyDescent="0.25">
      <c r="A10774">
        <v>2030</v>
      </c>
      <c r="B10774">
        <v>7</v>
      </c>
      <c r="C10774">
        <v>5</v>
      </c>
      <c r="D10774">
        <v>11</v>
      </c>
      <c r="E10774">
        <v>48473</v>
      </c>
      <c r="F10774">
        <v>2</v>
      </c>
      <c r="G10774">
        <v>87</v>
      </c>
      <c r="H10774">
        <v>4</v>
      </c>
      <c r="I10774">
        <v>0</v>
      </c>
      <c r="J10774">
        <v>7.790717132098409E-4</v>
      </c>
      <c r="K10774">
        <v>1.1808224521269611E-3</v>
      </c>
      <c r="L10774">
        <v>1.4342942363448469E-3</v>
      </c>
      <c r="M10774">
        <v>1.9759355605258441E-4</v>
      </c>
      <c r="N10774">
        <v>5.2398142546572848E-4</v>
      </c>
      <c r="O10774">
        <v>1.1050484008976341E-3</v>
      </c>
      <c r="P10774">
        <v>3.4085934168271868E-4</v>
      </c>
      <c r="Q10774">
        <v>1.487050637447138E-3</v>
      </c>
      <c r="R10774">
        <v>2.2111472678087239E-4</v>
      </c>
      <c r="S10774">
        <v>4.3791183576362029E-4</v>
      </c>
      <c r="T10774">
        <v>8.2486692708728937E-3</v>
      </c>
      <c r="U10774">
        <v>2.7345546072046669E-2</v>
      </c>
    </row>
    <row r="10775" spans="1:21" x14ac:dyDescent="0.25">
      <c r="A10775">
        <v>2030</v>
      </c>
      <c r="B10775">
        <v>7</v>
      </c>
      <c r="C10775">
        <v>5</v>
      </c>
      <c r="D10775">
        <v>11</v>
      </c>
      <c r="E10775">
        <v>48473</v>
      </c>
      <c r="F10775">
        <v>2</v>
      </c>
      <c r="G10775">
        <v>87</v>
      </c>
      <c r="H10775">
        <v>5</v>
      </c>
      <c r="I10775">
        <v>0</v>
      </c>
      <c r="J10775">
        <v>6.8176720537453466E-4</v>
      </c>
      <c r="K10775">
        <v>1.2971945041804309E-3</v>
      </c>
      <c r="L10775">
        <v>1.5576742696105891E-3</v>
      </c>
      <c r="M10775">
        <v>2.3818670392629609E-4</v>
      </c>
      <c r="N10775">
        <v>5.9718767307804599E-4</v>
      </c>
      <c r="O10775">
        <v>1.5161477755461119E-3</v>
      </c>
      <c r="P10775">
        <v>3.4929099741876698E-4</v>
      </c>
      <c r="Q10775">
        <v>2.556838385198532E-3</v>
      </c>
      <c r="R10775">
        <v>3.8427365763744691E-4</v>
      </c>
      <c r="S10775">
        <v>5.1667825600889379E-4</v>
      </c>
      <c r="T10775">
        <v>5.3184356040078627E-3</v>
      </c>
      <c r="U10775">
        <v>1.796014415808234E-2</v>
      </c>
    </row>
    <row r="10776" spans="1:21" x14ac:dyDescent="0.25">
      <c r="A10776">
        <v>2030</v>
      </c>
      <c r="B10776">
        <v>7</v>
      </c>
      <c r="C10776">
        <v>5</v>
      </c>
      <c r="D10776">
        <v>11</v>
      </c>
      <c r="E10776">
        <v>48473</v>
      </c>
      <c r="F10776">
        <v>5</v>
      </c>
      <c r="G10776">
        <v>1</v>
      </c>
      <c r="H10776">
        <v>2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R10776">
        <v>0</v>
      </c>
      <c r="S10776">
        <v>0</v>
      </c>
      <c r="T10776">
        <v>0</v>
      </c>
      <c r="U10776">
        <v>0</v>
      </c>
    </row>
    <row r="10777" spans="1:21" x14ac:dyDescent="0.25">
      <c r="A10777">
        <v>2030</v>
      </c>
      <c r="B10777">
        <v>7</v>
      </c>
      <c r="C10777">
        <v>5</v>
      </c>
      <c r="D10777">
        <v>11</v>
      </c>
      <c r="E10777">
        <v>48473</v>
      </c>
      <c r="F10777">
        <v>5</v>
      </c>
      <c r="G10777">
        <v>1</v>
      </c>
      <c r="H10777">
        <v>3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  <c r="R10777">
        <v>0</v>
      </c>
      <c r="S10777">
        <v>0</v>
      </c>
      <c r="T10777">
        <v>0</v>
      </c>
      <c r="U10777">
        <v>0</v>
      </c>
    </row>
    <row r="10778" spans="1:21" x14ac:dyDescent="0.25">
      <c r="A10778">
        <v>2030</v>
      </c>
      <c r="B10778">
        <v>7</v>
      </c>
      <c r="C10778">
        <v>5</v>
      </c>
      <c r="D10778">
        <v>11</v>
      </c>
      <c r="E10778">
        <v>48473</v>
      </c>
      <c r="F10778">
        <v>5</v>
      </c>
      <c r="G10778">
        <v>1</v>
      </c>
      <c r="H10778">
        <v>4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>
        <v>0</v>
      </c>
      <c r="U10778">
        <v>0</v>
      </c>
    </row>
    <row r="10779" spans="1:21" x14ac:dyDescent="0.25">
      <c r="A10779">
        <v>2030</v>
      </c>
      <c r="B10779">
        <v>7</v>
      </c>
      <c r="C10779">
        <v>5</v>
      </c>
      <c r="D10779">
        <v>11</v>
      </c>
      <c r="E10779">
        <v>48473</v>
      </c>
      <c r="F10779">
        <v>5</v>
      </c>
      <c r="G10779">
        <v>1</v>
      </c>
      <c r="H10779">
        <v>5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0</v>
      </c>
      <c r="Q10779">
        <v>0</v>
      </c>
      <c r="R10779">
        <v>0</v>
      </c>
      <c r="S10779">
        <v>0</v>
      </c>
      <c r="T10779">
        <v>0</v>
      </c>
      <c r="U10779">
        <v>0</v>
      </c>
    </row>
    <row r="10780" spans="1:21" x14ac:dyDescent="0.25">
      <c r="A10780">
        <v>2030</v>
      </c>
      <c r="B10780">
        <v>7</v>
      </c>
      <c r="C10780">
        <v>5</v>
      </c>
      <c r="D10780">
        <v>11</v>
      </c>
      <c r="E10780">
        <v>48473</v>
      </c>
      <c r="F10780">
        <v>5</v>
      </c>
      <c r="G10780">
        <v>79</v>
      </c>
      <c r="H10780">
        <v>2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>
        <v>0</v>
      </c>
      <c r="U10780">
        <v>0</v>
      </c>
    </row>
    <row r="10781" spans="1:21" x14ac:dyDescent="0.25">
      <c r="A10781">
        <v>2030</v>
      </c>
      <c r="B10781">
        <v>7</v>
      </c>
      <c r="C10781">
        <v>5</v>
      </c>
      <c r="D10781">
        <v>11</v>
      </c>
      <c r="E10781">
        <v>48473</v>
      </c>
      <c r="F10781">
        <v>5</v>
      </c>
      <c r="G10781">
        <v>79</v>
      </c>
      <c r="H10781">
        <v>3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  <c r="R10781">
        <v>0</v>
      </c>
      <c r="S10781">
        <v>0</v>
      </c>
      <c r="T10781">
        <v>0</v>
      </c>
      <c r="U10781">
        <v>0</v>
      </c>
    </row>
    <row r="10782" spans="1:21" x14ac:dyDescent="0.25">
      <c r="A10782">
        <v>2030</v>
      </c>
      <c r="B10782">
        <v>7</v>
      </c>
      <c r="C10782">
        <v>5</v>
      </c>
      <c r="D10782">
        <v>11</v>
      </c>
      <c r="E10782">
        <v>48473</v>
      </c>
      <c r="F10782">
        <v>5</v>
      </c>
      <c r="G10782">
        <v>79</v>
      </c>
      <c r="H10782">
        <v>4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  <c r="R10782">
        <v>0</v>
      </c>
      <c r="S10782">
        <v>0</v>
      </c>
      <c r="T10782">
        <v>0</v>
      </c>
      <c r="U10782">
        <v>0</v>
      </c>
    </row>
    <row r="10783" spans="1:21" x14ac:dyDescent="0.25">
      <c r="A10783">
        <v>2030</v>
      </c>
      <c r="B10783">
        <v>7</v>
      </c>
      <c r="C10783">
        <v>5</v>
      </c>
      <c r="D10783">
        <v>11</v>
      </c>
      <c r="E10783">
        <v>48473</v>
      </c>
      <c r="F10783">
        <v>5</v>
      </c>
      <c r="G10783">
        <v>79</v>
      </c>
      <c r="H10783">
        <v>5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0</v>
      </c>
      <c r="Q10783">
        <v>0</v>
      </c>
      <c r="R10783">
        <v>0</v>
      </c>
      <c r="S10783">
        <v>0</v>
      </c>
      <c r="T10783">
        <v>0</v>
      </c>
      <c r="U10783">
        <v>0</v>
      </c>
    </row>
    <row r="10784" spans="1:21" x14ac:dyDescent="0.25">
      <c r="A10784">
        <v>2030</v>
      </c>
      <c r="B10784">
        <v>7</v>
      </c>
      <c r="C10784">
        <v>5</v>
      </c>
      <c r="D10784">
        <v>11</v>
      </c>
      <c r="E10784">
        <v>48473</v>
      </c>
      <c r="F10784">
        <v>5</v>
      </c>
      <c r="G10784">
        <v>87</v>
      </c>
      <c r="H10784">
        <v>2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R10784">
        <v>0</v>
      </c>
      <c r="S10784">
        <v>0</v>
      </c>
      <c r="T10784">
        <v>0</v>
      </c>
      <c r="U10784">
        <v>0</v>
      </c>
    </row>
    <row r="10785" spans="1:21" x14ac:dyDescent="0.25">
      <c r="A10785">
        <v>2030</v>
      </c>
      <c r="B10785">
        <v>7</v>
      </c>
      <c r="C10785">
        <v>5</v>
      </c>
      <c r="D10785">
        <v>11</v>
      </c>
      <c r="E10785">
        <v>48473</v>
      </c>
      <c r="F10785">
        <v>5</v>
      </c>
      <c r="G10785">
        <v>87</v>
      </c>
      <c r="H10785">
        <v>3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0</v>
      </c>
      <c r="Q10785">
        <v>0</v>
      </c>
      <c r="R10785">
        <v>0</v>
      </c>
      <c r="S10785">
        <v>0</v>
      </c>
      <c r="T10785">
        <v>0</v>
      </c>
      <c r="U10785">
        <v>0</v>
      </c>
    </row>
    <row r="10786" spans="1:21" x14ac:dyDescent="0.25">
      <c r="A10786">
        <v>2030</v>
      </c>
      <c r="B10786">
        <v>7</v>
      </c>
      <c r="C10786">
        <v>5</v>
      </c>
      <c r="D10786">
        <v>11</v>
      </c>
      <c r="E10786">
        <v>48473</v>
      </c>
      <c r="F10786">
        <v>5</v>
      </c>
      <c r="G10786">
        <v>87</v>
      </c>
      <c r="H10786">
        <v>4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  <c r="R10786">
        <v>0</v>
      </c>
      <c r="S10786">
        <v>0</v>
      </c>
      <c r="T10786">
        <v>0</v>
      </c>
      <c r="U10786">
        <v>0</v>
      </c>
    </row>
    <row r="10787" spans="1:21" x14ac:dyDescent="0.25">
      <c r="A10787">
        <v>2030</v>
      </c>
      <c r="B10787">
        <v>7</v>
      </c>
      <c r="C10787">
        <v>5</v>
      </c>
      <c r="D10787">
        <v>11</v>
      </c>
      <c r="E10787">
        <v>48473</v>
      </c>
      <c r="F10787">
        <v>5</v>
      </c>
      <c r="G10787">
        <v>87</v>
      </c>
      <c r="H10787">
        <v>5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  <c r="R10787">
        <v>0</v>
      </c>
      <c r="S10787">
        <v>0</v>
      </c>
      <c r="T10787">
        <v>0</v>
      </c>
      <c r="U10787">
        <v>0</v>
      </c>
    </row>
    <row r="10788" spans="1:21" x14ac:dyDescent="0.25">
      <c r="A10788">
        <v>2030</v>
      </c>
      <c r="B10788">
        <v>7</v>
      </c>
      <c r="C10788">
        <v>5</v>
      </c>
      <c r="D10788">
        <v>12</v>
      </c>
      <c r="E10788">
        <v>48473</v>
      </c>
      <c r="F10788">
        <v>1</v>
      </c>
      <c r="G10788">
        <v>1</v>
      </c>
      <c r="H10788">
        <v>1</v>
      </c>
      <c r="I10788">
        <v>0.57393642711639403</v>
      </c>
      <c r="J10788">
        <v>5.2280494750738136</v>
      </c>
      <c r="K10788">
        <v>3.6626938252151011</v>
      </c>
      <c r="L10788">
        <v>0.95527575196325787</v>
      </c>
      <c r="M10788">
        <v>0</v>
      </c>
      <c r="N10788">
        <v>0</v>
      </c>
      <c r="O10788">
        <v>3.6525132538517929E-3</v>
      </c>
      <c r="P10788">
        <v>7.6850594826042645E-2</v>
      </c>
      <c r="Q10788">
        <v>1.7126570204496381</v>
      </c>
      <c r="R10788">
        <v>4.5509181030094617E-2</v>
      </c>
      <c r="S10788">
        <v>1.6062597267329691E-2</v>
      </c>
      <c r="T10788">
        <v>7.366990950703621E-2</v>
      </c>
      <c r="U10788">
        <v>0</v>
      </c>
    </row>
    <row r="10789" spans="1:21" x14ac:dyDescent="0.25">
      <c r="A10789">
        <v>2030</v>
      </c>
      <c r="B10789">
        <v>7</v>
      </c>
      <c r="C10789">
        <v>5</v>
      </c>
      <c r="D10789">
        <v>12</v>
      </c>
      <c r="E10789">
        <v>48473</v>
      </c>
      <c r="F10789">
        <v>1</v>
      </c>
      <c r="G10789">
        <v>1</v>
      </c>
      <c r="H10789">
        <v>2</v>
      </c>
      <c r="I10789">
        <v>2.9420426414392731E-2</v>
      </c>
      <c r="J10789">
        <v>0.90989564799484224</v>
      </c>
      <c r="K10789">
        <v>0.43770760496290129</v>
      </c>
      <c r="L10789">
        <v>0.1095627775239455</v>
      </c>
      <c r="M10789">
        <v>0</v>
      </c>
      <c r="N10789">
        <v>0</v>
      </c>
      <c r="O10789">
        <v>1.9465222705124469E-4</v>
      </c>
      <c r="P10789">
        <v>4.504863159878509E-2</v>
      </c>
      <c r="Q10789">
        <v>0.1226021639054279</v>
      </c>
      <c r="R10789">
        <v>1.5924683138293989E-2</v>
      </c>
      <c r="S10789">
        <v>1.4024975803530579E-2</v>
      </c>
      <c r="T10789">
        <v>0.2496416031960221</v>
      </c>
      <c r="U10789">
        <v>0</v>
      </c>
    </row>
    <row r="10790" spans="1:21" x14ac:dyDescent="0.25">
      <c r="A10790">
        <v>2030</v>
      </c>
      <c r="B10790">
        <v>7</v>
      </c>
      <c r="C10790">
        <v>5</v>
      </c>
      <c r="D10790">
        <v>12</v>
      </c>
      <c r="E10790">
        <v>48473</v>
      </c>
      <c r="F10790">
        <v>1</v>
      </c>
      <c r="G10790">
        <v>1</v>
      </c>
      <c r="H10790">
        <v>3</v>
      </c>
      <c r="I10790">
        <v>4.6857787575214728E-2</v>
      </c>
      <c r="J10790">
        <v>1.32294190618142</v>
      </c>
      <c r="K10790">
        <v>0.86038713973002967</v>
      </c>
      <c r="L10790">
        <v>0.22926739978267929</v>
      </c>
      <c r="M10790">
        <v>0</v>
      </c>
      <c r="N10790">
        <v>0</v>
      </c>
      <c r="O10790">
        <v>3.9441032577562169E-4</v>
      </c>
      <c r="P10790">
        <v>4.855318109717735E-2</v>
      </c>
      <c r="Q10790">
        <v>0.1486170562602841</v>
      </c>
      <c r="R10790">
        <v>2.0254506105215859E-2</v>
      </c>
      <c r="S10790">
        <v>1.518468288986928E-2</v>
      </c>
      <c r="T10790">
        <v>8.4656567090079793E-2</v>
      </c>
      <c r="U10790">
        <v>0</v>
      </c>
    </row>
    <row r="10791" spans="1:21" x14ac:dyDescent="0.25">
      <c r="A10791">
        <v>2030</v>
      </c>
      <c r="B10791">
        <v>7</v>
      </c>
      <c r="C10791">
        <v>5</v>
      </c>
      <c r="D10791">
        <v>12</v>
      </c>
      <c r="E10791">
        <v>48473</v>
      </c>
      <c r="F10791">
        <v>1</v>
      </c>
      <c r="G10791">
        <v>1</v>
      </c>
      <c r="H10791">
        <v>4</v>
      </c>
      <c r="I10791">
        <v>6.6062022394176986E-3</v>
      </c>
      <c r="J10791">
        <v>0.19030592070008681</v>
      </c>
      <c r="K10791">
        <v>9.129087506715014E-2</v>
      </c>
      <c r="L10791">
        <v>2.2954692920886609E-2</v>
      </c>
      <c r="M10791">
        <v>0</v>
      </c>
      <c r="N10791">
        <v>0</v>
      </c>
      <c r="O10791">
        <v>5.8858492750817388E-5</v>
      </c>
      <c r="P10791">
        <v>5.6873737614878779E-3</v>
      </c>
      <c r="Q10791">
        <v>1.5598673602617781E-2</v>
      </c>
      <c r="R10791">
        <v>2.066415703423074E-3</v>
      </c>
      <c r="S10791">
        <v>1.72697113987754E-3</v>
      </c>
      <c r="T10791">
        <v>8.9413046333485166E-3</v>
      </c>
      <c r="U10791">
        <v>0</v>
      </c>
    </row>
    <row r="10792" spans="1:21" x14ac:dyDescent="0.25">
      <c r="A10792">
        <v>2030</v>
      </c>
      <c r="B10792">
        <v>7</v>
      </c>
      <c r="C10792">
        <v>5</v>
      </c>
      <c r="D10792">
        <v>12</v>
      </c>
      <c r="E10792">
        <v>48473</v>
      </c>
      <c r="F10792">
        <v>1</v>
      </c>
      <c r="G10792">
        <v>1</v>
      </c>
      <c r="H10792">
        <v>5</v>
      </c>
      <c r="I10792">
        <v>6.460918768937291E-3</v>
      </c>
      <c r="J10792">
        <v>0.20528931207103471</v>
      </c>
      <c r="K10792">
        <v>9.5619023984075791E-2</v>
      </c>
      <c r="L10792">
        <v>2.9619254234629439E-2</v>
      </c>
      <c r="M10792">
        <v>0</v>
      </c>
      <c r="N10792">
        <v>0</v>
      </c>
      <c r="O10792">
        <v>5.0453212649943037E-5</v>
      </c>
      <c r="P10792">
        <v>3.781071796439303E-3</v>
      </c>
      <c r="Q10792">
        <v>1.3735487850273681E-2</v>
      </c>
      <c r="R10792">
        <v>1.949001660247907E-3</v>
      </c>
      <c r="S10792">
        <v>1.2548794869037881E-3</v>
      </c>
      <c r="T10792">
        <v>1.9005469860002651E-3</v>
      </c>
      <c r="U10792">
        <v>0</v>
      </c>
    </row>
    <row r="10793" spans="1:21" x14ac:dyDescent="0.25">
      <c r="A10793">
        <v>2030</v>
      </c>
      <c r="B10793">
        <v>7</v>
      </c>
      <c r="C10793">
        <v>5</v>
      </c>
      <c r="D10793">
        <v>12</v>
      </c>
      <c r="E10793">
        <v>48473</v>
      </c>
      <c r="F10793">
        <v>1</v>
      </c>
      <c r="G10793">
        <v>2</v>
      </c>
      <c r="H10793">
        <v>1</v>
      </c>
      <c r="I10793">
        <v>4.59354133605957E-2</v>
      </c>
      <c r="J10793">
        <v>16.671425732165581</v>
      </c>
      <c r="K10793">
        <v>11.511960871413351</v>
      </c>
      <c r="L10793">
        <v>4.6011943699941042</v>
      </c>
      <c r="M10793">
        <v>0</v>
      </c>
      <c r="N10793">
        <v>0</v>
      </c>
      <c r="O10793">
        <v>2.407262123029796E-2</v>
      </c>
      <c r="P10793">
        <v>0.2117913946956396</v>
      </c>
      <c r="Q10793">
        <v>8.0583969366699453</v>
      </c>
      <c r="R10793">
        <v>0.13891786471754311</v>
      </c>
      <c r="S10793">
        <v>8.5060565829277041E-2</v>
      </c>
      <c r="T10793">
        <v>0.32721802308037867</v>
      </c>
      <c r="U10793">
        <v>0</v>
      </c>
    </row>
    <row r="10794" spans="1:21" x14ac:dyDescent="0.25">
      <c r="A10794">
        <v>2030</v>
      </c>
      <c r="B10794">
        <v>7</v>
      </c>
      <c r="C10794">
        <v>5</v>
      </c>
      <c r="D10794">
        <v>12</v>
      </c>
      <c r="E10794">
        <v>48473</v>
      </c>
      <c r="F10794">
        <v>1</v>
      </c>
      <c r="G10794">
        <v>2</v>
      </c>
      <c r="H10794">
        <v>2</v>
      </c>
      <c r="I10794">
        <v>0.41879627188232371</v>
      </c>
      <c r="J10794">
        <v>122.2274250931406</v>
      </c>
      <c r="K10794">
        <v>60.610333464398849</v>
      </c>
      <c r="L10794">
        <v>13.79828241806624</v>
      </c>
      <c r="M10794">
        <v>0</v>
      </c>
      <c r="N10794">
        <v>0</v>
      </c>
      <c r="O10794">
        <v>2.2041914704755791E-2</v>
      </c>
      <c r="P10794">
        <v>5.517649820775814</v>
      </c>
      <c r="Q10794">
        <v>12.62441364432398</v>
      </c>
      <c r="R10794">
        <v>1.5775469811460621</v>
      </c>
      <c r="S10794">
        <v>1.6869021060093889</v>
      </c>
      <c r="T10794">
        <v>37.76667788545906</v>
      </c>
      <c r="U10794">
        <v>0</v>
      </c>
    </row>
    <row r="10795" spans="1:21" x14ac:dyDescent="0.25">
      <c r="A10795">
        <v>2030</v>
      </c>
      <c r="B10795">
        <v>7</v>
      </c>
      <c r="C10795">
        <v>5</v>
      </c>
      <c r="D10795">
        <v>12</v>
      </c>
      <c r="E10795">
        <v>48473</v>
      </c>
      <c r="F10795">
        <v>1</v>
      </c>
      <c r="G10795">
        <v>2</v>
      </c>
      <c r="H10795">
        <v>3</v>
      </c>
      <c r="I10795">
        <v>0.59489529218854131</v>
      </c>
      <c r="J10795">
        <v>123.6729960804868</v>
      </c>
      <c r="K10795">
        <v>79.397087245671884</v>
      </c>
      <c r="L10795">
        <v>19.184320742418109</v>
      </c>
      <c r="M10795">
        <v>0</v>
      </c>
      <c r="N10795">
        <v>0</v>
      </c>
      <c r="O10795">
        <v>3.2097384275154857E-2</v>
      </c>
      <c r="P10795">
        <v>4.58466625787461</v>
      </c>
      <c r="Q10795">
        <v>11.366953702808649</v>
      </c>
      <c r="R10795">
        <v>1.4841012027281999</v>
      </c>
      <c r="S10795">
        <v>1.4022465381232301</v>
      </c>
      <c r="T10795">
        <v>11.89907729465771</v>
      </c>
      <c r="U10795">
        <v>0</v>
      </c>
    </row>
    <row r="10796" spans="1:21" x14ac:dyDescent="0.25">
      <c r="A10796">
        <v>2030</v>
      </c>
      <c r="B10796">
        <v>7</v>
      </c>
      <c r="C10796">
        <v>5</v>
      </c>
      <c r="D10796">
        <v>12</v>
      </c>
      <c r="E10796">
        <v>48473</v>
      </c>
      <c r="F10796">
        <v>1</v>
      </c>
      <c r="G10796">
        <v>2</v>
      </c>
      <c r="H10796">
        <v>4</v>
      </c>
      <c r="I10796">
        <v>9.3703134082436079E-2</v>
      </c>
      <c r="J10796">
        <v>21.728352256169099</v>
      </c>
      <c r="K10796">
        <v>10.733684995040511</v>
      </c>
      <c r="L10796">
        <v>2.504721576244787</v>
      </c>
      <c r="M10796">
        <v>0</v>
      </c>
      <c r="N10796">
        <v>0</v>
      </c>
      <c r="O10796">
        <v>6.209857768849845E-3</v>
      </c>
      <c r="P10796">
        <v>0.669986483290822</v>
      </c>
      <c r="Q10796">
        <v>1.521990217400121</v>
      </c>
      <c r="R10796">
        <v>0.19408256900135079</v>
      </c>
      <c r="S10796">
        <v>0.19849339354288489</v>
      </c>
      <c r="T10796">
        <v>1.336671714472079</v>
      </c>
      <c r="U10796">
        <v>0</v>
      </c>
    </row>
    <row r="10797" spans="1:21" x14ac:dyDescent="0.25">
      <c r="A10797">
        <v>2030</v>
      </c>
      <c r="B10797">
        <v>7</v>
      </c>
      <c r="C10797">
        <v>5</v>
      </c>
      <c r="D10797">
        <v>12</v>
      </c>
      <c r="E10797">
        <v>48473</v>
      </c>
      <c r="F10797">
        <v>1</v>
      </c>
      <c r="G10797">
        <v>2</v>
      </c>
      <c r="H10797">
        <v>5</v>
      </c>
      <c r="I10797">
        <v>4.6461994267966891E-2</v>
      </c>
      <c r="J10797">
        <v>14.15194275833937</v>
      </c>
      <c r="K10797">
        <v>5.7456394993476287</v>
      </c>
      <c r="L10797">
        <v>1.4790095756358459</v>
      </c>
      <c r="M10797">
        <v>0</v>
      </c>
      <c r="N10797">
        <v>0</v>
      </c>
      <c r="O10797">
        <v>1.375102972280716E-3</v>
      </c>
      <c r="P10797">
        <v>8.8253444180821164E-2</v>
      </c>
      <c r="Q10797">
        <v>0.31705119830364509</v>
      </c>
      <c r="R10797">
        <v>4.413812022892305E-2</v>
      </c>
      <c r="S10797">
        <v>3.3435082073761377E-2</v>
      </c>
      <c r="T10797">
        <v>0.1224307820723929</v>
      </c>
      <c r="U10797">
        <v>0</v>
      </c>
    </row>
    <row r="10798" spans="1:21" x14ac:dyDescent="0.25">
      <c r="A10798">
        <v>2030</v>
      </c>
      <c r="B10798">
        <v>7</v>
      </c>
      <c r="C10798">
        <v>5</v>
      </c>
      <c r="D10798">
        <v>12</v>
      </c>
      <c r="E10798">
        <v>48473</v>
      </c>
      <c r="F10798">
        <v>1</v>
      </c>
      <c r="G10798">
        <v>3</v>
      </c>
      <c r="H10798">
        <v>1</v>
      </c>
      <c r="I10798">
        <v>9.5276153087615965E-4</v>
      </c>
      <c r="J10798">
        <v>0.97435700030042782</v>
      </c>
      <c r="K10798">
        <v>0.95958981943549593</v>
      </c>
      <c r="L10798">
        <v>0.3409595034668455</v>
      </c>
      <c r="M10798">
        <v>0</v>
      </c>
      <c r="N10798">
        <v>0</v>
      </c>
      <c r="O10798">
        <v>9.8339429204781937E-4</v>
      </c>
      <c r="P10798">
        <v>1.7723728045428291E-2</v>
      </c>
      <c r="Q10798">
        <v>1.424831476184321</v>
      </c>
      <c r="R10798">
        <v>1.4395958516674001E-2</v>
      </c>
      <c r="S10798">
        <v>5.309611026837956E-3</v>
      </c>
      <c r="T10798">
        <v>3.3196399379423383E-2</v>
      </c>
      <c r="U10798">
        <v>0</v>
      </c>
    </row>
    <row r="10799" spans="1:21" x14ac:dyDescent="0.25">
      <c r="A10799">
        <v>2030</v>
      </c>
      <c r="B10799">
        <v>7</v>
      </c>
      <c r="C10799">
        <v>5</v>
      </c>
      <c r="D10799">
        <v>12</v>
      </c>
      <c r="E10799">
        <v>48473</v>
      </c>
      <c r="F10799">
        <v>1</v>
      </c>
      <c r="G10799">
        <v>3</v>
      </c>
      <c r="H10799">
        <v>2</v>
      </c>
      <c r="I10799">
        <v>2.304896884999845E-2</v>
      </c>
      <c r="J10799">
        <v>0.86025184214797012</v>
      </c>
      <c r="K10799">
        <v>0.72450576100146158</v>
      </c>
      <c r="L10799">
        <v>0.223602083821692</v>
      </c>
      <c r="M10799">
        <v>0</v>
      </c>
      <c r="N10799">
        <v>0</v>
      </c>
      <c r="O10799">
        <v>2.5097473205293747E-4</v>
      </c>
      <c r="P10799">
        <v>5.5644058022596157E-2</v>
      </c>
      <c r="Q10799">
        <v>0.1115433228422794</v>
      </c>
      <c r="R10799">
        <v>1.450376848596014E-2</v>
      </c>
      <c r="S10799">
        <v>1.5966495457347601E-2</v>
      </c>
      <c r="T10799">
        <v>0.14513218900683469</v>
      </c>
      <c r="U10799">
        <v>0</v>
      </c>
    </row>
    <row r="10800" spans="1:21" x14ac:dyDescent="0.25">
      <c r="A10800">
        <v>2030</v>
      </c>
      <c r="B10800">
        <v>7</v>
      </c>
      <c r="C10800">
        <v>5</v>
      </c>
      <c r="D10800">
        <v>12</v>
      </c>
      <c r="E10800">
        <v>48473</v>
      </c>
      <c r="F10800">
        <v>1</v>
      </c>
      <c r="G10800">
        <v>3</v>
      </c>
      <c r="H10800">
        <v>3</v>
      </c>
      <c r="I10800">
        <v>3.2923023635955673E-2</v>
      </c>
      <c r="J10800">
        <v>1.037564826676856</v>
      </c>
      <c r="K10800">
        <v>1.172964935547395</v>
      </c>
      <c r="L10800">
        <v>0.39164889516738272</v>
      </c>
      <c r="M10800">
        <v>0</v>
      </c>
      <c r="N10800">
        <v>0</v>
      </c>
      <c r="O10800">
        <v>5.4168890745047015E-4</v>
      </c>
      <c r="P10800">
        <v>6.5204006800960571E-2</v>
      </c>
      <c r="Q10800">
        <v>0.11972451637077799</v>
      </c>
      <c r="R10800">
        <v>1.6470517717727048E-2</v>
      </c>
      <c r="S10800">
        <v>1.787136312171874E-2</v>
      </c>
      <c r="T10800">
        <v>5.4054371472378668E-2</v>
      </c>
      <c r="U10800">
        <v>0</v>
      </c>
    </row>
    <row r="10801" spans="1:21" x14ac:dyDescent="0.25">
      <c r="A10801">
        <v>2030</v>
      </c>
      <c r="B10801">
        <v>7</v>
      </c>
      <c r="C10801">
        <v>5</v>
      </c>
      <c r="D10801">
        <v>12</v>
      </c>
      <c r="E10801">
        <v>48473</v>
      </c>
      <c r="F10801">
        <v>1</v>
      </c>
      <c r="G10801">
        <v>3</v>
      </c>
      <c r="H10801">
        <v>4</v>
      </c>
      <c r="I10801">
        <v>5.2153586779327514E-3</v>
      </c>
      <c r="J10801">
        <v>0.17420876895712761</v>
      </c>
      <c r="K10801">
        <v>0.1468781484373001</v>
      </c>
      <c r="L10801">
        <v>4.6662570209697718E-2</v>
      </c>
      <c r="M10801">
        <v>0</v>
      </c>
      <c r="N10801">
        <v>0</v>
      </c>
      <c r="O10801">
        <v>8.0740228811037584E-5</v>
      </c>
      <c r="P10801">
        <v>7.3644514452252631E-3</v>
      </c>
      <c r="Q10801">
        <v>1.391776144135861E-2</v>
      </c>
      <c r="R10801">
        <v>1.857293781394868E-3</v>
      </c>
      <c r="S10801">
        <v>2.056426141858035E-3</v>
      </c>
      <c r="T10801">
        <v>5.3990854914286813E-3</v>
      </c>
      <c r="U10801">
        <v>0</v>
      </c>
    </row>
    <row r="10802" spans="1:21" x14ac:dyDescent="0.25">
      <c r="A10802">
        <v>2030</v>
      </c>
      <c r="B10802">
        <v>7</v>
      </c>
      <c r="C10802">
        <v>5</v>
      </c>
      <c r="D10802">
        <v>12</v>
      </c>
      <c r="E10802">
        <v>48473</v>
      </c>
      <c r="F10802">
        <v>1</v>
      </c>
      <c r="G10802">
        <v>3</v>
      </c>
      <c r="H10802">
        <v>5</v>
      </c>
      <c r="I10802">
        <v>2.106416354630563E-3</v>
      </c>
      <c r="J10802">
        <v>9.349608470069326E-2</v>
      </c>
      <c r="K10802">
        <v>7.0237262691029992E-2</v>
      </c>
      <c r="L10802">
        <v>2.575540082751996E-2</v>
      </c>
      <c r="M10802">
        <v>0</v>
      </c>
      <c r="N10802">
        <v>0</v>
      </c>
      <c r="O10802">
        <v>4.2762439657183783E-5</v>
      </c>
      <c r="P10802">
        <v>3.1092772699449879E-3</v>
      </c>
      <c r="Q10802">
        <v>6.8857916134189012E-3</v>
      </c>
      <c r="R10802">
        <v>9.9216780091162691E-4</v>
      </c>
      <c r="S10802">
        <v>9.0220409243758318E-4</v>
      </c>
      <c r="T10802">
        <v>1.267285597537542E-3</v>
      </c>
      <c r="U10802">
        <v>0</v>
      </c>
    </row>
    <row r="10803" spans="1:21" x14ac:dyDescent="0.25">
      <c r="A10803">
        <v>2030</v>
      </c>
      <c r="B10803">
        <v>7</v>
      </c>
      <c r="C10803">
        <v>5</v>
      </c>
      <c r="D10803">
        <v>12</v>
      </c>
      <c r="E10803">
        <v>48473</v>
      </c>
      <c r="F10803">
        <v>1</v>
      </c>
      <c r="G10803">
        <v>79</v>
      </c>
      <c r="H10803">
        <v>1</v>
      </c>
      <c r="I10803">
        <v>0.5728310871124267</v>
      </c>
      <c r="J10803">
        <v>5.0384728431701662</v>
      </c>
      <c r="K10803">
        <v>3.5210665740966798</v>
      </c>
      <c r="L10803">
        <v>0.90390195941925056</v>
      </c>
      <c r="M10803">
        <v>0</v>
      </c>
      <c r="N10803">
        <v>0</v>
      </c>
      <c r="O10803">
        <v>3.252383459359407E-3</v>
      </c>
      <c r="P10803">
        <v>7.3940033912658687E-2</v>
      </c>
      <c r="Q10803">
        <v>1.5142480926513671</v>
      </c>
      <c r="R10803">
        <v>4.3025850296020497E-2</v>
      </c>
      <c r="S10803">
        <v>1.463850605487824E-2</v>
      </c>
      <c r="T10803">
        <v>6.6646645307540886E-2</v>
      </c>
      <c r="U10803">
        <v>0</v>
      </c>
    </row>
    <row r="10804" spans="1:21" x14ac:dyDescent="0.25">
      <c r="A10804">
        <v>2030</v>
      </c>
      <c r="B10804">
        <v>7</v>
      </c>
      <c r="C10804">
        <v>5</v>
      </c>
      <c r="D10804">
        <v>12</v>
      </c>
      <c r="E10804">
        <v>48473</v>
      </c>
      <c r="F10804">
        <v>1</v>
      </c>
      <c r="G10804">
        <v>79</v>
      </c>
      <c r="H10804">
        <v>2</v>
      </c>
      <c r="I10804">
        <v>2.619980627485274E-2</v>
      </c>
      <c r="J10804">
        <v>0.69639447003328137</v>
      </c>
      <c r="K10804">
        <v>0.34295103654659082</v>
      </c>
      <c r="L10804">
        <v>8.7395329996879212E-2</v>
      </c>
      <c r="M10804">
        <v>0</v>
      </c>
      <c r="N10804">
        <v>0</v>
      </c>
      <c r="O10804">
        <v>1.6662040443830641E-4</v>
      </c>
      <c r="P10804">
        <v>3.8546521081412592E-2</v>
      </c>
      <c r="Q10804">
        <v>0.1048424448960088</v>
      </c>
      <c r="R10804">
        <v>1.3642410053855259E-2</v>
      </c>
      <c r="S10804">
        <v>1.1936986865208729E-2</v>
      </c>
      <c r="T10804">
        <v>0.21082522786964039</v>
      </c>
      <c r="U10804">
        <v>0</v>
      </c>
    </row>
    <row r="10805" spans="1:21" x14ac:dyDescent="0.25">
      <c r="A10805">
        <v>2030</v>
      </c>
      <c r="B10805">
        <v>7</v>
      </c>
      <c r="C10805">
        <v>5</v>
      </c>
      <c r="D10805">
        <v>12</v>
      </c>
      <c r="E10805">
        <v>48473</v>
      </c>
      <c r="F10805">
        <v>1</v>
      </c>
      <c r="G10805">
        <v>79</v>
      </c>
      <c r="H10805">
        <v>3</v>
      </c>
      <c r="I10805">
        <v>4.1979555276907901E-2</v>
      </c>
      <c r="J10805">
        <v>1.0466652829080949</v>
      </c>
      <c r="K10805">
        <v>0.6987843111719827</v>
      </c>
      <c r="L10805">
        <v>0.18904191179902269</v>
      </c>
      <c r="M10805">
        <v>0</v>
      </c>
      <c r="N10805">
        <v>0</v>
      </c>
      <c r="O10805">
        <v>3.4096049263074242E-4</v>
      </c>
      <c r="P10805">
        <v>4.1921847076732958E-2</v>
      </c>
      <c r="Q10805">
        <v>0.12786913958455909</v>
      </c>
      <c r="R10805">
        <v>1.7453147073357159E-2</v>
      </c>
      <c r="S10805">
        <v>1.2999594597874579E-2</v>
      </c>
      <c r="T10805">
        <v>7.1601125470274876E-2</v>
      </c>
      <c r="U10805">
        <v>0</v>
      </c>
    </row>
    <row r="10806" spans="1:21" x14ac:dyDescent="0.25">
      <c r="A10806">
        <v>2030</v>
      </c>
      <c r="B10806">
        <v>7</v>
      </c>
      <c r="C10806">
        <v>5</v>
      </c>
      <c r="D10806">
        <v>12</v>
      </c>
      <c r="E10806">
        <v>48473</v>
      </c>
      <c r="F10806">
        <v>1</v>
      </c>
      <c r="G10806">
        <v>79</v>
      </c>
      <c r="H10806">
        <v>4</v>
      </c>
      <c r="I10806">
        <v>5.888005805781334E-3</v>
      </c>
      <c r="J10806">
        <v>0.14759542582321891</v>
      </c>
      <c r="K10806">
        <v>7.246018914904416E-2</v>
      </c>
      <c r="L10806">
        <v>1.8532335094718601E-2</v>
      </c>
      <c r="M10806">
        <v>0</v>
      </c>
      <c r="N10806">
        <v>0</v>
      </c>
      <c r="O10806">
        <v>5.0549943452215691E-5</v>
      </c>
      <c r="P10806">
        <v>4.8779709248360963E-3</v>
      </c>
      <c r="Q10806">
        <v>1.3369116952343449E-2</v>
      </c>
      <c r="R10806">
        <v>1.774157636819548E-3</v>
      </c>
      <c r="S10806">
        <v>1.472651937695524E-3</v>
      </c>
      <c r="T10806">
        <v>7.5533486800876742E-3</v>
      </c>
      <c r="U10806">
        <v>0</v>
      </c>
    </row>
    <row r="10807" spans="1:21" x14ac:dyDescent="0.25">
      <c r="A10807">
        <v>2030</v>
      </c>
      <c r="B10807">
        <v>7</v>
      </c>
      <c r="C10807">
        <v>5</v>
      </c>
      <c r="D10807">
        <v>12</v>
      </c>
      <c r="E10807">
        <v>48473</v>
      </c>
      <c r="F10807">
        <v>1</v>
      </c>
      <c r="G10807">
        <v>79</v>
      </c>
      <c r="H10807">
        <v>5</v>
      </c>
      <c r="I10807">
        <v>5.8802690624980844E-3</v>
      </c>
      <c r="J10807">
        <v>0.16794332142512361</v>
      </c>
      <c r="K10807">
        <v>8.0605426928092555E-2</v>
      </c>
      <c r="L10807">
        <v>2.5150504220473689E-2</v>
      </c>
      <c r="M10807">
        <v>0</v>
      </c>
      <c r="N10807">
        <v>0</v>
      </c>
      <c r="O10807">
        <v>4.3868649004119693E-5</v>
      </c>
      <c r="P10807">
        <v>3.291765499325622E-3</v>
      </c>
      <c r="Q10807">
        <v>1.1852369553292949E-2</v>
      </c>
      <c r="R10807">
        <v>1.6829860044389881E-3</v>
      </c>
      <c r="S10807">
        <v>1.078804551426152E-3</v>
      </c>
      <c r="T10807">
        <v>1.618624090499846E-3</v>
      </c>
      <c r="U10807">
        <v>0</v>
      </c>
    </row>
    <row r="10808" spans="1:21" x14ac:dyDescent="0.25">
      <c r="A10808">
        <v>2030</v>
      </c>
      <c r="B10808">
        <v>7</v>
      </c>
      <c r="C10808">
        <v>5</v>
      </c>
      <c r="D10808">
        <v>12</v>
      </c>
      <c r="E10808">
        <v>48473</v>
      </c>
      <c r="F10808">
        <v>1</v>
      </c>
      <c r="G10808">
        <v>87</v>
      </c>
      <c r="H10808">
        <v>1</v>
      </c>
      <c r="I10808">
        <v>0.61457014131546017</v>
      </c>
      <c r="J10808">
        <v>5.3743179109096531</v>
      </c>
      <c r="K10808">
        <v>3.749405455082655</v>
      </c>
      <c r="L10808">
        <v>0.95838697959482677</v>
      </c>
      <c r="M10808">
        <v>0</v>
      </c>
      <c r="N10808">
        <v>0</v>
      </c>
      <c r="O10808">
        <v>3.383139546727761E-3</v>
      </c>
      <c r="P10808">
        <v>7.8693173222243798E-2</v>
      </c>
      <c r="Q10808">
        <v>1.572124422281981</v>
      </c>
      <c r="R10808">
        <v>4.5749226443469522E-2</v>
      </c>
      <c r="S10808">
        <v>1.53927853256464E-2</v>
      </c>
      <c r="T10808">
        <v>6.9722075637429951E-2</v>
      </c>
      <c r="U10808">
        <v>0</v>
      </c>
    </row>
    <row r="10809" spans="1:21" x14ac:dyDescent="0.25">
      <c r="A10809">
        <v>2030</v>
      </c>
      <c r="B10809">
        <v>7</v>
      </c>
      <c r="C10809">
        <v>5</v>
      </c>
      <c r="D10809">
        <v>12</v>
      </c>
      <c r="E10809">
        <v>48473</v>
      </c>
      <c r="F10809">
        <v>1</v>
      </c>
      <c r="G10809">
        <v>87</v>
      </c>
      <c r="H10809">
        <v>2</v>
      </c>
      <c r="I10809">
        <v>2.6873875357609281E-2</v>
      </c>
      <c r="J10809">
        <v>0.71224686068979037</v>
      </c>
      <c r="K10809">
        <v>0.35204979405289832</v>
      </c>
      <c r="L10809">
        <v>8.9851768686506392E-2</v>
      </c>
      <c r="M10809">
        <v>0</v>
      </c>
      <c r="N10809">
        <v>0</v>
      </c>
      <c r="O10809">
        <v>1.710242267341504E-4</v>
      </c>
      <c r="P10809">
        <v>3.9556100545522777E-2</v>
      </c>
      <c r="Q10809">
        <v>0.10762806356326959</v>
      </c>
      <c r="R10809">
        <v>1.401491239383716E-2</v>
      </c>
      <c r="S10809">
        <v>1.2229508145847071E-2</v>
      </c>
      <c r="T10809">
        <v>0.21546826938999361</v>
      </c>
      <c r="U10809">
        <v>0</v>
      </c>
    </row>
    <row r="10810" spans="1:21" x14ac:dyDescent="0.25">
      <c r="A10810">
        <v>2030</v>
      </c>
      <c r="B10810">
        <v>7</v>
      </c>
      <c r="C10810">
        <v>5</v>
      </c>
      <c r="D10810">
        <v>12</v>
      </c>
      <c r="E10810">
        <v>48473</v>
      </c>
      <c r="F10810">
        <v>1</v>
      </c>
      <c r="G10810">
        <v>87</v>
      </c>
      <c r="H10810">
        <v>3</v>
      </c>
      <c r="I10810">
        <v>4.3163765253399232E-2</v>
      </c>
      <c r="J10810">
        <v>1.0778469496821961</v>
      </c>
      <c r="K10810">
        <v>0.72242437510454394</v>
      </c>
      <c r="L10810">
        <v>0.19545285907517301</v>
      </c>
      <c r="M10810">
        <v>0</v>
      </c>
      <c r="N10810">
        <v>0</v>
      </c>
      <c r="O10810">
        <v>3.510743180008051E-4</v>
      </c>
      <c r="P10810">
        <v>4.3141187980632323E-2</v>
      </c>
      <c r="Q10810">
        <v>0.131548490713152</v>
      </c>
      <c r="R10810">
        <v>1.7966850268967469E-2</v>
      </c>
      <c r="S10810">
        <v>1.3342822465146391E-2</v>
      </c>
      <c r="T10810">
        <v>7.3217862637166856E-2</v>
      </c>
      <c r="U10810">
        <v>0</v>
      </c>
    </row>
    <row r="10811" spans="1:21" x14ac:dyDescent="0.25">
      <c r="A10811">
        <v>2030</v>
      </c>
      <c r="B10811">
        <v>7</v>
      </c>
      <c r="C10811">
        <v>5</v>
      </c>
      <c r="D10811">
        <v>12</v>
      </c>
      <c r="E10811">
        <v>48473</v>
      </c>
      <c r="F10811">
        <v>1</v>
      </c>
      <c r="G10811">
        <v>87</v>
      </c>
      <c r="H10811">
        <v>4</v>
      </c>
      <c r="I10811">
        <v>6.0415518168451888E-3</v>
      </c>
      <c r="J10811">
        <v>0.15137463839246071</v>
      </c>
      <c r="K10811">
        <v>7.4579685315736929E-2</v>
      </c>
      <c r="L10811">
        <v>1.9098986961901009E-2</v>
      </c>
      <c r="M10811">
        <v>0</v>
      </c>
      <c r="N10811">
        <v>0</v>
      </c>
      <c r="O10811">
        <v>5.1941181080817133E-5</v>
      </c>
      <c r="P10811">
        <v>5.0094414346153644E-3</v>
      </c>
      <c r="Q10811">
        <v>1.37351545640154E-2</v>
      </c>
      <c r="R10811">
        <v>1.824025178418276E-3</v>
      </c>
      <c r="S10811">
        <v>1.509648014237773E-3</v>
      </c>
      <c r="T10811">
        <v>7.7205538245499854E-3</v>
      </c>
      <c r="U10811">
        <v>0</v>
      </c>
    </row>
    <row r="10812" spans="1:21" x14ac:dyDescent="0.25">
      <c r="A10812">
        <v>2030</v>
      </c>
      <c r="B10812">
        <v>7</v>
      </c>
      <c r="C10812">
        <v>5</v>
      </c>
      <c r="D10812">
        <v>12</v>
      </c>
      <c r="E10812">
        <v>48473</v>
      </c>
      <c r="F10812">
        <v>1</v>
      </c>
      <c r="G10812">
        <v>87</v>
      </c>
      <c r="H10812">
        <v>5</v>
      </c>
      <c r="I10812">
        <v>6.0840386690805479E-3</v>
      </c>
      <c r="J10812">
        <v>0.17409763393473049</v>
      </c>
      <c r="K10812">
        <v>8.3900743108916112E-2</v>
      </c>
      <c r="L10812">
        <v>2.6090556035084259E-2</v>
      </c>
      <c r="M10812">
        <v>0</v>
      </c>
      <c r="N10812">
        <v>0</v>
      </c>
      <c r="O10812">
        <v>4.5252315499828641E-5</v>
      </c>
      <c r="P10812">
        <v>3.3961651846603361E-3</v>
      </c>
      <c r="Q10812">
        <v>1.220578677449786E-2</v>
      </c>
      <c r="R10812">
        <v>1.733813096791235E-3</v>
      </c>
      <c r="S10812">
        <v>1.108751159124275E-3</v>
      </c>
      <c r="T10812">
        <v>1.659295408866562E-3</v>
      </c>
      <c r="U10812">
        <v>0</v>
      </c>
    </row>
    <row r="10813" spans="1:21" x14ac:dyDescent="0.25">
      <c r="A10813">
        <v>2030</v>
      </c>
      <c r="B10813">
        <v>7</v>
      </c>
      <c r="C10813">
        <v>5</v>
      </c>
      <c r="D10813">
        <v>12</v>
      </c>
      <c r="E10813">
        <v>48473</v>
      </c>
      <c r="F10813">
        <v>2</v>
      </c>
      <c r="G10813">
        <v>1</v>
      </c>
      <c r="H10813">
        <v>1</v>
      </c>
      <c r="I10813">
        <v>0</v>
      </c>
      <c r="J10813">
        <v>1.570559427991975E-2</v>
      </c>
      <c r="K10813">
        <v>9.6619238220155244E-3</v>
      </c>
      <c r="L10813">
        <v>6.662861448712646E-3</v>
      </c>
      <c r="M10813">
        <v>1.229732869105646E-3</v>
      </c>
      <c r="N10813">
        <v>2.648342008527834E-3</v>
      </c>
      <c r="O10813">
        <v>7.706848118279595E-3</v>
      </c>
      <c r="P10813">
        <v>4.006150864064693E-3</v>
      </c>
      <c r="Q10813">
        <v>2.9165087331552059E-2</v>
      </c>
      <c r="R10813">
        <v>3.8216890322619289E-3</v>
      </c>
      <c r="S10813">
        <v>7.23260751435646E-5</v>
      </c>
      <c r="T10813">
        <v>8.0136045932769767E-2</v>
      </c>
      <c r="U10813">
        <v>0.16699582910537719</v>
      </c>
    </row>
    <row r="10814" spans="1:21" x14ac:dyDescent="0.25">
      <c r="A10814">
        <v>2030</v>
      </c>
      <c r="B10814">
        <v>7</v>
      </c>
      <c r="C10814">
        <v>5</v>
      </c>
      <c r="D10814">
        <v>12</v>
      </c>
      <c r="E10814">
        <v>48473</v>
      </c>
      <c r="F10814">
        <v>2</v>
      </c>
      <c r="G10814">
        <v>1</v>
      </c>
      <c r="H10814">
        <v>2</v>
      </c>
      <c r="I10814">
        <v>0</v>
      </c>
      <c r="J10814">
        <v>6.6935787131136796E-3</v>
      </c>
      <c r="K10814">
        <v>6.1824224611221196E-3</v>
      </c>
      <c r="L10814">
        <v>6.6690579308301126E-3</v>
      </c>
      <c r="M10814">
        <v>9.1553554416476531E-4</v>
      </c>
      <c r="N10814">
        <v>2.2053085345214488E-3</v>
      </c>
      <c r="O10814">
        <v>4.115267001616912E-3</v>
      </c>
      <c r="P10814">
        <v>3.7026923457490939E-3</v>
      </c>
      <c r="Q10814">
        <v>1.6959747460116321E-2</v>
      </c>
      <c r="R10814">
        <v>2.4083393120701308E-3</v>
      </c>
      <c r="S10814">
        <v>3.440317260416974E-3</v>
      </c>
      <c r="T10814">
        <v>0.25216160418773992</v>
      </c>
      <c r="U10814">
        <v>0.85306492248993926</v>
      </c>
    </row>
    <row r="10815" spans="1:21" x14ac:dyDescent="0.25">
      <c r="A10815">
        <v>2030</v>
      </c>
      <c r="B10815">
        <v>7</v>
      </c>
      <c r="C10815">
        <v>5</v>
      </c>
      <c r="D10815">
        <v>12</v>
      </c>
      <c r="E10815">
        <v>48473</v>
      </c>
      <c r="F10815">
        <v>2</v>
      </c>
      <c r="G10815">
        <v>1</v>
      </c>
      <c r="H10815">
        <v>3</v>
      </c>
      <c r="I10815">
        <v>0</v>
      </c>
      <c r="J10815">
        <v>8.6640570599895352E-3</v>
      </c>
      <c r="K10815">
        <v>1.3547714948328231E-2</v>
      </c>
      <c r="L10815">
        <v>1.5266365185595449E-2</v>
      </c>
      <c r="M10815">
        <v>1.9819084997587341E-3</v>
      </c>
      <c r="N10815">
        <v>4.9240364971217601E-3</v>
      </c>
      <c r="O10815">
        <v>1.07859654740336E-2</v>
      </c>
      <c r="P10815">
        <v>4.62455124986157E-3</v>
      </c>
      <c r="Q10815">
        <v>2.8118131200343479E-2</v>
      </c>
      <c r="R10815">
        <v>4.1050480282908532E-3</v>
      </c>
      <c r="S10815">
        <v>5.5831985312592694E-3</v>
      </c>
      <c r="T10815">
        <v>0.11157818611919661</v>
      </c>
      <c r="U10815">
        <v>0.37771631314982002</v>
      </c>
    </row>
    <row r="10816" spans="1:21" x14ac:dyDescent="0.25">
      <c r="A10816">
        <v>2030</v>
      </c>
      <c r="B10816">
        <v>7</v>
      </c>
      <c r="C10816">
        <v>5</v>
      </c>
      <c r="D10816">
        <v>12</v>
      </c>
      <c r="E10816">
        <v>48473</v>
      </c>
      <c r="F10816">
        <v>2</v>
      </c>
      <c r="G10816">
        <v>1</v>
      </c>
      <c r="H10816">
        <v>4</v>
      </c>
      <c r="I10816">
        <v>0</v>
      </c>
      <c r="J10816">
        <v>1.3384925671094451E-3</v>
      </c>
      <c r="K10816">
        <v>1.358451481978866E-3</v>
      </c>
      <c r="L10816">
        <v>1.509120019812793E-3</v>
      </c>
      <c r="M10816">
        <v>2.3563590233827161E-4</v>
      </c>
      <c r="N10816">
        <v>5.8739665573726127E-4</v>
      </c>
      <c r="O10816">
        <v>1.164740319917599E-3</v>
      </c>
      <c r="P10816">
        <v>4.6717280220934449E-4</v>
      </c>
      <c r="Q10816">
        <v>2.2997367879646091E-3</v>
      </c>
      <c r="R10816">
        <v>3.3061223297910339E-4</v>
      </c>
      <c r="S10816">
        <v>4.8519802825450128E-4</v>
      </c>
      <c r="T10816">
        <v>9.2476835142763E-3</v>
      </c>
      <c r="U10816">
        <v>3.1170533986991589E-2</v>
      </c>
    </row>
    <row r="10817" spans="1:21" x14ac:dyDescent="0.25">
      <c r="A10817">
        <v>2030</v>
      </c>
      <c r="B10817">
        <v>7</v>
      </c>
      <c r="C10817">
        <v>5</v>
      </c>
      <c r="D10817">
        <v>12</v>
      </c>
      <c r="E10817">
        <v>48473</v>
      </c>
      <c r="F10817">
        <v>2</v>
      </c>
      <c r="G10817">
        <v>1</v>
      </c>
      <c r="H10817">
        <v>5</v>
      </c>
      <c r="I10817">
        <v>0</v>
      </c>
      <c r="J10817">
        <v>1.1708441155254829E-3</v>
      </c>
      <c r="K10817">
        <v>1.5545491760832111E-3</v>
      </c>
      <c r="L10817">
        <v>1.7164355790538139E-3</v>
      </c>
      <c r="M10817">
        <v>2.8794492674383818E-4</v>
      </c>
      <c r="N10817">
        <v>6.8842864542134846E-4</v>
      </c>
      <c r="O10817">
        <v>1.6643664274962259E-3</v>
      </c>
      <c r="P10817">
        <v>4.7693546143289331E-4</v>
      </c>
      <c r="Q10817">
        <v>4.0196439285149661E-3</v>
      </c>
      <c r="R10817">
        <v>5.9336863108491885E-4</v>
      </c>
      <c r="S10817">
        <v>5.9447651807155541E-4</v>
      </c>
      <c r="T10817">
        <v>6.2827270481068068E-3</v>
      </c>
      <c r="U10817">
        <v>2.152079253568644E-2</v>
      </c>
    </row>
    <row r="10818" spans="1:21" x14ac:dyDescent="0.25">
      <c r="A10818">
        <v>2030</v>
      </c>
      <c r="B10818">
        <v>7</v>
      </c>
      <c r="C10818">
        <v>5</v>
      </c>
      <c r="D10818">
        <v>12</v>
      </c>
      <c r="E10818">
        <v>48473</v>
      </c>
      <c r="F10818">
        <v>2</v>
      </c>
      <c r="G10818">
        <v>2</v>
      </c>
      <c r="H10818">
        <v>1</v>
      </c>
      <c r="I10818">
        <v>0</v>
      </c>
      <c r="J10818">
        <v>0.17048965964559459</v>
      </c>
      <c r="K10818">
        <v>0.1217514241747558</v>
      </c>
      <c r="L10818">
        <v>8.5414350841194392E-2</v>
      </c>
      <c r="M10818">
        <v>2.6663356125354771E-2</v>
      </c>
      <c r="N10818">
        <v>5.8505152553319943E-2</v>
      </c>
      <c r="O10818">
        <v>0.15832602444291111</v>
      </c>
      <c r="P10818">
        <v>5.4402919054031371E-2</v>
      </c>
      <c r="Q10818">
        <v>0.6196792638301849</v>
      </c>
      <c r="R10818">
        <v>5.9194494247436523E-2</v>
      </c>
      <c r="S10818">
        <v>5.279261112213135E-3</v>
      </c>
      <c r="T10818">
        <v>1.0433265838623049</v>
      </c>
      <c r="U10818">
        <v>2.4260484161376952</v>
      </c>
    </row>
    <row r="10819" spans="1:21" x14ac:dyDescent="0.25">
      <c r="A10819">
        <v>2030</v>
      </c>
      <c r="B10819">
        <v>7</v>
      </c>
      <c r="C10819">
        <v>5</v>
      </c>
      <c r="D10819">
        <v>12</v>
      </c>
      <c r="E10819">
        <v>48473</v>
      </c>
      <c r="F10819">
        <v>2</v>
      </c>
      <c r="G10819">
        <v>2</v>
      </c>
      <c r="H10819">
        <v>2</v>
      </c>
      <c r="I10819">
        <v>0</v>
      </c>
      <c r="J10819">
        <v>1.295869317576511</v>
      </c>
      <c r="K10819">
        <v>0.41244722111432669</v>
      </c>
      <c r="L10819">
        <v>0.20187551815727289</v>
      </c>
      <c r="M10819">
        <v>1.895364141187772E-2</v>
      </c>
      <c r="N10819">
        <v>3.8870281847459831E-2</v>
      </c>
      <c r="O10819">
        <v>4.6800486708238748E-2</v>
      </c>
      <c r="P10819">
        <v>8.5161508282098772E-2</v>
      </c>
      <c r="Q10819">
        <v>0.92474209119429129</v>
      </c>
      <c r="R10819">
        <v>0.12934211567507109</v>
      </c>
      <c r="S10819">
        <v>4.5516938077688147E-2</v>
      </c>
      <c r="T10819">
        <v>4.4994034143272916</v>
      </c>
      <c r="U10819">
        <v>15.217338594492951</v>
      </c>
    </row>
    <row r="10820" spans="1:21" x14ac:dyDescent="0.25">
      <c r="A10820">
        <v>2030</v>
      </c>
      <c r="B10820">
        <v>7</v>
      </c>
      <c r="C10820">
        <v>5</v>
      </c>
      <c r="D10820">
        <v>12</v>
      </c>
      <c r="E10820">
        <v>48473</v>
      </c>
      <c r="F10820">
        <v>2</v>
      </c>
      <c r="G10820">
        <v>2</v>
      </c>
      <c r="H10820">
        <v>3</v>
      </c>
      <c r="I10820">
        <v>0</v>
      </c>
      <c r="J10820">
        <v>1.312240517172395</v>
      </c>
      <c r="K10820">
        <v>0.62135815117977666</v>
      </c>
      <c r="L10820">
        <v>0.35204218795091641</v>
      </c>
      <c r="M10820">
        <v>4.1758430747323612E-2</v>
      </c>
      <c r="N10820">
        <v>8.4746180130608639E-2</v>
      </c>
      <c r="O10820">
        <v>0.110108392767565</v>
      </c>
      <c r="P10820">
        <v>0.12254631121869709</v>
      </c>
      <c r="Q10820">
        <v>1.290331767936755</v>
      </c>
      <c r="R10820">
        <v>0.1845758003533777</v>
      </c>
      <c r="S10820">
        <v>7.1355107363164486E-2</v>
      </c>
      <c r="T10820">
        <v>2.308084873371552</v>
      </c>
      <c r="U10820">
        <v>7.9331605399654768</v>
      </c>
    </row>
    <row r="10821" spans="1:21" x14ac:dyDescent="0.25">
      <c r="A10821">
        <v>2030</v>
      </c>
      <c r="B10821">
        <v>7</v>
      </c>
      <c r="C10821">
        <v>5</v>
      </c>
      <c r="D10821">
        <v>12</v>
      </c>
      <c r="E10821">
        <v>48473</v>
      </c>
      <c r="F10821">
        <v>2</v>
      </c>
      <c r="G10821">
        <v>2</v>
      </c>
      <c r="H10821">
        <v>4</v>
      </c>
      <c r="I10821">
        <v>0</v>
      </c>
      <c r="J10821">
        <v>0.23031831416988291</v>
      </c>
      <c r="K10821">
        <v>7.7561748056654264E-2</v>
      </c>
      <c r="L10821">
        <v>4.0765637743944608E-2</v>
      </c>
      <c r="M10821">
        <v>4.9960466561116967E-3</v>
      </c>
      <c r="N10821">
        <v>1.0346237016047231E-2</v>
      </c>
      <c r="O10821">
        <v>1.299189502772243E-2</v>
      </c>
      <c r="P10821">
        <v>1.1733718026063119E-2</v>
      </c>
      <c r="Q10821">
        <v>0.12624058041178429</v>
      </c>
      <c r="R10821">
        <v>1.7854260075116399E-2</v>
      </c>
      <c r="S10821">
        <v>6.3824434363896664E-3</v>
      </c>
      <c r="T10821">
        <v>0.17480876011051719</v>
      </c>
      <c r="U10821">
        <v>0.59278767622247153</v>
      </c>
    </row>
    <row r="10822" spans="1:21" x14ac:dyDescent="0.25">
      <c r="A10822">
        <v>2030</v>
      </c>
      <c r="B10822">
        <v>7</v>
      </c>
      <c r="C10822">
        <v>5</v>
      </c>
      <c r="D10822">
        <v>12</v>
      </c>
      <c r="E10822">
        <v>48473</v>
      </c>
      <c r="F10822">
        <v>2</v>
      </c>
      <c r="G10822">
        <v>2</v>
      </c>
      <c r="H10822">
        <v>5</v>
      </c>
      <c r="I10822">
        <v>0</v>
      </c>
      <c r="J10822">
        <v>0.15024756158994099</v>
      </c>
      <c r="K10822">
        <v>5.0003269759125439E-2</v>
      </c>
      <c r="L10822">
        <v>3.1130365985392681E-2</v>
      </c>
      <c r="M10822">
        <v>5.7458124131883406E-3</v>
      </c>
      <c r="N10822">
        <v>1.151064366374875E-2</v>
      </c>
      <c r="O10822">
        <v>1.348194200901706E-2</v>
      </c>
      <c r="P10822">
        <v>1.188923235136456E-2</v>
      </c>
      <c r="Q10822">
        <v>0.1118633433785335</v>
      </c>
      <c r="R10822">
        <v>1.6365150037527729E-2</v>
      </c>
      <c r="S10822">
        <v>7.359363422562111E-3</v>
      </c>
      <c r="T10822">
        <v>0.15199400952255909</v>
      </c>
      <c r="U10822">
        <v>0.54114426249654857</v>
      </c>
    </row>
    <row r="10823" spans="1:21" x14ac:dyDescent="0.25">
      <c r="A10823">
        <v>2030</v>
      </c>
      <c r="B10823">
        <v>7</v>
      </c>
      <c r="C10823">
        <v>5</v>
      </c>
      <c r="D10823">
        <v>12</v>
      </c>
      <c r="E10823">
        <v>48473</v>
      </c>
      <c r="F10823">
        <v>2</v>
      </c>
      <c r="G10823">
        <v>3</v>
      </c>
      <c r="H10823">
        <v>1</v>
      </c>
      <c r="I10823">
        <v>0</v>
      </c>
      <c r="J10823">
        <v>1.0705561988863341E-2</v>
      </c>
      <c r="K10823">
        <v>0.17075033739302309</v>
      </c>
      <c r="L10823">
        <v>0.17665966346813369</v>
      </c>
      <c r="M10823">
        <v>4.0923600984446237E-2</v>
      </c>
      <c r="N10823">
        <v>8.0728061883826738E-2</v>
      </c>
      <c r="O10823">
        <v>0.18576425639961239</v>
      </c>
      <c r="P10823">
        <v>0.1136805348396301</v>
      </c>
      <c r="Q10823">
        <v>1.193109482251806</v>
      </c>
      <c r="R10823">
        <v>8.5553222327942421E-2</v>
      </c>
      <c r="S10823">
        <v>4.063638831159096E-3</v>
      </c>
      <c r="T10823">
        <v>2.1111586284637451</v>
      </c>
      <c r="U10823">
        <v>3.568371551513672</v>
      </c>
    </row>
    <row r="10824" spans="1:21" x14ac:dyDescent="0.25">
      <c r="A10824">
        <v>2030</v>
      </c>
      <c r="B10824">
        <v>7</v>
      </c>
      <c r="C10824">
        <v>5</v>
      </c>
      <c r="D10824">
        <v>12</v>
      </c>
      <c r="E10824">
        <v>48473</v>
      </c>
      <c r="F10824">
        <v>2</v>
      </c>
      <c r="G10824">
        <v>3</v>
      </c>
      <c r="H10824">
        <v>2</v>
      </c>
      <c r="I10824">
        <v>0</v>
      </c>
      <c r="J10824">
        <v>9.2859516060846276E-3</v>
      </c>
      <c r="K10824">
        <v>4.9700422808859883E-2</v>
      </c>
      <c r="L10824">
        <v>6.2824395215764647E-2</v>
      </c>
      <c r="M10824">
        <v>2.649521596938504E-2</v>
      </c>
      <c r="N10824">
        <v>5.1381006936299961E-2</v>
      </c>
      <c r="O10824">
        <v>6.9892220556711404E-2</v>
      </c>
      <c r="P10824">
        <v>0.1119650208475335</v>
      </c>
      <c r="Q10824">
        <v>0.52855184515591092</v>
      </c>
      <c r="R10824">
        <v>7.2984768443447964E-2</v>
      </c>
      <c r="S10824">
        <v>6.3568950051765077E-2</v>
      </c>
      <c r="T10824">
        <v>6.8213733796814147</v>
      </c>
      <c r="U10824">
        <v>23.049536764295659</v>
      </c>
    </row>
    <row r="10825" spans="1:21" x14ac:dyDescent="0.25">
      <c r="A10825">
        <v>2030</v>
      </c>
      <c r="B10825">
        <v>7</v>
      </c>
      <c r="C10825">
        <v>5</v>
      </c>
      <c r="D10825">
        <v>12</v>
      </c>
      <c r="E10825">
        <v>48473</v>
      </c>
      <c r="F10825">
        <v>2</v>
      </c>
      <c r="G10825">
        <v>3</v>
      </c>
      <c r="H10825">
        <v>3</v>
      </c>
      <c r="I10825">
        <v>0</v>
      </c>
      <c r="J10825">
        <v>1.1203024989182509E-2</v>
      </c>
      <c r="K10825">
        <v>0.10242387280599009</v>
      </c>
      <c r="L10825">
        <v>0.12779971798721201</v>
      </c>
      <c r="M10825">
        <v>5.4295076502137857E-2</v>
      </c>
      <c r="N10825">
        <v>0.1020400948910892</v>
      </c>
      <c r="O10825">
        <v>0.15410319489046831</v>
      </c>
      <c r="P10825">
        <v>0.14786725519907681</v>
      </c>
      <c r="Q10825">
        <v>0.85764773921192405</v>
      </c>
      <c r="R10825">
        <v>0.1211496795362228</v>
      </c>
      <c r="S10825">
        <v>9.447935596054903E-2</v>
      </c>
      <c r="T10825">
        <v>3.1445613824469412</v>
      </c>
      <c r="U10825">
        <v>10.649175709846221</v>
      </c>
    </row>
    <row r="10826" spans="1:21" x14ac:dyDescent="0.25">
      <c r="A10826">
        <v>2030</v>
      </c>
      <c r="B10826">
        <v>7</v>
      </c>
      <c r="C10826">
        <v>5</v>
      </c>
      <c r="D10826">
        <v>12</v>
      </c>
      <c r="E10826">
        <v>48473</v>
      </c>
      <c r="F10826">
        <v>2</v>
      </c>
      <c r="G10826">
        <v>3</v>
      </c>
      <c r="H10826">
        <v>4</v>
      </c>
      <c r="I10826">
        <v>0</v>
      </c>
      <c r="J10826">
        <v>1.8797506428211851E-3</v>
      </c>
      <c r="K10826">
        <v>1.037613755893535E-2</v>
      </c>
      <c r="L10826">
        <v>1.3170003048669009E-2</v>
      </c>
      <c r="M10826">
        <v>6.7127467918652994E-3</v>
      </c>
      <c r="N10826">
        <v>1.3021670187675791E-2</v>
      </c>
      <c r="O10826">
        <v>1.849219097567275E-2</v>
      </c>
      <c r="P10826">
        <v>1.4663406506552351E-2</v>
      </c>
      <c r="Q10826">
        <v>7.1573191933650832E-2</v>
      </c>
      <c r="R10826">
        <v>9.9600332383510178E-3</v>
      </c>
      <c r="S10826">
        <v>8.5139183740653938E-3</v>
      </c>
      <c r="T10826">
        <v>0.25363204480824009</v>
      </c>
      <c r="U10826">
        <v>0.85336510154925749</v>
      </c>
    </row>
    <row r="10827" spans="1:21" x14ac:dyDescent="0.25">
      <c r="A10827">
        <v>2030</v>
      </c>
      <c r="B10827">
        <v>7</v>
      </c>
      <c r="C10827">
        <v>5</v>
      </c>
      <c r="D10827">
        <v>12</v>
      </c>
      <c r="E10827">
        <v>48473</v>
      </c>
      <c r="F10827">
        <v>2</v>
      </c>
      <c r="G10827">
        <v>3</v>
      </c>
      <c r="H10827">
        <v>5</v>
      </c>
      <c r="I10827">
        <v>0</v>
      </c>
      <c r="J10827">
        <v>1.0092394661870771E-3</v>
      </c>
      <c r="K10827">
        <v>1.276196077212529E-2</v>
      </c>
      <c r="L10827">
        <v>1.513269745626584E-2</v>
      </c>
      <c r="M10827">
        <v>8.0720623149900944E-3</v>
      </c>
      <c r="N10827">
        <v>1.5142645800922359E-2</v>
      </c>
      <c r="O10827">
        <v>2.334274906438534E-2</v>
      </c>
      <c r="P10827">
        <v>1.6233014087793839E-2</v>
      </c>
      <c r="Q10827">
        <v>0.1195981422947221</v>
      </c>
      <c r="R10827">
        <v>1.7329442744878191E-2</v>
      </c>
      <c r="S10827">
        <v>1.1018572083146281E-2</v>
      </c>
      <c r="T10827">
        <v>0.21047094814955791</v>
      </c>
      <c r="U10827">
        <v>0.72942118364381681</v>
      </c>
    </row>
    <row r="10828" spans="1:21" x14ac:dyDescent="0.25">
      <c r="A10828">
        <v>2030</v>
      </c>
      <c r="B10828">
        <v>7</v>
      </c>
      <c r="C10828">
        <v>5</v>
      </c>
      <c r="D10828">
        <v>12</v>
      </c>
      <c r="E10828">
        <v>48473</v>
      </c>
      <c r="F10828">
        <v>2</v>
      </c>
      <c r="G10828">
        <v>79</v>
      </c>
      <c r="H10828">
        <v>1</v>
      </c>
      <c r="I10828">
        <v>0</v>
      </c>
      <c r="J10828">
        <v>9.7729652822017669E-3</v>
      </c>
      <c r="K10828">
        <v>6.6862385272979732E-3</v>
      </c>
      <c r="L10828">
        <v>5.1374143362045276E-3</v>
      </c>
      <c r="M10828">
        <v>8.1606940180063248E-4</v>
      </c>
      <c r="N10828">
        <v>1.851307347416878E-3</v>
      </c>
      <c r="O10828">
        <v>5.1946337223052978E-3</v>
      </c>
      <c r="P10828">
        <v>2.2607072405517099E-3</v>
      </c>
      <c r="Q10828">
        <v>1.6096228361129759E-2</v>
      </c>
      <c r="R10828">
        <v>2.105626832693816E-3</v>
      </c>
      <c r="S10828">
        <v>4.4849779456853869E-5</v>
      </c>
      <c r="T10828">
        <v>4.9214213728904728E-2</v>
      </c>
      <c r="U10828">
        <v>0.1074659912586212</v>
      </c>
    </row>
    <row r="10829" spans="1:21" x14ac:dyDescent="0.25">
      <c r="A10829">
        <v>2030</v>
      </c>
      <c r="B10829">
        <v>7</v>
      </c>
      <c r="C10829">
        <v>5</v>
      </c>
      <c r="D10829">
        <v>12</v>
      </c>
      <c r="E10829">
        <v>48473</v>
      </c>
      <c r="F10829">
        <v>2</v>
      </c>
      <c r="G10829">
        <v>79</v>
      </c>
      <c r="H10829">
        <v>2</v>
      </c>
      <c r="I10829">
        <v>0</v>
      </c>
      <c r="J10829">
        <v>4.173789957379364E-3</v>
      </c>
      <c r="K10829">
        <v>5.0266408638470692E-3</v>
      </c>
      <c r="L10829">
        <v>5.8055332615434569E-3</v>
      </c>
      <c r="M10829">
        <v>6.13067226751857E-4</v>
      </c>
      <c r="N10829">
        <v>1.5898025199528221E-3</v>
      </c>
      <c r="O10829">
        <v>3.2232331054137678E-3</v>
      </c>
      <c r="P10829">
        <v>2.0806087041998272E-3</v>
      </c>
      <c r="Q10829">
        <v>9.338842793280424E-3</v>
      </c>
      <c r="R10829">
        <v>1.371346599490849E-3</v>
      </c>
      <c r="S10829">
        <v>2.522761517919516E-3</v>
      </c>
      <c r="T10829">
        <v>0.15666001493135201</v>
      </c>
      <c r="U10829">
        <v>0.52758625734174847</v>
      </c>
    </row>
    <row r="10830" spans="1:21" x14ac:dyDescent="0.25">
      <c r="A10830">
        <v>2030</v>
      </c>
      <c r="B10830">
        <v>7</v>
      </c>
      <c r="C10830">
        <v>5</v>
      </c>
      <c r="D10830">
        <v>12</v>
      </c>
      <c r="E10830">
        <v>48473</v>
      </c>
      <c r="F10830">
        <v>2</v>
      </c>
      <c r="G10830">
        <v>79</v>
      </c>
      <c r="H10830">
        <v>3</v>
      </c>
      <c r="I10830">
        <v>0</v>
      </c>
      <c r="J10830">
        <v>5.4024953602391764E-3</v>
      </c>
      <c r="K10830">
        <v>1.1103250035365331E-2</v>
      </c>
      <c r="L10830">
        <v>1.3257251491722371E-2</v>
      </c>
      <c r="M10830">
        <v>1.384539193691651E-3</v>
      </c>
      <c r="N10830">
        <v>3.6653919256274948E-3</v>
      </c>
      <c r="O10830">
        <v>8.5153240682087489E-3</v>
      </c>
      <c r="P10830">
        <v>2.6992102023541682E-3</v>
      </c>
      <c r="Q10830">
        <v>1.5480594972002401E-2</v>
      </c>
      <c r="R10830">
        <v>2.3328930280233869E-3</v>
      </c>
      <c r="S10830">
        <v>4.1305599020956931E-3</v>
      </c>
      <c r="T10830">
        <v>7.1357598760828339E-2</v>
      </c>
      <c r="U10830">
        <v>0.24042761289290901</v>
      </c>
    </row>
    <row r="10831" spans="1:21" x14ac:dyDescent="0.25">
      <c r="A10831">
        <v>2030</v>
      </c>
      <c r="B10831">
        <v>7</v>
      </c>
      <c r="C10831">
        <v>5</v>
      </c>
      <c r="D10831">
        <v>12</v>
      </c>
      <c r="E10831">
        <v>48473</v>
      </c>
      <c r="F10831">
        <v>2</v>
      </c>
      <c r="G10831">
        <v>79</v>
      </c>
      <c r="H10831">
        <v>4</v>
      </c>
      <c r="I10831">
        <v>0</v>
      </c>
      <c r="J10831">
        <v>8.3462074412059154E-4</v>
      </c>
      <c r="K10831">
        <v>1.1144334331389351E-3</v>
      </c>
      <c r="L10831">
        <v>1.3181021289644711E-3</v>
      </c>
      <c r="M10831">
        <v>1.6154342472943871E-4</v>
      </c>
      <c r="N10831">
        <v>4.3170575176228019E-4</v>
      </c>
      <c r="O10831">
        <v>9.2099538225670348E-4</v>
      </c>
      <c r="P10831">
        <v>2.6744069045292788E-4</v>
      </c>
      <c r="Q10831">
        <v>1.2696147646035221E-3</v>
      </c>
      <c r="R10831">
        <v>1.891227892195314E-4</v>
      </c>
      <c r="S10831">
        <v>3.5971187313305411E-4</v>
      </c>
      <c r="T10831">
        <v>5.8466952925354081E-3</v>
      </c>
      <c r="U10831">
        <v>1.9626226845810429E-2</v>
      </c>
    </row>
    <row r="10832" spans="1:21" x14ac:dyDescent="0.25">
      <c r="A10832">
        <v>2030</v>
      </c>
      <c r="B10832">
        <v>7</v>
      </c>
      <c r="C10832">
        <v>5</v>
      </c>
      <c r="D10832">
        <v>12</v>
      </c>
      <c r="E10832">
        <v>48473</v>
      </c>
      <c r="F10832">
        <v>2</v>
      </c>
      <c r="G10832">
        <v>79</v>
      </c>
      <c r="H10832">
        <v>5</v>
      </c>
      <c r="I10832">
        <v>0</v>
      </c>
      <c r="J10832">
        <v>7.3008421360849481E-4</v>
      </c>
      <c r="K10832">
        <v>1.238217775324483E-3</v>
      </c>
      <c r="L10832">
        <v>1.449007120818617E-3</v>
      </c>
      <c r="M10832">
        <v>1.9352256209295121E-4</v>
      </c>
      <c r="N10832">
        <v>4.877795157959071E-4</v>
      </c>
      <c r="O10832">
        <v>1.2557526041225319E-3</v>
      </c>
      <c r="P10832">
        <v>2.7357160212861218E-4</v>
      </c>
      <c r="Q10832">
        <v>2.1861334441291842E-3</v>
      </c>
      <c r="R10832">
        <v>3.2890126705108799E-4</v>
      </c>
      <c r="S10832">
        <v>4.21932989221672E-4</v>
      </c>
      <c r="T10832">
        <v>3.827870274359216E-3</v>
      </c>
      <c r="U10832">
        <v>1.3071014198742469E-2</v>
      </c>
    </row>
    <row r="10833" spans="1:21" x14ac:dyDescent="0.25">
      <c r="A10833">
        <v>2030</v>
      </c>
      <c r="B10833">
        <v>7</v>
      </c>
      <c r="C10833">
        <v>5</v>
      </c>
      <c r="D10833">
        <v>12</v>
      </c>
      <c r="E10833">
        <v>48473</v>
      </c>
      <c r="F10833">
        <v>2</v>
      </c>
      <c r="G10833">
        <v>87</v>
      </c>
      <c r="H10833">
        <v>1</v>
      </c>
      <c r="I10833">
        <v>0</v>
      </c>
      <c r="J10833">
        <v>9.5133803322678435E-3</v>
      </c>
      <c r="K10833">
        <v>6.8909122170880436E-3</v>
      </c>
      <c r="L10833">
        <v>5.5905426326207817E-3</v>
      </c>
      <c r="M10833">
        <v>1.0126935898151709E-3</v>
      </c>
      <c r="N10833">
        <v>2.2851586240576578E-3</v>
      </c>
      <c r="O10833">
        <v>5.7356408796476899E-3</v>
      </c>
      <c r="P10833">
        <v>2.9881274141371249E-3</v>
      </c>
      <c r="Q10833">
        <v>1.9000956121366468E-2</v>
      </c>
      <c r="R10833">
        <v>2.5526783976492881E-3</v>
      </c>
      <c r="S10833">
        <v>4.3317030921116381E-5</v>
      </c>
      <c r="T10833">
        <v>7.0765278697013864E-2</v>
      </c>
      <c r="U10833">
        <v>0.14617986750602721</v>
      </c>
    </row>
    <row r="10834" spans="1:21" x14ac:dyDescent="0.25">
      <c r="A10834">
        <v>2030</v>
      </c>
      <c r="B10834">
        <v>7</v>
      </c>
      <c r="C10834">
        <v>5</v>
      </c>
      <c r="D10834">
        <v>12</v>
      </c>
      <c r="E10834">
        <v>48473</v>
      </c>
      <c r="F10834">
        <v>2</v>
      </c>
      <c r="G10834">
        <v>87</v>
      </c>
      <c r="H10834">
        <v>2</v>
      </c>
      <c r="I10834">
        <v>0</v>
      </c>
      <c r="J10834">
        <v>4.0709125827603594E-3</v>
      </c>
      <c r="K10834">
        <v>5.5455354507029297E-3</v>
      </c>
      <c r="L10834">
        <v>6.5923710457777849E-3</v>
      </c>
      <c r="M10834">
        <v>7.8242513515954502E-4</v>
      </c>
      <c r="N10834">
        <v>2.0113596902916779E-3</v>
      </c>
      <c r="O10834">
        <v>4.0267138016332801E-3</v>
      </c>
      <c r="P10834">
        <v>2.761824456449903E-3</v>
      </c>
      <c r="Q10834">
        <v>1.137150048386616E-2</v>
      </c>
      <c r="R10834">
        <v>1.667301208927366E-3</v>
      </c>
      <c r="S10834">
        <v>3.1982580951927611E-3</v>
      </c>
      <c r="T10834">
        <v>0.2286524372058466</v>
      </c>
      <c r="U10834">
        <v>0.7608002914341907</v>
      </c>
    </row>
    <row r="10835" spans="1:21" x14ac:dyDescent="0.25">
      <c r="A10835">
        <v>2030</v>
      </c>
      <c r="B10835">
        <v>7</v>
      </c>
      <c r="C10835">
        <v>5</v>
      </c>
      <c r="D10835">
        <v>12</v>
      </c>
      <c r="E10835">
        <v>48473</v>
      </c>
      <c r="F10835">
        <v>2</v>
      </c>
      <c r="G10835">
        <v>87</v>
      </c>
      <c r="H10835">
        <v>3</v>
      </c>
      <c r="I10835">
        <v>0</v>
      </c>
      <c r="J10835">
        <v>5.2693434413427446E-3</v>
      </c>
      <c r="K10835">
        <v>1.228605561141992E-2</v>
      </c>
      <c r="L10835">
        <v>1.50399319837345E-2</v>
      </c>
      <c r="M10835">
        <v>1.758530218574127E-3</v>
      </c>
      <c r="N10835">
        <v>4.6254563628123253E-3</v>
      </c>
      <c r="O10835">
        <v>1.063267464555301E-2</v>
      </c>
      <c r="P10835">
        <v>3.5748700432503859E-3</v>
      </c>
      <c r="Q10835">
        <v>1.885771132851435E-2</v>
      </c>
      <c r="R10835">
        <v>2.8368316022353689E-3</v>
      </c>
      <c r="S10835">
        <v>5.2331482154626329E-3</v>
      </c>
      <c r="T10835">
        <v>0.1049980785358464</v>
      </c>
      <c r="U10835">
        <v>0.34919732498291761</v>
      </c>
    </row>
    <row r="10836" spans="1:21" x14ac:dyDescent="0.25">
      <c r="A10836">
        <v>2030</v>
      </c>
      <c r="B10836">
        <v>7</v>
      </c>
      <c r="C10836">
        <v>5</v>
      </c>
      <c r="D10836">
        <v>12</v>
      </c>
      <c r="E10836">
        <v>48473</v>
      </c>
      <c r="F10836">
        <v>2</v>
      </c>
      <c r="G10836">
        <v>87</v>
      </c>
      <c r="H10836">
        <v>4</v>
      </c>
      <c r="I10836">
        <v>0</v>
      </c>
      <c r="J10836">
        <v>8.1404978259869078E-4</v>
      </c>
      <c r="K10836">
        <v>1.2337190250078379E-3</v>
      </c>
      <c r="L10836">
        <v>1.4985399287241641E-3</v>
      </c>
      <c r="M10836">
        <v>2.055208237217476E-4</v>
      </c>
      <c r="N10836">
        <v>5.4501435045889619E-4</v>
      </c>
      <c r="O10836">
        <v>1.149449832544436E-3</v>
      </c>
      <c r="P10836">
        <v>3.54517085810011E-4</v>
      </c>
      <c r="Q10836">
        <v>1.5467197119873231E-3</v>
      </c>
      <c r="R10836">
        <v>2.2998967286183889E-4</v>
      </c>
      <c r="S10836">
        <v>4.5550573637272819E-4</v>
      </c>
      <c r="T10836">
        <v>8.5795112007156678E-3</v>
      </c>
      <c r="U10836">
        <v>2.8442232331981291E-2</v>
      </c>
    </row>
    <row r="10837" spans="1:21" x14ac:dyDescent="0.25">
      <c r="A10837">
        <v>2030</v>
      </c>
      <c r="B10837">
        <v>7</v>
      </c>
      <c r="C10837">
        <v>5</v>
      </c>
      <c r="D10837">
        <v>12</v>
      </c>
      <c r="E10837">
        <v>48473</v>
      </c>
      <c r="F10837">
        <v>2</v>
      </c>
      <c r="G10837">
        <v>87</v>
      </c>
      <c r="H10837">
        <v>5</v>
      </c>
      <c r="I10837">
        <v>0</v>
      </c>
      <c r="J10837">
        <v>7.120910672550496E-4</v>
      </c>
      <c r="K10837">
        <v>1.354555834123191E-3</v>
      </c>
      <c r="L10837">
        <v>1.6265011120113889E-3</v>
      </c>
      <c r="M10837">
        <v>2.4775545866142687E-4</v>
      </c>
      <c r="N10837">
        <v>6.2117240228771466E-4</v>
      </c>
      <c r="O10837">
        <v>1.5770425052839679E-3</v>
      </c>
      <c r="P10837">
        <v>3.633012278628736E-4</v>
      </c>
      <c r="Q10837">
        <v>2.659496300214682E-3</v>
      </c>
      <c r="R10837">
        <v>3.997035566289691E-4</v>
      </c>
      <c r="S10837">
        <v>5.3743270343111469E-4</v>
      </c>
      <c r="T10837">
        <v>5.531729153798578E-3</v>
      </c>
      <c r="U10837">
        <v>1.868042066140372E-2</v>
      </c>
    </row>
    <row r="10838" spans="1:21" x14ac:dyDescent="0.25">
      <c r="A10838">
        <v>2030</v>
      </c>
      <c r="B10838">
        <v>7</v>
      </c>
      <c r="C10838">
        <v>5</v>
      </c>
      <c r="D10838">
        <v>12</v>
      </c>
      <c r="E10838">
        <v>48473</v>
      </c>
      <c r="F10838">
        <v>5</v>
      </c>
      <c r="G10838">
        <v>1</v>
      </c>
      <c r="H10838">
        <v>2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R10838">
        <v>0</v>
      </c>
      <c r="S10838">
        <v>0</v>
      </c>
      <c r="T10838">
        <v>0</v>
      </c>
      <c r="U10838">
        <v>0</v>
      </c>
    </row>
    <row r="10839" spans="1:21" x14ac:dyDescent="0.25">
      <c r="A10839">
        <v>2030</v>
      </c>
      <c r="B10839">
        <v>7</v>
      </c>
      <c r="C10839">
        <v>5</v>
      </c>
      <c r="D10839">
        <v>12</v>
      </c>
      <c r="E10839">
        <v>48473</v>
      </c>
      <c r="F10839">
        <v>5</v>
      </c>
      <c r="G10839">
        <v>1</v>
      </c>
      <c r="H10839">
        <v>3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0</v>
      </c>
      <c r="Q10839">
        <v>0</v>
      </c>
      <c r="R10839">
        <v>0</v>
      </c>
      <c r="S10839">
        <v>0</v>
      </c>
      <c r="T10839">
        <v>0</v>
      </c>
      <c r="U10839">
        <v>0</v>
      </c>
    </row>
    <row r="10840" spans="1:21" x14ac:dyDescent="0.25">
      <c r="A10840">
        <v>2030</v>
      </c>
      <c r="B10840">
        <v>7</v>
      </c>
      <c r="C10840">
        <v>5</v>
      </c>
      <c r="D10840">
        <v>12</v>
      </c>
      <c r="E10840">
        <v>48473</v>
      </c>
      <c r="F10840">
        <v>5</v>
      </c>
      <c r="G10840">
        <v>1</v>
      </c>
      <c r="H10840">
        <v>4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  <c r="R10840">
        <v>0</v>
      </c>
      <c r="S10840">
        <v>0</v>
      </c>
      <c r="T10840">
        <v>0</v>
      </c>
      <c r="U10840">
        <v>0</v>
      </c>
    </row>
    <row r="10841" spans="1:21" x14ac:dyDescent="0.25">
      <c r="A10841">
        <v>2030</v>
      </c>
      <c r="B10841">
        <v>7</v>
      </c>
      <c r="C10841">
        <v>5</v>
      </c>
      <c r="D10841">
        <v>12</v>
      </c>
      <c r="E10841">
        <v>48473</v>
      </c>
      <c r="F10841">
        <v>5</v>
      </c>
      <c r="G10841">
        <v>1</v>
      </c>
      <c r="H10841">
        <v>5</v>
      </c>
      <c r="I10841">
        <v>0</v>
      </c>
      <c r="J10841">
        <v>0</v>
      </c>
      <c r="K10841">
        <v>0</v>
      </c>
      <c r="L10841">
        <v>0</v>
      </c>
      <c r="M10841">
        <v>0</v>
      </c>
      <c r="N10841">
        <v>0</v>
      </c>
      <c r="O10841">
        <v>0</v>
      </c>
      <c r="P10841">
        <v>0</v>
      </c>
      <c r="Q10841">
        <v>0</v>
      </c>
      <c r="R10841">
        <v>0</v>
      </c>
      <c r="S10841">
        <v>0</v>
      </c>
      <c r="T10841">
        <v>0</v>
      </c>
      <c r="U10841">
        <v>0</v>
      </c>
    </row>
    <row r="10842" spans="1:21" x14ac:dyDescent="0.25">
      <c r="A10842">
        <v>2030</v>
      </c>
      <c r="B10842">
        <v>7</v>
      </c>
      <c r="C10842">
        <v>5</v>
      </c>
      <c r="D10842">
        <v>12</v>
      </c>
      <c r="E10842">
        <v>48473</v>
      </c>
      <c r="F10842">
        <v>5</v>
      </c>
      <c r="G10842">
        <v>79</v>
      </c>
      <c r="H10842">
        <v>2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>
        <v>0</v>
      </c>
      <c r="U10842">
        <v>0</v>
      </c>
    </row>
    <row r="10843" spans="1:21" x14ac:dyDescent="0.25">
      <c r="A10843">
        <v>2030</v>
      </c>
      <c r="B10843">
        <v>7</v>
      </c>
      <c r="C10843">
        <v>5</v>
      </c>
      <c r="D10843">
        <v>12</v>
      </c>
      <c r="E10843">
        <v>48473</v>
      </c>
      <c r="F10843">
        <v>5</v>
      </c>
      <c r="G10843">
        <v>79</v>
      </c>
      <c r="H10843">
        <v>3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  <c r="S10843">
        <v>0</v>
      </c>
      <c r="T10843">
        <v>0</v>
      </c>
      <c r="U10843">
        <v>0</v>
      </c>
    </row>
    <row r="10844" spans="1:21" x14ac:dyDescent="0.25">
      <c r="A10844">
        <v>2030</v>
      </c>
      <c r="B10844">
        <v>7</v>
      </c>
      <c r="C10844">
        <v>5</v>
      </c>
      <c r="D10844">
        <v>12</v>
      </c>
      <c r="E10844">
        <v>48473</v>
      </c>
      <c r="F10844">
        <v>5</v>
      </c>
      <c r="G10844">
        <v>79</v>
      </c>
      <c r="H10844">
        <v>4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>
        <v>0</v>
      </c>
      <c r="U10844">
        <v>0</v>
      </c>
    </row>
    <row r="10845" spans="1:21" x14ac:dyDescent="0.25">
      <c r="A10845">
        <v>2030</v>
      </c>
      <c r="B10845">
        <v>7</v>
      </c>
      <c r="C10845">
        <v>5</v>
      </c>
      <c r="D10845">
        <v>12</v>
      </c>
      <c r="E10845">
        <v>48473</v>
      </c>
      <c r="F10845">
        <v>5</v>
      </c>
      <c r="G10845">
        <v>79</v>
      </c>
      <c r="H10845">
        <v>5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  <c r="R10845">
        <v>0</v>
      </c>
      <c r="S10845">
        <v>0</v>
      </c>
      <c r="T10845">
        <v>0</v>
      </c>
      <c r="U10845">
        <v>0</v>
      </c>
    </row>
    <row r="10846" spans="1:21" x14ac:dyDescent="0.25">
      <c r="A10846">
        <v>2030</v>
      </c>
      <c r="B10846">
        <v>7</v>
      </c>
      <c r="C10846">
        <v>5</v>
      </c>
      <c r="D10846">
        <v>12</v>
      </c>
      <c r="E10846">
        <v>48473</v>
      </c>
      <c r="F10846">
        <v>5</v>
      </c>
      <c r="G10846">
        <v>87</v>
      </c>
      <c r="H10846">
        <v>2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>
        <v>0</v>
      </c>
      <c r="U10846">
        <v>0</v>
      </c>
    </row>
    <row r="10847" spans="1:21" x14ac:dyDescent="0.25">
      <c r="A10847">
        <v>2030</v>
      </c>
      <c r="B10847">
        <v>7</v>
      </c>
      <c r="C10847">
        <v>5</v>
      </c>
      <c r="D10847">
        <v>12</v>
      </c>
      <c r="E10847">
        <v>48473</v>
      </c>
      <c r="F10847">
        <v>5</v>
      </c>
      <c r="G10847">
        <v>87</v>
      </c>
      <c r="H10847">
        <v>3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>
        <v>0</v>
      </c>
      <c r="U10847">
        <v>0</v>
      </c>
    </row>
    <row r="10848" spans="1:21" x14ac:dyDescent="0.25">
      <c r="A10848">
        <v>2030</v>
      </c>
      <c r="B10848">
        <v>7</v>
      </c>
      <c r="C10848">
        <v>5</v>
      </c>
      <c r="D10848">
        <v>12</v>
      </c>
      <c r="E10848">
        <v>48473</v>
      </c>
      <c r="F10848">
        <v>5</v>
      </c>
      <c r="G10848">
        <v>87</v>
      </c>
      <c r="H10848">
        <v>4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T10848">
        <v>0</v>
      </c>
      <c r="U10848">
        <v>0</v>
      </c>
    </row>
    <row r="10849" spans="1:21" x14ac:dyDescent="0.25">
      <c r="A10849">
        <v>2030</v>
      </c>
      <c r="B10849">
        <v>7</v>
      </c>
      <c r="C10849">
        <v>5</v>
      </c>
      <c r="D10849">
        <v>12</v>
      </c>
      <c r="E10849">
        <v>48473</v>
      </c>
      <c r="F10849">
        <v>5</v>
      </c>
      <c r="G10849">
        <v>87</v>
      </c>
      <c r="H10849">
        <v>5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  <c r="R10849">
        <v>0</v>
      </c>
      <c r="S10849">
        <v>0</v>
      </c>
      <c r="T10849">
        <v>0</v>
      </c>
      <c r="U10849">
        <v>0</v>
      </c>
    </row>
    <row r="10850" spans="1:21" x14ac:dyDescent="0.25">
      <c r="A10850">
        <v>2030</v>
      </c>
      <c r="B10850">
        <v>7</v>
      </c>
      <c r="C10850">
        <v>5</v>
      </c>
      <c r="D10850">
        <v>13</v>
      </c>
      <c r="E10850">
        <v>48473</v>
      </c>
      <c r="F10850">
        <v>1</v>
      </c>
      <c r="G10850">
        <v>1</v>
      </c>
      <c r="H10850">
        <v>1</v>
      </c>
      <c r="I10850">
        <v>0.5577617349624634</v>
      </c>
      <c r="J10850">
        <v>5.6159888352751732</v>
      </c>
      <c r="K10850">
        <v>3.9288316985964769</v>
      </c>
      <c r="L10850">
        <v>1.039562842011452</v>
      </c>
      <c r="M10850">
        <v>0</v>
      </c>
      <c r="N10850">
        <v>0</v>
      </c>
      <c r="O10850">
        <v>5.578855329920771E-3</v>
      </c>
      <c r="P10850">
        <v>7.1704186424612987E-2</v>
      </c>
      <c r="Q10850">
        <v>1.548194155007601</v>
      </c>
      <c r="R10850">
        <v>4.9809450119733811E-2</v>
      </c>
      <c r="S10850">
        <v>1.6826839834451671E-2</v>
      </c>
      <c r="T10850">
        <v>7.3884652853012073E-2</v>
      </c>
      <c r="U10850">
        <v>0</v>
      </c>
    </row>
    <row r="10851" spans="1:21" x14ac:dyDescent="0.25">
      <c r="A10851">
        <v>2030</v>
      </c>
      <c r="B10851">
        <v>7</v>
      </c>
      <c r="C10851">
        <v>5</v>
      </c>
      <c r="D10851">
        <v>13</v>
      </c>
      <c r="E10851">
        <v>48473</v>
      </c>
      <c r="F10851">
        <v>1</v>
      </c>
      <c r="G10851">
        <v>1</v>
      </c>
      <c r="H10851">
        <v>2</v>
      </c>
      <c r="I10851">
        <v>3.0851005397799881E-2</v>
      </c>
      <c r="J10851">
        <v>0.95354643874718015</v>
      </c>
      <c r="K10851">
        <v>0.45838637224917878</v>
      </c>
      <c r="L10851">
        <v>0.1147460911376714</v>
      </c>
      <c r="M10851">
        <v>0</v>
      </c>
      <c r="N10851">
        <v>0</v>
      </c>
      <c r="O10851">
        <v>2.0283160579239319E-4</v>
      </c>
      <c r="P10851">
        <v>4.6990824936628622E-2</v>
      </c>
      <c r="Q10851">
        <v>0.12790665627167061</v>
      </c>
      <c r="R10851">
        <v>1.662073705895746E-2</v>
      </c>
      <c r="S10851">
        <v>1.4627467809024601E-2</v>
      </c>
      <c r="T10851">
        <v>0.26028668016563322</v>
      </c>
      <c r="U10851">
        <v>0</v>
      </c>
    </row>
    <row r="10852" spans="1:21" x14ac:dyDescent="0.25">
      <c r="A10852">
        <v>2030</v>
      </c>
      <c r="B10852">
        <v>7</v>
      </c>
      <c r="C10852">
        <v>5</v>
      </c>
      <c r="D10852">
        <v>13</v>
      </c>
      <c r="E10852">
        <v>48473</v>
      </c>
      <c r="F10852">
        <v>1</v>
      </c>
      <c r="G10852">
        <v>1</v>
      </c>
      <c r="H10852">
        <v>3</v>
      </c>
      <c r="I10852">
        <v>4.9192334787285033E-2</v>
      </c>
      <c r="J10852">
        <v>1.38691668298963</v>
      </c>
      <c r="K10852">
        <v>0.90121873136282948</v>
      </c>
      <c r="L10852">
        <v>0.24018414531401749</v>
      </c>
      <c r="M10852">
        <v>0</v>
      </c>
      <c r="N10852">
        <v>0</v>
      </c>
      <c r="O10852">
        <v>4.106207183134422E-4</v>
      </c>
      <c r="P10852">
        <v>5.0632893868254383E-2</v>
      </c>
      <c r="Q10852">
        <v>0.1550717355159909</v>
      </c>
      <c r="R10852">
        <v>2.1147679805709731E-2</v>
      </c>
      <c r="S10852">
        <v>1.583242094850822E-2</v>
      </c>
      <c r="T10852">
        <v>8.8188488297703663E-2</v>
      </c>
      <c r="U10852">
        <v>0</v>
      </c>
    </row>
    <row r="10853" spans="1:21" x14ac:dyDescent="0.25">
      <c r="A10853">
        <v>2030</v>
      </c>
      <c r="B10853">
        <v>7</v>
      </c>
      <c r="C10853">
        <v>5</v>
      </c>
      <c r="D10853">
        <v>13</v>
      </c>
      <c r="E10853">
        <v>48473</v>
      </c>
      <c r="F10853">
        <v>1</v>
      </c>
      <c r="G10853">
        <v>1</v>
      </c>
      <c r="H10853">
        <v>4</v>
      </c>
      <c r="I10853">
        <v>6.9284594282339636E-3</v>
      </c>
      <c r="J10853">
        <v>0.1994493785721046</v>
      </c>
      <c r="K10853">
        <v>9.5605265083912885E-2</v>
      </c>
      <c r="L10853">
        <v>2.404122733071095E-2</v>
      </c>
      <c r="M10853">
        <v>0</v>
      </c>
      <c r="N10853">
        <v>0</v>
      </c>
      <c r="O10853">
        <v>6.1314966303675805E-5</v>
      </c>
      <c r="P10853">
        <v>5.9324544406444829E-3</v>
      </c>
      <c r="Q10853">
        <v>1.6273616678887382E-2</v>
      </c>
      <c r="R10853">
        <v>2.1568816382637628E-3</v>
      </c>
      <c r="S10853">
        <v>1.8010401866218619E-3</v>
      </c>
      <c r="T10853">
        <v>9.3217190959994697E-3</v>
      </c>
      <c r="U10853">
        <v>0</v>
      </c>
    </row>
    <row r="10854" spans="1:21" x14ac:dyDescent="0.25">
      <c r="A10854">
        <v>2030</v>
      </c>
      <c r="B10854">
        <v>7</v>
      </c>
      <c r="C10854">
        <v>5</v>
      </c>
      <c r="D10854">
        <v>13</v>
      </c>
      <c r="E10854">
        <v>48473</v>
      </c>
      <c r="F10854">
        <v>1</v>
      </c>
      <c r="G10854">
        <v>1</v>
      </c>
      <c r="H10854">
        <v>5</v>
      </c>
      <c r="I10854">
        <v>6.7960403246325992E-3</v>
      </c>
      <c r="J10854">
        <v>0.21521933589022549</v>
      </c>
      <c r="K10854">
        <v>0.1001481453890173</v>
      </c>
      <c r="L10854">
        <v>3.1018063928750731E-2</v>
      </c>
      <c r="M10854">
        <v>0</v>
      </c>
      <c r="N10854">
        <v>0</v>
      </c>
      <c r="O10854">
        <v>5.2544361861272477E-5</v>
      </c>
      <c r="P10854">
        <v>3.9462688412176226E-3</v>
      </c>
      <c r="Q10854">
        <v>1.433582886882764E-2</v>
      </c>
      <c r="R10854">
        <v>2.035298842999524E-3</v>
      </c>
      <c r="S10854">
        <v>1.309283647816707E-3</v>
      </c>
      <c r="T10854">
        <v>1.9819592568592688E-3</v>
      </c>
      <c r="U10854">
        <v>0</v>
      </c>
    </row>
    <row r="10855" spans="1:21" x14ac:dyDescent="0.25">
      <c r="A10855">
        <v>2030</v>
      </c>
      <c r="B10855">
        <v>7</v>
      </c>
      <c r="C10855">
        <v>5</v>
      </c>
      <c r="D10855">
        <v>13</v>
      </c>
      <c r="E10855">
        <v>48473</v>
      </c>
      <c r="F10855">
        <v>1</v>
      </c>
      <c r="G10855">
        <v>2</v>
      </c>
      <c r="H10855">
        <v>1</v>
      </c>
      <c r="I10855">
        <v>5.0202194213867193E-2</v>
      </c>
      <c r="J10855">
        <v>17.821656398862601</v>
      </c>
      <c r="K10855">
        <v>12.085353553473951</v>
      </c>
      <c r="L10855">
        <v>4.8498217117935418</v>
      </c>
      <c r="M10855">
        <v>0</v>
      </c>
      <c r="N10855">
        <v>0</v>
      </c>
      <c r="O10855">
        <v>3.8161407742620217E-2</v>
      </c>
      <c r="P10855">
        <v>0.1635544787924737</v>
      </c>
      <c r="Q10855">
        <v>7.4513596225976944</v>
      </c>
      <c r="R10855">
        <v>0.13563919074460859</v>
      </c>
      <c r="S10855">
        <v>9.0712276544421905E-2</v>
      </c>
      <c r="T10855">
        <v>0.32295757694914939</v>
      </c>
      <c r="U10855">
        <v>0</v>
      </c>
    </row>
    <row r="10856" spans="1:21" x14ac:dyDescent="0.25">
      <c r="A10856">
        <v>2030</v>
      </c>
      <c r="B10856">
        <v>7</v>
      </c>
      <c r="C10856">
        <v>5</v>
      </c>
      <c r="D10856">
        <v>13</v>
      </c>
      <c r="E10856">
        <v>48473</v>
      </c>
      <c r="F10856">
        <v>1</v>
      </c>
      <c r="G10856">
        <v>2</v>
      </c>
      <c r="H10856">
        <v>2</v>
      </c>
      <c r="I10856">
        <v>0.43663429060014008</v>
      </c>
      <c r="J10856">
        <v>128.99066984829369</v>
      </c>
      <c r="K10856">
        <v>63.947874610355029</v>
      </c>
      <c r="L10856">
        <v>14.55809993975492</v>
      </c>
      <c r="M10856">
        <v>0</v>
      </c>
      <c r="N10856">
        <v>0</v>
      </c>
      <c r="O10856">
        <v>2.2980758036175001E-2</v>
      </c>
      <c r="P10856">
        <v>5.7526744318513936</v>
      </c>
      <c r="Q10856">
        <v>13.16213220107413</v>
      </c>
      <c r="R10856">
        <v>1.6447403002871319</v>
      </c>
      <c r="S10856">
        <v>1.7587532502587679</v>
      </c>
      <c r="T10856">
        <v>39.375294693589417</v>
      </c>
      <c r="U10856">
        <v>0</v>
      </c>
    </row>
    <row r="10857" spans="1:21" x14ac:dyDescent="0.25">
      <c r="A10857">
        <v>2030</v>
      </c>
      <c r="B10857">
        <v>7</v>
      </c>
      <c r="C10857">
        <v>5</v>
      </c>
      <c r="D10857">
        <v>13</v>
      </c>
      <c r="E10857">
        <v>48473</v>
      </c>
      <c r="F10857">
        <v>1</v>
      </c>
      <c r="G10857">
        <v>2</v>
      </c>
      <c r="H10857">
        <v>3</v>
      </c>
      <c r="I10857">
        <v>0.62025499389560379</v>
      </c>
      <c r="J10857">
        <v>130.41789932155709</v>
      </c>
      <c r="K10857">
        <v>83.686472592467794</v>
      </c>
      <c r="L10857">
        <v>20.224324857426311</v>
      </c>
      <c r="M10857">
        <v>0</v>
      </c>
      <c r="N10857">
        <v>0</v>
      </c>
      <c r="O10857">
        <v>3.3408345804770839E-2</v>
      </c>
      <c r="P10857">
        <v>4.7725491637658557</v>
      </c>
      <c r="Q10857">
        <v>11.83823355803384</v>
      </c>
      <c r="R10857">
        <v>1.5458130338322611</v>
      </c>
      <c r="S10857">
        <v>1.4598634512473601</v>
      </c>
      <c r="T10857">
        <v>12.39141692116093</v>
      </c>
      <c r="U10857">
        <v>0</v>
      </c>
    </row>
    <row r="10858" spans="1:21" x14ac:dyDescent="0.25">
      <c r="A10858">
        <v>2030</v>
      </c>
      <c r="B10858">
        <v>7</v>
      </c>
      <c r="C10858">
        <v>5</v>
      </c>
      <c r="D10858">
        <v>13</v>
      </c>
      <c r="E10858">
        <v>48473</v>
      </c>
      <c r="F10858">
        <v>1</v>
      </c>
      <c r="G10858">
        <v>2</v>
      </c>
      <c r="H10858">
        <v>4</v>
      </c>
      <c r="I10858">
        <v>9.7696868369633677E-2</v>
      </c>
      <c r="J10858">
        <v>22.925494760734502</v>
      </c>
      <c r="K10858">
        <v>11.322280668523341</v>
      </c>
      <c r="L10858">
        <v>2.6421460703835651</v>
      </c>
      <c r="M10858">
        <v>0</v>
      </c>
      <c r="N10858">
        <v>0</v>
      </c>
      <c r="O10858">
        <v>6.4728147255084306E-3</v>
      </c>
      <c r="P10858">
        <v>0.69842428038408377</v>
      </c>
      <c r="Q10858">
        <v>1.586566609797047</v>
      </c>
      <c r="R10858">
        <v>0.20232148786778889</v>
      </c>
      <c r="S10858">
        <v>0.20690934041053249</v>
      </c>
      <c r="T10858">
        <v>1.3934490992767801</v>
      </c>
      <c r="U10858">
        <v>0</v>
      </c>
    </row>
    <row r="10859" spans="1:21" x14ac:dyDescent="0.25">
      <c r="A10859">
        <v>2030</v>
      </c>
      <c r="B10859">
        <v>7</v>
      </c>
      <c r="C10859">
        <v>5</v>
      </c>
      <c r="D10859">
        <v>13</v>
      </c>
      <c r="E10859">
        <v>48473</v>
      </c>
      <c r="F10859">
        <v>1</v>
      </c>
      <c r="G10859">
        <v>2</v>
      </c>
      <c r="H10859">
        <v>5</v>
      </c>
      <c r="I10859">
        <v>4.8439914067517208E-2</v>
      </c>
      <c r="J10859">
        <v>14.93297372188611</v>
      </c>
      <c r="K10859">
        <v>6.0611800176143493</v>
      </c>
      <c r="L10859">
        <v>1.560169210989367</v>
      </c>
      <c r="M10859">
        <v>0</v>
      </c>
      <c r="N10859">
        <v>0</v>
      </c>
      <c r="O10859">
        <v>1.433669327040637E-3</v>
      </c>
      <c r="P10859">
        <v>9.1999219562128448E-2</v>
      </c>
      <c r="Q10859">
        <v>0.33053252958766782</v>
      </c>
      <c r="R10859">
        <v>4.6014975902620589E-2</v>
      </c>
      <c r="S10859">
        <v>3.4856494555074037E-2</v>
      </c>
      <c r="T10859">
        <v>0.1276320020246666</v>
      </c>
      <c r="U10859">
        <v>0</v>
      </c>
    </row>
    <row r="10860" spans="1:21" x14ac:dyDescent="0.25">
      <c r="A10860">
        <v>2030</v>
      </c>
      <c r="B10860">
        <v>7</v>
      </c>
      <c r="C10860">
        <v>5</v>
      </c>
      <c r="D10860">
        <v>13</v>
      </c>
      <c r="E10860">
        <v>48473</v>
      </c>
      <c r="F10860">
        <v>1</v>
      </c>
      <c r="G10860">
        <v>3</v>
      </c>
      <c r="H10860">
        <v>1</v>
      </c>
      <c r="I10860">
        <v>1.0763399600982671E-3</v>
      </c>
      <c r="J10860">
        <v>1.130088120683562</v>
      </c>
      <c r="K10860">
        <v>1.070831043312326</v>
      </c>
      <c r="L10860">
        <v>0.37915741959027949</v>
      </c>
      <c r="M10860">
        <v>0</v>
      </c>
      <c r="N10860">
        <v>0</v>
      </c>
      <c r="O10860">
        <v>1.856928584539219E-3</v>
      </c>
      <c r="P10860">
        <v>1.512313583891955E-2</v>
      </c>
      <c r="Q10860">
        <v>1.3813150339916029</v>
      </c>
      <c r="R10860">
        <v>1.4005110520751259E-2</v>
      </c>
      <c r="S10860">
        <v>5.8563538780435917E-3</v>
      </c>
      <c r="T10860">
        <v>3.1773521720329892E-2</v>
      </c>
      <c r="U10860">
        <v>0</v>
      </c>
    </row>
    <row r="10861" spans="1:21" x14ac:dyDescent="0.25">
      <c r="A10861">
        <v>2030</v>
      </c>
      <c r="B10861">
        <v>7</v>
      </c>
      <c r="C10861">
        <v>5</v>
      </c>
      <c r="D10861">
        <v>13</v>
      </c>
      <c r="E10861">
        <v>48473</v>
      </c>
      <c r="F10861">
        <v>1</v>
      </c>
      <c r="G10861">
        <v>3</v>
      </c>
      <c r="H10861">
        <v>2</v>
      </c>
      <c r="I10861">
        <v>2.4481738153803161E-2</v>
      </c>
      <c r="J10861">
        <v>0.91915135643652779</v>
      </c>
      <c r="K10861">
        <v>0.77397103867486761</v>
      </c>
      <c r="L10861">
        <v>0.23886649687953571</v>
      </c>
      <c r="M10861">
        <v>0</v>
      </c>
      <c r="N10861">
        <v>0</v>
      </c>
      <c r="O10861">
        <v>2.6657568863866379E-4</v>
      </c>
      <c r="P10861">
        <v>5.9103121759739211E-2</v>
      </c>
      <c r="Q10861">
        <v>0.1184770856233532</v>
      </c>
      <c r="R10861">
        <v>1.5405367503193591E-2</v>
      </c>
      <c r="S10861">
        <v>1.6958997068305479E-2</v>
      </c>
      <c r="T10861">
        <v>0.15415410412023001</v>
      </c>
      <c r="U10861">
        <v>0</v>
      </c>
    </row>
    <row r="10862" spans="1:21" x14ac:dyDescent="0.25">
      <c r="A10862">
        <v>2030</v>
      </c>
      <c r="B10862">
        <v>7</v>
      </c>
      <c r="C10862">
        <v>5</v>
      </c>
      <c r="D10862">
        <v>13</v>
      </c>
      <c r="E10862">
        <v>48473</v>
      </c>
      <c r="F10862">
        <v>1</v>
      </c>
      <c r="G10862">
        <v>3</v>
      </c>
      <c r="H10862">
        <v>3</v>
      </c>
      <c r="I10862">
        <v>3.4973277175124523E-2</v>
      </c>
      <c r="J10862">
        <v>1.1081613728494559</v>
      </c>
      <c r="K10862">
        <v>1.252479212250005</v>
      </c>
      <c r="L10862">
        <v>0.41831986949997851</v>
      </c>
      <c r="M10862">
        <v>0</v>
      </c>
      <c r="N10862">
        <v>0</v>
      </c>
      <c r="O10862">
        <v>5.7511841606357086E-4</v>
      </c>
      <c r="P10862">
        <v>6.9235383561792152E-2</v>
      </c>
      <c r="Q10862">
        <v>0.1271046210146341</v>
      </c>
      <c r="R10862">
        <v>1.748780916561056E-2</v>
      </c>
      <c r="S10862">
        <v>1.8973250895172541E-2</v>
      </c>
      <c r="T10862">
        <v>5.7375840271582268E-2</v>
      </c>
      <c r="U10862">
        <v>0</v>
      </c>
    </row>
    <row r="10863" spans="1:21" x14ac:dyDescent="0.25">
      <c r="A10863">
        <v>2030</v>
      </c>
      <c r="B10863">
        <v>7</v>
      </c>
      <c r="C10863">
        <v>5</v>
      </c>
      <c r="D10863">
        <v>13</v>
      </c>
      <c r="E10863">
        <v>48473</v>
      </c>
      <c r="F10863">
        <v>1</v>
      </c>
      <c r="G10863">
        <v>3</v>
      </c>
      <c r="H10863">
        <v>4</v>
      </c>
      <c r="I10863">
        <v>5.5397679716605482E-3</v>
      </c>
      <c r="J10863">
        <v>0.18612201196118711</v>
      </c>
      <c r="K10863">
        <v>0.1568959825471837</v>
      </c>
      <c r="L10863">
        <v>4.9846280100482483E-2</v>
      </c>
      <c r="M10863">
        <v>0</v>
      </c>
      <c r="N10863">
        <v>0</v>
      </c>
      <c r="O10863">
        <v>8.5752070379657412E-5</v>
      </c>
      <c r="P10863">
        <v>7.8218689478332017E-3</v>
      </c>
      <c r="Q10863">
        <v>1.478117259619057E-2</v>
      </c>
      <c r="R10863">
        <v>1.972565397133948E-3</v>
      </c>
      <c r="S10863">
        <v>2.184070833744074E-3</v>
      </c>
      <c r="T10863">
        <v>5.7343679884745971E-3</v>
      </c>
      <c r="U10863">
        <v>0</v>
      </c>
    </row>
    <row r="10864" spans="1:21" x14ac:dyDescent="0.25">
      <c r="A10864">
        <v>2030</v>
      </c>
      <c r="B10864">
        <v>7</v>
      </c>
      <c r="C10864">
        <v>5</v>
      </c>
      <c r="D10864">
        <v>13</v>
      </c>
      <c r="E10864">
        <v>48473</v>
      </c>
      <c r="F10864">
        <v>1</v>
      </c>
      <c r="G10864">
        <v>3</v>
      </c>
      <c r="H10864">
        <v>5</v>
      </c>
      <c r="I10864">
        <v>2.2372734633659681E-3</v>
      </c>
      <c r="J10864">
        <v>9.9909552739056218E-2</v>
      </c>
      <c r="K10864">
        <v>7.5041974153210636E-2</v>
      </c>
      <c r="L10864">
        <v>2.7521885075845191E-2</v>
      </c>
      <c r="M10864">
        <v>0</v>
      </c>
      <c r="N10864">
        <v>0</v>
      </c>
      <c r="O10864">
        <v>4.5420852430852802E-5</v>
      </c>
      <c r="P10864">
        <v>3.302333858039898E-3</v>
      </c>
      <c r="Q10864">
        <v>7.31346913581801E-3</v>
      </c>
      <c r="R10864">
        <v>1.053793782057285E-3</v>
      </c>
      <c r="S10864">
        <v>9.5823252040031621E-4</v>
      </c>
      <c r="T10864">
        <v>1.346029796153484E-3</v>
      </c>
      <c r="U10864">
        <v>0</v>
      </c>
    </row>
    <row r="10865" spans="1:21" x14ac:dyDescent="0.25">
      <c r="A10865">
        <v>2030</v>
      </c>
      <c r="B10865">
        <v>7</v>
      </c>
      <c r="C10865">
        <v>5</v>
      </c>
      <c r="D10865">
        <v>13</v>
      </c>
      <c r="E10865">
        <v>48473</v>
      </c>
      <c r="F10865">
        <v>1</v>
      </c>
      <c r="G10865">
        <v>79</v>
      </c>
      <c r="H10865">
        <v>1</v>
      </c>
      <c r="I10865">
        <v>0.55655142641067512</v>
      </c>
      <c r="J10865">
        <v>5.4098510017395034</v>
      </c>
      <c r="K10865">
        <v>3.7779655818939211</v>
      </c>
      <c r="L10865">
        <v>0.98484682464599616</v>
      </c>
      <c r="M10865">
        <v>0</v>
      </c>
      <c r="N10865">
        <v>0</v>
      </c>
      <c r="O10865">
        <v>4.9455677699297672E-3</v>
      </c>
      <c r="P10865">
        <v>6.9333690643310547E-2</v>
      </c>
      <c r="Q10865">
        <v>1.3653410797119141</v>
      </c>
      <c r="R10865">
        <v>4.7453369140625007E-2</v>
      </c>
      <c r="S10865">
        <v>1.531155002117157E-2</v>
      </c>
      <c r="T10865">
        <v>6.7033182621002191E-2</v>
      </c>
      <c r="U10865">
        <v>0</v>
      </c>
    </row>
    <row r="10866" spans="1:21" x14ac:dyDescent="0.25">
      <c r="A10866">
        <v>2030</v>
      </c>
      <c r="B10866">
        <v>7</v>
      </c>
      <c r="C10866">
        <v>5</v>
      </c>
      <c r="D10866">
        <v>13</v>
      </c>
      <c r="E10866">
        <v>48473</v>
      </c>
      <c r="F10866">
        <v>1</v>
      </c>
      <c r="G10866">
        <v>79</v>
      </c>
      <c r="H10866">
        <v>2</v>
      </c>
      <c r="I10866">
        <v>2.7493207622762129E-2</v>
      </c>
      <c r="J10866">
        <v>0.73006487324524005</v>
      </c>
      <c r="K10866">
        <v>0.35921407411293271</v>
      </c>
      <c r="L10866">
        <v>9.1545648274485331E-2</v>
      </c>
      <c r="M10866">
        <v>0</v>
      </c>
      <c r="N10866">
        <v>0</v>
      </c>
      <c r="O10866">
        <v>1.7360580842362271E-4</v>
      </c>
      <c r="P10866">
        <v>4.0211765950993503E-2</v>
      </c>
      <c r="Q10866">
        <v>0.109390487834731</v>
      </c>
      <c r="R10866">
        <v>1.424125205913482E-2</v>
      </c>
      <c r="S10866">
        <v>1.245054483751371E-2</v>
      </c>
      <c r="T10866">
        <v>0.219816977729825</v>
      </c>
      <c r="U10866">
        <v>0</v>
      </c>
    </row>
    <row r="10867" spans="1:21" x14ac:dyDescent="0.25">
      <c r="A10867">
        <v>2030</v>
      </c>
      <c r="B10867">
        <v>7</v>
      </c>
      <c r="C10867">
        <v>5</v>
      </c>
      <c r="D10867">
        <v>13</v>
      </c>
      <c r="E10867">
        <v>48473</v>
      </c>
      <c r="F10867">
        <v>1</v>
      </c>
      <c r="G10867">
        <v>79</v>
      </c>
      <c r="H10867">
        <v>3</v>
      </c>
      <c r="I10867">
        <v>4.4105519910827583E-2</v>
      </c>
      <c r="J10867">
        <v>1.097805754959803</v>
      </c>
      <c r="K10867">
        <v>0.73215124608526805</v>
      </c>
      <c r="L10867">
        <v>0.1980937402758888</v>
      </c>
      <c r="M10867">
        <v>0</v>
      </c>
      <c r="N10867">
        <v>0</v>
      </c>
      <c r="O10867">
        <v>3.5493388870731259E-4</v>
      </c>
      <c r="P10867">
        <v>4.3724317517114919E-2</v>
      </c>
      <c r="Q10867">
        <v>0.13344471087995871</v>
      </c>
      <c r="R10867">
        <v>1.8227305164828501E-2</v>
      </c>
      <c r="S10867">
        <v>1.3555636087555421E-2</v>
      </c>
      <c r="T10867">
        <v>7.4589860937055802E-2</v>
      </c>
      <c r="U10867">
        <v>0</v>
      </c>
    </row>
    <row r="10868" spans="1:21" x14ac:dyDescent="0.25">
      <c r="A10868">
        <v>2030</v>
      </c>
      <c r="B10868">
        <v>7</v>
      </c>
      <c r="C10868">
        <v>5</v>
      </c>
      <c r="D10868">
        <v>13</v>
      </c>
      <c r="E10868">
        <v>48473</v>
      </c>
      <c r="F10868">
        <v>1</v>
      </c>
      <c r="G10868">
        <v>79</v>
      </c>
      <c r="H10868">
        <v>4</v>
      </c>
      <c r="I10868">
        <v>6.1796551136849027E-3</v>
      </c>
      <c r="J10868">
        <v>0.15474727170305691</v>
      </c>
      <c r="K10868">
        <v>7.5898796383034234E-2</v>
      </c>
      <c r="L10868">
        <v>1.9413143753434361E-2</v>
      </c>
      <c r="M10868">
        <v>0</v>
      </c>
      <c r="N10868">
        <v>0</v>
      </c>
      <c r="O10868">
        <v>5.2654065293142618E-5</v>
      </c>
      <c r="P10868">
        <v>5.0886801884775209E-3</v>
      </c>
      <c r="Q10868">
        <v>1.3949357422223051E-2</v>
      </c>
      <c r="R10868">
        <v>1.8522038563529529E-3</v>
      </c>
      <c r="S10868">
        <v>1.5359275075189341E-3</v>
      </c>
      <c r="T10868">
        <v>7.8747910679995026E-3</v>
      </c>
      <c r="U10868">
        <v>0</v>
      </c>
    </row>
    <row r="10869" spans="1:21" x14ac:dyDescent="0.25">
      <c r="A10869">
        <v>2030</v>
      </c>
      <c r="B10869">
        <v>7</v>
      </c>
      <c r="C10869">
        <v>5</v>
      </c>
      <c r="D10869">
        <v>13</v>
      </c>
      <c r="E10869">
        <v>48473</v>
      </c>
      <c r="F10869">
        <v>1</v>
      </c>
      <c r="G10869">
        <v>79</v>
      </c>
      <c r="H10869">
        <v>5</v>
      </c>
      <c r="I10869">
        <v>6.190656253489012E-3</v>
      </c>
      <c r="J10869">
        <v>0.17614394815575801</v>
      </c>
      <c r="K10869">
        <v>8.4440796567127718E-2</v>
      </c>
      <c r="L10869">
        <v>2.6342794566997531E-2</v>
      </c>
      <c r="M10869">
        <v>0</v>
      </c>
      <c r="N10869">
        <v>0</v>
      </c>
      <c r="O10869">
        <v>4.567922854968867E-5</v>
      </c>
      <c r="P10869">
        <v>3.436140031294054E-3</v>
      </c>
      <c r="Q10869">
        <v>1.237247389147654E-2</v>
      </c>
      <c r="R10869">
        <v>1.757948175788367E-3</v>
      </c>
      <c r="S10869">
        <v>1.1257056840073901E-3</v>
      </c>
      <c r="T10869">
        <v>1.6880310687803471E-3</v>
      </c>
      <c r="U10869">
        <v>0</v>
      </c>
    </row>
    <row r="10870" spans="1:21" x14ac:dyDescent="0.25">
      <c r="A10870">
        <v>2030</v>
      </c>
      <c r="B10870">
        <v>7</v>
      </c>
      <c r="C10870">
        <v>5</v>
      </c>
      <c r="D10870">
        <v>13</v>
      </c>
      <c r="E10870">
        <v>48473</v>
      </c>
      <c r="F10870">
        <v>1</v>
      </c>
      <c r="G10870">
        <v>87</v>
      </c>
      <c r="H10870">
        <v>1</v>
      </c>
      <c r="I10870">
        <v>0.5972024707794189</v>
      </c>
      <c r="J10870">
        <v>5.7695710268020628</v>
      </c>
      <c r="K10870">
        <v>4.0232442344427106</v>
      </c>
      <c r="L10870">
        <v>1.044484636202454</v>
      </c>
      <c r="M10870">
        <v>0</v>
      </c>
      <c r="N10870">
        <v>0</v>
      </c>
      <c r="O10870">
        <v>5.1360431642388004E-3</v>
      </c>
      <c r="P10870">
        <v>7.3920630738139148E-2</v>
      </c>
      <c r="Q10870">
        <v>1.4168276175856589</v>
      </c>
      <c r="R10870">
        <v>5.0604158025234942E-2</v>
      </c>
      <c r="S10870">
        <v>1.6096190616488461E-2</v>
      </c>
      <c r="T10870">
        <v>7.0201247036457068E-2</v>
      </c>
      <c r="U10870">
        <v>0</v>
      </c>
    </row>
    <row r="10871" spans="1:21" x14ac:dyDescent="0.25">
      <c r="A10871">
        <v>2030</v>
      </c>
      <c r="B10871">
        <v>7</v>
      </c>
      <c r="C10871">
        <v>5</v>
      </c>
      <c r="D10871">
        <v>13</v>
      </c>
      <c r="E10871">
        <v>48473</v>
      </c>
      <c r="F10871">
        <v>1</v>
      </c>
      <c r="G10871">
        <v>87</v>
      </c>
      <c r="H10871">
        <v>2</v>
      </c>
      <c r="I10871">
        <v>2.8208691259930221E-2</v>
      </c>
      <c r="J10871">
        <v>0.74680245510776155</v>
      </c>
      <c r="K10871">
        <v>0.3687737890465565</v>
      </c>
      <c r="L10871">
        <v>9.412713389106403E-2</v>
      </c>
      <c r="M10871">
        <v>0</v>
      </c>
      <c r="N10871">
        <v>0</v>
      </c>
      <c r="O10871">
        <v>1.7818006843260491E-4</v>
      </c>
      <c r="P10871">
        <v>4.1267180105253237E-2</v>
      </c>
      <c r="Q10871">
        <v>0.1123000540572128</v>
      </c>
      <c r="R10871">
        <v>1.4631124500689079E-2</v>
      </c>
      <c r="S10871">
        <v>1.275598490948583E-2</v>
      </c>
      <c r="T10871">
        <v>0.22465816499064609</v>
      </c>
      <c r="U10871">
        <v>0</v>
      </c>
    </row>
    <row r="10872" spans="1:21" x14ac:dyDescent="0.25">
      <c r="A10872">
        <v>2030</v>
      </c>
      <c r="B10872">
        <v>7</v>
      </c>
      <c r="C10872">
        <v>5</v>
      </c>
      <c r="D10872">
        <v>13</v>
      </c>
      <c r="E10872">
        <v>48473</v>
      </c>
      <c r="F10872">
        <v>1</v>
      </c>
      <c r="G10872">
        <v>87</v>
      </c>
      <c r="H10872">
        <v>3</v>
      </c>
      <c r="I10872">
        <v>4.536397454086602E-2</v>
      </c>
      <c r="J10872">
        <v>1.1307220467152099</v>
      </c>
      <c r="K10872">
        <v>0.7570050843043209</v>
      </c>
      <c r="L10872">
        <v>0.20483427735626281</v>
      </c>
      <c r="M10872">
        <v>0</v>
      </c>
      <c r="N10872">
        <v>0</v>
      </c>
      <c r="O10872">
        <v>3.6541943741128928E-4</v>
      </c>
      <c r="P10872">
        <v>4.5000074460026317E-2</v>
      </c>
      <c r="Q10872">
        <v>0.13729023927637549</v>
      </c>
      <c r="R10872">
        <v>1.876558501478667E-2</v>
      </c>
      <c r="S10872">
        <v>1.3914186236964979E-2</v>
      </c>
      <c r="T10872">
        <v>7.6274313305491837E-2</v>
      </c>
      <c r="U10872">
        <v>0</v>
      </c>
    </row>
    <row r="10873" spans="1:21" x14ac:dyDescent="0.25">
      <c r="A10873">
        <v>2030</v>
      </c>
      <c r="B10873">
        <v>7</v>
      </c>
      <c r="C10873">
        <v>5</v>
      </c>
      <c r="D10873">
        <v>13</v>
      </c>
      <c r="E10873">
        <v>48473</v>
      </c>
      <c r="F10873">
        <v>1</v>
      </c>
      <c r="G10873">
        <v>87</v>
      </c>
      <c r="H10873">
        <v>4</v>
      </c>
      <c r="I10873">
        <v>6.3426542984121419E-3</v>
      </c>
      <c r="J10873">
        <v>0.15873510040631689</v>
      </c>
      <c r="K10873">
        <v>7.8125732262062209E-2</v>
      </c>
      <c r="L10873">
        <v>2.0008656663855508E-2</v>
      </c>
      <c r="M10873">
        <v>0</v>
      </c>
      <c r="N10873">
        <v>0</v>
      </c>
      <c r="O10873">
        <v>5.4098088756282878E-5</v>
      </c>
      <c r="P10873">
        <v>5.2261433248402666E-3</v>
      </c>
      <c r="Q10873">
        <v>1.4331744077947239E-2</v>
      </c>
      <c r="R10873">
        <v>1.904414353031956E-3</v>
      </c>
      <c r="S10873">
        <v>1.5745629466857769E-3</v>
      </c>
      <c r="T10873">
        <v>8.0491176670501631E-3</v>
      </c>
      <c r="U10873">
        <v>0</v>
      </c>
    </row>
    <row r="10874" spans="1:21" x14ac:dyDescent="0.25">
      <c r="A10874">
        <v>2030</v>
      </c>
      <c r="B10874">
        <v>7</v>
      </c>
      <c r="C10874">
        <v>5</v>
      </c>
      <c r="D10874">
        <v>13</v>
      </c>
      <c r="E10874">
        <v>48473</v>
      </c>
      <c r="F10874">
        <v>1</v>
      </c>
      <c r="G10874">
        <v>87</v>
      </c>
      <c r="H10874">
        <v>5</v>
      </c>
      <c r="I10874">
        <v>6.4073868017482201E-3</v>
      </c>
      <c r="J10874">
        <v>0.18263256692786051</v>
      </c>
      <c r="K10874">
        <v>8.7902267603422651E-2</v>
      </c>
      <c r="L10874">
        <v>2.7330009028029879E-2</v>
      </c>
      <c r="M10874">
        <v>0</v>
      </c>
      <c r="N10874">
        <v>0</v>
      </c>
      <c r="O10874">
        <v>4.7112827199527238E-5</v>
      </c>
      <c r="P10874">
        <v>3.5454824427359421E-3</v>
      </c>
      <c r="Q10874">
        <v>1.274191642470985E-2</v>
      </c>
      <c r="R10874">
        <v>1.8112163761013281E-3</v>
      </c>
      <c r="S10874">
        <v>1.1570122586381979E-3</v>
      </c>
      <c r="T10874">
        <v>1.730451760619635E-3</v>
      </c>
      <c r="U10874">
        <v>0</v>
      </c>
    </row>
    <row r="10875" spans="1:21" x14ac:dyDescent="0.25">
      <c r="A10875">
        <v>2030</v>
      </c>
      <c r="B10875">
        <v>7</v>
      </c>
      <c r="C10875">
        <v>5</v>
      </c>
      <c r="D10875">
        <v>13</v>
      </c>
      <c r="E10875">
        <v>48473</v>
      </c>
      <c r="F10875">
        <v>2</v>
      </c>
      <c r="G10875">
        <v>1</v>
      </c>
      <c r="H10875">
        <v>1</v>
      </c>
      <c r="I10875">
        <v>0</v>
      </c>
      <c r="J10875">
        <v>1.7130650837905711E-2</v>
      </c>
      <c r="K10875">
        <v>1.0218796018511059E-2</v>
      </c>
      <c r="L10875">
        <v>7.0037136948667474E-3</v>
      </c>
      <c r="M10875">
        <v>1.2341299622785299E-3</v>
      </c>
      <c r="N10875">
        <v>2.6499752823146991E-3</v>
      </c>
      <c r="O10875">
        <v>1.00019746167527E-2</v>
      </c>
      <c r="P10875">
        <v>4.1484588980674744E-3</v>
      </c>
      <c r="Q10875">
        <v>2.9365025657345539E-2</v>
      </c>
      <c r="R10875">
        <v>3.9780352071529714E-3</v>
      </c>
      <c r="S10875">
        <v>7.0080230266057693E-5</v>
      </c>
      <c r="T10875">
        <v>8.3450591087341319E-2</v>
      </c>
      <c r="U10875">
        <v>0.16744638633728029</v>
      </c>
    </row>
    <row r="10876" spans="1:21" x14ac:dyDescent="0.25">
      <c r="A10876">
        <v>2030</v>
      </c>
      <c r="B10876">
        <v>7</v>
      </c>
      <c r="C10876">
        <v>5</v>
      </c>
      <c r="D10876">
        <v>13</v>
      </c>
      <c r="E10876">
        <v>48473</v>
      </c>
      <c r="F10876">
        <v>2</v>
      </c>
      <c r="G10876">
        <v>1</v>
      </c>
      <c r="H10876">
        <v>2</v>
      </c>
      <c r="I10876">
        <v>0</v>
      </c>
      <c r="J10876">
        <v>7.0064096418970658E-3</v>
      </c>
      <c r="K10876">
        <v>6.4703745707838716E-3</v>
      </c>
      <c r="L10876">
        <v>6.9795257808575378E-3</v>
      </c>
      <c r="M10876">
        <v>9.5453145045646737E-4</v>
      </c>
      <c r="N10876">
        <v>2.2992407177071321E-3</v>
      </c>
      <c r="O10876">
        <v>4.2905508203426937E-3</v>
      </c>
      <c r="P10876">
        <v>3.860403146451604E-3</v>
      </c>
      <c r="Q10876">
        <v>1.768212326179967E-2</v>
      </c>
      <c r="R10876">
        <v>2.5109190259115931E-3</v>
      </c>
      <c r="S10876">
        <v>3.586852575573239E-3</v>
      </c>
      <c r="T10876">
        <v>0.26290247630717389</v>
      </c>
      <c r="U10876">
        <v>0.88940124748011151</v>
      </c>
    </row>
    <row r="10877" spans="1:21" x14ac:dyDescent="0.25">
      <c r="A10877">
        <v>2030</v>
      </c>
      <c r="B10877">
        <v>7</v>
      </c>
      <c r="C10877">
        <v>5</v>
      </c>
      <c r="D10877">
        <v>13</v>
      </c>
      <c r="E10877">
        <v>48473</v>
      </c>
      <c r="F10877">
        <v>2</v>
      </c>
      <c r="G10877">
        <v>1</v>
      </c>
      <c r="H10877">
        <v>3</v>
      </c>
      <c r="I10877">
        <v>0</v>
      </c>
      <c r="J10877">
        <v>9.0665050046514553E-3</v>
      </c>
      <c r="K10877">
        <v>1.4182494630844891E-2</v>
      </c>
      <c r="L10877">
        <v>1.5983175062264189E-2</v>
      </c>
      <c r="M10877">
        <v>2.0666414538045561E-3</v>
      </c>
      <c r="N10877">
        <v>5.1348298041805291E-3</v>
      </c>
      <c r="O10877">
        <v>1.1250982162730549E-2</v>
      </c>
      <c r="P10877">
        <v>4.8223142268408398E-3</v>
      </c>
      <c r="Q10877">
        <v>2.9334529115469118E-2</v>
      </c>
      <c r="R10877">
        <v>4.282838351527778E-3</v>
      </c>
      <c r="S10877">
        <v>5.8241428881745964E-3</v>
      </c>
      <c r="T10877">
        <v>0.1163443217648702</v>
      </c>
      <c r="U10877">
        <v>0.39386155728775618</v>
      </c>
    </row>
    <row r="10878" spans="1:21" x14ac:dyDescent="0.25">
      <c r="A10878">
        <v>2030</v>
      </c>
      <c r="B10878">
        <v>7</v>
      </c>
      <c r="C10878">
        <v>5</v>
      </c>
      <c r="D10878">
        <v>13</v>
      </c>
      <c r="E10878">
        <v>48473</v>
      </c>
      <c r="F10878">
        <v>2</v>
      </c>
      <c r="G10878">
        <v>1</v>
      </c>
      <c r="H10878">
        <v>4</v>
      </c>
      <c r="I10878">
        <v>0</v>
      </c>
      <c r="J10878">
        <v>1.400923585213096E-3</v>
      </c>
      <c r="K10878">
        <v>1.421735505698658E-3</v>
      </c>
      <c r="L10878">
        <v>1.579430641308112E-3</v>
      </c>
      <c r="M10878">
        <v>2.4565868365754708E-4</v>
      </c>
      <c r="N10878">
        <v>6.1239837355962887E-4</v>
      </c>
      <c r="O10878">
        <v>1.214381190130555E-3</v>
      </c>
      <c r="P10878">
        <v>4.870177418691081E-4</v>
      </c>
      <c r="Q10878">
        <v>2.3976171003429721E-3</v>
      </c>
      <c r="R10878">
        <v>3.4468741976647488E-4</v>
      </c>
      <c r="S10878">
        <v>5.0587291811373281E-4</v>
      </c>
      <c r="T10878">
        <v>9.6408931078235567E-3</v>
      </c>
      <c r="U10878">
        <v>3.2495785395249471E-2</v>
      </c>
    </row>
    <row r="10879" spans="1:21" x14ac:dyDescent="0.25">
      <c r="A10879">
        <v>2030</v>
      </c>
      <c r="B10879">
        <v>7</v>
      </c>
      <c r="C10879">
        <v>5</v>
      </c>
      <c r="D10879">
        <v>13</v>
      </c>
      <c r="E10879">
        <v>48473</v>
      </c>
      <c r="F10879">
        <v>2</v>
      </c>
      <c r="G10879">
        <v>1</v>
      </c>
      <c r="H10879">
        <v>5</v>
      </c>
      <c r="I10879">
        <v>0</v>
      </c>
      <c r="J10879">
        <v>1.225065941851489E-3</v>
      </c>
      <c r="K10879">
        <v>1.626243954526899E-3</v>
      </c>
      <c r="L10879">
        <v>1.795531709833285E-3</v>
      </c>
      <c r="M10879">
        <v>3.0021556889590331E-4</v>
      </c>
      <c r="N10879">
        <v>7.1776052139973004E-4</v>
      </c>
      <c r="O10879">
        <v>1.735281152382736E-3</v>
      </c>
      <c r="P10879">
        <v>4.9721960976350642E-4</v>
      </c>
      <c r="Q10879">
        <v>4.1908286012069026E-3</v>
      </c>
      <c r="R10879">
        <v>6.1864049872277667E-4</v>
      </c>
      <c r="S10879">
        <v>6.1980466701893754E-4</v>
      </c>
      <c r="T10879">
        <v>6.5498581236498052E-3</v>
      </c>
      <c r="U10879">
        <v>2.2435802624029361E-2</v>
      </c>
    </row>
    <row r="10880" spans="1:21" x14ac:dyDescent="0.25">
      <c r="A10880">
        <v>2030</v>
      </c>
      <c r="B10880">
        <v>7</v>
      </c>
      <c r="C10880">
        <v>5</v>
      </c>
      <c r="D10880">
        <v>13</v>
      </c>
      <c r="E10880">
        <v>48473</v>
      </c>
      <c r="F10880">
        <v>2</v>
      </c>
      <c r="G10880">
        <v>2</v>
      </c>
      <c r="H10880">
        <v>1</v>
      </c>
      <c r="I10880">
        <v>0</v>
      </c>
      <c r="J10880">
        <v>0.18217253858642651</v>
      </c>
      <c r="K10880">
        <v>0.12512480700388551</v>
      </c>
      <c r="L10880">
        <v>8.7322749812155959E-2</v>
      </c>
      <c r="M10880">
        <v>2.881110362708569E-2</v>
      </c>
      <c r="N10880">
        <v>6.2518662065267558E-2</v>
      </c>
      <c r="O10880">
        <v>0.23121673488616951</v>
      </c>
      <c r="P10880">
        <v>5.3189672350883489E-2</v>
      </c>
      <c r="Q10880">
        <v>0.57265215075016018</v>
      </c>
      <c r="R10880">
        <v>6.1045797511935243E-2</v>
      </c>
      <c r="S10880">
        <v>5.2858642339706418E-3</v>
      </c>
      <c r="T10880">
        <v>1.070961906909943</v>
      </c>
      <c r="U10880">
        <v>2.4047447934150701</v>
      </c>
    </row>
    <row r="10881" spans="1:21" x14ac:dyDescent="0.25">
      <c r="A10881">
        <v>2030</v>
      </c>
      <c r="B10881">
        <v>7</v>
      </c>
      <c r="C10881">
        <v>5</v>
      </c>
      <c r="D10881">
        <v>13</v>
      </c>
      <c r="E10881">
        <v>48473</v>
      </c>
      <c r="F10881">
        <v>2</v>
      </c>
      <c r="G10881">
        <v>2</v>
      </c>
      <c r="H10881">
        <v>2</v>
      </c>
      <c r="I10881">
        <v>0</v>
      </c>
      <c r="J10881">
        <v>1.3675961557680081</v>
      </c>
      <c r="K10881">
        <v>0.43519707047546052</v>
      </c>
      <c r="L10881">
        <v>0.21300523260111209</v>
      </c>
      <c r="M10881">
        <v>1.97609442294416E-2</v>
      </c>
      <c r="N10881">
        <v>4.0525905026829047E-2</v>
      </c>
      <c r="O10881">
        <v>4.8793885441594839E-2</v>
      </c>
      <c r="P10881">
        <v>8.8788838993391225E-2</v>
      </c>
      <c r="Q10881">
        <v>0.9641301369802181</v>
      </c>
      <c r="R10881">
        <v>0.13485125516679561</v>
      </c>
      <c r="S10881">
        <v>4.745567155061519E-2</v>
      </c>
      <c r="T10881">
        <v>4.6910490076926754</v>
      </c>
      <c r="U10881">
        <v>15.86549902214878</v>
      </c>
    </row>
    <row r="10882" spans="1:21" x14ac:dyDescent="0.25">
      <c r="A10882">
        <v>2030</v>
      </c>
      <c r="B10882">
        <v>7</v>
      </c>
      <c r="C10882">
        <v>5</v>
      </c>
      <c r="D10882">
        <v>13</v>
      </c>
      <c r="E10882">
        <v>48473</v>
      </c>
      <c r="F10882">
        <v>2</v>
      </c>
      <c r="G10882">
        <v>2</v>
      </c>
      <c r="H10882">
        <v>3</v>
      </c>
      <c r="I10882">
        <v>0</v>
      </c>
      <c r="J10882">
        <v>1.383836007056219</v>
      </c>
      <c r="K10882">
        <v>0.65523670558644043</v>
      </c>
      <c r="L10882">
        <v>0.37135335565142608</v>
      </c>
      <c r="M10882">
        <v>4.353900936388589E-2</v>
      </c>
      <c r="N10882">
        <v>8.8362911510393605E-2</v>
      </c>
      <c r="O10882">
        <v>0.1148255065881037</v>
      </c>
      <c r="P10882">
        <v>0.1278036316454243</v>
      </c>
      <c r="Q10882">
        <v>1.3454558481662029</v>
      </c>
      <c r="R10882">
        <v>0.19246838464067789</v>
      </c>
      <c r="S10882">
        <v>7.4422862012130345E-2</v>
      </c>
      <c r="T10882">
        <v>2.4072676612430302</v>
      </c>
      <c r="U10882">
        <v>8.2744459617024866</v>
      </c>
    </row>
    <row r="10883" spans="1:21" x14ac:dyDescent="0.25">
      <c r="A10883">
        <v>2030</v>
      </c>
      <c r="B10883">
        <v>7</v>
      </c>
      <c r="C10883">
        <v>5</v>
      </c>
      <c r="D10883">
        <v>13</v>
      </c>
      <c r="E10883">
        <v>48473</v>
      </c>
      <c r="F10883">
        <v>2</v>
      </c>
      <c r="G10883">
        <v>2</v>
      </c>
      <c r="H10883">
        <v>4</v>
      </c>
      <c r="I10883">
        <v>0</v>
      </c>
      <c r="J10883">
        <v>0.24301120090776421</v>
      </c>
      <c r="K10883">
        <v>8.1827499130286682E-2</v>
      </c>
      <c r="L10883">
        <v>4.3009745881264987E-2</v>
      </c>
      <c r="M10883">
        <v>5.2086819131675196E-3</v>
      </c>
      <c r="N10883">
        <v>1.0786602642641981E-2</v>
      </c>
      <c r="O10883">
        <v>1.3545352387860849E-2</v>
      </c>
      <c r="P10883">
        <v>1.223328350817502E-2</v>
      </c>
      <c r="Q10883">
        <v>0.1316144703866052</v>
      </c>
      <c r="R10883">
        <v>1.8614474574226169E-2</v>
      </c>
      <c r="S10883">
        <v>6.6543781096133721E-3</v>
      </c>
      <c r="T10883">
        <v>0.18225240568130721</v>
      </c>
      <c r="U10883">
        <v>0.61803094918610135</v>
      </c>
    </row>
    <row r="10884" spans="1:21" x14ac:dyDescent="0.25">
      <c r="A10884">
        <v>2030</v>
      </c>
      <c r="B10884">
        <v>7</v>
      </c>
      <c r="C10884">
        <v>5</v>
      </c>
      <c r="D10884">
        <v>13</v>
      </c>
      <c r="E10884">
        <v>48473</v>
      </c>
      <c r="F10884">
        <v>2</v>
      </c>
      <c r="G10884">
        <v>2</v>
      </c>
      <c r="H10884">
        <v>5</v>
      </c>
      <c r="I10884">
        <v>0</v>
      </c>
      <c r="J10884">
        <v>0.15854224568425551</v>
      </c>
      <c r="K10884">
        <v>5.27391723759425E-2</v>
      </c>
      <c r="L10884">
        <v>3.2826211435740368E-2</v>
      </c>
      <c r="M10884">
        <v>5.9903679431192857E-3</v>
      </c>
      <c r="N10884">
        <v>1.2001075850630901E-2</v>
      </c>
      <c r="O10884">
        <v>1.405632125167498E-2</v>
      </c>
      <c r="P10884">
        <v>1.2395250936144299E-2</v>
      </c>
      <c r="Q10884">
        <v>0.1166260176075971</v>
      </c>
      <c r="R10884">
        <v>1.706191487158102E-2</v>
      </c>
      <c r="S10884">
        <v>7.672790676799642E-3</v>
      </c>
      <c r="T10884">
        <v>0.158463214528313</v>
      </c>
      <c r="U10884">
        <v>0.56417699756109141</v>
      </c>
    </row>
    <row r="10885" spans="1:21" x14ac:dyDescent="0.25">
      <c r="A10885">
        <v>2030</v>
      </c>
      <c r="B10885">
        <v>7</v>
      </c>
      <c r="C10885">
        <v>5</v>
      </c>
      <c r="D10885">
        <v>13</v>
      </c>
      <c r="E10885">
        <v>48473</v>
      </c>
      <c r="F10885">
        <v>2</v>
      </c>
      <c r="G10885">
        <v>3</v>
      </c>
      <c r="H10885">
        <v>1</v>
      </c>
      <c r="I10885">
        <v>0</v>
      </c>
      <c r="J10885">
        <v>1.242376487583533E-2</v>
      </c>
      <c r="K10885">
        <v>0.1779050787547603</v>
      </c>
      <c r="L10885">
        <v>0.18473740352177989</v>
      </c>
      <c r="M10885">
        <v>3.7245079840562537E-2</v>
      </c>
      <c r="N10885">
        <v>7.1882000905432508E-2</v>
      </c>
      <c r="O10885">
        <v>0.26082756290623371</v>
      </c>
      <c r="P10885">
        <v>0.1175147153139114</v>
      </c>
      <c r="Q10885">
        <v>1.139559921246488</v>
      </c>
      <c r="R10885">
        <v>8.9186686623732386E-2</v>
      </c>
      <c r="S10885">
        <v>4.0282744145586098E-3</v>
      </c>
      <c r="T10885">
        <v>2.213297708511353</v>
      </c>
      <c r="U10885">
        <v>3.6408890638351439</v>
      </c>
    </row>
    <row r="10886" spans="1:21" x14ac:dyDescent="0.25">
      <c r="A10886">
        <v>2030</v>
      </c>
      <c r="B10886">
        <v>7</v>
      </c>
      <c r="C10886">
        <v>5</v>
      </c>
      <c r="D10886">
        <v>13</v>
      </c>
      <c r="E10886">
        <v>48473</v>
      </c>
      <c r="F10886">
        <v>2</v>
      </c>
      <c r="G10886">
        <v>3</v>
      </c>
      <c r="H10886">
        <v>2</v>
      </c>
      <c r="I10886">
        <v>0</v>
      </c>
      <c r="J10886">
        <v>9.8577279421074408E-3</v>
      </c>
      <c r="K10886">
        <v>5.2751803451395247E-2</v>
      </c>
      <c r="L10886">
        <v>6.6680501314196797E-2</v>
      </c>
      <c r="M10886">
        <v>2.7960889779640761E-2</v>
      </c>
      <c r="N10886">
        <v>5.4223138282612222E-2</v>
      </c>
      <c r="O10886">
        <v>7.3758234955933449E-2</v>
      </c>
      <c r="P10886">
        <v>0.1181580966212772</v>
      </c>
      <c r="Q10886">
        <v>0.55779120744213972</v>
      </c>
      <c r="R10886">
        <v>7.7022182396358219E-2</v>
      </c>
      <c r="S10886">
        <v>6.7085082587527503E-2</v>
      </c>
      <c r="T10886">
        <v>7.1987116592997076</v>
      </c>
      <c r="U10886">
        <v>24.324627288540611</v>
      </c>
    </row>
    <row r="10887" spans="1:21" x14ac:dyDescent="0.25">
      <c r="A10887">
        <v>2030</v>
      </c>
      <c r="B10887">
        <v>7</v>
      </c>
      <c r="C10887">
        <v>5</v>
      </c>
      <c r="D10887">
        <v>13</v>
      </c>
      <c r="E10887">
        <v>48473</v>
      </c>
      <c r="F10887">
        <v>2</v>
      </c>
      <c r="G10887">
        <v>3</v>
      </c>
      <c r="H10887">
        <v>3</v>
      </c>
      <c r="I10887">
        <v>0</v>
      </c>
      <c r="J10887">
        <v>1.188811726124637E-2</v>
      </c>
      <c r="K10887">
        <v>0.1087949929815448</v>
      </c>
      <c r="L10887">
        <v>0.13573256690934471</v>
      </c>
      <c r="M10887">
        <v>5.7294456623507621E-2</v>
      </c>
      <c r="N10887">
        <v>0.1076711021831301</v>
      </c>
      <c r="O10887">
        <v>0.16263810299801479</v>
      </c>
      <c r="P10887">
        <v>0.15607501639215041</v>
      </c>
      <c r="Q10887">
        <v>0.90553259971619726</v>
      </c>
      <c r="R10887">
        <v>0.12791804354407099</v>
      </c>
      <c r="S10887">
        <v>9.9734995428948356E-2</v>
      </c>
      <c r="T10887">
        <v>3.319098513207646</v>
      </c>
      <c r="U10887">
        <v>11.24064530187059</v>
      </c>
    </row>
    <row r="10888" spans="1:21" x14ac:dyDescent="0.25">
      <c r="A10888">
        <v>2030</v>
      </c>
      <c r="B10888">
        <v>7</v>
      </c>
      <c r="C10888">
        <v>5</v>
      </c>
      <c r="D10888">
        <v>13</v>
      </c>
      <c r="E10888">
        <v>48473</v>
      </c>
      <c r="F10888">
        <v>2</v>
      </c>
      <c r="G10888">
        <v>3</v>
      </c>
      <c r="H10888">
        <v>4</v>
      </c>
      <c r="I10888">
        <v>0</v>
      </c>
      <c r="J10888">
        <v>1.995346789942109E-3</v>
      </c>
      <c r="K10888">
        <v>1.1012786994515361E-2</v>
      </c>
      <c r="L10888">
        <v>1.397784902113558E-2</v>
      </c>
      <c r="M10888">
        <v>7.0835694796375429E-3</v>
      </c>
      <c r="N10888">
        <v>1.3740913653937771E-2</v>
      </c>
      <c r="O10888">
        <v>1.9514295510027271E-2</v>
      </c>
      <c r="P10888">
        <v>1.5473425035087409E-2</v>
      </c>
      <c r="Q10888">
        <v>7.5530160197250312E-2</v>
      </c>
      <c r="R10888">
        <v>1.0510739083109771E-2</v>
      </c>
      <c r="S10888">
        <v>8.9845462541135179E-3</v>
      </c>
      <c r="T10888">
        <v>0.26764790284098539</v>
      </c>
      <c r="U10888">
        <v>0.90051663622266631</v>
      </c>
    </row>
    <row r="10889" spans="1:21" x14ac:dyDescent="0.25">
      <c r="A10889">
        <v>2030</v>
      </c>
      <c r="B10889">
        <v>7</v>
      </c>
      <c r="C10889">
        <v>5</v>
      </c>
      <c r="D10889">
        <v>13</v>
      </c>
      <c r="E10889">
        <v>48473</v>
      </c>
      <c r="F10889">
        <v>2</v>
      </c>
      <c r="G10889">
        <v>3</v>
      </c>
      <c r="H10889">
        <v>5</v>
      </c>
      <c r="I10889">
        <v>0</v>
      </c>
      <c r="J10889">
        <v>1.071510816948618E-3</v>
      </c>
      <c r="K10889">
        <v>1.3571335081587151E-2</v>
      </c>
      <c r="L10889">
        <v>1.609039866649992E-2</v>
      </c>
      <c r="M10889">
        <v>8.5185684824304071E-3</v>
      </c>
      <c r="N10889">
        <v>1.5980549313279978E-2</v>
      </c>
      <c r="O10889">
        <v>2.463442323116595E-2</v>
      </c>
      <c r="P10889">
        <v>1.7130565948563919E-2</v>
      </c>
      <c r="Q10889">
        <v>0.1262144347992028</v>
      </c>
      <c r="R10889">
        <v>1.8288150725170711E-2</v>
      </c>
      <c r="S10889">
        <v>1.1628055834858091E-2</v>
      </c>
      <c r="T10889">
        <v>0.22210782486634359</v>
      </c>
      <c r="U10889">
        <v>0.76975005720973355</v>
      </c>
    </row>
    <row r="10890" spans="1:21" x14ac:dyDescent="0.25">
      <c r="A10890">
        <v>2030</v>
      </c>
      <c r="B10890">
        <v>7</v>
      </c>
      <c r="C10890">
        <v>5</v>
      </c>
      <c r="D10890">
        <v>13</v>
      </c>
      <c r="E10890">
        <v>48473</v>
      </c>
      <c r="F10890">
        <v>2</v>
      </c>
      <c r="G10890">
        <v>79</v>
      </c>
      <c r="H10890">
        <v>1</v>
      </c>
      <c r="I10890">
        <v>0</v>
      </c>
      <c r="J10890">
        <v>1.0659431189298629E-2</v>
      </c>
      <c r="K10890">
        <v>7.0631759166717529E-3</v>
      </c>
      <c r="L10890">
        <v>5.3952100276947017E-3</v>
      </c>
      <c r="M10890">
        <v>8.2075868546962745E-4</v>
      </c>
      <c r="N10890">
        <v>1.8603542745113371E-3</v>
      </c>
      <c r="O10890">
        <v>6.6355702877044682E-3</v>
      </c>
      <c r="P10890">
        <v>2.339178863912821E-3</v>
      </c>
      <c r="Q10890">
        <v>1.613388800621033E-2</v>
      </c>
      <c r="R10890">
        <v>2.191028343513608E-3</v>
      </c>
      <c r="S10890">
        <v>4.3457824736833569E-5</v>
      </c>
      <c r="T10890">
        <v>5.1248866438865663E-2</v>
      </c>
      <c r="U10890">
        <v>0.1075324411392212</v>
      </c>
    </row>
    <row r="10891" spans="1:21" x14ac:dyDescent="0.25">
      <c r="A10891">
        <v>2030</v>
      </c>
      <c r="B10891">
        <v>7</v>
      </c>
      <c r="C10891">
        <v>5</v>
      </c>
      <c r="D10891">
        <v>13</v>
      </c>
      <c r="E10891">
        <v>48473</v>
      </c>
      <c r="F10891">
        <v>2</v>
      </c>
      <c r="G10891">
        <v>79</v>
      </c>
      <c r="H10891">
        <v>2</v>
      </c>
      <c r="I10891">
        <v>0</v>
      </c>
      <c r="J10891">
        <v>4.3688690665779359E-3</v>
      </c>
      <c r="K10891">
        <v>5.2606989018331033E-3</v>
      </c>
      <c r="L10891">
        <v>6.0757870763021894E-3</v>
      </c>
      <c r="M10891">
        <v>6.3918135482520161E-4</v>
      </c>
      <c r="N10891">
        <v>1.657520767909811E-3</v>
      </c>
      <c r="O10891">
        <v>3.3605220363964491E-3</v>
      </c>
      <c r="P10891">
        <v>2.1692292089697369E-3</v>
      </c>
      <c r="Q10891">
        <v>9.7366172333453686E-3</v>
      </c>
      <c r="R10891">
        <v>1.4297571154211471E-3</v>
      </c>
      <c r="S10891">
        <v>2.6302148793713098E-3</v>
      </c>
      <c r="T10891">
        <v>0.16333272065081469</v>
      </c>
      <c r="U10891">
        <v>0.55005802742562604</v>
      </c>
    </row>
    <row r="10892" spans="1:21" x14ac:dyDescent="0.25">
      <c r="A10892">
        <v>2030</v>
      </c>
      <c r="B10892">
        <v>7</v>
      </c>
      <c r="C10892">
        <v>5</v>
      </c>
      <c r="D10892">
        <v>13</v>
      </c>
      <c r="E10892">
        <v>48473</v>
      </c>
      <c r="F10892">
        <v>2</v>
      </c>
      <c r="G10892">
        <v>79</v>
      </c>
      <c r="H10892">
        <v>3</v>
      </c>
      <c r="I10892">
        <v>0</v>
      </c>
      <c r="J10892">
        <v>5.6534466096879437E-3</v>
      </c>
      <c r="K10892">
        <v>1.162372349173456E-2</v>
      </c>
      <c r="L10892">
        <v>1.3879655984780489E-2</v>
      </c>
      <c r="M10892">
        <v>1.443850845919832E-3</v>
      </c>
      <c r="N10892">
        <v>3.8225403272801831E-3</v>
      </c>
      <c r="O10892">
        <v>8.8825554452956618E-3</v>
      </c>
      <c r="P10892">
        <v>2.8148061160782022E-3</v>
      </c>
      <c r="Q10892">
        <v>1.6150234939294461E-2</v>
      </c>
      <c r="R10892">
        <v>2.4339063956288769E-3</v>
      </c>
      <c r="S10892">
        <v>4.3088774801713784E-3</v>
      </c>
      <c r="T10892">
        <v>7.4408051171685946E-2</v>
      </c>
      <c r="U10892">
        <v>0.25071139268928522</v>
      </c>
    </row>
    <row r="10893" spans="1:21" x14ac:dyDescent="0.25">
      <c r="A10893">
        <v>2030</v>
      </c>
      <c r="B10893">
        <v>7</v>
      </c>
      <c r="C10893">
        <v>5</v>
      </c>
      <c r="D10893">
        <v>13</v>
      </c>
      <c r="E10893">
        <v>48473</v>
      </c>
      <c r="F10893">
        <v>2</v>
      </c>
      <c r="G10893">
        <v>79</v>
      </c>
      <c r="H10893">
        <v>4</v>
      </c>
      <c r="I10893">
        <v>0</v>
      </c>
      <c r="J10893">
        <v>8.7354906125691831E-4</v>
      </c>
      <c r="K10893">
        <v>1.1663483153666861E-3</v>
      </c>
      <c r="L10893">
        <v>1.379514920540711E-3</v>
      </c>
      <c r="M10893">
        <v>1.6841876609051171E-4</v>
      </c>
      <c r="N10893">
        <v>4.5008944767770538E-4</v>
      </c>
      <c r="O10893">
        <v>9.602567960920414E-4</v>
      </c>
      <c r="P10893">
        <v>2.7880688914959779E-4</v>
      </c>
      <c r="Q10893">
        <v>1.3236549812590829E-3</v>
      </c>
      <c r="R10893">
        <v>1.9717524246785161E-4</v>
      </c>
      <c r="S10893">
        <v>3.7504407565116209E-4</v>
      </c>
      <c r="T10893">
        <v>6.0954074516246601E-3</v>
      </c>
      <c r="U10893">
        <v>2.0461028175000801E-2</v>
      </c>
    </row>
    <row r="10894" spans="1:21" x14ac:dyDescent="0.25">
      <c r="A10894">
        <v>2030</v>
      </c>
      <c r="B10894">
        <v>7</v>
      </c>
      <c r="C10894">
        <v>5</v>
      </c>
      <c r="D10894">
        <v>13</v>
      </c>
      <c r="E10894">
        <v>48473</v>
      </c>
      <c r="F10894">
        <v>2</v>
      </c>
      <c r="G10894">
        <v>79</v>
      </c>
      <c r="H10894">
        <v>5</v>
      </c>
      <c r="I10894">
        <v>0</v>
      </c>
      <c r="J10894">
        <v>7.6389382002518607E-4</v>
      </c>
      <c r="K10894">
        <v>1.2952965600023659E-3</v>
      </c>
      <c r="L10894">
        <v>1.5157577817663909E-3</v>
      </c>
      <c r="M10894">
        <v>2.0176956190552471E-4</v>
      </c>
      <c r="N10894">
        <v>5.0856157159610024E-4</v>
      </c>
      <c r="O10894">
        <v>1.309256068514448E-3</v>
      </c>
      <c r="P10894">
        <v>2.8521004680477819E-4</v>
      </c>
      <c r="Q10894">
        <v>2.2792356332390368E-3</v>
      </c>
      <c r="R10894">
        <v>3.4290964000323408E-4</v>
      </c>
      <c r="S10894">
        <v>4.3991196337657488E-4</v>
      </c>
      <c r="T10894">
        <v>3.9906752115256693E-3</v>
      </c>
      <c r="U10894">
        <v>1.3626941842475241E-2</v>
      </c>
    </row>
    <row r="10895" spans="1:21" x14ac:dyDescent="0.25">
      <c r="A10895">
        <v>2030</v>
      </c>
      <c r="B10895">
        <v>7</v>
      </c>
      <c r="C10895">
        <v>5</v>
      </c>
      <c r="D10895">
        <v>13</v>
      </c>
      <c r="E10895">
        <v>48473</v>
      </c>
      <c r="F10895">
        <v>2</v>
      </c>
      <c r="G10895">
        <v>87</v>
      </c>
      <c r="H10895">
        <v>1</v>
      </c>
      <c r="I10895">
        <v>0</v>
      </c>
      <c r="J10895">
        <v>1.037615298491437E-2</v>
      </c>
      <c r="K10895">
        <v>7.275312311481685E-3</v>
      </c>
      <c r="L10895">
        <v>5.8691629185341296E-3</v>
      </c>
      <c r="M10895">
        <v>1.0266410807089411E-3</v>
      </c>
      <c r="N10895">
        <v>2.3138625819701698E-3</v>
      </c>
      <c r="O10895">
        <v>7.1572546425741172E-3</v>
      </c>
      <c r="P10895">
        <v>3.0991334486752749E-3</v>
      </c>
      <c r="Q10895">
        <v>1.9186972330906431E-2</v>
      </c>
      <c r="R10895">
        <v>2.6578266901797179E-3</v>
      </c>
      <c r="S10895">
        <v>4.1976318503657238E-5</v>
      </c>
      <c r="T10895">
        <v>7.3737149715423583E-2</v>
      </c>
      <c r="U10895">
        <v>0.1466140077114105</v>
      </c>
    </row>
    <row r="10896" spans="1:21" x14ac:dyDescent="0.25">
      <c r="A10896">
        <v>2030</v>
      </c>
      <c r="B10896">
        <v>7</v>
      </c>
      <c r="C10896">
        <v>5</v>
      </c>
      <c r="D10896">
        <v>13</v>
      </c>
      <c r="E10896">
        <v>48473</v>
      </c>
      <c r="F10896">
        <v>2</v>
      </c>
      <c r="G10896">
        <v>87</v>
      </c>
      <c r="H10896">
        <v>2</v>
      </c>
      <c r="I10896">
        <v>0</v>
      </c>
      <c r="J10896">
        <v>4.261184582789161E-3</v>
      </c>
      <c r="K10896">
        <v>5.8037495787650849E-3</v>
      </c>
      <c r="L10896">
        <v>6.8992198728272244E-3</v>
      </c>
      <c r="M10896">
        <v>8.1575139698020313E-4</v>
      </c>
      <c r="N10896">
        <v>2.0970306339283631E-3</v>
      </c>
      <c r="O10896">
        <v>4.1982258254676429E-3</v>
      </c>
      <c r="P10896">
        <v>2.8794683258622409E-3</v>
      </c>
      <c r="Q10896">
        <v>1.185585302494575E-2</v>
      </c>
      <c r="R10896">
        <v>1.738319752163812E-3</v>
      </c>
      <c r="S10896">
        <v>3.3344832519020982E-3</v>
      </c>
      <c r="T10896">
        <v>0.23839155555191019</v>
      </c>
      <c r="U10896">
        <v>0.7932054744558209</v>
      </c>
    </row>
    <row r="10897" spans="1:21" x14ac:dyDescent="0.25">
      <c r="A10897">
        <v>2030</v>
      </c>
      <c r="B10897">
        <v>7</v>
      </c>
      <c r="C10897">
        <v>5</v>
      </c>
      <c r="D10897">
        <v>13</v>
      </c>
      <c r="E10897">
        <v>48473</v>
      </c>
      <c r="F10897">
        <v>2</v>
      </c>
      <c r="G10897">
        <v>87</v>
      </c>
      <c r="H10897">
        <v>3</v>
      </c>
      <c r="I10897">
        <v>0</v>
      </c>
      <c r="J10897">
        <v>5.5141049809576551E-3</v>
      </c>
      <c r="K10897">
        <v>1.2862034662078759E-2</v>
      </c>
      <c r="L10897">
        <v>1.5746007508627782E-2</v>
      </c>
      <c r="M10897">
        <v>1.8338467376688449E-3</v>
      </c>
      <c r="N10897">
        <v>4.8237461984865617E-3</v>
      </c>
      <c r="O10897">
        <v>1.109121358922434E-2</v>
      </c>
      <c r="P10897">
        <v>3.7279569613964539E-3</v>
      </c>
      <c r="Q10897">
        <v>1.9673443396089049E-2</v>
      </c>
      <c r="R10897">
        <v>2.959666422099333E-3</v>
      </c>
      <c r="S10897">
        <v>5.4590618630496338E-3</v>
      </c>
      <c r="T10897">
        <v>0.10948738802364109</v>
      </c>
      <c r="U10897">
        <v>0.3641352954286195</v>
      </c>
    </row>
    <row r="10898" spans="1:21" x14ac:dyDescent="0.25">
      <c r="A10898">
        <v>2030</v>
      </c>
      <c r="B10898">
        <v>7</v>
      </c>
      <c r="C10898">
        <v>5</v>
      </c>
      <c r="D10898">
        <v>13</v>
      </c>
      <c r="E10898">
        <v>48473</v>
      </c>
      <c r="F10898">
        <v>2</v>
      </c>
      <c r="G10898">
        <v>87</v>
      </c>
      <c r="H10898">
        <v>4</v>
      </c>
      <c r="I10898">
        <v>0</v>
      </c>
      <c r="J10898">
        <v>8.5201715671120353E-4</v>
      </c>
      <c r="K10898">
        <v>1.2911913265712101E-3</v>
      </c>
      <c r="L10898">
        <v>1.568358715238664E-3</v>
      </c>
      <c r="M10898">
        <v>2.142668847337338E-4</v>
      </c>
      <c r="N10898">
        <v>5.6822201402051962E-4</v>
      </c>
      <c r="O10898">
        <v>1.1984489810334231E-3</v>
      </c>
      <c r="P10898">
        <v>3.6958347449380171E-4</v>
      </c>
      <c r="Q10898">
        <v>1.6125555068778211E-3</v>
      </c>
      <c r="R10898">
        <v>2.3978220667638371E-4</v>
      </c>
      <c r="S10898">
        <v>4.7491985762377969E-4</v>
      </c>
      <c r="T10898">
        <v>8.9445242891467835E-3</v>
      </c>
      <c r="U10898">
        <v>2.9652188315209809E-2</v>
      </c>
    </row>
    <row r="10899" spans="1:21" x14ac:dyDescent="0.25">
      <c r="A10899">
        <v>2030</v>
      </c>
      <c r="B10899">
        <v>7</v>
      </c>
      <c r="C10899">
        <v>5</v>
      </c>
      <c r="D10899">
        <v>13</v>
      </c>
      <c r="E10899">
        <v>48473</v>
      </c>
      <c r="F10899">
        <v>2</v>
      </c>
      <c r="G10899">
        <v>87</v>
      </c>
      <c r="H10899">
        <v>5</v>
      </c>
      <c r="I10899">
        <v>0</v>
      </c>
      <c r="J10899">
        <v>7.4506770974907101E-4</v>
      </c>
      <c r="K10899">
        <v>1.416986755731139E-3</v>
      </c>
      <c r="L10899">
        <v>1.701418410038709E-3</v>
      </c>
      <c r="M10899">
        <v>2.5831374994116042E-4</v>
      </c>
      <c r="N10899">
        <v>6.4763789256388669E-4</v>
      </c>
      <c r="O10899">
        <v>1.6442350754230809E-3</v>
      </c>
      <c r="P10899">
        <v>3.7875664168370813E-4</v>
      </c>
      <c r="Q10899">
        <v>2.7727583384021481E-3</v>
      </c>
      <c r="R10899">
        <v>4.1672753417831051E-4</v>
      </c>
      <c r="S10899">
        <v>5.6033263745428985E-4</v>
      </c>
      <c r="T10899">
        <v>5.7670252227686094E-3</v>
      </c>
      <c r="U10899">
        <v>1.9474985534607601E-2</v>
      </c>
    </row>
    <row r="10900" spans="1:21" x14ac:dyDescent="0.25">
      <c r="A10900">
        <v>2030</v>
      </c>
      <c r="B10900">
        <v>7</v>
      </c>
      <c r="C10900">
        <v>5</v>
      </c>
      <c r="D10900">
        <v>13</v>
      </c>
      <c r="E10900">
        <v>48473</v>
      </c>
      <c r="F10900">
        <v>5</v>
      </c>
      <c r="G10900">
        <v>1</v>
      </c>
      <c r="H10900">
        <v>2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T10900">
        <v>0</v>
      </c>
      <c r="U10900">
        <v>0</v>
      </c>
    </row>
    <row r="10901" spans="1:21" x14ac:dyDescent="0.25">
      <c r="A10901">
        <v>2030</v>
      </c>
      <c r="B10901">
        <v>7</v>
      </c>
      <c r="C10901">
        <v>5</v>
      </c>
      <c r="D10901">
        <v>13</v>
      </c>
      <c r="E10901">
        <v>48473</v>
      </c>
      <c r="F10901">
        <v>5</v>
      </c>
      <c r="G10901">
        <v>1</v>
      </c>
      <c r="H10901">
        <v>3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v>0</v>
      </c>
      <c r="S10901">
        <v>0</v>
      </c>
      <c r="T10901">
        <v>0</v>
      </c>
      <c r="U10901">
        <v>0</v>
      </c>
    </row>
    <row r="10902" spans="1:21" x14ac:dyDescent="0.25">
      <c r="A10902">
        <v>2030</v>
      </c>
      <c r="B10902">
        <v>7</v>
      </c>
      <c r="C10902">
        <v>5</v>
      </c>
      <c r="D10902">
        <v>13</v>
      </c>
      <c r="E10902">
        <v>48473</v>
      </c>
      <c r="F10902">
        <v>5</v>
      </c>
      <c r="G10902">
        <v>1</v>
      </c>
      <c r="H10902">
        <v>4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>
        <v>0</v>
      </c>
      <c r="U10902">
        <v>0</v>
      </c>
    </row>
    <row r="10903" spans="1:21" x14ac:dyDescent="0.25">
      <c r="A10903">
        <v>2030</v>
      </c>
      <c r="B10903">
        <v>7</v>
      </c>
      <c r="C10903">
        <v>5</v>
      </c>
      <c r="D10903">
        <v>13</v>
      </c>
      <c r="E10903">
        <v>48473</v>
      </c>
      <c r="F10903">
        <v>5</v>
      </c>
      <c r="G10903">
        <v>1</v>
      </c>
      <c r="H10903">
        <v>5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0</v>
      </c>
      <c r="R10903">
        <v>0</v>
      </c>
      <c r="S10903">
        <v>0</v>
      </c>
      <c r="T10903">
        <v>0</v>
      </c>
      <c r="U10903">
        <v>0</v>
      </c>
    </row>
    <row r="10904" spans="1:21" x14ac:dyDescent="0.25">
      <c r="A10904">
        <v>2030</v>
      </c>
      <c r="B10904">
        <v>7</v>
      </c>
      <c r="C10904">
        <v>5</v>
      </c>
      <c r="D10904">
        <v>13</v>
      </c>
      <c r="E10904">
        <v>48473</v>
      </c>
      <c r="F10904">
        <v>5</v>
      </c>
      <c r="G10904">
        <v>79</v>
      </c>
      <c r="H10904">
        <v>2</v>
      </c>
      <c r="I10904">
        <v>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>
        <v>0</v>
      </c>
      <c r="U10904">
        <v>0</v>
      </c>
    </row>
    <row r="10905" spans="1:21" x14ac:dyDescent="0.25">
      <c r="A10905">
        <v>2030</v>
      </c>
      <c r="B10905">
        <v>7</v>
      </c>
      <c r="C10905">
        <v>5</v>
      </c>
      <c r="D10905">
        <v>13</v>
      </c>
      <c r="E10905">
        <v>48473</v>
      </c>
      <c r="F10905">
        <v>5</v>
      </c>
      <c r="G10905">
        <v>79</v>
      </c>
      <c r="H10905">
        <v>3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>
        <v>0</v>
      </c>
      <c r="U10905">
        <v>0</v>
      </c>
    </row>
    <row r="10906" spans="1:21" x14ac:dyDescent="0.25">
      <c r="A10906">
        <v>2030</v>
      </c>
      <c r="B10906">
        <v>7</v>
      </c>
      <c r="C10906">
        <v>5</v>
      </c>
      <c r="D10906">
        <v>13</v>
      </c>
      <c r="E10906">
        <v>48473</v>
      </c>
      <c r="F10906">
        <v>5</v>
      </c>
      <c r="G10906">
        <v>79</v>
      </c>
      <c r="H10906">
        <v>4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>
        <v>0</v>
      </c>
      <c r="U10906">
        <v>0</v>
      </c>
    </row>
    <row r="10907" spans="1:21" x14ac:dyDescent="0.25">
      <c r="A10907">
        <v>2030</v>
      </c>
      <c r="B10907">
        <v>7</v>
      </c>
      <c r="C10907">
        <v>5</v>
      </c>
      <c r="D10907">
        <v>13</v>
      </c>
      <c r="E10907">
        <v>48473</v>
      </c>
      <c r="F10907">
        <v>5</v>
      </c>
      <c r="G10907">
        <v>79</v>
      </c>
      <c r="H10907">
        <v>5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0</v>
      </c>
      <c r="S10907">
        <v>0</v>
      </c>
      <c r="T10907">
        <v>0</v>
      </c>
      <c r="U10907">
        <v>0</v>
      </c>
    </row>
    <row r="10908" spans="1:21" x14ac:dyDescent="0.25">
      <c r="A10908">
        <v>2030</v>
      </c>
      <c r="B10908">
        <v>7</v>
      </c>
      <c r="C10908">
        <v>5</v>
      </c>
      <c r="D10908">
        <v>13</v>
      </c>
      <c r="E10908">
        <v>48473</v>
      </c>
      <c r="F10908">
        <v>5</v>
      </c>
      <c r="G10908">
        <v>87</v>
      </c>
      <c r="H10908">
        <v>2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T10908">
        <v>0</v>
      </c>
      <c r="U10908">
        <v>0</v>
      </c>
    </row>
    <row r="10909" spans="1:21" x14ac:dyDescent="0.25">
      <c r="A10909">
        <v>2030</v>
      </c>
      <c r="B10909">
        <v>7</v>
      </c>
      <c r="C10909">
        <v>5</v>
      </c>
      <c r="D10909">
        <v>13</v>
      </c>
      <c r="E10909">
        <v>48473</v>
      </c>
      <c r="F10909">
        <v>5</v>
      </c>
      <c r="G10909">
        <v>87</v>
      </c>
      <c r="H10909">
        <v>3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  <c r="S10909">
        <v>0</v>
      </c>
      <c r="T10909">
        <v>0</v>
      </c>
      <c r="U10909">
        <v>0</v>
      </c>
    </row>
    <row r="10910" spans="1:21" x14ac:dyDescent="0.25">
      <c r="A10910">
        <v>2030</v>
      </c>
      <c r="B10910">
        <v>7</v>
      </c>
      <c r="C10910">
        <v>5</v>
      </c>
      <c r="D10910">
        <v>13</v>
      </c>
      <c r="E10910">
        <v>48473</v>
      </c>
      <c r="F10910">
        <v>5</v>
      </c>
      <c r="G10910">
        <v>87</v>
      </c>
      <c r="H10910">
        <v>4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0</v>
      </c>
      <c r="S10910">
        <v>0</v>
      </c>
      <c r="T10910">
        <v>0</v>
      </c>
      <c r="U10910">
        <v>0</v>
      </c>
    </row>
    <row r="10911" spans="1:21" x14ac:dyDescent="0.25">
      <c r="A10911">
        <v>2030</v>
      </c>
      <c r="B10911">
        <v>7</v>
      </c>
      <c r="C10911">
        <v>5</v>
      </c>
      <c r="D10911">
        <v>13</v>
      </c>
      <c r="E10911">
        <v>48473</v>
      </c>
      <c r="F10911">
        <v>5</v>
      </c>
      <c r="G10911">
        <v>87</v>
      </c>
      <c r="H10911">
        <v>5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v>0</v>
      </c>
      <c r="S10911">
        <v>0</v>
      </c>
      <c r="T10911">
        <v>0</v>
      </c>
      <c r="U10911">
        <v>0</v>
      </c>
    </row>
    <row r="10912" spans="1:21" x14ac:dyDescent="0.25">
      <c r="A10912">
        <v>2030</v>
      </c>
      <c r="B10912">
        <v>7</v>
      </c>
      <c r="C10912">
        <v>5</v>
      </c>
      <c r="D10912">
        <v>14</v>
      </c>
      <c r="E10912">
        <v>48473</v>
      </c>
      <c r="F10912">
        <v>1</v>
      </c>
      <c r="G10912">
        <v>1</v>
      </c>
      <c r="H10912">
        <v>1</v>
      </c>
      <c r="I10912">
        <v>0.45861433839797983</v>
      </c>
      <c r="J10912">
        <v>5.4467937914133078</v>
      </c>
      <c r="K10912">
        <v>3.696616391927003</v>
      </c>
      <c r="L10912">
        <v>0.98808919471502299</v>
      </c>
      <c r="M10912">
        <v>0</v>
      </c>
      <c r="N10912">
        <v>0</v>
      </c>
      <c r="O10912">
        <v>2.6221507329319141E-3</v>
      </c>
      <c r="P10912">
        <v>7.386270103603601E-2</v>
      </c>
      <c r="Q10912">
        <v>1.6322037378549581</v>
      </c>
      <c r="R10912">
        <v>5.1508021809160712E-2</v>
      </c>
      <c r="S10912">
        <v>1.6126622870564461E-2</v>
      </c>
      <c r="T10912">
        <v>7.0776034824550152E-2</v>
      </c>
      <c r="U10912">
        <v>0</v>
      </c>
    </row>
    <row r="10913" spans="1:21" x14ac:dyDescent="0.25">
      <c r="A10913">
        <v>2030</v>
      </c>
      <c r="B10913">
        <v>7</v>
      </c>
      <c r="C10913">
        <v>5</v>
      </c>
      <c r="D10913">
        <v>14</v>
      </c>
      <c r="E10913">
        <v>48473</v>
      </c>
      <c r="F10913">
        <v>1</v>
      </c>
      <c r="G10913">
        <v>1</v>
      </c>
      <c r="H10913">
        <v>2</v>
      </c>
      <c r="I10913">
        <v>3.1446183415934872E-2</v>
      </c>
      <c r="J10913">
        <v>0.97226939747019547</v>
      </c>
      <c r="K10913">
        <v>0.46694098432841741</v>
      </c>
      <c r="L10913">
        <v>0.1168822016467254</v>
      </c>
      <c r="M10913">
        <v>0</v>
      </c>
      <c r="N10913">
        <v>0</v>
      </c>
      <c r="O10913">
        <v>2.0594170724240411E-4</v>
      </c>
      <c r="P10913">
        <v>4.7720732234760047E-2</v>
      </c>
      <c r="Q10913">
        <v>0.13019978052629341</v>
      </c>
      <c r="R10913">
        <v>1.6891856863558079E-2</v>
      </c>
      <c r="S10913">
        <v>1.4857289305453891E-2</v>
      </c>
      <c r="T10913">
        <v>0.26421837909330798</v>
      </c>
      <c r="U10913">
        <v>0</v>
      </c>
    </row>
    <row r="10914" spans="1:21" x14ac:dyDescent="0.25">
      <c r="A10914">
        <v>2030</v>
      </c>
      <c r="B10914">
        <v>7</v>
      </c>
      <c r="C10914">
        <v>5</v>
      </c>
      <c r="D10914">
        <v>14</v>
      </c>
      <c r="E10914">
        <v>48473</v>
      </c>
      <c r="F10914">
        <v>1</v>
      </c>
      <c r="G10914">
        <v>1</v>
      </c>
      <c r="H10914">
        <v>3</v>
      </c>
      <c r="I10914">
        <v>5.0176882757043309E-2</v>
      </c>
      <c r="J10914">
        <v>1.4147186901456701</v>
      </c>
      <c r="K10914">
        <v>0.91820584391425653</v>
      </c>
      <c r="L10914">
        <v>0.24469626514877821</v>
      </c>
      <c r="M10914">
        <v>0</v>
      </c>
      <c r="N10914">
        <v>0</v>
      </c>
      <c r="O10914">
        <v>4.1685780861387141E-4</v>
      </c>
      <c r="P10914">
        <v>5.1416914759219973E-2</v>
      </c>
      <c r="Q10914">
        <v>0.1580246280677684</v>
      </c>
      <c r="R10914">
        <v>2.1500922981670379E-2</v>
      </c>
      <c r="S10914">
        <v>1.6082555861904411E-2</v>
      </c>
      <c r="T10914">
        <v>8.9479483763156287E-2</v>
      </c>
      <c r="U10914">
        <v>0</v>
      </c>
    </row>
    <row r="10915" spans="1:21" x14ac:dyDescent="0.25">
      <c r="A10915">
        <v>2030</v>
      </c>
      <c r="B10915">
        <v>7</v>
      </c>
      <c r="C10915">
        <v>5</v>
      </c>
      <c r="D10915">
        <v>14</v>
      </c>
      <c r="E10915">
        <v>48473</v>
      </c>
      <c r="F10915">
        <v>1</v>
      </c>
      <c r="G10915">
        <v>1</v>
      </c>
      <c r="H10915">
        <v>4</v>
      </c>
      <c r="I10915">
        <v>7.0627723846460808E-3</v>
      </c>
      <c r="J10915">
        <v>0.20339388334225111</v>
      </c>
      <c r="K10915">
        <v>9.739461560385855E-2</v>
      </c>
      <c r="L10915">
        <v>2.4489894272322819E-2</v>
      </c>
      <c r="M10915">
        <v>0</v>
      </c>
      <c r="N10915">
        <v>0</v>
      </c>
      <c r="O10915">
        <v>6.2253498314946735E-5</v>
      </c>
      <c r="P10915">
        <v>6.0246862937715188E-3</v>
      </c>
      <c r="Q10915">
        <v>1.657176506933471E-2</v>
      </c>
      <c r="R10915">
        <v>2.1923322397908959E-3</v>
      </c>
      <c r="S10915">
        <v>1.8294251189039481E-3</v>
      </c>
      <c r="T10915">
        <v>9.4620552813347632E-3</v>
      </c>
      <c r="U10915">
        <v>0</v>
      </c>
    </row>
    <row r="10916" spans="1:21" x14ac:dyDescent="0.25">
      <c r="A10916">
        <v>2030</v>
      </c>
      <c r="B10916">
        <v>7</v>
      </c>
      <c r="C10916">
        <v>5</v>
      </c>
      <c r="D10916">
        <v>14</v>
      </c>
      <c r="E10916">
        <v>48473</v>
      </c>
      <c r="F10916">
        <v>1</v>
      </c>
      <c r="G10916">
        <v>1</v>
      </c>
      <c r="H10916">
        <v>5</v>
      </c>
      <c r="I10916">
        <v>6.9419292009676361E-3</v>
      </c>
      <c r="J10916">
        <v>0.2195859432730296</v>
      </c>
      <c r="K10916">
        <v>0.1020397651319415</v>
      </c>
      <c r="L10916">
        <v>3.1594861263662961E-2</v>
      </c>
      <c r="M10916">
        <v>0</v>
      </c>
      <c r="N10916">
        <v>0</v>
      </c>
      <c r="O10916">
        <v>5.3357144302412722E-5</v>
      </c>
      <c r="P10916">
        <v>4.0090061726557958E-3</v>
      </c>
      <c r="Q10916">
        <v>1.461755208809095E-2</v>
      </c>
      <c r="R10916">
        <v>2.069620531134114E-3</v>
      </c>
      <c r="S10916">
        <v>1.330546246629382E-3</v>
      </c>
      <c r="T10916">
        <v>2.0110126679388132E-3</v>
      </c>
      <c r="U10916">
        <v>0</v>
      </c>
    </row>
    <row r="10917" spans="1:21" x14ac:dyDescent="0.25">
      <c r="A10917">
        <v>2030</v>
      </c>
      <c r="B10917">
        <v>7</v>
      </c>
      <c r="C10917">
        <v>5</v>
      </c>
      <c r="D10917">
        <v>14</v>
      </c>
      <c r="E10917">
        <v>48473</v>
      </c>
      <c r="F10917">
        <v>1</v>
      </c>
      <c r="G10917">
        <v>2</v>
      </c>
      <c r="H10917">
        <v>1</v>
      </c>
      <c r="I10917">
        <v>4.744866943359375E-2</v>
      </c>
      <c r="J10917">
        <v>16.93111505365372</v>
      </c>
      <c r="K10917">
        <v>11.24766917648912</v>
      </c>
      <c r="L10917">
        <v>4.5107866379171604</v>
      </c>
      <c r="M10917">
        <v>0</v>
      </c>
      <c r="N10917">
        <v>0</v>
      </c>
      <c r="O10917">
        <v>1.1544382942083761E-2</v>
      </c>
      <c r="P10917">
        <v>0.22122102020308371</v>
      </c>
      <c r="Q10917">
        <v>7.9719379888325932</v>
      </c>
      <c r="R10917">
        <v>0.14169070622697469</v>
      </c>
      <c r="S10917">
        <v>8.3937515154480932E-2</v>
      </c>
      <c r="T10917">
        <v>0.31021116808056831</v>
      </c>
      <c r="U10917">
        <v>0</v>
      </c>
    </row>
    <row r="10918" spans="1:21" x14ac:dyDescent="0.25">
      <c r="A10918">
        <v>2030</v>
      </c>
      <c r="B10918">
        <v>7</v>
      </c>
      <c r="C10918">
        <v>5</v>
      </c>
      <c r="D10918">
        <v>14</v>
      </c>
      <c r="E10918">
        <v>48473</v>
      </c>
      <c r="F10918">
        <v>1</v>
      </c>
      <c r="G10918">
        <v>2</v>
      </c>
      <c r="H10918">
        <v>2</v>
      </c>
      <c r="I10918">
        <v>0.44327389339152512</v>
      </c>
      <c r="J10918">
        <v>132.0576262435267</v>
      </c>
      <c r="K10918">
        <v>65.45708949100576</v>
      </c>
      <c r="L10918">
        <v>14.9016761244691</v>
      </c>
      <c r="M10918">
        <v>0</v>
      </c>
      <c r="N10918">
        <v>0</v>
      </c>
      <c r="O10918">
        <v>2.3330210904376002E-2</v>
      </c>
      <c r="P10918">
        <v>5.8401599189586442</v>
      </c>
      <c r="Q10918">
        <v>13.3622798740587</v>
      </c>
      <c r="R10918">
        <v>1.6697532459765749</v>
      </c>
      <c r="S10918">
        <v>1.7854974232226579</v>
      </c>
      <c r="T10918">
        <v>39.974048209259998</v>
      </c>
      <c r="U10918">
        <v>0</v>
      </c>
    </row>
    <row r="10919" spans="1:21" x14ac:dyDescent="0.25">
      <c r="A10919">
        <v>2030</v>
      </c>
      <c r="B10919">
        <v>7</v>
      </c>
      <c r="C10919">
        <v>5</v>
      </c>
      <c r="D10919">
        <v>14</v>
      </c>
      <c r="E10919">
        <v>48473</v>
      </c>
      <c r="F10919">
        <v>1</v>
      </c>
      <c r="G10919">
        <v>2</v>
      </c>
      <c r="H10919">
        <v>3</v>
      </c>
      <c r="I10919">
        <v>0.62969556963312834</v>
      </c>
      <c r="J10919">
        <v>133.47665759553661</v>
      </c>
      <c r="K10919">
        <v>85.626014150566533</v>
      </c>
      <c r="L10919">
        <v>20.69451250311123</v>
      </c>
      <c r="M10919">
        <v>0</v>
      </c>
      <c r="N10919">
        <v>0</v>
      </c>
      <c r="O10919">
        <v>3.3892636252436027E-2</v>
      </c>
      <c r="P10919">
        <v>4.842001637769882</v>
      </c>
      <c r="Q10919">
        <v>12.012815168959269</v>
      </c>
      <c r="R10919">
        <v>1.5686860775590721</v>
      </c>
      <c r="S10919">
        <v>1.4811711776569489</v>
      </c>
      <c r="T10919">
        <v>12.57375531051415</v>
      </c>
      <c r="U10919">
        <v>0</v>
      </c>
    </row>
    <row r="10920" spans="1:21" x14ac:dyDescent="0.25">
      <c r="A10920">
        <v>2030</v>
      </c>
      <c r="B10920">
        <v>7</v>
      </c>
      <c r="C10920">
        <v>5</v>
      </c>
      <c r="D10920">
        <v>14</v>
      </c>
      <c r="E10920">
        <v>48473</v>
      </c>
      <c r="F10920">
        <v>1</v>
      </c>
      <c r="G10920">
        <v>2</v>
      </c>
      <c r="H10920">
        <v>4</v>
      </c>
      <c r="I10920">
        <v>9.9183378856604484E-2</v>
      </c>
      <c r="J10920">
        <v>23.468736565089891</v>
      </c>
      <c r="K10920">
        <v>11.58861983465664</v>
      </c>
      <c r="L10920">
        <v>2.7043197026595061</v>
      </c>
      <c r="M10920">
        <v>0</v>
      </c>
      <c r="N10920">
        <v>0</v>
      </c>
      <c r="O10920">
        <v>6.5707052431565561E-3</v>
      </c>
      <c r="P10920">
        <v>0.70901017119172249</v>
      </c>
      <c r="Q10920">
        <v>1.6106052145579131</v>
      </c>
      <c r="R10920">
        <v>0.20538839352777011</v>
      </c>
      <c r="S10920">
        <v>0.2100422346296088</v>
      </c>
      <c r="T10920">
        <v>1.41458395186731</v>
      </c>
      <c r="U10920">
        <v>0</v>
      </c>
    </row>
    <row r="10921" spans="1:21" x14ac:dyDescent="0.25">
      <c r="A10921">
        <v>2030</v>
      </c>
      <c r="B10921">
        <v>7</v>
      </c>
      <c r="C10921">
        <v>5</v>
      </c>
      <c r="D10921">
        <v>14</v>
      </c>
      <c r="E10921">
        <v>48473</v>
      </c>
      <c r="F10921">
        <v>1</v>
      </c>
      <c r="G10921">
        <v>2</v>
      </c>
      <c r="H10921">
        <v>5</v>
      </c>
      <c r="I10921">
        <v>4.9176127223263297E-2</v>
      </c>
      <c r="J10921">
        <v>15.286582737843659</v>
      </c>
      <c r="K10921">
        <v>6.2036062743482514</v>
      </c>
      <c r="L10921">
        <v>1.5967869547658551</v>
      </c>
      <c r="M10921">
        <v>0</v>
      </c>
      <c r="N10921">
        <v>0</v>
      </c>
      <c r="O10921">
        <v>1.455469634799599E-3</v>
      </c>
      <c r="P10921">
        <v>9.339305601029689E-2</v>
      </c>
      <c r="Q10921">
        <v>0.33554998127082142</v>
      </c>
      <c r="R10921">
        <v>4.6713491913332877E-2</v>
      </c>
      <c r="S10921">
        <v>3.5385525122105542E-2</v>
      </c>
      <c r="T10921">
        <v>0.12956802867242831</v>
      </c>
      <c r="U10921">
        <v>0</v>
      </c>
    </row>
    <row r="10922" spans="1:21" x14ac:dyDescent="0.25">
      <c r="A10922">
        <v>2030</v>
      </c>
      <c r="B10922">
        <v>7</v>
      </c>
      <c r="C10922">
        <v>5</v>
      </c>
      <c r="D10922">
        <v>14</v>
      </c>
      <c r="E10922">
        <v>48473</v>
      </c>
      <c r="F10922">
        <v>1</v>
      </c>
      <c r="G10922">
        <v>3</v>
      </c>
      <c r="H10922">
        <v>1</v>
      </c>
      <c r="I10922">
        <v>1.029964685440063E-3</v>
      </c>
      <c r="J10922">
        <v>1.0924970367536879</v>
      </c>
      <c r="K10922">
        <v>1.013380735850427</v>
      </c>
      <c r="L10922">
        <v>0.36081041419657411</v>
      </c>
      <c r="M10922">
        <v>0</v>
      </c>
      <c r="N10922">
        <v>0</v>
      </c>
      <c r="O10922">
        <v>1.500291176474434E-3</v>
      </c>
      <c r="P10922">
        <v>1.7995344877024758E-2</v>
      </c>
      <c r="Q10922">
        <v>1.404575931291532</v>
      </c>
      <c r="R10922">
        <v>1.424575452703903E-2</v>
      </c>
      <c r="S10922">
        <v>5.4796417459292571E-3</v>
      </c>
      <c r="T10922">
        <v>3.0684941857554798E-2</v>
      </c>
      <c r="U10922">
        <v>0</v>
      </c>
    </row>
    <row r="10923" spans="1:21" x14ac:dyDescent="0.25">
      <c r="A10923">
        <v>2030</v>
      </c>
      <c r="B10923">
        <v>7</v>
      </c>
      <c r="C10923">
        <v>5</v>
      </c>
      <c r="D10923">
        <v>14</v>
      </c>
      <c r="E10923">
        <v>48473</v>
      </c>
      <c r="F10923">
        <v>1</v>
      </c>
      <c r="G10923">
        <v>3</v>
      </c>
      <c r="H10923">
        <v>2</v>
      </c>
      <c r="I10923">
        <v>2.5117573099576119E-2</v>
      </c>
      <c r="J10923">
        <v>0.9469088695456781</v>
      </c>
      <c r="K10923">
        <v>0.79724988722036128</v>
      </c>
      <c r="L10923">
        <v>0.24604946051299259</v>
      </c>
      <c r="M10923">
        <v>0</v>
      </c>
      <c r="N10923">
        <v>0</v>
      </c>
      <c r="O10923">
        <v>2.7349891394886809E-4</v>
      </c>
      <c r="P10923">
        <v>6.0638025288734132E-2</v>
      </c>
      <c r="Q10923">
        <v>0.121554051384196</v>
      </c>
      <c r="R10923">
        <v>1.580546880054404E-2</v>
      </c>
      <c r="S10923">
        <v>1.7399424929895858E-2</v>
      </c>
      <c r="T10923">
        <v>0.15815757135459979</v>
      </c>
      <c r="U10923">
        <v>0</v>
      </c>
    </row>
    <row r="10924" spans="1:21" x14ac:dyDescent="0.25">
      <c r="A10924">
        <v>2030</v>
      </c>
      <c r="B10924">
        <v>7</v>
      </c>
      <c r="C10924">
        <v>5</v>
      </c>
      <c r="D10924">
        <v>14</v>
      </c>
      <c r="E10924">
        <v>48473</v>
      </c>
      <c r="F10924">
        <v>1</v>
      </c>
      <c r="G10924">
        <v>3</v>
      </c>
      <c r="H10924">
        <v>3</v>
      </c>
      <c r="I10924">
        <v>3.5883126225190853E-2</v>
      </c>
      <c r="J10924">
        <v>1.141450559859015</v>
      </c>
      <c r="K10924">
        <v>1.2899128333191581</v>
      </c>
      <c r="L10924">
        <v>0.43087570372011402</v>
      </c>
      <c r="M10924">
        <v>0</v>
      </c>
      <c r="N10924">
        <v>0</v>
      </c>
      <c r="O10924">
        <v>5.89949762680617E-4</v>
      </c>
      <c r="P10924">
        <v>7.1024140328333693E-2</v>
      </c>
      <c r="Q10924">
        <v>0.13037891406957669</v>
      </c>
      <c r="R10924">
        <v>1.7939182990040169E-2</v>
      </c>
      <c r="S10924">
        <v>1.9462127400150981E-2</v>
      </c>
      <c r="T10924">
        <v>5.8849573822467159E-2</v>
      </c>
      <c r="U10924">
        <v>0</v>
      </c>
    </row>
    <row r="10925" spans="1:21" x14ac:dyDescent="0.25">
      <c r="A10925">
        <v>2030</v>
      </c>
      <c r="B10925">
        <v>7</v>
      </c>
      <c r="C10925">
        <v>5</v>
      </c>
      <c r="D10925">
        <v>14</v>
      </c>
      <c r="E10925">
        <v>48473</v>
      </c>
      <c r="F10925">
        <v>1</v>
      </c>
      <c r="G10925">
        <v>3</v>
      </c>
      <c r="H10925">
        <v>4</v>
      </c>
      <c r="I10925">
        <v>5.6837132604499862E-3</v>
      </c>
      <c r="J10925">
        <v>0.19173903650942989</v>
      </c>
      <c r="K10925">
        <v>0.1616111889792925</v>
      </c>
      <c r="L10925">
        <v>5.1344493843624037E-2</v>
      </c>
      <c r="M10925">
        <v>0</v>
      </c>
      <c r="N10925">
        <v>0</v>
      </c>
      <c r="O10925">
        <v>8.7976489338827203E-5</v>
      </c>
      <c r="P10925">
        <v>8.0248762462426532E-3</v>
      </c>
      <c r="Q10925">
        <v>1.5164436749683751E-2</v>
      </c>
      <c r="R10925">
        <v>2.0237328555094032E-3</v>
      </c>
      <c r="S10925">
        <v>2.2407246803601961E-3</v>
      </c>
      <c r="T10925">
        <v>5.8831829284066587E-3</v>
      </c>
      <c r="U10925">
        <v>0</v>
      </c>
    </row>
    <row r="10926" spans="1:21" x14ac:dyDescent="0.25">
      <c r="A10926">
        <v>2030</v>
      </c>
      <c r="B10926">
        <v>7</v>
      </c>
      <c r="C10926">
        <v>5</v>
      </c>
      <c r="D10926">
        <v>14</v>
      </c>
      <c r="E10926">
        <v>48473</v>
      </c>
      <c r="F10926">
        <v>1</v>
      </c>
      <c r="G10926">
        <v>3</v>
      </c>
      <c r="H10926">
        <v>5</v>
      </c>
      <c r="I10926">
        <v>2.295350177559614E-3</v>
      </c>
      <c r="J10926">
        <v>0.10293646178785471</v>
      </c>
      <c r="K10926">
        <v>7.7305923006939309E-2</v>
      </c>
      <c r="L10926">
        <v>2.8355529491725599E-2</v>
      </c>
      <c r="M10926">
        <v>0</v>
      </c>
      <c r="N10926">
        <v>0</v>
      </c>
      <c r="O10926">
        <v>4.6600522283542892E-5</v>
      </c>
      <c r="P10926">
        <v>3.3880082048852742E-3</v>
      </c>
      <c r="Q10926">
        <v>7.5032501765825849E-3</v>
      </c>
      <c r="R10926">
        <v>1.0811393388734411E-3</v>
      </c>
      <c r="S10926">
        <v>9.8309663778087253E-4</v>
      </c>
      <c r="T10926">
        <v>1.3809722823243319E-3</v>
      </c>
      <c r="U10926">
        <v>0</v>
      </c>
    </row>
    <row r="10927" spans="1:21" x14ac:dyDescent="0.25">
      <c r="A10927">
        <v>2030</v>
      </c>
      <c r="B10927">
        <v>7</v>
      </c>
      <c r="C10927">
        <v>5</v>
      </c>
      <c r="D10927">
        <v>14</v>
      </c>
      <c r="E10927">
        <v>48473</v>
      </c>
      <c r="F10927">
        <v>1</v>
      </c>
      <c r="G10927">
        <v>79</v>
      </c>
      <c r="H10927">
        <v>1</v>
      </c>
      <c r="I10927">
        <v>0.4574628462791443</v>
      </c>
      <c r="J10927">
        <v>5.2484162635803226</v>
      </c>
      <c r="K10927">
        <v>3.5547144088745122</v>
      </c>
      <c r="L10927">
        <v>0.93669933509826664</v>
      </c>
      <c r="M10927">
        <v>0</v>
      </c>
      <c r="N10927">
        <v>0</v>
      </c>
      <c r="O10927">
        <v>2.4378661699593069E-3</v>
      </c>
      <c r="P10927">
        <v>7.0825749874114996E-2</v>
      </c>
      <c r="Q10927">
        <v>1.437368633270264</v>
      </c>
      <c r="R10927">
        <v>4.9026418209075932E-2</v>
      </c>
      <c r="S10927">
        <v>1.472261369228363E-2</v>
      </c>
      <c r="T10927">
        <v>6.4281853675842285E-2</v>
      </c>
      <c r="U10927">
        <v>0</v>
      </c>
    </row>
    <row r="10928" spans="1:21" x14ac:dyDescent="0.25">
      <c r="A10928">
        <v>2030</v>
      </c>
      <c r="B10928">
        <v>7</v>
      </c>
      <c r="C10928">
        <v>5</v>
      </c>
      <c r="D10928">
        <v>14</v>
      </c>
      <c r="E10928">
        <v>48473</v>
      </c>
      <c r="F10928">
        <v>1</v>
      </c>
      <c r="G10928">
        <v>79</v>
      </c>
      <c r="H10928">
        <v>2</v>
      </c>
      <c r="I10928">
        <v>2.8037325877703991E-2</v>
      </c>
      <c r="J10928">
        <v>0.74476314237466967</v>
      </c>
      <c r="K10928">
        <v>0.36599078194716089</v>
      </c>
      <c r="L10928">
        <v>9.326579882537632E-2</v>
      </c>
      <c r="M10928">
        <v>0</v>
      </c>
      <c r="N10928">
        <v>0</v>
      </c>
      <c r="O10928">
        <v>1.762714929096718E-4</v>
      </c>
      <c r="P10928">
        <v>4.0838586127580907E-2</v>
      </c>
      <c r="Q10928">
        <v>0.1114020492201831</v>
      </c>
      <c r="R10928">
        <v>1.4476190479101579E-2</v>
      </c>
      <c r="S10928">
        <v>1.264726250199555E-2</v>
      </c>
      <c r="T10928">
        <v>0.22313328122236359</v>
      </c>
      <c r="U10928">
        <v>0</v>
      </c>
    </row>
    <row r="10929" spans="1:21" x14ac:dyDescent="0.25">
      <c r="A10929">
        <v>2030</v>
      </c>
      <c r="B10929">
        <v>7</v>
      </c>
      <c r="C10929">
        <v>5</v>
      </c>
      <c r="D10929">
        <v>14</v>
      </c>
      <c r="E10929">
        <v>48473</v>
      </c>
      <c r="F10929">
        <v>1</v>
      </c>
      <c r="G10929">
        <v>79</v>
      </c>
      <c r="H10929">
        <v>3</v>
      </c>
      <c r="I10929">
        <v>4.5012382341168833E-2</v>
      </c>
      <c r="J10929">
        <v>1.120440056671558</v>
      </c>
      <c r="K10929">
        <v>0.74613974522064053</v>
      </c>
      <c r="L10929">
        <v>0.2018566612881918</v>
      </c>
      <c r="M10929">
        <v>0</v>
      </c>
      <c r="N10929">
        <v>0</v>
      </c>
      <c r="O10929">
        <v>3.6034208063702981E-4</v>
      </c>
      <c r="P10929">
        <v>4.4405496376011641E-2</v>
      </c>
      <c r="Q10929">
        <v>0.13607071795751821</v>
      </c>
      <c r="R10929">
        <v>1.853626647671254E-2</v>
      </c>
      <c r="S10929">
        <v>1.37717940668624E-2</v>
      </c>
      <c r="T10929">
        <v>7.5679505109121248E-2</v>
      </c>
      <c r="U10929">
        <v>0</v>
      </c>
    </row>
    <row r="10930" spans="1:21" x14ac:dyDescent="0.25">
      <c r="A10930">
        <v>2030</v>
      </c>
      <c r="B10930">
        <v>7</v>
      </c>
      <c r="C10930">
        <v>5</v>
      </c>
      <c r="D10930">
        <v>14</v>
      </c>
      <c r="E10930">
        <v>48473</v>
      </c>
      <c r="F10930">
        <v>1</v>
      </c>
      <c r="G10930">
        <v>79</v>
      </c>
      <c r="H10930">
        <v>4</v>
      </c>
      <c r="I10930">
        <v>6.3025753782072376E-3</v>
      </c>
      <c r="J10930">
        <v>0.15788758126072719</v>
      </c>
      <c r="K10930">
        <v>7.7335533567951573E-2</v>
      </c>
      <c r="L10930">
        <v>1.977898337989516E-2</v>
      </c>
      <c r="M10930">
        <v>0</v>
      </c>
      <c r="N10930">
        <v>0</v>
      </c>
      <c r="O10930">
        <v>5.3461432630057269E-5</v>
      </c>
      <c r="P10930">
        <v>5.1681161654116006E-3</v>
      </c>
      <c r="Q10930">
        <v>1.421225339190723E-2</v>
      </c>
      <c r="R10930">
        <v>1.883031036374298E-3</v>
      </c>
      <c r="S10930">
        <v>1.5603007244371729E-3</v>
      </c>
      <c r="T10930">
        <v>7.9931756244198526E-3</v>
      </c>
      <c r="U10930">
        <v>0</v>
      </c>
    </row>
    <row r="10931" spans="1:21" x14ac:dyDescent="0.25">
      <c r="A10931">
        <v>2030</v>
      </c>
      <c r="B10931">
        <v>7</v>
      </c>
      <c r="C10931">
        <v>5</v>
      </c>
      <c r="D10931">
        <v>14</v>
      </c>
      <c r="E10931">
        <v>48473</v>
      </c>
      <c r="F10931">
        <v>1</v>
      </c>
      <c r="G10931">
        <v>79</v>
      </c>
      <c r="H10931">
        <v>5</v>
      </c>
      <c r="I10931">
        <v>6.3273387361821708E-3</v>
      </c>
      <c r="J10931">
        <v>0.17981776190687621</v>
      </c>
      <c r="K10931">
        <v>8.6054972250471887E-2</v>
      </c>
      <c r="L10931">
        <v>2.6837016681911172E-2</v>
      </c>
      <c r="M10931">
        <v>0</v>
      </c>
      <c r="N10931">
        <v>0</v>
      </c>
      <c r="O10931">
        <v>4.6387586363810142E-5</v>
      </c>
      <c r="P10931">
        <v>3.491128717105572E-3</v>
      </c>
      <c r="Q10931">
        <v>1.2624330854237101E-2</v>
      </c>
      <c r="R10931">
        <v>1.788050385964362E-3</v>
      </c>
      <c r="S10931">
        <v>1.144176351140856E-3</v>
      </c>
      <c r="T10931">
        <v>1.7126167319873899E-3</v>
      </c>
      <c r="U10931">
        <v>0</v>
      </c>
    </row>
    <row r="10932" spans="1:21" x14ac:dyDescent="0.25">
      <c r="A10932">
        <v>2030</v>
      </c>
      <c r="B10932">
        <v>7</v>
      </c>
      <c r="C10932">
        <v>5</v>
      </c>
      <c r="D10932">
        <v>14</v>
      </c>
      <c r="E10932">
        <v>48473</v>
      </c>
      <c r="F10932">
        <v>1</v>
      </c>
      <c r="G10932">
        <v>87</v>
      </c>
      <c r="H10932">
        <v>1</v>
      </c>
      <c r="I10932">
        <v>0.49117685365676877</v>
      </c>
      <c r="J10932">
        <v>5.6014409312605853</v>
      </c>
      <c r="K10932">
        <v>3.7882380779087539</v>
      </c>
      <c r="L10932">
        <v>0.99421878337860103</v>
      </c>
      <c r="M10932">
        <v>0</v>
      </c>
      <c r="N10932">
        <v>0</v>
      </c>
      <c r="O10932">
        <v>2.5696724438457751E-3</v>
      </c>
      <c r="P10932">
        <v>7.535533162206412E-2</v>
      </c>
      <c r="Q10932">
        <v>1.490684978544712</v>
      </c>
      <c r="R10932">
        <v>5.2254274293780323E-2</v>
      </c>
      <c r="S10932">
        <v>1.5500041320919989E-2</v>
      </c>
      <c r="T10932">
        <v>6.7334311850368977E-2</v>
      </c>
      <c r="U10932">
        <v>0</v>
      </c>
    </row>
    <row r="10933" spans="1:21" x14ac:dyDescent="0.25">
      <c r="A10933">
        <v>2030</v>
      </c>
      <c r="B10933">
        <v>7</v>
      </c>
      <c r="C10933">
        <v>5</v>
      </c>
      <c r="D10933">
        <v>14</v>
      </c>
      <c r="E10933">
        <v>48473</v>
      </c>
      <c r="F10933">
        <v>1</v>
      </c>
      <c r="G10933">
        <v>87</v>
      </c>
      <c r="H10933">
        <v>2</v>
      </c>
      <c r="I10933">
        <v>2.8772782607468819E-2</v>
      </c>
      <c r="J10933">
        <v>0.76199359895620022</v>
      </c>
      <c r="K10933">
        <v>0.3757684499898683</v>
      </c>
      <c r="L10933">
        <v>9.5904102306138855E-2</v>
      </c>
      <c r="M10933">
        <v>0</v>
      </c>
      <c r="N10933">
        <v>0</v>
      </c>
      <c r="O10933">
        <v>1.8091663363484719E-4</v>
      </c>
      <c r="P10933">
        <v>4.1911757520762899E-2</v>
      </c>
      <c r="Q10933">
        <v>0.1143970290669897</v>
      </c>
      <c r="R10933">
        <v>1.4873807968049241E-2</v>
      </c>
      <c r="S10933">
        <v>1.2958159073287279E-2</v>
      </c>
      <c r="T10933">
        <v>0.22804387890755651</v>
      </c>
      <c r="U10933">
        <v>0</v>
      </c>
    </row>
    <row r="10934" spans="1:21" x14ac:dyDescent="0.25">
      <c r="A10934">
        <v>2030</v>
      </c>
      <c r="B10934">
        <v>7</v>
      </c>
      <c r="C10934">
        <v>5</v>
      </c>
      <c r="D10934">
        <v>14</v>
      </c>
      <c r="E10934">
        <v>48473</v>
      </c>
      <c r="F10934">
        <v>1</v>
      </c>
      <c r="G10934">
        <v>87</v>
      </c>
      <c r="H10934">
        <v>3</v>
      </c>
      <c r="I10934">
        <v>4.6306898092938517E-2</v>
      </c>
      <c r="J10934">
        <v>1.154311946174658</v>
      </c>
      <c r="K10934">
        <v>0.77156130738111461</v>
      </c>
      <c r="L10934">
        <v>0.20874625572658889</v>
      </c>
      <c r="M10934">
        <v>0</v>
      </c>
      <c r="N10934">
        <v>0</v>
      </c>
      <c r="O10934">
        <v>3.7098993019957688E-4</v>
      </c>
      <c r="P10934">
        <v>4.5703547927528829E-2</v>
      </c>
      <c r="Q10934">
        <v>0.14004624223283149</v>
      </c>
      <c r="R10934">
        <v>1.9085938199166728E-2</v>
      </c>
      <c r="S10934">
        <v>1.4137168354253431E-2</v>
      </c>
      <c r="T10934">
        <v>7.7386448703079966E-2</v>
      </c>
      <c r="U10934">
        <v>0</v>
      </c>
    </row>
    <row r="10935" spans="1:21" x14ac:dyDescent="0.25">
      <c r="A10935">
        <v>2030</v>
      </c>
      <c r="B10935">
        <v>7</v>
      </c>
      <c r="C10935">
        <v>5</v>
      </c>
      <c r="D10935">
        <v>14</v>
      </c>
      <c r="E10935">
        <v>48473</v>
      </c>
      <c r="F10935">
        <v>1</v>
      </c>
      <c r="G10935">
        <v>87</v>
      </c>
      <c r="H10935">
        <v>4</v>
      </c>
      <c r="I10935">
        <v>6.4701475015206357E-3</v>
      </c>
      <c r="J10935">
        <v>0.16199192465771459</v>
      </c>
      <c r="K10935">
        <v>7.9612914834410992E-2</v>
      </c>
      <c r="L10935">
        <v>2.0387595963964038E-2</v>
      </c>
      <c r="M10935">
        <v>0</v>
      </c>
      <c r="N10935">
        <v>0</v>
      </c>
      <c r="O10935">
        <v>5.4927868929183067E-5</v>
      </c>
      <c r="P10935">
        <v>5.3079270102166284E-3</v>
      </c>
      <c r="Q10935">
        <v>1.460650998772434E-2</v>
      </c>
      <c r="R10935">
        <v>1.9363026543430951E-3</v>
      </c>
      <c r="S10935">
        <v>1.5996416081634399E-3</v>
      </c>
      <c r="T10935">
        <v>8.169972944191561E-3</v>
      </c>
      <c r="U10935">
        <v>0</v>
      </c>
    </row>
    <row r="10936" spans="1:21" x14ac:dyDescent="0.25">
      <c r="A10936">
        <v>2030</v>
      </c>
      <c r="B10936">
        <v>7</v>
      </c>
      <c r="C10936">
        <v>5</v>
      </c>
      <c r="D10936">
        <v>14</v>
      </c>
      <c r="E10936">
        <v>48473</v>
      </c>
      <c r="F10936">
        <v>1</v>
      </c>
      <c r="G10936">
        <v>87</v>
      </c>
      <c r="H10936">
        <v>5</v>
      </c>
      <c r="I10936">
        <v>6.5504386878394256E-3</v>
      </c>
      <c r="J10936">
        <v>0.18648989962445409</v>
      </c>
      <c r="K10936">
        <v>8.9593275631114258E-2</v>
      </c>
      <c r="L10936">
        <v>2.7845355780573441E-2</v>
      </c>
      <c r="M10936">
        <v>0</v>
      </c>
      <c r="N10936">
        <v>0</v>
      </c>
      <c r="O10936">
        <v>4.7843711457214732E-5</v>
      </c>
      <c r="P10936">
        <v>3.602457489090475E-3</v>
      </c>
      <c r="Q10936">
        <v>1.3006920988384961E-2</v>
      </c>
      <c r="R10936">
        <v>1.8424614545277009E-3</v>
      </c>
      <c r="S10936">
        <v>1.176106621824511E-3</v>
      </c>
      <c r="T10936">
        <v>1.755510020955294E-3</v>
      </c>
      <c r="U10936">
        <v>0</v>
      </c>
    </row>
    <row r="10937" spans="1:21" x14ac:dyDescent="0.25">
      <c r="A10937">
        <v>2030</v>
      </c>
      <c r="B10937">
        <v>7</v>
      </c>
      <c r="C10937">
        <v>5</v>
      </c>
      <c r="D10937">
        <v>14</v>
      </c>
      <c r="E10937">
        <v>48473</v>
      </c>
      <c r="F10937">
        <v>2</v>
      </c>
      <c r="G10937">
        <v>1</v>
      </c>
      <c r="H10937">
        <v>1</v>
      </c>
      <c r="I10937">
        <v>0</v>
      </c>
      <c r="J10937">
        <v>1.6420431716484021E-2</v>
      </c>
      <c r="K10937">
        <v>9.8846854325383912E-3</v>
      </c>
      <c r="L10937">
        <v>6.9275226797908549E-3</v>
      </c>
      <c r="M10937">
        <v>1.194324197625974E-3</v>
      </c>
      <c r="N10937">
        <v>2.55715787873487E-3</v>
      </c>
      <c r="O10937">
        <v>3.9501381525478786E-3</v>
      </c>
      <c r="P10937">
        <v>4.2425503581762312E-3</v>
      </c>
      <c r="Q10937">
        <v>3.1350203138194047E-2</v>
      </c>
      <c r="R10937">
        <v>4.0554170907307714E-3</v>
      </c>
      <c r="S10937">
        <v>6.331703001160349E-5</v>
      </c>
      <c r="T10937">
        <v>8.450545120239257E-2</v>
      </c>
      <c r="U10937">
        <v>0.16755833959579469</v>
      </c>
    </row>
    <row r="10938" spans="1:21" x14ac:dyDescent="0.25">
      <c r="A10938">
        <v>2030</v>
      </c>
      <c r="B10938">
        <v>7</v>
      </c>
      <c r="C10938">
        <v>5</v>
      </c>
      <c r="D10938">
        <v>14</v>
      </c>
      <c r="E10938">
        <v>48473</v>
      </c>
      <c r="F10938">
        <v>2</v>
      </c>
      <c r="G10938">
        <v>1</v>
      </c>
      <c r="H10938">
        <v>2</v>
      </c>
      <c r="I10938">
        <v>0</v>
      </c>
      <c r="J10938">
        <v>7.1326508788637473E-3</v>
      </c>
      <c r="K10938">
        <v>6.5862320620164606E-3</v>
      </c>
      <c r="L10938">
        <v>7.1044172314734836E-3</v>
      </c>
      <c r="M10938">
        <v>9.6904636561396553E-4</v>
      </c>
      <c r="N10938">
        <v>2.3342037185891101E-3</v>
      </c>
      <c r="O10938">
        <v>4.3557943291934794E-3</v>
      </c>
      <c r="P10938">
        <v>3.9191056901107879E-3</v>
      </c>
      <c r="Q10938">
        <v>1.795100336923533E-2</v>
      </c>
      <c r="R10938">
        <v>2.549100875876857E-3</v>
      </c>
      <c r="S10938">
        <v>3.6413954204339311E-3</v>
      </c>
      <c r="T10938">
        <v>0.26690025672233991</v>
      </c>
      <c r="U10938">
        <v>0.90292705490918568</v>
      </c>
    </row>
    <row r="10939" spans="1:21" x14ac:dyDescent="0.25">
      <c r="A10939">
        <v>2030</v>
      </c>
      <c r="B10939">
        <v>7</v>
      </c>
      <c r="C10939">
        <v>5</v>
      </c>
      <c r="D10939">
        <v>14</v>
      </c>
      <c r="E10939">
        <v>48473</v>
      </c>
      <c r="F10939">
        <v>2</v>
      </c>
      <c r="G10939">
        <v>1</v>
      </c>
      <c r="H10939">
        <v>3</v>
      </c>
      <c r="I10939">
        <v>0</v>
      </c>
      <c r="J10939">
        <v>9.228576549597408E-3</v>
      </c>
      <c r="K10939">
        <v>1.443754008251398E-2</v>
      </c>
      <c r="L10939">
        <v>1.6271113631346271E-2</v>
      </c>
      <c r="M10939">
        <v>2.0981932130208049E-3</v>
      </c>
      <c r="N10939">
        <v>5.2133479152805884E-3</v>
      </c>
      <c r="O10939">
        <v>1.1424408750843379E-2</v>
      </c>
      <c r="P10939">
        <v>4.8959394768910286E-3</v>
      </c>
      <c r="Q10939">
        <v>2.9788271122267729E-2</v>
      </c>
      <c r="R10939">
        <v>4.3491690100532412E-3</v>
      </c>
      <c r="S10939">
        <v>5.9139963963457482E-3</v>
      </c>
      <c r="T10939">
        <v>0.1181185870553975</v>
      </c>
      <c r="U10939">
        <v>0.39987245376062053</v>
      </c>
    </row>
    <row r="10940" spans="1:21" x14ac:dyDescent="0.25">
      <c r="A10940">
        <v>2030</v>
      </c>
      <c r="B10940">
        <v>7</v>
      </c>
      <c r="C10940">
        <v>5</v>
      </c>
      <c r="D10940">
        <v>14</v>
      </c>
      <c r="E10940">
        <v>48473</v>
      </c>
      <c r="F10940">
        <v>2</v>
      </c>
      <c r="G10940">
        <v>1</v>
      </c>
      <c r="H10940">
        <v>4</v>
      </c>
      <c r="I10940">
        <v>0</v>
      </c>
      <c r="J10940">
        <v>1.42611946664421E-3</v>
      </c>
      <c r="K10940">
        <v>1.4471941695815161E-3</v>
      </c>
      <c r="L10940">
        <v>1.60770896118171E-3</v>
      </c>
      <c r="M10940">
        <v>2.4938944886292343E-4</v>
      </c>
      <c r="N10940">
        <v>6.2170375131212832E-4</v>
      </c>
      <c r="O10940">
        <v>1.2328581187545039E-3</v>
      </c>
      <c r="P10940">
        <v>4.9440479932765077E-4</v>
      </c>
      <c r="Q10940">
        <v>2.4340487654854592E-3</v>
      </c>
      <c r="R10940">
        <v>3.4992674334325969E-4</v>
      </c>
      <c r="S10940">
        <v>5.1356857612836827E-4</v>
      </c>
      <c r="T10940">
        <v>9.7872625617197277E-3</v>
      </c>
      <c r="U10940">
        <v>3.2989051137601783E-2</v>
      </c>
    </row>
    <row r="10941" spans="1:21" x14ac:dyDescent="0.25">
      <c r="A10941">
        <v>2030</v>
      </c>
      <c r="B10941">
        <v>7</v>
      </c>
      <c r="C10941">
        <v>5</v>
      </c>
      <c r="D10941">
        <v>14</v>
      </c>
      <c r="E10941">
        <v>48473</v>
      </c>
      <c r="F10941">
        <v>2</v>
      </c>
      <c r="G10941">
        <v>1</v>
      </c>
      <c r="H10941">
        <v>5</v>
      </c>
      <c r="I10941">
        <v>0</v>
      </c>
      <c r="J10941">
        <v>1.246782309643601E-3</v>
      </c>
      <c r="K10941">
        <v>1.6548501089198959E-3</v>
      </c>
      <c r="L10941">
        <v>1.8270808233544311E-3</v>
      </c>
      <c r="M10941">
        <v>3.0478257059306121E-4</v>
      </c>
      <c r="N10941">
        <v>7.2867770734654424E-4</v>
      </c>
      <c r="O10941">
        <v>1.7616750980890159E-3</v>
      </c>
      <c r="P10941">
        <v>5.0476738544329755E-4</v>
      </c>
      <c r="Q10941">
        <v>4.2545331098414211E-3</v>
      </c>
      <c r="R10941">
        <v>6.2804525155129133E-4</v>
      </c>
      <c r="S10941">
        <v>6.2923132652366928E-4</v>
      </c>
      <c r="T10941">
        <v>6.6492560526972893E-3</v>
      </c>
      <c r="U10941">
        <v>2.277627421235575E-2</v>
      </c>
    </row>
    <row r="10942" spans="1:21" x14ac:dyDescent="0.25">
      <c r="A10942">
        <v>2030</v>
      </c>
      <c r="B10942">
        <v>7</v>
      </c>
      <c r="C10942">
        <v>5</v>
      </c>
      <c r="D10942">
        <v>14</v>
      </c>
      <c r="E10942">
        <v>48473</v>
      </c>
      <c r="F10942">
        <v>2</v>
      </c>
      <c r="G10942">
        <v>2</v>
      </c>
      <c r="H10942">
        <v>1</v>
      </c>
      <c r="I10942">
        <v>0</v>
      </c>
      <c r="J10942">
        <v>0.17309497578488661</v>
      </c>
      <c r="K10942">
        <v>0.1182344666793942</v>
      </c>
      <c r="L10942">
        <v>8.329347259365022E-2</v>
      </c>
      <c r="M10942">
        <v>2.0727187559008601E-2</v>
      </c>
      <c r="N10942">
        <v>4.3450065076351171E-2</v>
      </c>
      <c r="O10942">
        <v>4.9686325401067731E-2</v>
      </c>
      <c r="P10942">
        <v>5.7507371068000787E-2</v>
      </c>
      <c r="Q10942">
        <v>0.67251827371120454</v>
      </c>
      <c r="R10942">
        <v>6.2902413487434389E-2</v>
      </c>
      <c r="S10942">
        <v>4.7145227193832401E-3</v>
      </c>
      <c r="T10942">
        <v>1.0663069968223571</v>
      </c>
      <c r="U10942">
        <v>2.3810294232368472</v>
      </c>
    </row>
    <row r="10943" spans="1:21" x14ac:dyDescent="0.25">
      <c r="A10943">
        <v>2030</v>
      </c>
      <c r="B10943">
        <v>7</v>
      </c>
      <c r="C10943">
        <v>5</v>
      </c>
      <c r="D10943">
        <v>14</v>
      </c>
      <c r="E10943">
        <v>48473</v>
      </c>
      <c r="F10943">
        <v>2</v>
      </c>
      <c r="G10943">
        <v>2</v>
      </c>
      <c r="H10943">
        <v>2</v>
      </c>
      <c r="I10943">
        <v>0</v>
      </c>
      <c r="J10943">
        <v>1.4001263809701801</v>
      </c>
      <c r="K10943">
        <v>0.44549177984964838</v>
      </c>
      <c r="L10943">
        <v>0.21804280200135609</v>
      </c>
      <c r="M10943">
        <v>2.0061435563472809E-2</v>
      </c>
      <c r="N10943">
        <v>4.1142155096812578E-2</v>
      </c>
      <c r="O10943">
        <v>4.9535861106252903E-2</v>
      </c>
      <c r="P10943">
        <v>9.0138982891802569E-2</v>
      </c>
      <c r="Q10943">
        <v>0.97879101288154458</v>
      </c>
      <c r="R10943">
        <v>0.1369018471370152</v>
      </c>
      <c r="S10943">
        <v>4.817729790034931E-2</v>
      </c>
      <c r="T10943">
        <v>4.7623826220159797</v>
      </c>
      <c r="U10943">
        <v>16.106754951566021</v>
      </c>
    </row>
    <row r="10944" spans="1:21" x14ac:dyDescent="0.25">
      <c r="A10944">
        <v>2030</v>
      </c>
      <c r="B10944">
        <v>7</v>
      </c>
      <c r="C10944">
        <v>5</v>
      </c>
      <c r="D10944">
        <v>14</v>
      </c>
      <c r="E10944">
        <v>48473</v>
      </c>
      <c r="F10944">
        <v>2</v>
      </c>
      <c r="G10944">
        <v>2</v>
      </c>
      <c r="H10944">
        <v>3</v>
      </c>
      <c r="I10944">
        <v>0</v>
      </c>
      <c r="J10944">
        <v>1.416308076645983</v>
      </c>
      <c r="K10944">
        <v>0.6705582351461975</v>
      </c>
      <c r="L10944">
        <v>0.3800789058656886</v>
      </c>
      <c r="M10944">
        <v>4.4201760263096107E-2</v>
      </c>
      <c r="N10944">
        <v>8.9709298656181699E-2</v>
      </c>
      <c r="O10944">
        <v>0.1165828766076599</v>
      </c>
      <c r="P10944">
        <v>0.1297623836437872</v>
      </c>
      <c r="Q10944">
        <v>1.365981261969657</v>
      </c>
      <c r="R10944">
        <v>0.1954076383527549</v>
      </c>
      <c r="S10944">
        <v>7.5566325997341935E-2</v>
      </c>
      <c r="T10944">
        <v>2.4442312029330528</v>
      </c>
      <c r="U10944">
        <v>8.4016586009608787</v>
      </c>
    </row>
    <row r="10945" spans="1:21" x14ac:dyDescent="0.25">
      <c r="A10945">
        <v>2030</v>
      </c>
      <c r="B10945">
        <v>7</v>
      </c>
      <c r="C10945">
        <v>5</v>
      </c>
      <c r="D10945">
        <v>14</v>
      </c>
      <c r="E10945">
        <v>48473</v>
      </c>
      <c r="F10945">
        <v>2</v>
      </c>
      <c r="G10945">
        <v>2</v>
      </c>
      <c r="H10945">
        <v>4</v>
      </c>
      <c r="I10945">
        <v>0</v>
      </c>
      <c r="J10945">
        <v>0.24877275715543321</v>
      </c>
      <c r="K10945">
        <v>8.3759218862471951E-2</v>
      </c>
      <c r="L10945">
        <v>4.4025326301253581E-2</v>
      </c>
      <c r="M10945">
        <v>5.2878296888964104E-3</v>
      </c>
      <c r="N10945">
        <v>1.0950516746174159E-2</v>
      </c>
      <c r="O10945">
        <v>1.3751357520226489E-2</v>
      </c>
      <c r="P10945">
        <v>1.241923196788096E-2</v>
      </c>
      <c r="Q10945">
        <v>0.13361474804720611</v>
      </c>
      <c r="R10945">
        <v>1.8897441177262799E-2</v>
      </c>
      <c r="S10945">
        <v>6.7555959817877827E-3</v>
      </c>
      <c r="T10945">
        <v>0.18502307047156641</v>
      </c>
      <c r="U10945">
        <v>0.62742695889577182</v>
      </c>
    </row>
    <row r="10946" spans="1:21" x14ac:dyDescent="0.25">
      <c r="A10946">
        <v>2030</v>
      </c>
      <c r="B10946">
        <v>7</v>
      </c>
      <c r="C10946">
        <v>5</v>
      </c>
      <c r="D10946">
        <v>14</v>
      </c>
      <c r="E10946">
        <v>48473</v>
      </c>
      <c r="F10946">
        <v>2</v>
      </c>
      <c r="G10946">
        <v>2</v>
      </c>
      <c r="H10946">
        <v>5</v>
      </c>
      <c r="I10946">
        <v>0</v>
      </c>
      <c r="J10946">
        <v>0.16229829839929791</v>
      </c>
      <c r="K10946">
        <v>5.397136992779502E-2</v>
      </c>
      <c r="L10946">
        <v>3.358788472850071E-2</v>
      </c>
      <c r="M10946">
        <v>6.0813796309535876E-3</v>
      </c>
      <c r="N10946">
        <v>1.2183611581160559E-2</v>
      </c>
      <c r="O10946">
        <v>1.4270104050293071E-2</v>
      </c>
      <c r="P10946">
        <v>1.2583565977370131E-2</v>
      </c>
      <c r="Q10946">
        <v>0.1183985014015097</v>
      </c>
      <c r="R10946">
        <v>1.7321217471766119E-2</v>
      </c>
      <c r="S10946">
        <v>7.7894379723184356E-3</v>
      </c>
      <c r="T10946">
        <v>0.16087060570104231</v>
      </c>
      <c r="U10946">
        <v>0.57274817477460205</v>
      </c>
    </row>
    <row r="10947" spans="1:21" x14ac:dyDescent="0.25">
      <c r="A10947">
        <v>2030</v>
      </c>
      <c r="B10947">
        <v>7</v>
      </c>
      <c r="C10947">
        <v>5</v>
      </c>
      <c r="D10947">
        <v>14</v>
      </c>
      <c r="E10947">
        <v>48473</v>
      </c>
      <c r="F10947">
        <v>2</v>
      </c>
      <c r="G10947">
        <v>3</v>
      </c>
      <c r="H10947">
        <v>1</v>
      </c>
      <c r="I10947">
        <v>0</v>
      </c>
      <c r="J10947">
        <v>1.200777766036481E-2</v>
      </c>
      <c r="K10947">
        <v>0.17441823221370581</v>
      </c>
      <c r="L10947">
        <v>0.18226100225653499</v>
      </c>
      <c r="M10947">
        <v>3.2376332518018899E-2</v>
      </c>
      <c r="N10947">
        <v>6.0755655532499078E-2</v>
      </c>
      <c r="O10947">
        <v>7.1710492585560129E-2</v>
      </c>
      <c r="P10947">
        <v>0.1222660719156265</v>
      </c>
      <c r="Q10947">
        <v>1.2909959907833251</v>
      </c>
      <c r="R10947">
        <v>9.2452262816643274E-2</v>
      </c>
      <c r="S10947">
        <v>3.683122844596255E-3</v>
      </c>
      <c r="T10947">
        <v>2.2410201339721678</v>
      </c>
      <c r="U10947">
        <v>3.663984001159668</v>
      </c>
    </row>
    <row r="10948" spans="1:21" x14ac:dyDescent="0.25">
      <c r="A10948">
        <v>2030</v>
      </c>
      <c r="B10948">
        <v>7</v>
      </c>
      <c r="C10948">
        <v>5</v>
      </c>
      <c r="D10948">
        <v>14</v>
      </c>
      <c r="E10948">
        <v>48473</v>
      </c>
      <c r="F10948">
        <v>2</v>
      </c>
      <c r="G10948">
        <v>3</v>
      </c>
      <c r="H10948">
        <v>2</v>
      </c>
      <c r="I10948">
        <v>0</v>
      </c>
      <c r="J10948">
        <v>1.0118614948159519E-2</v>
      </c>
      <c r="K10948">
        <v>5.4141497278193659E-2</v>
      </c>
      <c r="L10948">
        <v>6.8436311455985444E-2</v>
      </c>
      <c r="M10948">
        <v>2.8583052469825201E-2</v>
      </c>
      <c r="N10948">
        <v>5.5429724443401412E-2</v>
      </c>
      <c r="O10948">
        <v>7.5399836063415382E-2</v>
      </c>
      <c r="P10948">
        <v>0.12078751750437</v>
      </c>
      <c r="Q10948">
        <v>0.57020179622884914</v>
      </c>
      <c r="R10948">
        <v>7.8736131045529137E-2</v>
      </c>
      <c r="S10948">
        <v>6.8578084236742345E-2</v>
      </c>
      <c r="T10948">
        <v>7.3589147617199444</v>
      </c>
      <c r="U10948">
        <v>24.865844472818001</v>
      </c>
    </row>
    <row r="10949" spans="1:21" x14ac:dyDescent="0.25">
      <c r="A10949">
        <v>2030</v>
      </c>
      <c r="B10949">
        <v>7</v>
      </c>
      <c r="C10949">
        <v>5</v>
      </c>
      <c r="D10949">
        <v>14</v>
      </c>
      <c r="E10949">
        <v>48473</v>
      </c>
      <c r="F10949">
        <v>2</v>
      </c>
      <c r="G10949">
        <v>3</v>
      </c>
      <c r="H10949">
        <v>3</v>
      </c>
      <c r="I10949">
        <v>0</v>
      </c>
      <c r="J10949">
        <v>1.2200784076908869E-2</v>
      </c>
      <c r="K10949">
        <v>0.11171069485208281</v>
      </c>
      <c r="L10949">
        <v>0.13936032663575931</v>
      </c>
      <c r="M10949">
        <v>5.8567279835847752E-2</v>
      </c>
      <c r="N10949">
        <v>0.1100604124679367</v>
      </c>
      <c r="O10949">
        <v>0.1662606200065716</v>
      </c>
      <c r="P10949">
        <v>0.1595587587373529</v>
      </c>
      <c r="Q10949">
        <v>0.92586188267706315</v>
      </c>
      <c r="R10949">
        <v>0.13079171838250481</v>
      </c>
      <c r="S10949">
        <v>0.1019662275808431</v>
      </c>
      <c r="T10949">
        <v>3.3931718401155031</v>
      </c>
      <c r="U10949">
        <v>11.49170683913132</v>
      </c>
    </row>
    <row r="10950" spans="1:21" x14ac:dyDescent="0.25">
      <c r="A10950">
        <v>2030</v>
      </c>
      <c r="B10950">
        <v>7</v>
      </c>
      <c r="C10950">
        <v>5</v>
      </c>
      <c r="D10950">
        <v>14</v>
      </c>
      <c r="E10950">
        <v>48473</v>
      </c>
      <c r="F10950">
        <v>2</v>
      </c>
      <c r="G10950">
        <v>3</v>
      </c>
      <c r="H10950">
        <v>4</v>
      </c>
      <c r="I10950">
        <v>0</v>
      </c>
      <c r="J10950">
        <v>2.048098042571677E-3</v>
      </c>
      <c r="K10950">
        <v>1.130277520315875E-2</v>
      </c>
      <c r="L10950">
        <v>1.434571904997208E-2</v>
      </c>
      <c r="M10950">
        <v>7.2410055953419181E-3</v>
      </c>
      <c r="N10950">
        <v>1.404624746025269E-2</v>
      </c>
      <c r="O10950">
        <v>1.9948254722509669E-2</v>
      </c>
      <c r="P10950">
        <v>1.5817335389348292E-2</v>
      </c>
      <c r="Q10950">
        <v>7.7209797546330727E-2</v>
      </c>
      <c r="R10950">
        <v>1.0744521586998221E-2</v>
      </c>
      <c r="S10950">
        <v>9.1843981427494198E-3</v>
      </c>
      <c r="T10950">
        <v>0.27359769319582161</v>
      </c>
      <c r="U10950">
        <v>0.92053456491547203</v>
      </c>
    </row>
    <row r="10951" spans="1:21" x14ac:dyDescent="0.25">
      <c r="A10951">
        <v>2030</v>
      </c>
      <c r="B10951">
        <v>7</v>
      </c>
      <c r="C10951">
        <v>5</v>
      </c>
      <c r="D10951">
        <v>14</v>
      </c>
      <c r="E10951">
        <v>48473</v>
      </c>
      <c r="F10951">
        <v>2</v>
      </c>
      <c r="G10951">
        <v>3</v>
      </c>
      <c r="H10951">
        <v>5</v>
      </c>
      <c r="I10951">
        <v>0</v>
      </c>
      <c r="J10951">
        <v>1.0999701922990951E-3</v>
      </c>
      <c r="K10951">
        <v>1.394718254181075E-2</v>
      </c>
      <c r="L10951">
        <v>1.6534668153193169E-2</v>
      </c>
      <c r="M10951">
        <v>8.7080800351616409E-3</v>
      </c>
      <c r="N10951">
        <v>1.633622073986753E-2</v>
      </c>
      <c r="O10951">
        <v>2.5182674383127782E-2</v>
      </c>
      <c r="P10951">
        <v>1.7511533714394682E-2</v>
      </c>
      <c r="Q10951">
        <v>0.12902261232114501</v>
      </c>
      <c r="R10951">
        <v>1.8695040398408028E-2</v>
      </c>
      <c r="S10951">
        <v>1.1886748277858669E-2</v>
      </c>
      <c r="T10951">
        <v>0.22704706786798029</v>
      </c>
      <c r="U10951">
        <v>0.78686795354852734</v>
      </c>
    </row>
    <row r="10952" spans="1:21" x14ac:dyDescent="0.25">
      <c r="A10952">
        <v>2030</v>
      </c>
      <c r="B10952">
        <v>7</v>
      </c>
      <c r="C10952">
        <v>5</v>
      </c>
      <c r="D10952">
        <v>14</v>
      </c>
      <c r="E10952">
        <v>48473</v>
      </c>
      <c r="F10952">
        <v>2</v>
      </c>
      <c r="G10952">
        <v>79</v>
      </c>
      <c r="H10952">
        <v>1</v>
      </c>
      <c r="I10952">
        <v>0</v>
      </c>
      <c r="J10952">
        <v>1.021719089150429E-2</v>
      </c>
      <c r="K10952">
        <v>6.8655705451965334E-3</v>
      </c>
      <c r="L10952">
        <v>5.3590948581695554E-3</v>
      </c>
      <c r="M10952">
        <v>7.9640761762857443E-4</v>
      </c>
      <c r="N10952">
        <v>1.8049062788486479E-3</v>
      </c>
      <c r="O10952">
        <v>2.8888231217861172E-3</v>
      </c>
      <c r="P10952">
        <v>2.3938673883676532E-3</v>
      </c>
      <c r="Q10952">
        <v>1.7332100391387939E-2</v>
      </c>
      <c r="R10952">
        <v>2.234697675332427E-3</v>
      </c>
      <c r="S10952">
        <v>3.9264041930437091E-5</v>
      </c>
      <c r="T10952">
        <v>5.1895216464996341E-2</v>
      </c>
      <c r="U10952">
        <v>0.1075263204574585</v>
      </c>
    </row>
    <row r="10953" spans="1:21" x14ac:dyDescent="0.25">
      <c r="A10953">
        <v>2030</v>
      </c>
      <c r="B10953">
        <v>7</v>
      </c>
      <c r="C10953">
        <v>5</v>
      </c>
      <c r="D10953">
        <v>14</v>
      </c>
      <c r="E10953">
        <v>48473</v>
      </c>
      <c r="F10953">
        <v>2</v>
      </c>
      <c r="G10953">
        <v>79</v>
      </c>
      <c r="H10953">
        <v>2</v>
      </c>
      <c r="I10953">
        <v>0</v>
      </c>
      <c r="J10953">
        <v>4.4475895599229371E-3</v>
      </c>
      <c r="K10953">
        <v>5.3548889588141369E-3</v>
      </c>
      <c r="L10953">
        <v>6.1844796437268614E-3</v>
      </c>
      <c r="M10953">
        <v>6.4889951214608854E-4</v>
      </c>
      <c r="N10953">
        <v>1.682725566878454E-3</v>
      </c>
      <c r="O10953">
        <v>3.4116232255923329E-3</v>
      </c>
      <c r="P10953">
        <v>2.202215212637092E-3</v>
      </c>
      <c r="Q10953">
        <v>9.884675396327286E-3</v>
      </c>
      <c r="R10953">
        <v>1.4514984663386501E-3</v>
      </c>
      <c r="S10953">
        <v>2.6702107808178341E-3</v>
      </c>
      <c r="T10953">
        <v>0.16581641103268341</v>
      </c>
      <c r="U10953">
        <v>0.55842238838614333</v>
      </c>
    </row>
    <row r="10954" spans="1:21" x14ac:dyDescent="0.25">
      <c r="A10954">
        <v>2030</v>
      </c>
      <c r="B10954">
        <v>7</v>
      </c>
      <c r="C10954">
        <v>5</v>
      </c>
      <c r="D10954">
        <v>14</v>
      </c>
      <c r="E10954">
        <v>48473</v>
      </c>
      <c r="F10954">
        <v>2</v>
      </c>
      <c r="G10954">
        <v>79</v>
      </c>
      <c r="H10954">
        <v>3</v>
      </c>
      <c r="I10954">
        <v>0</v>
      </c>
      <c r="J10954">
        <v>5.754494014830646E-3</v>
      </c>
      <c r="K10954">
        <v>1.183278998008499E-2</v>
      </c>
      <c r="L10954">
        <v>1.4129668936415729E-2</v>
      </c>
      <c r="M10954">
        <v>1.465942598149729E-3</v>
      </c>
      <c r="N10954">
        <v>3.8810946980949602E-3</v>
      </c>
      <c r="O10954">
        <v>9.0195155337082517E-3</v>
      </c>
      <c r="P10954">
        <v>2.857854315764307E-3</v>
      </c>
      <c r="Q10954">
        <v>1.6400027850550111E-2</v>
      </c>
      <c r="R10954">
        <v>2.471593390676569E-3</v>
      </c>
      <c r="S10954">
        <v>4.3753842065295083E-3</v>
      </c>
      <c r="T10954">
        <v>7.554386419466734E-2</v>
      </c>
      <c r="U10954">
        <v>0.25454079190974321</v>
      </c>
    </row>
    <row r="10955" spans="1:21" x14ac:dyDescent="0.25">
      <c r="A10955">
        <v>2030</v>
      </c>
      <c r="B10955">
        <v>7</v>
      </c>
      <c r="C10955">
        <v>5</v>
      </c>
      <c r="D10955">
        <v>14</v>
      </c>
      <c r="E10955">
        <v>48473</v>
      </c>
      <c r="F10955">
        <v>2</v>
      </c>
      <c r="G10955">
        <v>79</v>
      </c>
      <c r="H10955">
        <v>4</v>
      </c>
      <c r="I10955">
        <v>0</v>
      </c>
      <c r="J10955">
        <v>8.8925969782948093E-4</v>
      </c>
      <c r="K10955">
        <v>1.187233951390902E-3</v>
      </c>
      <c r="L10955">
        <v>1.4042091409423711E-3</v>
      </c>
      <c r="M10955">
        <v>1.7097821671636899E-4</v>
      </c>
      <c r="N10955">
        <v>4.5693162187962412E-4</v>
      </c>
      <c r="O10955">
        <v>9.7487081283620662E-4</v>
      </c>
      <c r="P10955">
        <v>2.830377957973741E-4</v>
      </c>
      <c r="Q10955">
        <v>1.3437699636481271E-3</v>
      </c>
      <c r="R10955">
        <v>2.001725236077984E-4</v>
      </c>
      <c r="S10955">
        <v>3.807508772101247E-4</v>
      </c>
      <c r="T10955">
        <v>6.1879850127530417E-3</v>
      </c>
      <c r="U10955">
        <v>2.0771765058721681E-2</v>
      </c>
    </row>
    <row r="10956" spans="1:21" x14ac:dyDescent="0.25">
      <c r="A10956">
        <v>2030</v>
      </c>
      <c r="B10956">
        <v>7</v>
      </c>
      <c r="C10956">
        <v>5</v>
      </c>
      <c r="D10956">
        <v>14</v>
      </c>
      <c r="E10956">
        <v>48473</v>
      </c>
      <c r="F10956">
        <v>2</v>
      </c>
      <c r="G10956">
        <v>79</v>
      </c>
      <c r="H10956">
        <v>5</v>
      </c>
      <c r="I10956">
        <v>0</v>
      </c>
      <c r="J10956">
        <v>7.774355523206825E-4</v>
      </c>
      <c r="K10956">
        <v>1.3180628763755911E-3</v>
      </c>
      <c r="L10956">
        <v>1.5423731016952599E-3</v>
      </c>
      <c r="M10956">
        <v>2.0483903206191449E-4</v>
      </c>
      <c r="N10956">
        <v>5.1629662086896655E-4</v>
      </c>
      <c r="O10956">
        <v>1.329170033848071E-3</v>
      </c>
      <c r="P10956">
        <v>2.8954080487644779E-4</v>
      </c>
      <c r="Q10956">
        <v>2.3138827293269471E-3</v>
      </c>
      <c r="R10956">
        <v>3.4812278772840819E-4</v>
      </c>
      <c r="S10956">
        <v>4.4660347077129538E-4</v>
      </c>
      <c r="T10956">
        <v>4.0512570722607069E-3</v>
      </c>
      <c r="U10956">
        <v>1.3833807077084729E-2</v>
      </c>
    </row>
    <row r="10957" spans="1:21" x14ac:dyDescent="0.25">
      <c r="A10957">
        <v>2030</v>
      </c>
      <c r="B10957">
        <v>7</v>
      </c>
      <c r="C10957">
        <v>5</v>
      </c>
      <c r="D10957">
        <v>14</v>
      </c>
      <c r="E10957">
        <v>48473</v>
      </c>
      <c r="F10957">
        <v>2</v>
      </c>
      <c r="G10957">
        <v>87</v>
      </c>
      <c r="H10957">
        <v>1</v>
      </c>
      <c r="I10957">
        <v>0</v>
      </c>
      <c r="J10957">
        <v>9.9454732396989133E-3</v>
      </c>
      <c r="K10957">
        <v>7.0876353839412331E-3</v>
      </c>
      <c r="L10957">
        <v>5.8381802700459961E-3</v>
      </c>
      <c r="M10957">
        <v>1.0061852223734609E-3</v>
      </c>
      <c r="N10957">
        <v>2.2665577203733848E-3</v>
      </c>
      <c r="O10957">
        <v>3.5511241774875092E-3</v>
      </c>
      <c r="P10957">
        <v>3.1650965996086601E-3</v>
      </c>
      <c r="Q10957">
        <v>2.040051171800587E-2</v>
      </c>
      <c r="R10957">
        <v>2.7084796088620352E-3</v>
      </c>
      <c r="S10957">
        <v>3.7926468663499687E-5</v>
      </c>
      <c r="T10957">
        <v>7.4737339138984671E-2</v>
      </c>
      <c r="U10957">
        <v>0.14676112318038939</v>
      </c>
    </row>
    <row r="10958" spans="1:21" x14ac:dyDescent="0.25">
      <c r="A10958">
        <v>2030</v>
      </c>
      <c r="B10958">
        <v>7</v>
      </c>
      <c r="C10958">
        <v>5</v>
      </c>
      <c r="D10958">
        <v>14</v>
      </c>
      <c r="E10958">
        <v>48473</v>
      </c>
      <c r="F10958">
        <v>2</v>
      </c>
      <c r="G10958">
        <v>87</v>
      </c>
      <c r="H10958">
        <v>2</v>
      </c>
      <c r="I10958">
        <v>0</v>
      </c>
      <c r="J10958">
        <v>4.3379623374612489E-3</v>
      </c>
      <c r="K10958">
        <v>5.9076444296215953E-3</v>
      </c>
      <c r="L10958">
        <v>7.0226412896771456E-3</v>
      </c>
      <c r="M10958">
        <v>8.2815453569170876E-4</v>
      </c>
      <c r="N10958">
        <v>2.1289187626218589E-3</v>
      </c>
      <c r="O10958">
        <v>4.2620654104698358E-3</v>
      </c>
      <c r="P10958">
        <v>2.9232544561449132E-3</v>
      </c>
      <c r="Q10958">
        <v>1.2036136975458399E-2</v>
      </c>
      <c r="R10958">
        <v>1.7647532067212241E-3</v>
      </c>
      <c r="S10958">
        <v>3.385188486886564E-3</v>
      </c>
      <c r="T10958">
        <v>0.24201661494774809</v>
      </c>
      <c r="U10958">
        <v>0.80526849772698239</v>
      </c>
    </row>
    <row r="10959" spans="1:21" x14ac:dyDescent="0.25">
      <c r="A10959">
        <v>2030</v>
      </c>
      <c r="B10959">
        <v>7</v>
      </c>
      <c r="C10959">
        <v>5</v>
      </c>
      <c r="D10959">
        <v>14</v>
      </c>
      <c r="E10959">
        <v>48473</v>
      </c>
      <c r="F10959">
        <v>2</v>
      </c>
      <c r="G10959">
        <v>87</v>
      </c>
      <c r="H10959">
        <v>3</v>
      </c>
      <c r="I10959">
        <v>0</v>
      </c>
      <c r="J10959">
        <v>5.612658494057652E-3</v>
      </c>
      <c r="K10959">
        <v>1.309343042706664E-2</v>
      </c>
      <c r="L10959">
        <v>1.6029616739631838E-2</v>
      </c>
      <c r="M10959">
        <v>1.861901494026718E-3</v>
      </c>
      <c r="N10959">
        <v>4.8976309741321196E-3</v>
      </c>
      <c r="O10959">
        <v>1.126223342309446E-2</v>
      </c>
      <c r="P10959">
        <v>3.7849663241894781E-3</v>
      </c>
      <c r="Q10959">
        <v>1.9977729103974329E-2</v>
      </c>
      <c r="R10959">
        <v>3.0054937702991931E-3</v>
      </c>
      <c r="S10959">
        <v>5.5433176256594243E-3</v>
      </c>
      <c r="T10959">
        <v>0.1111590392923341</v>
      </c>
      <c r="U10959">
        <v>0.36969802887203612</v>
      </c>
    </row>
    <row r="10960" spans="1:21" x14ac:dyDescent="0.25">
      <c r="A10960">
        <v>2030</v>
      </c>
      <c r="B10960">
        <v>7</v>
      </c>
      <c r="C10960">
        <v>5</v>
      </c>
      <c r="D10960">
        <v>14</v>
      </c>
      <c r="E10960">
        <v>48473</v>
      </c>
      <c r="F10960">
        <v>2</v>
      </c>
      <c r="G10960">
        <v>87</v>
      </c>
      <c r="H10960">
        <v>4</v>
      </c>
      <c r="I10960">
        <v>0</v>
      </c>
      <c r="J10960">
        <v>8.6733983121218736E-4</v>
      </c>
      <c r="K10960">
        <v>1.3143118003152881E-3</v>
      </c>
      <c r="L10960">
        <v>1.5964333266414059E-3</v>
      </c>
      <c r="M10960">
        <v>2.1752287184948949E-4</v>
      </c>
      <c r="N10960">
        <v>5.7686003899001467E-4</v>
      </c>
      <c r="O10960">
        <v>1.2166867528299861E-3</v>
      </c>
      <c r="P10960">
        <v>3.7519172935294591E-4</v>
      </c>
      <c r="Q10960">
        <v>1.6370610612518031E-3</v>
      </c>
      <c r="R10960">
        <v>2.434272647843549E-4</v>
      </c>
      <c r="S10960">
        <v>4.8214601073107632E-4</v>
      </c>
      <c r="T10960">
        <v>9.0804040197094722E-3</v>
      </c>
      <c r="U10960">
        <v>3.010254907538842E-2</v>
      </c>
    </row>
    <row r="10961" spans="1:21" x14ac:dyDescent="0.25">
      <c r="A10961">
        <v>2030</v>
      </c>
      <c r="B10961">
        <v>7</v>
      </c>
      <c r="C10961">
        <v>5</v>
      </c>
      <c r="D10961">
        <v>14</v>
      </c>
      <c r="E10961">
        <v>48473</v>
      </c>
      <c r="F10961">
        <v>2</v>
      </c>
      <c r="G10961">
        <v>87</v>
      </c>
      <c r="H10961">
        <v>5</v>
      </c>
      <c r="I10961">
        <v>0</v>
      </c>
      <c r="J10961">
        <v>7.5827551566136635E-4</v>
      </c>
      <c r="K10961">
        <v>1.4418823599145129E-3</v>
      </c>
      <c r="L10961">
        <v>1.7312887656657559E-3</v>
      </c>
      <c r="M10961">
        <v>2.6224336745627689E-4</v>
      </c>
      <c r="N10961">
        <v>6.5748837553720888E-4</v>
      </c>
      <c r="O10961">
        <v>1.669243738152966E-3</v>
      </c>
      <c r="P10961">
        <v>3.845078204324342E-4</v>
      </c>
      <c r="Q10961">
        <v>2.814907763492345E-3</v>
      </c>
      <c r="R10961">
        <v>4.2306291171735849E-4</v>
      </c>
      <c r="S10961">
        <v>5.6885594973006071E-4</v>
      </c>
      <c r="T10961">
        <v>5.8545825322336934E-3</v>
      </c>
      <c r="U10961">
        <v>1.977064850571925E-2</v>
      </c>
    </row>
    <row r="10962" spans="1:21" x14ac:dyDescent="0.25">
      <c r="A10962">
        <v>2030</v>
      </c>
      <c r="B10962">
        <v>7</v>
      </c>
      <c r="C10962">
        <v>5</v>
      </c>
      <c r="D10962">
        <v>14</v>
      </c>
      <c r="E10962">
        <v>48473</v>
      </c>
      <c r="F10962">
        <v>5</v>
      </c>
      <c r="G10962">
        <v>1</v>
      </c>
      <c r="H10962">
        <v>2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0</v>
      </c>
      <c r="R10962">
        <v>0</v>
      </c>
      <c r="S10962">
        <v>0</v>
      </c>
      <c r="T10962">
        <v>0</v>
      </c>
      <c r="U10962">
        <v>0</v>
      </c>
    </row>
    <row r="10963" spans="1:21" x14ac:dyDescent="0.25">
      <c r="A10963">
        <v>2030</v>
      </c>
      <c r="B10963">
        <v>7</v>
      </c>
      <c r="C10963">
        <v>5</v>
      </c>
      <c r="D10963">
        <v>14</v>
      </c>
      <c r="E10963">
        <v>48473</v>
      </c>
      <c r="F10963">
        <v>5</v>
      </c>
      <c r="G10963">
        <v>1</v>
      </c>
      <c r="H10963">
        <v>3</v>
      </c>
      <c r="I10963">
        <v>0</v>
      </c>
      <c r="J10963">
        <v>0</v>
      </c>
      <c r="K10963">
        <v>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0</v>
      </c>
      <c r="R10963">
        <v>0</v>
      </c>
      <c r="S10963">
        <v>0</v>
      </c>
      <c r="T10963">
        <v>0</v>
      </c>
      <c r="U10963">
        <v>0</v>
      </c>
    </row>
    <row r="10964" spans="1:21" x14ac:dyDescent="0.25">
      <c r="A10964">
        <v>2030</v>
      </c>
      <c r="B10964">
        <v>7</v>
      </c>
      <c r="C10964">
        <v>5</v>
      </c>
      <c r="D10964">
        <v>14</v>
      </c>
      <c r="E10964">
        <v>48473</v>
      </c>
      <c r="F10964">
        <v>5</v>
      </c>
      <c r="G10964">
        <v>1</v>
      </c>
      <c r="H10964">
        <v>4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>
        <v>0</v>
      </c>
      <c r="U10964">
        <v>0</v>
      </c>
    </row>
    <row r="10965" spans="1:21" x14ac:dyDescent="0.25">
      <c r="A10965">
        <v>2030</v>
      </c>
      <c r="B10965">
        <v>7</v>
      </c>
      <c r="C10965">
        <v>5</v>
      </c>
      <c r="D10965">
        <v>14</v>
      </c>
      <c r="E10965">
        <v>48473</v>
      </c>
      <c r="F10965">
        <v>5</v>
      </c>
      <c r="G10965">
        <v>1</v>
      </c>
      <c r="H10965">
        <v>5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  <c r="R10965">
        <v>0</v>
      </c>
      <c r="S10965">
        <v>0</v>
      </c>
      <c r="T10965">
        <v>0</v>
      </c>
      <c r="U10965">
        <v>0</v>
      </c>
    </row>
    <row r="10966" spans="1:21" x14ac:dyDescent="0.25">
      <c r="A10966">
        <v>2030</v>
      </c>
      <c r="B10966">
        <v>7</v>
      </c>
      <c r="C10966">
        <v>5</v>
      </c>
      <c r="D10966">
        <v>14</v>
      </c>
      <c r="E10966">
        <v>48473</v>
      </c>
      <c r="F10966">
        <v>5</v>
      </c>
      <c r="G10966">
        <v>79</v>
      </c>
      <c r="H10966">
        <v>2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>
        <v>0</v>
      </c>
      <c r="U10966">
        <v>0</v>
      </c>
    </row>
    <row r="10967" spans="1:21" x14ac:dyDescent="0.25">
      <c r="A10967">
        <v>2030</v>
      </c>
      <c r="B10967">
        <v>7</v>
      </c>
      <c r="C10967">
        <v>5</v>
      </c>
      <c r="D10967">
        <v>14</v>
      </c>
      <c r="E10967">
        <v>48473</v>
      </c>
      <c r="F10967">
        <v>5</v>
      </c>
      <c r="G10967">
        <v>79</v>
      </c>
      <c r="H10967">
        <v>3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0</v>
      </c>
      <c r="Q10967">
        <v>0</v>
      </c>
      <c r="R10967">
        <v>0</v>
      </c>
      <c r="S10967">
        <v>0</v>
      </c>
      <c r="T10967">
        <v>0</v>
      </c>
      <c r="U10967">
        <v>0</v>
      </c>
    </row>
    <row r="10968" spans="1:21" x14ac:dyDescent="0.25">
      <c r="A10968">
        <v>2030</v>
      </c>
      <c r="B10968">
        <v>7</v>
      </c>
      <c r="C10968">
        <v>5</v>
      </c>
      <c r="D10968">
        <v>14</v>
      </c>
      <c r="E10968">
        <v>48473</v>
      </c>
      <c r="F10968">
        <v>5</v>
      </c>
      <c r="G10968">
        <v>79</v>
      </c>
      <c r="H10968">
        <v>4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T10968">
        <v>0</v>
      </c>
      <c r="U10968">
        <v>0</v>
      </c>
    </row>
    <row r="10969" spans="1:21" x14ac:dyDescent="0.25">
      <c r="A10969">
        <v>2030</v>
      </c>
      <c r="B10969">
        <v>7</v>
      </c>
      <c r="C10969">
        <v>5</v>
      </c>
      <c r="D10969">
        <v>14</v>
      </c>
      <c r="E10969">
        <v>48473</v>
      </c>
      <c r="F10969">
        <v>5</v>
      </c>
      <c r="G10969">
        <v>79</v>
      </c>
      <c r="H10969">
        <v>5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0</v>
      </c>
      <c r="R10969">
        <v>0</v>
      </c>
      <c r="S10969">
        <v>0</v>
      </c>
      <c r="T10969">
        <v>0</v>
      </c>
      <c r="U10969">
        <v>0</v>
      </c>
    </row>
    <row r="10970" spans="1:21" x14ac:dyDescent="0.25">
      <c r="A10970">
        <v>2030</v>
      </c>
      <c r="B10970">
        <v>7</v>
      </c>
      <c r="C10970">
        <v>5</v>
      </c>
      <c r="D10970">
        <v>14</v>
      </c>
      <c r="E10970">
        <v>48473</v>
      </c>
      <c r="F10970">
        <v>5</v>
      </c>
      <c r="G10970">
        <v>87</v>
      </c>
      <c r="H10970">
        <v>2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  <c r="R10970">
        <v>0</v>
      </c>
      <c r="S10970">
        <v>0</v>
      </c>
      <c r="T10970">
        <v>0</v>
      </c>
      <c r="U10970">
        <v>0</v>
      </c>
    </row>
    <row r="10971" spans="1:21" x14ac:dyDescent="0.25">
      <c r="A10971">
        <v>2030</v>
      </c>
      <c r="B10971">
        <v>7</v>
      </c>
      <c r="C10971">
        <v>5</v>
      </c>
      <c r="D10971">
        <v>14</v>
      </c>
      <c r="E10971">
        <v>48473</v>
      </c>
      <c r="F10971">
        <v>5</v>
      </c>
      <c r="G10971">
        <v>87</v>
      </c>
      <c r="H10971">
        <v>3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v>0</v>
      </c>
      <c r="S10971">
        <v>0</v>
      </c>
      <c r="T10971">
        <v>0</v>
      </c>
      <c r="U10971">
        <v>0</v>
      </c>
    </row>
    <row r="10972" spans="1:21" x14ac:dyDescent="0.25">
      <c r="A10972">
        <v>2030</v>
      </c>
      <c r="B10972">
        <v>7</v>
      </c>
      <c r="C10972">
        <v>5</v>
      </c>
      <c r="D10972">
        <v>14</v>
      </c>
      <c r="E10972">
        <v>48473</v>
      </c>
      <c r="F10972">
        <v>5</v>
      </c>
      <c r="G10972">
        <v>87</v>
      </c>
      <c r="H10972">
        <v>4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0</v>
      </c>
      <c r="T10972">
        <v>0</v>
      </c>
      <c r="U10972">
        <v>0</v>
      </c>
    </row>
    <row r="10973" spans="1:21" x14ac:dyDescent="0.25">
      <c r="A10973">
        <v>2030</v>
      </c>
      <c r="B10973">
        <v>7</v>
      </c>
      <c r="C10973">
        <v>5</v>
      </c>
      <c r="D10973">
        <v>14</v>
      </c>
      <c r="E10973">
        <v>48473</v>
      </c>
      <c r="F10973">
        <v>5</v>
      </c>
      <c r="G10973">
        <v>87</v>
      </c>
      <c r="H10973">
        <v>5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0</v>
      </c>
      <c r="R10973">
        <v>0</v>
      </c>
      <c r="S10973">
        <v>0</v>
      </c>
      <c r="T10973">
        <v>0</v>
      </c>
      <c r="U10973">
        <v>0</v>
      </c>
    </row>
    <row r="10974" spans="1:21" x14ac:dyDescent="0.25">
      <c r="A10974">
        <v>2030</v>
      </c>
      <c r="B10974">
        <v>7</v>
      </c>
      <c r="C10974">
        <v>5</v>
      </c>
      <c r="D10974">
        <v>15</v>
      </c>
      <c r="E10974">
        <v>48473</v>
      </c>
      <c r="F10974">
        <v>1</v>
      </c>
      <c r="G10974">
        <v>1</v>
      </c>
      <c r="H10974">
        <v>1</v>
      </c>
      <c r="I10974">
        <v>0.35030118465423582</v>
      </c>
      <c r="J10974">
        <v>5.5503442960977551</v>
      </c>
      <c r="K10974">
        <v>3.8236222608387469</v>
      </c>
      <c r="L10974">
        <v>1.0425731007754799</v>
      </c>
      <c r="M10974">
        <v>0</v>
      </c>
      <c r="N10974">
        <v>0</v>
      </c>
      <c r="O10974">
        <v>3.37665600242326E-3</v>
      </c>
      <c r="P10974">
        <v>7.6857268184423441E-2</v>
      </c>
      <c r="Q10974">
        <v>1.4851440511941909</v>
      </c>
      <c r="R10974">
        <v>4.787848133966327E-2</v>
      </c>
      <c r="S10974">
        <v>1.6586462318897249E-2</v>
      </c>
      <c r="T10974">
        <v>6.8284861356019966E-2</v>
      </c>
      <c r="U10974">
        <v>0</v>
      </c>
    </row>
    <row r="10975" spans="1:21" x14ac:dyDescent="0.25">
      <c r="A10975">
        <v>2030</v>
      </c>
      <c r="B10975">
        <v>7</v>
      </c>
      <c r="C10975">
        <v>5</v>
      </c>
      <c r="D10975">
        <v>15</v>
      </c>
      <c r="E10975">
        <v>48473</v>
      </c>
      <c r="F10975">
        <v>1</v>
      </c>
      <c r="G10975">
        <v>1</v>
      </c>
      <c r="H10975">
        <v>2</v>
      </c>
      <c r="I10975">
        <v>3.3270990893666919E-2</v>
      </c>
      <c r="J10975">
        <v>1.028089905516925</v>
      </c>
      <c r="K10975">
        <v>0.49380865639084481</v>
      </c>
      <c r="L10975">
        <v>0.12360042081578961</v>
      </c>
      <c r="M10975">
        <v>0</v>
      </c>
      <c r="N10975">
        <v>0</v>
      </c>
      <c r="O10975">
        <v>2.1732555012256459E-4</v>
      </c>
      <c r="P10975">
        <v>5.0377699493417152E-2</v>
      </c>
      <c r="Q10975">
        <v>0.1373897753308371</v>
      </c>
      <c r="R10975">
        <v>1.7843671597877749E-2</v>
      </c>
      <c r="S10975">
        <v>1.5683331847371858E-2</v>
      </c>
      <c r="T10975">
        <v>0.2788979327847112</v>
      </c>
      <c r="U10975">
        <v>0</v>
      </c>
    </row>
    <row r="10976" spans="1:21" x14ac:dyDescent="0.25">
      <c r="A10976">
        <v>2030</v>
      </c>
      <c r="B10976">
        <v>7</v>
      </c>
      <c r="C10976">
        <v>5</v>
      </c>
      <c r="D10976">
        <v>15</v>
      </c>
      <c r="E10976">
        <v>48473</v>
      </c>
      <c r="F10976">
        <v>1</v>
      </c>
      <c r="G10976">
        <v>1</v>
      </c>
      <c r="H10976">
        <v>3</v>
      </c>
      <c r="I10976">
        <v>5.3134351456144271E-2</v>
      </c>
      <c r="J10976">
        <v>1.496452009046136</v>
      </c>
      <c r="K10976">
        <v>0.97136703818699599</v>
      </c>
      <c r="L10976">
        <v>0.25889713822743149</v>
      </c>
      <c r="M10976">
        <v>0</v>
      </c>
      <c r="N10976">
        <v>0</v>
      </c>
      <c r="O10976">
        <v>4.3941429547700918E-4</v>
      </c>
      <c r="P10976">
        <v>5.4230521939313131E-2</v>
      </c>
      <c r="Q10976">
        <v>0.1666938076384783</v>
      </c>
      <c r="R10976">
        <v>2.2717799184725739E-2</v>
      </c>
      <c r="S10976">
        <v>1.6962153780725589E-2</v>
      </c>
      <c r="T10976">
        <v>9.4304682353885713E-2</v>
      </c>
      <c r="U10976">
        <v>0</v>
      </c>
    </row>
    <row r="10977" spans="1:21" x14ac:dyDescent="0.25">
      <c r="A10977">
        <v>2030</v>
      </c>
      <c r="B10977">
        <v>7</v>
      </c>
      <c r="C10977">
        <v>5</v>
      </c>
      <c r="D10977">
        <v>15</v>
      </c>
      <c r="E10977">
        <v>48473</v>
      </c>
      <c r="F10977">
        <v>1</v>
      </c>
      <c r="G10977">
        <v>1</v>
      </c>
      <c r="H10977">
        <v>4</v>
      </c>
      <c r="I10977">
        <v>7.4733085019217773E-3</v>
      </c>
      <c r="J10977">
        <v>0.21506809278026179</v>
      </c>
      <c r="K10977">
        <v>0.1029992973028924</v>
      </c>
      <c r="L10977">
        <v>2.589760250675454E-2</v>
      </c>
      <c r="M10977">
        <v>0</v>
      </c>
      <c r="N10977">
        <v>0</v>
      </c>
      <c r="O10977">
        <v>6.5677163546447382E-5</v>
      </c>
      <c r="P10977">
        <v>6.3594191761794346E-3</v>
      </c>
      <c r="Q10977">
        <v>1.7483755474860981E-2</v>
      </c>
      <c r="R10977">
        <v>2.315858075352277E-3</v>
      </c>
      <c r="S10977">
        <v>1.9308103797396419E-3</v>
      </c>
      <c r="T10977">
        <v>9.9864258166325413E-3</v>
      </c>
      <c r="U10977">
        <v>0</v>
      </c>
    </row>
    <row r="10978" spans="1:21" x14ac:dyDescent="0.25">
      <c r="A10978">
        <v>2030</v>
      </c>
      <c r="B10978">
        <v>7</v>
      </c>
      <c r="C10978">
        <v>5</v>
      </c>
      <c r="D10978">
        <v>15</v>
      </c>
      <c r="E10978">
        <v>48473</v>
      </c>
      <c r="F10978">
        <v>1</v>
      </c>
      <c r="G10978">
        <v>1</v>
      </c>
      <c r="H10978">
        <v>5</v>
      </c>
      <c r="I10978">
        <v>7.3540146326353363E-3</v>
      </c>
      <c r="J10978">
        <v>0.2322291945919874</v>
      </c>
      <c r="K10978">
        <v>0.107937190654739</v>
      </c>
      <c r="L10978">
        <v>3.3412128483217299E-2</v>
      </c>
      <c r="M10978">
        <v>0</v>
      </c>
      <c r="N10978">
        <v>0</v>
      </c>
      <c r="O10978">
        <v>5.6293971161056323E-5</v>
      </c>
      <c r="P10978">
        <v>4.2327131502980344E-3</v>
      </c>
      <c r="Q10978">
        <v>1.5422131335556E-2</v>
      </c>
      <c r="R10978">
        <v>2.187088730832668E-3</v>
      </c>
      <c r="S10978">
        <v>1.4046480313945661E-3</v>
      </c>
      <c r="T10978">
        <v>2.1231974389010399E-3</v>
      </c>
      <c r="U10978">
        <v>0</v>
      </c>
    </row>
    <row r="10979" spans="1:21" x14ac:dyDescent="0.25">
      <c r="A10979">
        <v>2030</v>
      </c>
      <c r="B10979">
        <v>7</v>
      </c>
      <c r="C10979">
        <v>5</v>
      </c>
      <c r="D10979">
        <v>15</v>
      </c>
      <c r="E10979">
        <v>48473</v>
      </c>
      <c r="F10979">
        <v>1</v>
      </c>
      <c r="G10979">
        <v>2</v>
      </c>
      <c r="H10979">
        <v>1</v>
      </c>
      <c r="I10979">
        <v>5.0238494873046873E-2</v>
      </c>
      <c r="J10979">
        <v>18.041412666857241</v>
      </c>
      <c r="K10979">
        <v>12.39723774841428</v>
      </c>
      <c r="L10979">
        <v>4.9616111695915466</v>
      </c>
      <c r="M10979">
        <v>0</v>
      </c>
      <c r="N10979">
        <v>0</v>
      </c>
      <c r="O10979">
        <v>2.063951514777727E-2</v>
      </c>
      <c r="P10979">
        <v>0.25284189309179778</v>
      </c>
      <c r="Q10979">
        <v>7.1815498214364064</v>
      </c>
      <c r="R10979">
        <v>0.1376697413064539</v>
      </c>
      <c r="S10979">
        <v>9.1926805287599569E-2</v>
      </c>
      <c r="T10979">
        <v>0.32112249378487467</v>
      </c>
      <c r="U10979">
        <v>0</v>
      </c>
    </row>
    <row r="10980" spans="1:21" x14ac:dyDescent="0.25">
      <c r="A10980">
        <v>2030</v>
      </c>
      <c r="B10980">
        <v>7</v>
      </c>
      <c r="C10980">
        <v>5</v>
      </c>
      <c r="D10980">
        <v>15</v>
      </c>
      <c r="E10980">
        <v>48473</v>
      </c>
      <c r="F10980">
        <v>1</v>
      </c>
      <c r="G10980">
        <v>2</v>
      </c>
      <c r="H10980">
        <v>2</v>
      </c>
      <c r="I10980">
        <v>0.46787699316979681</v>
      </c>
      <c r="J10980">
        <v>139.9459320560733</v>
      </c>
      <c r="K10980">
        <v>69.361607079323562</v>
      </c>
      <c r="L10980">
        <v>15.79057963396113</v>
      </c>
      <c r="M10980">
        <v>0</v>
      </c>
      <c r="N10980">
        <v>0</v>
      </c>
      <c r="O10980">
        <v>2.4625111225116288E-2</v>
      </c>
      <c r="P10980">
        <v>6.1642982923071221</v>
      </c>
      <c r="Q10980">
        <v>14.103928570063189</v>
      </c>
      <c r="R10980">
        <v>1.762429819824721</v>
      </c>
      <c r="S10980">
        <v>1.8845981641241609</v>
      </c>
      <c r="T10980">
        <v>42.192734017957498</v>
      </c>
      <c r="U10980">
        <v>0</v>
      </c>
    </row>
    <row r="10981" spans="1:21" x14ac:dyDescent="0.25">
      <c r="A10981">
        <v>2030</v>
      </c>
      <c r="B10981">
        <v>7</v>
      </c>
      <c r="C10981">
        <v>5</v>
      </c>
      <c r="D10981">
        <v>15</v>
      </c>
      <c r="E10981">
        <v>48473</v>
      </c>
      <c r="F10981">
        <v>1</v>
      </c>
      <c r="G10981">
        <v>2</v>
      </c>
      <c r="H10981">
        <v>3</v>
      </c>
      <c r="I10981">
        <v>0.66468232819290929</v>
      </c>
      <c r="J10981">
        <v>141.276105692887</v>
      </c>
      <c r="K10981">
        <v>90.584698428052022</v>
      </c>
      <c r="L10981">
        <v>21.899959166480581</v>
      </c>
      <c r="M10981">
        <v>0</v>
      </c>
      <c r="N10981">
        <v>0</v>
      </c>
      <c r="O10981">
        <v>3.5667265555116123E-2</v>
      </c>
      <c r="P10981">
        <v>5.0969222298486301</v>
      </c>
      <c r="Q10981">
        <v>12.6551629129217</v>
      </c>
      <c r="R10981">
        <v>1.652909840047087</v>
      </c>
      <c r="S10981">
        <v>1.5593663915797411</v>
      </c>
      <c r="T10981">
        <v>13.24488035403181</v>
      </c>
      <c r="U10981">
        <v>0</v>
      </c>
    </row>
    <row r="10982" spans="1:21" x14ac:dyDescent="0.25">
      <c r="A10982">
        <v>2030</v>
      </c>
      <c r="B10982">
        <v>7</v>
      </c>
      <c r="C10982">
        <v>5</v>
      </c>
      <c r="D10982">
        <v>15</v>
      </c>
      <c r="E10982">
        <v>48473</v>
      </c>
      <c r="F10982">
        <v>1</v>
      </c>
      <c r="G10982">
        <v>2</v>
      </c>
      <c r="H10982">
        <v>4</v>
      </c>
      <c r="I10982">
        <v>0.1046923138172469</v>
      </c>
      <c r="J10982">
        <v>24.862743392505038</v>
      </c>
      <c r="K10982">
        <v>12.27607162957521</v>
      </c>
      <c r="L10982">
        <v>2.8648633666441938</v>
      </c>
      <c r="M10982">
        <v>0</v>
      </c>
      <c r="N10982">
        <v>0</v>
      </c>
      <c r="O10982">
        <v>6.9330461703632686E-3</v>
      </c>
      <c r="P10982">
        <v>0.74821191791042663</v>
      </c>
      <c r="Q10982">
        <v>1.699616604857062</v>
      </c>
      <c r="R10982">
        <v>0.21674576631816511</v>
      </c>
      <c r="S10982">
        <v>0.2216413652502349</v>
      </c>
      <c r="T10982">
        <v>1.492859509701191</v>
      </c>
      <c r="U10982">
        <v>0</v>
      </c>
    </row>
    <row r="10983" spans="1:21" x14ac:dyDescent="0.25">
      <c r="A10983">
        <v>2030</v>
      </c>
      <c r="B10983">
        <v>7</v>
      </c>
      <c r="C10983">
        <v>5</v>
      </c>
      <c r="D10983">
        <v>15</v>
      </c>
      <c r="E10983">
        <v>48473</v>
      </c>
      <c r="F10983">
        <v>1</v>
      </c>
      <c r="G10983">
        <v>2</v>
      </c>
      <c r="H10983">
        <v>5</v>
      </c>
      <c r="I10983">
        <v>5.1904469333080079E-2</v>
      </c>
      <c r="J10983">
        <v>16.19879099630047</v>
      </c>
      <c r="K10983">
        <v>6.5732814912256483</v>
      </c>
      <c r="L10983">
        <v>1.691920805440005</v>
      </c>
      <c r="M10983">
        <v>0</v>
      </c>
      <c r="N10983">
        <v>0</v>
      </c>
      <c r="O10983">
        <v>1.5362535166859529E-3</v>
      </c>
      <c r="P10983">
        <v>9.8556160396998035E-2</v>
      </c>
      <c r="Q10983">
        <v>0.3541414979143348</v>
      </c>
      <c r="R10983">
        <v>4.9301631206930957E-2</v>
      </c>
      <c r="S10983">
        <v>3.7345671487300502E-2</v>
      </c>
      <c r="T10983">
        <v>0.13674635317198919</v>
      </c>
      <c r="U10983">
        <v>0</v>
      </c>
    </row>
    <row r="10984" spans="1:21" x14ac:dyDescent="0.25">
      <c r="A10984">
        <v>2030</v>
      </c>
      <c r="B10984">
        <v>7</v>
      </c>
      <c r="C10984">
        <v>5</v>
      </c>
      <c r="D10984">
        <v>15</v>
      </c>
      <c r="E10984">
        <v>48473</v>
      </c>
      <c r="F10984">
        <v>1</v>
      </c>
      <c r="G10984">
        <v>3</v>
      </c>
      <c r="H10984">
        <v>1</v>
      </c>
      <c r="I10984">
        <v>1.075671672821045E-3</v>
      </c>
      <c r="J10984">
        <v>1.160344927254831</v>
      </c>
      <c r="K10984">
        <v>1.1061499799569141</v>
      </c>
      <c r="L10984">
        <v>0.39229755155276502</v>
      </c>
      <c r="M10984">
        <v>0</v>
      </c>
      <c r="N10984">
        <v>0</v>
      </c>
      <c r="O10984">
        <v>1.9352671334977459E-3</v>
      </c>
      <c r="P10984">
        <v>1.9786937609809679E-2</v>
      </c>
      <c r="Q10984">
        <v>1.3286379060528271</v>
      </c>
      <c r="R10984">
        <v>1.354249571773835E-2</v>
      </c>
      <c r="S10984">
        <v>5.8609555401490073E-3</v>
      </c>
      <c r="T10984">
        <v>3.0188865877920759E-2</v>
      </c>
      <c r="U10984">
        <v>0</v>
      </c>
    </row>
    <row r="10985" spans="1:21" x14ac:dyDescent="0.25">
      <c r="A10985">
        <v>2030</v>
      </c>
      <c r="B10985">
        <v>7</v>
      </c>
      <c r="C10985">
        <v>5</v>
      </c>
      <c r="D10985">
        <v>15</v>
      </c>
      <c r="E10985">
        <v>48473</v>
      </c>
      <c r="F10985">
        <v>1</v>
      </c>
      <c r="G10985">
        <v>3</v>
      </c>
      <c r="H10985">
        <v>2</v>
      </c>
      <c r="I10985">
        <v>2.6718089808585269E-2</v>
      </c>
      <c r="J10985">
        <v>1.0092344150778809</v>
      </c>
      <c r="K10985">
        <v>0.84967036393575335</v>
      </c>
      <c r="L10985">
        <v>0.2622276736169295</v>
      </c>
      <c r="M10985">
        <v>0</v>
      </c>
      <c r="N10985">
        <v>0</v>
      </c>
      <c r="O10985">
        <v>2.9092684236734358E-4</v>
      </c>
      <c r="P10985">
        <v>6.4502037979659615E-2</v>
      </c>
      <c r="Q10985">
        <v>0.12929983994557909</v>
      </c>
      <c r="R10985">
        <v>1.681260488556998E-2</v>
      </c>
      <c r="S10985">
        <v>1.8508142965838709E-2</v>
      </c>
      <c r="T10985">
        <v>0.16823548570914529</v>
      </c>
      <c r="U10985">
        <v>0</v>
      </c>
    </row>
    <row r="10986" spans="1:21" x14ac:dyDescent="0.25">
      <c r="A10986">
        <v>2030</v>
      </c>
      <c r="B10986">
        <v>7</v>
      </c>
      <c r="C10986">
        <v>5</v>
      </c>
      <c r="D10986">
        <v>15</v>
      </c>
      <c r="E10986">
        <v>48473</v>
      </c>
      <c r="F10986">
        <v>1</v>
      </c>
      <c r="G10986">
        <v>3</v>
      </c>
      <c r="H10986">
        <v>3</v>
      </c>
      <c r="I10986">
        <v>3.8176332469309203E-2</v>
      </c>
      <c r="J10986">
        <v>1.215717110625824</v>
      </c>
      <c r="K10986">
        <v>1.373628997224847</v>
      </c>
      <c r="L10986">
        <v>0.45906088212521062</v>
      </c>
      <c r="M10986">
        <v>0</v>
      </c>
      <c r="N10986">
        <v>0</v>
      </c>
      <c r="O10986">
        <v>6.2706007496490964E-4</v>
      </c>
      <c r="P10986">
        <v>7.5508445289197659E-2</v>
      </c>
      <c r="Q10986">
        <v>0.13856407058933601</v>
      </c>
      <c r="R10986">
        <v>1.906924724011928E-2</v>
      </c>
      <c r="S10986">
        <v>2.0684522812470761E-2</v>
      </c>
      <c r="T10986">
        <v>6.2527564612934641E-2</v>
      </c>
      <c r="U10986">
        <v>0</v>
      </c>
    </row>
    <row r="10987" spans="1:21" x14ac:dyDescent="0.25">
      <c r="A10987">
        <v>2030</v>
      </c>
      <c r="B10987">
        <v>7</v>
      </c>
      <c r="C10987">
        <v>5</v>
      </c>
      <c r="D10987">
        <v>15</v>
      </c>
      <c r="E10987">
        <v>48473</v>
      </c>
      <c r="F10987">
        <v>1</v>
      </c>
      <c r="G10987">
        <v>3</v>
      </c>
      <c r="H10987">
        <v>4</v>
      </c>
      <c r="I10987">
        <v>6.046213451418969E-3</v>
      </c>
      <c r="J10987">
        <v>0.2043361646165453</v>
      </c>
      <c r="K10987">
        <v>0.17222179664821591</v>
      </c>
      <c r="L10987">
        <v>5.4717711594424158E-2</v>
      </c>
      <c r="M10987">
        <v>0</v>
      </c>
      <c r="N10987">
        <v>0</v>
      </c>
      <c r="O10987">
        <v>9.3570975299907377E-5</v>
      </c>
      <c r="P10987">
        <v>8.5356346599410691E-3</v>
      </c>
      <c r="Q10987">
        <v>1.6128003857980092E-2</v>
      </c>
      <c r="R10987">
        <v>2.1524012936559819E-3</v>
      </c>
      <c r="S10987">
        <v>2.3832233298737961E-3</v>
      </c>
      <c r="T10987">
        <v>6.2575419901359048E-3</v>
      </c>
      <c r="U10987">
        <v>0</v>
      </c>
    </row>
    <row r="10988" spans="1:21" x14ac:dyDescent="0.25">
      <c r="A10988">
        <v>2030</v>
      </c>
      <c r="B10988">
        <v>7</v>
      </c>
      <c r="C10988">
        <v>5</v>
      </c>
      <c r="D10988">
        <v>15</v>
      </c>
      <c r="E10988">
        <v>48473</v>
      </c>
      <c r="F10988">
        <v>1</v>
      </c>
      <c r="G10988">
        <v>3</v>
      </c>
      <c r="H10988">
        <v>5</v>
      </c>
      <c r="I10988">
        <v>2.4415453584880039E-3</v>
      </c>
      <c r="J10988">
        <v>0.10971161803571899</v>
      </c>
      <c r="K10988">
        <v>8.2389929236896586E-2</v>
      </c>
      <c r="L10988">
        <v>3.022226064026487E-2</v>
      </c>
      <c r="M10988">
        <v>0</v>
      </c>
      <c r="N10988">
        <v>0</v>
      </c>
      <c r="O10988">
        <v>4.9570013676334982E-5</v>
      </c>
      <c r="P10988">
        <v>3.6034663414804859E-3</v>
      </c>
      <c r="Q10988">
        <v>7.9805725343848506E-3</v>
      </c>
      <c r="R10988">
        <v>1.1499193532332531E-3</v>
      </c>
      <c r="S10988">
        <v>1.045631157804704E-3</v>
      </c>
      <c r="T10988">
        <v>1.468918391391261E-3</v>
      </c>
      <c r="U10988">
        <v>0</v>
      </c>
    </row>
    <row r="10989" spans="1:21" x14ac:dyDescent="0.25">
      <c r="A10989">
        <v>2030</v>
      </c>
      <c r="B10989">
        <v>7</v>
      </c>
      <c r="C10989">
        <v>5</v>
      </c>
      <c r="D10989">
        <v>15</v>
      </c>
      <c r="E10989">
        <v>48473</v>
      </c>
      <c r="F10989">
        <v>1</v>
      </c>
      <c r="G10989">
        <v>79</v>
      </c>
      <c r="H10989">
        <v>1</v>
      </c>
      <c r="I10989">
        <v>0.34908718729019172</v>
      </c>
      <c r="J10989">
        <v>5.3355156784057618</v>
      </c>
      <c r="K10989">
        <v>3.6649473686218261</v>
      </c>
      <c r="L10989">
        <v>0.98522967338562006</v>
      </c>
      <c r="M10989">
        <v>0</v>
      </c>
      <c r="N10989">
        <v>0</v>
      </c>
      <c r="O10989">
        <v>3.0342122167348858E-3</v>
      </c>
      <c r="P10989">
        <v>7.3404629707336425E-2</v>
      </c>
      <c r="Q10989">
        <v>1.3107162456512449</v>
      </c>
      <c r="R10989">
        <v>4.5561956405639648E-2</v>
      </c>
      <c r="S10989">
        <v>1.5046298146247861E-2</v>
      </c>
      <c r="T10989">
        <v>6.1605812549591063E-2</v>
      </c>
      <c r="U10989">
        <v>0</v>
      </c>
    </row>
    <row r="10990" spans="1:21" x14ac:dyDescent="0.25">
      <c r="A10990">
        <v>2030</v>
      </c>
      <c r="B10990">
        <v>7</v>
      </c>
      <c r="C10990">
        <v>5</v>
      </c>
      <c r="D10990">
        <v>15</v>
      </c>
      <c r="E10990">
        <v>48473</v>
      </c>
      <c r="F10990">
        <v>1</v>
      </c>
      <c r="G10990">
        <v>79</v>
      </c>
      <c r="H10990">
        <v>2</v>
      </c>
      <c r="I10990">
        <v>2.967293100584284E-2</v>
      </c>
      <c r="J10990">
        <v>0.78763524925639861</v>
      </c>
      <c r="K10990">
        <v>0.38711883771756411</v>
      </c>
      <c r="L10990">
        <v>9.8641398164507621E-2</v>
      </c>
      <c r="M10990">
        <v>0</v>
      </c>
      <c r="N10990">
        <v>0</v>
      </c>
      <c r="O10990">
        <v>1.8600854527373449E-4</v>
      </c>
      <c r="P10990">
        <v>4.3113575378254457E-2</v>
      </c>
      <c r="Q10990">
        <v>0.1175487106233597</v>
      </c>
      <c r="R10990">
        <v>1.5293928106752329E-2</v>
      </c>
      <c r="S10990">
        <v>1.3350641582859851E-2</v>
      </c>
      <c r="T10990">
        <v>0.2355324823430682</v>
      </c>
      <c r="U10990">
        <v>0</v>
      </c>
    </row>
    <row r="10991" spans="1:21" x14ac:dyDescent="0.25">
      <c r="A10991">
        <v>2030</v>
      </c>
      <c r="B10991">
        <v>7</v>
      </c>
      <c r="C10991">
        <v>5</v>
      </c>
      <c r="D10991">
        <v>15</v>
      </c>
      <c r="E10991">
        <v>48473</v>
      </c>
      <c r="F10991">
        <v>1</v>
      </c>
      <c r="G10991">
        <v>79</v>
      </c>
      <c r="H10991">
        <v>3</v>
      </c>
      <c r="I10991">
        <v>4.7681728663988662E-2</v>
      </c>
      <c r="J10991">
        <v>1.18553087046595</v>
      </c>
      <c r="K10991">
        <v>0.78961623104644429</v>
      </c>
      <c r="L10991">
        <v>0.21363277373048539</v>
      </c>
      <c r="M10991">
        <v>0</v>
      </c>
      <c r="N10991">
        <v>0</v>
      </c>
      <c r="O10991">
        <v>3.798378609017074E-4</v>
      </c>
      <c r="P10991">
        <v>4.6839798904163343E-2</v>
      </c>
      <c r="Q10991">
        <v>0.14353078002262379</v>
      </c>
      <c r="R10991">
        <v>1.958928744480912E-2</v>
      </c>
      <c r="S10991">
        <v>1.4525776695277831E-2</v>
      </c>
      <c r="T10991">
        <v>7.9762647895912225E-2</v>
      </c>
      <c r="U10991">
        <v>0</v>
      </c>
    </row>
    <row r="10992" spans="1:21" x14ac:dyDescent="0.25">
      <c r="A10992">
        <v>2030</v>
      </c>
      <c r="B10992">
        <v>7</v>
      </c>
      <c r="C10992">
        <v>5</v>
      </c>
      <c r="D10992">
        <v>15</v>
      </c>
      <c r="E10992">
        <v>48473</v>
      </c>
      <c r="F10992">
        <v>1</v>
      </c>
      <c r="G10992">
        <v>79</v>
      </c>
      <c r="H10992">
        <v>4</v>
      </c>
      <c r="I10992">
        <v>6.6708915957557624E-3</v>
      </c>
      <c r="J10992">
        <v>0.1669785637685281</v>
      </c>
      <c r="K10992">
        <v>8.1802420837995327E-2</v>
      </c>
      <c r="L10992">
        <v>2.0919453899576348E-2</v>
      </c>
      <c r="M10992">
        <v>0</v>
      </c>
      <c r="N10992">
        <v>0</v>
      </c>
      <c r="O10992">
        <v>5.6399458258776839E-5</v>
      </c>
      <c r="P10992">
        <v>5.4554527481095747E-3</v>
      </c>
      <c r="Q10992">
        <v>1.499368229021467E-2</v>
      </c>
      <c r="R10992">
        <v>1.9894330313807479E-3</v>
      </c>
      <c r="S10992">
        <v>1.646801508098168E-3</v>
      </c>
      <c r="T10992">
        <v>8.4362414438050957E-3</v>
      </c>
      <c r="U10992">
        <v>0</v>
      </c>
    </row>
    <row r="10993" spans="1:21" x14ac:dyDescent="0.25">
      <c r="A10993">
        <v>2030</v>
      </c>
      <c r="B10993">
        <v>7</v>
      </c>
      <c r="C10993">
        <v>5</v>
      </c>
      <c r="D10993">
        <v>15</v>
      </c>
      <c r="E10993">
        <v>48473</v>
      </c>
      <c r="F10993">
        <v>1</v>
      </c>
      <c r="G10993">
        <v>79</v>
      </c>
      <c r="H10993">
        <v>5</v>
      </c>
      <c r="I10993">
        <v>6.7052988326480262E-3</v>
      </c>
      <c r="J10993">
        <v>0.19020491566427131</v>
      </c>
      <c r="K10993">
        <v>9.1045998572175268E-2</v>
      </c>
      <c r="L10993">
        <v>2.8384475680353849E-2</v>
      </c>
      <c r="M10993">
        <v>0</v>
      </c>
      <c r="N10993">
        <v>0</v>
      </c>
      <c r="O10993">
        <v>4.8937604558267477E-5</v>
      </c>
      <c r="P10993">
        <v>3.6861444603488538E-3</v>
      </c>
      <c r="Q10993">
        <v>1.331828868317254E-2</v>
      </c>
      <c r="R10993">
        <v>1.8898926509737001E-3</v>
      </c>
      <c r="S10993">
        <v>1.2079343996305291E-3</v>
      </c>
      <c r="T10993">
        <v>1.8082436987797059E-3</v>
      </c>
      <c r="U10993">
        <v>0</v>
      </c>
    </row>
    <row r="10994" spans="1:21" x14ac:dyDescent="0.25">
      <c r="A10994">
        <v>2030</v>
      </c>
      <c r="B10994">
        <v>7</v>
      </c>
      <c r="C10994">
        <v>5</v>
      </c>
      <c r="D10994">
        <v>15</v>
      </c>
      <c r="E10994">
        <v>48473</v>
      </c>
      <c r="F10994">
        <v>1</v>
      </c>
      <c r="G10994">
        <v>87</v>
      </c>
      <c r="H10994">
        <v>1</v>
      </c>
      <c r="I10994">
        <v>0.37513234186172489</v>
      </c>
      <c r="J10994">
        <v>5.6906674211621286</v>
      </c>
      <c r="K10994">
        <v>3.901718910425902</v>
      </c>
      <c r="L10994">
        <v>1.0445838545858861</v>
      </c>
      <c r="M10994">
        <v>0</v>
      </c>
      <c r="N10994">
        <v>0</v>
      </c>
      <c r="O10994">
        <v>3.1659205401956569E-3</v>
      </c>
      <c r="P10994">
        <v>7.801565822958946E-2</v>
      </c>
      <c r="Q10994">
        <v>1.3604173977375029</v>
      </c>
      <c r="R10994">
        <v>4.8591036163270471E-2</v>
      </c>
      <c r="S10994">
        <v>1.5813169240951538E-2</v>
      </c>
      <c r="T10994">
        <v>6.4421851493418225E-2</v>
      </c>
      <c r="U10994">
        <v>0</v>
      </c>
    </row>
    <row r="10995" spans="1:21" x14ac:dyDescent="0.25">
      <c r="A10995">
        <v>2030</v>
      </c>
      <c r="B10995">
        <v>7</v>
      </c>
      <c r="C10995">
        <v>5</v>
      </c>
      <c r="D10995">
        <v>15</v>
      </c>
      <c r="E10995">
        <v>48473</v>
      </c>
      <c r="F10995">
        <v>1</v>
      </c>
      <c r="G10995">
        <v>87</v>
      </c>
      <c r="H10995">
        <v>2</v>
      </c>
      <c r="I10995">
        <v>3.0454894645320141E-2</v>
      </c>
      <c r="J10995">
        <v>0.80590299045177216</v>
      </c>
      <c r="K10995">
        <v>0.39749087883933698</v>
      </c>
      <c r="L10995">
        <v>0.1014385038809968</v>
      </c>
      <c r="M10995">
        <v>0</v>
      </c>
      <c r="N10995">
        <v>0</v>
      </c>
      <c r="O10995">
        <v>1.9090424576298821E-4</v>
      </c>
      <c r="P10995">
        <v>4.4247356054873073E-2</v>
      </c>
      <c r="Q10995">
        <v>0.12070282181740211</v>
      </c>
      <c r="R10995">
        <v>1.5715101777807529E-2</v>
      </c>
      <c r="S10995">
        <v>1.3678886420500389E-2</v>
      </c>
      <c r="T10995">
        <v>0.24071699637805169</v>
      </c>
      <c r="U10995">
        <v>0</v>
      </c>
    </row>
    <row r="10996" spans="1:21" x14ac:dyDescent="0.25">
      <c r="A10996">
        <v>2030</v>
      </c>
      <c r="B10996">
        <v>7</v>
      </c>
      <c r="C10996">
        <v>5</v>
      </c>
      <c r="D10996">
        <v>15</v>
      </c>
      <c r="E10996">
        <v>48473</v>
      </c>
      <c r="F10996">
        <v>1</v>
      </c>
      <c r="G10996">
        <v>87</v>
      </c>
      <c r="H10996">
        <v>3</v>
      </c>
      <c r="I10996">
        <v>4.9059779198977492E-2</v>
      </c>
      <c r="J10996">
        <v>1.221481236493756</v>
      </c>
      <c r="K10996">
        <v>0.81661264003996936</v>
      </c>
      <c r="L10996">
        <v>0.2209444970225232</v>
      </c>
      <c r="M10996">
        <v>0</v>
      </c>
      <c r="N10996">
        <v>0</v>
      </c>
      <c r="O10996">
        <v>3.9104929238894051E-4</v>
      </c>
      <c r="P10996">
        <v>4.8211068751882351E-2</v>
      </c>
      <c r="Q10996">
        <v>0.14771518914723411</v>
      </c>
      <c r="R10996">
        <v>2.017220088539139E-2</v>
      </c>
      <c r="S10996">
        <v>1.4911397941690789E-2</v>
      </c>
      <c r="T10996">
        <v>8.1562562119808044E-2</v>
      </c>
      <c r="U10996">
        <v>0</v>
      </c>
    </row>
    <row r="10997" spans="1:21" x14ac:dyDescent="0.25">
      <c r="A10997">
        <v>2030</v>
      </c>
      <c r="B10997">
        <v>7</v>
      </c>
      <c r="C10997">
        <v>5</v>
      </c>
      <c r="D10997">
        <v>15</v>
      </c>
      <c r="E10997">
        <v>48473</v>
      </c>
      <c r="F10997">
        <v>1</v>
      </c>
      <c r="G10997">
        <v>87</v>
      </c>
      <c r="H10997">
        <v>4</v>
      </c>
      <c r="I10997">
        <v>6.8490695502943198E-3</v>
      </c>
      <c r="J10997">
        <v>0.17132981753395141</v>
      </c>
      <c r="K10997">
        <v>8.4218283124791571E-2</v>
      </c>
      <c r="L10997">
        <v>2.1564830153232548E-2</v>
      </c>
      <c r="M10997">
        <v>0</v>
      </c>
      <c r="N10997">
        <v>0</v>
      </c>
      <c r="O10997">
        <v>5.7944373777809857E-5</v>
      </c>
      <c r="P10997">
        <v>5.6031498057189594E-3</v>
      </c>
      <c r="Q10997">
        <v>1.540874125235777E-2</v>
      </c>
      <c r="R10997">
        <v>2.0458768712014819E-3</v>
      </c>
      <c r="S10997">
        <v>1.688333250520053E-3</v>
      </c>
      <c r="T10997">
        <v>8.6228829373599779E-3</v>
      </c>
      <c r="U10997">
        <v>0</v>
      </c>
    </row>
    <row r="10998" spans="1:21" x14ac:dyDescent="0.25">
      <c r="A10998">
        <v>2030</v>
      </c>
      <c r="B10998">
        <v>7</v>
      </c>
      <c r="C10998">
        <v>5</v>
      </c>
      <c r="D10998">
        <v>15</v>
      </c>
      <c r="E10998">
        <v>48473</v>
      </c>
      <c r="F10998">
        <v>1</v>
      </c>
      <c r="G10998">
        <v>87</v>
      </c>
      <c r="H10998">
        <v>5</v>
      </c>
      <c r="I10998">
        <v>6.9426933586831481E-3</v>
      </c>
      <c r="J10998">
        <v>0.1972753540020877</v>
      </c>
      <c r="K10998">
        <v>9.4798122376013663E-2</v>
      </c>
      <c r="L10998">
        <v>2.945297564607258E-2</v>
      </c>
      <c r="M10998">
        <v>0</v>
      </c>
      <c r="N10998">
        <v>0</v>
      </c>
      <c r="O10998">
        <v>5.0470720702680717E-5</v>
      </c>
      <c r="P10998">
        <v>3.803821771277415E-3</v>
      </c>
      <c r="Q10998">
        <v>1.372081376786737E-2</v>
      </c>
      <c r="R10998">
        <v>1.9475946100486791E-3</v>
      </c>
      <c r="S10998">
        <v>1.241654140636988E-3</v>
      </c>
      <c r="T10998">
        <v>1.853573196263746E-3</v>
      </c>
      <c r="U10998">
        <v>0</v>
      </c>
    </row>
    <row r="10999" spans="1:21" x14ac:dyDescent="0.25">
      <c r="A10999">
        <v>2030</v>
      </c>
      <c r="B10999">
        <v>7</v>
      </c>
      <c r="C10999">
        <v>5</v>
      </c>
      <c r="D10999">
        <v>15</v>
      </c>
      <c r="E10999">
        <v>48473</v>
      </c>
      <c r="F10999">
        <v>2</v>
      </c>
      <c r="G10999">
        <v>1</v>
      </c>
      <c r="H10999">
        <v>1</v>
      </c>
      <c r="I10999">
        <v>0</v>
      </c>
      <c r="J10999">
        <v>1.782682135817595E-2</v>
      </c>
      <c r="K10999">
        <v>1.085079427715391E-2</v>
      </c>
      <c r="L10999">
        <v>7.4646424087695777E-3</v>
      </c>
      <c r="M10999">
        <v>1.41855255162227E-3</v>
      </c>
      <c r="N10999">
        <v>3.0469846958294509E-3</v>
      </c>
      <c r="O10999">
        <v>5.1928926161926934E-3</v>
      </c>
      <c r="P10999">
        <v>4.4919782802462574E-3</v>
      </c>
      <c r="Q10999">
        <v>3.1195305449014991E-2</v>
      </c>
      <c r="R10999">
        <v>4.2693308085536051E-3</v>
      </c>
      <c r="S10999">
        <v>6.9442111312582717E-5</v>
      </c>
      <c r="T10999">
        <v>8.9559251070022591E-2</v>
      </c>
      <c r="U10999">
        <v>0.16905048656463631</v>
      </c>
    </row>
    <row r="11000" spans="1:21" x14ac:dyDescent="0.25">
      <c r="A11000">
        <v>2030</v>
      </c>
      <c r="B11000">
        <v>7</v>
      </c>
      <c r="C11000">
        <v>5</v>
      </c>
      <c r="D11000">
        <v>15</v>
      </c>
      <c r="E11000">
        <v>48473</v>
      </c>
      <c r="F11000">
        <v>2</v>
      </c>
      <c r="G11000">
        <v>1</v>
      </c>
      <c r="H11000">
        <v>2</v>
      </c>
      <c r="I11000">
        <v>0</v>
      </c>
      <c r="J11000">
        <v>7.5385290637905583E-3</v>
      </c>
      <c r="K11000">
        <v>6.9606450059795906E-3</v>
      </c>
      <c r="L11000">
        <v>7.5082281654441623E-3</v>
      </c>
      <c r="M11000">
        <v>1.022831496609519E-3</v>
      </c>
      <c r="N11000">
        <v>2.463759390257181E-3</v>
      </c>
      <c r="O11000">
        <v>4.5975546586251104E-3</v>
      </c>
      <c r="P11000">
        <v>4.1366276314463782E-3</v>
      </c>
      <c r="Q11000">
        <v>1.8947340698362219E-2</v>
      </c>
      <c r="R11000">
        <v>2.6905840178553628E-3</v>
      </c>
      <c r="S11000">
        <v>3.8435043562334661E-3</v>
      </c>
      <c r="T11000">
        <v>0.28171406314063491</v>
      </c>
      <c r="U11000">
        <v>0.95304100101827194</v>
      </c>
    </row>
    <row r="11001" spans="1:21" x14ac:dyDescent="0.25">
      <c r="A11001">
        <v>2030</v>
      </c>
      <c r="B11001">
        <v>7</v>
      </c>
      <c r="C11001">
        <v>5</v>
      </c>
      <c r="D11001">
        <v>15</v>
      </c>
      <c r="E11001">
        <v>48473</v>
      </c>
      <c r="F11001">
        <v>2</v>
      </c>
      <c r="G11001">
        <v>1</v>
      </c>
      <c r="H11001">
        <v>3</v>
      </c>
      <c r="I11001">
        <v>0</v>
      </c>
      <c r="J11001">
        <v>9.7504998910746023E-3</v>
      </c>
      <c r="K11001">
        <v>1.5268022950970069E-2</v>
      </c>
      <c r="L11001">
        <v>1.7210251873706481E-2</v>
      </c>
      <c r="M11001">
        <v>2.215187639712964E-3</v>
      </c>
      <c r="N11001">
        <v>5.5045770053373548E-3</v>
      </c>
      <c r="O11001">
        <v>1.206865744026556E-2</v>
      </c>
      <c r="P11001">
        <v>5.1689251218831446E-3</v>
      </c>
      <c r="Q11001">
        <v>3.1475342796620107E-2</v>
      </c>
      <c r="R11001">
        <v>4.5958731319907364E-3</v>
      </c>
      <c r="S11001">
        <v>6.2479304577031814E-3</v>
      </c>
      <c r="T11001">
        <v>0.1246959410752166</v>
      </c>
      <c r="U11001">
        <v>0.42215807527592403</v>
      </c>
    </row>
    <row r="11002" spans="1:21" x14ac:dyDescent="0.25">
      <c r="A11002">
        <v>2030</v>
      </c>
      <c r="B11002">
        <v>7</v>
      </c>
      <c r="C11002">
        <v>5</v>
      </c>
      <c r="D11002">
        <v>15</v>
      </c>
      <c r="E11002">
        <v>48473</v>
      </c>
      <c r="F11002">
        <v>2</v>
      </c>
      <c r="G11002">
        <v>1</v>
      </c>
      <c r="H11002">
        <v>4</v>
      </c>
      <c r="I11002">
        <v>0</v>
      </c>
      <c r="J11002">
        <v>1.507077127708346E-3</v>
      </c>
      <c r="K11002">
        <v>1.5294978473559459E-3</v>
      </c>
      <c r="L11002">
        <v>1.6991868971714991E-3</v>
      </c>
      <c r="M11002">
        <v>2.6321031515291532E-4</v>
      </c>
      <c r="N11002">
        <v>6.5618343603929524E-4</v>
      </c>
      <c r="O11002">
        <v>1.301334146926699E-3</v>
      </c>
      <c r="P11002">
        <v>5.2176406930779559E-4</v>
      </c>
      <c r="Q11002">
        <v>2.569035543561627E-3</v>
      </c>
      <c r="R11002">
        <v>3.6933846731103772E-4</v>
      </c>
      <c r="S11002">
        <v>5.4208796384029557E-4</v>
      </c>
      <c r="T11002">
        <v>1.032944132752521E-2</v>
      </c>
      <c r="U11002">
        <v>3.481634129598242E-2</v>
      </c>
    </row>
    <row r="11003" spans="1:21" x14ac:dyDescent="0.25">
      <c r="A11003">
        <v>2030</v>
      </c>
      <c r="B11003">
        <v>7</v>
      </c>
      <c r="C11003">
        <v>5</v>
      </c>
      <c r="D11003">
        <v>15</v>
      </c>
      <c r="E11003">
        <v>48473</v>
      </c>
      <c r="F11003">
        <v>2</v>
      </c>
      <c r="G11003">
        <v>1</v>
      </c>
      <c r="H11003">
        <v>5</v>
      </c>
      <c r="I11003">
        <v>0</v>
      </c>
      <c r="J11003">
        <v>1.3175229057414859E-3</v>
      </c>
      <c r="K11003">
        <v>1.748664246499829E-3</v>
      </c>
      <c r="L11003">
        <v>1.930636488651167E-3</v>
      </c>
      <c r="M11003">
        <v>3.2170044288324821E-4</v>
      </c>
      <c r="N11003">
        <v>7.6912158248948698E-4</v>
      </c>
      <c r="O11003">
        <v>1.859448959693014E-3</v>
      </c>
      <c r="P11003">
        <v>5.3270991898926188E-4</v>
      </c>
      <c r="Q11003">
        <v>4.4904214961939068E-3</v>
      </c>
      <c r="R11003">
        <v>6.628704529079687E-4</v>
      </c>
      <c r="S11003">
        <v>6.6414814061461374E-4</v>
      </c>
      <c r="T11003">
        <v>7.0172559886750108E-3</v>
      </c>
      <c r="U11003">
        <v>2.4036762369502071E-2</v>
      </c>
    </row>
    <row r="11004" spans="1:21" x14ac:dyDescent="0.25">
      <c r="A11004">
        <v>2030</v>
      </c>
      <c r="B11004">
        <v>7</v>
      </c>
      <c r="C11004">
        <v>5</v>
      </c>
      <c r="D11004">
        <v>15</v>
      </c>
      <c r="E11004">
        <v>48473</v>
      </c>
      <c r="F11004">
        <v>2</v>
      </c>
      <c r="G11004">
        <v>2</v>
      </c>
      <c r="H11004">
        <v>1</v>
      </c>
      <c r="I11004">
        <v>0</v>
      </c>
      <c r="J11004">
        <v>0.1844699287302792</v>
      </c>
      <c r="K11004">
        <v>0.127273689661175</v>
      </c>
      <c r="L11004">
        <v>8.8748862825334063E-2</v>
      </c>
      <c r="M11004">
        <v>4.1181302562355998E-2</v>
      </c>
      <c r="N11004">
        <v>9.1205283343791965E-2</v>
      </c>
      <c r="O11004">
        <v>8.03238633275032E-2</v>
      </c>
      <c r="P11004">
        <v>6.1463547468185428E-2</v>
      </c>
      <c r="Q11004">
        <v>0.58429356229305274</v>
      </c>
      <c r="R11004">
        <v>6.5262532979249943E-2</v>
      </c>
      <c r="S11004">
        <v>5.023261904716492E-3</v>
      </c>
      <c r="T11004">
        <v>1.141569421291351</v>
      </c>
      <c r="U11004">
        <v>2.4044749584198</v>
      </c>
    </row>
    <row r="11005" spans="1:21" x14ac:dyDescent="0.25">
      <c r="A11005">
        <v>2030</v>
      </c>
      <c r="B11005">
        <v>7</v>
      </c>
      <c r="C11005">
        <v>5</v>
      </c>
      <c r="D11005">
        <v>15</v>
      </c>
      <c r="E11005">
        <v>48473</v>
      </c>
      <c r="F11005">
        <v>2</v>
      </c>
      <c r="G11005">
        <v>2</v>
      </c>
      <c r="H11005">
        <v>2</v>
      </c>
      <c r="I11005">
        <v>0</v>
      </c>
      <c r="J11005">
        <v>1.483772900786964</v>
      </c>
      <c r="K11005">
        <v>0.47207874107556752</v>
      </c>
      <c r="L11005">
        <v>0.23105373540954441</v>
      </c>
      <c r="M11005">
        <v>2.117490853858334E-2</v>
      </c>
      <c r="N11005">
        <v>4.3425674523583667E-2</v>
      </c>
      <c r="O11005">
        <v>5.2285257701831941E-2</v>
      </c>
      <c r="P11005">
        <v>9.5141980864525813E-2</v>
      </c>
      <c r="Q11005">
        <v>1.0331170025484571</v>
      </c>
      <c r="R11005">
        <v>0.1445003316296869</v>
      </c>
      <c r="S11005">
        <v>5.0851289951225308E-2</v>
      </c>
      <c r="T11005">
        <v>5.0267098846375013</v>
      </c>
      <c r="U11005">
        <v>17.000730674218239</v>
      </c>
    </row>
    <row r="11006" spans="1:21" x14ac:dyDescent="0.25">
      <c r="A11006">
        <v>2030</v>
      </c>
      <c r="B11006">
        <v>7</v>
      </c>
      <c r="C11006">
        <v>5</v>
      </c>
      <c r="D11006">
        <v>15</v>
      </c>
      <c r="E11006">
        <v>48473</v>
      </c>
      <c r="F11006">
        <v>2</v>
      </c>
      <c r="G11006">
        <v>2</v>
      </c>
      <c r="H11006">
        <v>3</v>
      </c>
      <c r="I11006">
        <v>0</v>
      </c>
      <c r="J11006">
        <v>1.499079898864883</v>
      </c>
      <c r="K11006">
        <v>0.70993310102198315</v>
      </c>
      <c r="L11006">
        <v>0.40265636407923128</v>
      </c>
      <c r="M11006">
        <v>4.6657150770154192E-2</v>
      </c>
      <c r="N11006">
        <v>9.4698480448804134E-2</v>
      </c>
      <c r="O11006">
        <v>0.1231021121403628</v>
      </c>
      <c r="P11006">
        <v>0.13703354420069841</v>
      </c>
      <c r="Q11006">
        <v>1.4420661571627471</v>
      </c>
      <c r="R11006">
        <v>0.20630558615233729</v>
      </c>
      <c r="S11006">
        <v>7.9811111828961306E-2</v>
      </c>
      <c r="T11006">
        <v>2.581506333057646</v>
      </c>
      <c r="U11006">
        <v>8.8742299724181706</v>
      </c>
    </row>
    <row r="11007" spans="1:21" x14ac:dyDescent="0.25">
      <c r="A11007">
        <v>2030</v>
      </c>
      <c r="B11007">
        <v>7</v>
      </c>
      <c r="C11007">
        <v>5</v>
      </c>
      <c r="D11007">
        <v>15</v>
      </c>
      <c r="E11007">
        <v>48473</v>
      </c>
      <c r="F11007">
        <v>2</v>
      </c>
      <c r="G11007">
        <v>2</v>
      </c>
      <c r="H11007">
        <v>4</v>
      </c>
      <c r="I11007">
        <v>0</v>
      </c>
      <c r="J11007">
        <v>0.26355070807360631</v>
      </c>
      <c r="K11007">
        <v>8.873936482713031E-2</v>
      </c>
      <c r="L11007">
        <v>4.664761551364538E-2</v>
      </c>
      <c r="M11007">
        <v>5.5810705755081364E-3</v>
      </c>
      <c r="N11007">
        <v>1.155782087909211E-2</v>
      </c>
      <c r="O11007">
        <v>1.45147348240322E-2</v>
      </c>
      <c r="P11007">
        <v>1.3108210674290631E-2</v>
      </c>
      <c r="Q11007">
        <v>0.14102599132360019</v>
      </c>
      <c r="R11007">
        <v>1.9945909167797812E-2</v>
      </c>
      <c r="S11007">
        <v>7.1306809918286152E-3</v>
      </c>
      <c r="T11007">
        <v>0.19528926020710061</v>
      </c>
      <c r="U11007">
        <v>0.66224250596694245</v>
      </c>
    </row>
    <row r="11008" spans="1:21" x14ac:dyDescent="0.25">
      <c r="A11008">
        <v>2030</v>
      </c>
      <c r="B11008">
        <v>7</v>
      </c>
      <c r="C11008">
        <v>5</v>
      </c>
      <c r="D11008">
        <v>15</v>
      </c>
      <c r="E11008">
        <v>48473</v>
      </c>
      <c r="F11008">
        <v>2</v>
      </c>
      <c r="G11008">
        <v>2</v>
      </c>
      <c r="H11008">
        <v>5</v>
      </c>
      <c r="I11008">
        <v>0</v>
      </c>
      <c r="J11008">
        <v>0.1719840018418114</v>
      </c>
      <c r="K11008">
        <v>5.7184220651308793E-2</v>
      </c>
      <c r="L11008">
        <v>3.558487641782971E-2</v>
      </c>
      <c r="M11008">
        <v>6.4184132285657614E-3</v>
      </c>
      <c r="N11008">
        <v>1.2859807550350299E-2</v>
      </c>
      <c r="O11008">
        <v>1.506211206216602E-2</v>
      </c>
      <c r="P11008">
        <v>1.328088079766172E-2</v>
      </c>
      <c r="Q11008">
        <v>0.1249633069281212</v>
      </c>
      <c r="R11008">
        <v>1.8281612108602401E-2</v>
      </c>
      <c r="S11008">
        <v>8.2214746508381363E-3</v>
      </c>
      <c r="T11008">
        <v>0.1697851411963599</v>
      </c>
      <c r="U11008">
        <v>0.60448680556964862</v>
      </c>
    </row>
    <row r="11009" spans="1:21" x14ac:dyDescent="0.25">
      <c r="A11009">
        <v>2030</v>
      </c>
      <c r="B11009">
        <v>7</v>
      </c>
      <c r="C11009">
        <v>5</v>
      </c>
      <c r="D11009">
        <v>15</v>
      </c>
      <c r="E11009">
        <v>48473</v>
      </c>
      <c r="F11009">
        <v>2</v>
      </c>
      <c r="G11009">
        <v>3</v>
      </c>
      <c r="H11009">
        <v>1</v>
      </c>
      <c r="I11009">
        <v>0</v>
      </c>
      <c r="J11009">
        <v>1.27607354909087E-2</v>
      </c>
      <c r="K11009">
        <v>0.1887483922317624</v>
      </c>
      <c r="L11009">
        <v>0.19688727389276031</v>
      </c>
      <c r="M11009">
        <v>4.956195330171613E-2</v>
      </c>
      <c r="N11009">
        <v>9.8201982037397106E-2</v>
      </c>
      <c r="O11009">
        <v>0.1145831257353275</v>
      </c>
      <c r="P11009">
        <v>0.13048748528957371</v>
      </c>
      <c r="Q11009">
        <v>1.1701293468290239</v>
      </c>
      <c r="R11009">
        <v>9.6273270505696937E-2</v>
      </c>
      <c r="S11009">
        <v>4.0497878783958188E-3</v>
      </c>
      <c r="T11009">
        <v>2.3938303947448731</v>
      </c>
      <c r="U11009">
        <v>3.7735327272415158</v>
      </c>
    </row>
    <row r="11010" spans="1:21" x14ac:dyDescent="0.25">
      <c r="A11010">
        <v>2030</v>
      </c>
      <c r="B11010">
        <v>7</v>
      </c>
      <c r="C11010">
        <v>5</v>
      </c>
      <c r="D11010">
        <v>15</v>
      </c>
      <c r="E11010">
        <v>48473</v>
      </c>
      <c r="F11010">
        <v>2</v>
      </c>
      <c r="G11010">
        <v>3</v>
      </c>
      <c r="H11010">
        <v>2</v>
      </c>
      <c r="I11010">
        <v>0</v>
      </c>
      <c r="J11010">
        <v>1.075598115370366E-2</v>
      </c>
      <c r="K11010">
        <v>5.7548672172885423E-2</v>
      </c>
      <c r="L11010">
        <v>7.2742743878151203E-2</v>
      </c>
      <c r="M11010">
        <v>3.0323876297401541E-2</v>
      </c>
      <c r="N11010">
        <v>5.8805481577229611E-2</v>
      </c>
      <c r="O11010">
        <v>7.9991922485649208E-2</v>
      </c>
      <c r="P11010">
        <v>0.12814361116027259</v>
      </c>
      <c r="Q11010">
        <v>0.60492864732900242</v>
      </c>
      <c r="R11010">
        <v>8.3531211739428401E-2</v>
      </c>
      <c r="S11010">
        <v>7.2754513809840174E-2</v>
      </c>
      <c r="T11010">
        <v>7.807062896606463</v>
      </c>
      <c r="U11010">
        <v>26.3802372277401</v>
      </c>
    </row>
    <row r="11011" spans="1:21" x14ac:dyDescent="0.25">
      <c r="A11011">
        <v>2030</v>
      </c>
      <c r="B11011">
        <v>7</v>
      </c>
      <c r="C11011">
        <v>5</v>
      </c>
      <c r="D11011">
        <v>15</v>
      </c>
      <c r="E11011">
        <v>48473</v>
      </c>
      <c r="F11011">
        <v>2</v>
      </c>
      <c r="G11011">
        <v>3</v>
      </c>
      <c r="H11011">
        <v>3</v>
      </c>
      <c r="I11011">
        <v>0</v>
      </c>
      <c r="J11011">
        <v>1.296015195425239E-2</v>
      </c>
      <c r="K11011">
        <v>0.1188213303096945</v>
      </c>
      <c r="L11011">
        <v>0.14821283731479321</v>
      </c>
      <c r="M11011">
        <v>6.2123875561105733E-2</v>
      </c>
      <c r="N11011">
        <v>0.1167321780956125</v>
      </c>
      <c r="O11011">
        <v>0.1763967327465166</v>
      </c>
      <c r="P11011">
        <v>0.16932547407531959</v>
      </c>
      <c r="Q11011">
        <v>0.98301701686887621</v>
      </c>
      <c r="R11011">
        <v>0.1388736271990518</v>
      </c>
      <c r="S11011">
        <v>0.10822544037662279</v>
      </c>
      <c r="T11011">
        <v>3.6008486279281851</v>
      </c>
      <c r="U11011">
        <v>12.19581713717629</v>
      </c>
    </row>
    <row r="11012" spans="1:21" x14ac:dyDescent="0.25">
      <c r="A11012">
        <v>2030</v>
      </c>
      <c r="B11012">
        <v>7</v>
      </c>
      <c r="C11012">
        <v>5</v>
      </c>
      <c r="D11012">
        <v>15</v>
      </c>
      <c r="E11012">
        <v>48473</v>
      </c>
      <c r="F11012">
        <v>2</v>
      </c>
      <c r="G11012">
        <v>3</v>
      </c>
      <c r="H11012">
        <v>4</v>
      </c>
      <c r="I11012">
        <v>0</v>
      </c>
      <c r="J11012">
        <v>2.176875406885779E-3</v>
      </c>
      <c r="K11012">
        <v>1.2013483614610181E-2</v>
      </c>
      <c r="L11012">
        <v>1.5247649656850401E-2</v>
      </c>
      <c r="M11012">
        <v>7.6811792153679854E-3</v>
      </c>
      <c r="N11012">
        <v>1.4900009951958341E-2</v>
      </c>
      <c r="O11012">
        <v>2.1161895933751191E-2</v>
      </c>
      <c r="P11012">
        <v>1.6779001241545251E-2</v>
      </c>
      <c r="Q11012">
        <v>8.1908268595421871E-2</v>
      </c>
      <c r="R11012">
        <v>1.139845497770706E-2</v>
      </c>
      <c r="S11012">
        <v>9.7432837426251265E-3</v>
      </c>
      <c r="T11012">
        <v>0.29023635941418258</v>
      </c>
      <c r="U11012">
        <v>0.97651197378690546</v>
      </c>
    </row>
    <row r="11013" spans="1:21" x14ac:dyDescent="0.25">
      <c r="A11013">
        <v>2030</v>
      </c>
      <c r="B11013">
        <v>7</v>
      </c>
      <c r="C11013">
        <v>5</v>
      </c>
      <c r="D11013">
        <v>15</v>
      </c>
      <c r="E11013">
        <v>48473</v>
      </c>
      <c r="F11013">
        <v>2</v>
      </c>
      <c r="G11013">
        <v>3</v>
      </c>
      <c r="H11013">
        <v>5</v>
      </c>
      <c r="I11013">
        <v>0</v>
      </c>
      <c r="J11013">
        <v>1.169259017613754E-3</v>
      </c>
      <c r="K11013">
        <v>1.483380094160572E-2</v>
      </c>
      <c r="L11013">
        <v>1.7585042592498708E-2</v>
      </c>
      <c r="M11013">
        <v>9.2380349686279409E-3</v>
      </c>
      <c r="N11013">
        <v>1.733105780420853E-2</v>
      </c>
      <c r="O11013">
        <v>2.6716225788364811E-2</v>
      </c>
      <c r="P11013">
        <v>1.8576520895146321E-2</v>
      </c>
      <c r="Q11013">
        <v>0.13687500134520619</v>
      </c>
      <c r="R11013">
        <v>1.9832900350579989E-2</v>
      </c>
      <c r="S11013">
        <v>1.261011124862722E-2</v>
      </c>
      <c r="T11013">
        <v>0.2408544644193594</v>
      </c>
      <c r="U11013">
        <v>0.83471889751643558</v>
      </c>
    </row>
    <row r="11014" spans="1:21" x14ac:dyDescent="0.25">
      <c r="A11014">
        <v>2030</v>
      </c>
      <c r="B11014">
        <v>7</v>
      </c>
      <c r="C11014">
        <v>5</v>
      </c>
      <c r="D11014">
        <v>15</v>
      </c>
      <c r="E11014">
        <v>48473</v>
      </c>
      <c r="F11014">
        <v>2</v>
      </c>
      <c r="G11014">
        <v>79</v>
      </c>
      <c r="H11014">
        <v>1</v>
      </c>
      <c r="I11014">
        <v>0</v>
      </c>
      <c r="J11014">
        <v>1.109088146686554E-2</v>
      </c>
      <c r="K11014">
        <v>7.5077335834503184E-3</v>
      </c>
      <c r="L11014">
        <v>5.756266236305237E-3</v>
      </c>
      <c r="M11014">
        <v>9.3996997177600865E-4</v>
      </c>
      <c r="N11014">
        <v>2.123532891273499E-3</v>
      </c>
      <c r="O11014">
        <v>3.6835127472877498E-3</v>
      </c>
      <c r="P11014">
        <v>2.5348831526935101E-3</v>
      </c>
      <c r="Q11014">
        <v>1.7115582585334781E-2</v>
      </c>
      <c r="R11014">
        <v>2.3512272685766219E-3</v>
      </c>
      <c r="S11014">
        <v>4.3062321841716772E-5</v>
      </c>
      <c r="T11014">
        <v>5.5000312805175783E-2</v>
      </c>
      <c r="U11014">
        <v>0.10818688821792601</v>
      </c>
    </row>
    <row r="11015" spans="1:21" x14ac:dyDescent="0.25">
      <c r="A11015">
        <v>2030</v>
      </c>
      <c r="B11015">
        <v>7</v>
      </c>
      <c r="C11015">
        <v>5</v>
      </c>
      <c r="D11015">
        <v>15</v>
      </c>
      <c r="E11015">
        <v>48473</v>
      </c>
      <c r="F11015">
        <v>2</v>
      </c>
      <c r="G11015">
        <v>79</v>
      </c>
      <c r="H11015">
        <v>2</v>
      </c>
      <c r="I11015">
        <v>0</v>
      </c>
      <c r="J11015">
        <v>4.7006603277150484E-3</v>
      </c>
      <c r="K11015">
        <v>5.6592740497536133E-3</v>
      </c>
      <c r="L11015">
        <v>6.5359920950203319E-3</v>
      </c>
      <c r="M11015">
        <v>6.8491548259102695E-4</v>
      </c>
      <c r="N11015">
        <v>1.776122145469181E-3</v>
      </c>
      <c r="O11015">
        <v>3.6009790795608842E-3</v>
      </c>
      <c r="P11015">
        <v>2.32444510575169E-3</v>
      </c>
      <c r="Q11015">
        <v>1.043330607067396E-2</v>
      </c>
      <c r="R11015">
        <v>1.532061211241372E-3</v>
      </c>
      <c r="S11015">
        <v>2.818415904667641E-3</v>
      </c>
      <c r="T11015">
        <v>0.17501974505783591</v>
      </c>
      <c r="U11015">
        <v>0.58941659297321547</v>
      </c>
    </row>
    <row r="11016" spans="1:21" x14ac:dyDescent="0.25">
      <c r="A11016">
        <v>2030</v>
      </c>
      <c r="B11016">
        <v>7</v>
      </c>
      <c r="C11016">
        <v>5</v>
      </c>
      <c r="D11016">
        <v>15</v>
      </c>
      <c r="E11016">
        <v>48473</v>
      </c>
      <c r="F11016">
        <v>2</v>
      </c>
      <c r="G11016">
        <v>79</v>
      </c>
      <c r="H11016">
        <v>3</v>
      </c>
      <c r="I11016">
        <v>0</v>
      </c>
      <c r="J11016">
        <v>6.0799377236917494E-3</v>
      </c>
      <c r="K11016">
        <v>1.251398294063912E-2</v>
      </c>
      <c r="L11016">
        <v>1.494514209513137E-2</v>
      </c>
      <c r="M11016">
        <v>1.54790822221656E-3</v>
      </c>
      <c r="N11016">
        <v>4.0983587117971784E-3</v>
      </c>
      <c r="O11016">
        <v>9.528394220465362E-3</v>
      </c>
      <c r="P11016">
        <v>3.0175283080925092E-3</v>
      </c>
      <c r="Q11016">
        <v>1.7328764558185401E-2</v>
      </c>
      <c r="R11016">
        <v>2.6117525532961721E-3</v>
      </c>
      <c r="S11016">
        <v>4.6225803463873331E-3</v>
      </c>
      <c r="T11016">
        <v>7.9755417024524003E-2</v>
      </c>
      <c r="U11016">
        <v>0.26874153179257942</v>
      </c>
    </row>
    <row r="11017" spans="1:21" x14ac:dyDescent="0.25">
      <c r="A11017">
        <v>2030</v>
      </c>
      <c r="B11017">
        <v>7</v>
      </c>
      <c r="C11017">
        <v>5</v>
      </c>
      <c r="D11017">
        <v>15</v>
      </c>
      <c r="E11017">
        <v>48473</v>
      </c>
      <c r="F11017">
        <v>2</v>
      </c>
      <c r="G11017">
        <v>79</v>
      </c>
      <c r="H11017">
        <v>4</v>
      </c>
      <c r="I11017">
        <v>0</v>
      </c>
      <c r="J11017">
        <v>9.3973850791735679E-4</v>
      </c>
      <c r="K11017">
        <v>1.25476601352491E-3</v>
      </c>
      <c r="L11017">
        <v>1.484110749393186E-3</v>
      </c>
      <c r="M11017">
        <v>1.8045955589322029E-4</v>
      </c>
      <c r="N11017">
        <v>4.8228638551019133E-4</v>
      </c>
      <c r="O11017">
        <v>1.0290294925158891E-3</v>
      </c>
      <c r="P11017">
        <v>2.9870907060093257E-4</v>
      </c>
      <c r="Q11017">
        <v>1.418296713648562E-3</v>
      </c>
      <c r="R11017">
        <v>2.1127821866760379E-4</v>
      </c>
      <c r="S11017">
        <v>4.0190022616903832E-4</v>
      </c>
      <c r="T11017">
        <v>6.5309505169541121E-3</v>
      </c>
      <c r="U11017">
        <v>2.1922910149612229E-2</v>
      </c>
    </row>
    <row r="11018" spans="1:21" x14ac:dyDescent="0.25">
      <c r="A11018">
        <v>2030</v>
      </c>
      <c r="B11018">
        <v>7</v>
      </c>
      <c r="C11018">
        <v>5</v>
      </c>
      <c r="D11018">
        <v>15</v>
      </c>
      <c r="E11018">
        <v>48473</v>
      </c>
      <c r="F11018">
        <v>2</v>
      </c>
      <c r="G11018">
        <v>79</v>
      </c>
      <c r="H11018">
        <v>5</v>
      </c>
      <c r="I11018">
        <v>0</v>
      </c>
      <c r="J11018">
        <v>8.2154464441326906E-4</v>
      </c>
      <c r="K11018">
        <v>1.3927777268595281E-3</v>
      </c>
      <c r="L11018">
        <v>1.629785132095579E-3</v>
      </c>
      <c r="M11018">
        <v>2.1621036553270449E-4</v>
      </c>
      <c r="N11018">
        <v>5.4495146784229833E-4</v>
      </c>
      <c r="O11018">
        <v>1.4029397206343961E-3</v>
      </c>
      <c r="P11018">
        <v>3.0557585126760099E-4</v>
      </c>
      <c r="Q11018">
        <v>2.4421772208175598E-3</v>
      </c>
      <c r="R11018">
        <v>3.6742715354558741E-4</v>
      </c>
      <c r="S11018">
        <v>4.7139146508309491E-4</v>
      </c>
      <c r="T11018">
        <v>4.2755773091864057E-3</v>
      </c>
      <c r="U11018">
        <v>1.4599773703380539E-2</v>
      </c>
    </row>
    <row r="11019" spans="1:21" x14ac:dyDescent="0.25">
      <c r="A11019">
        <v>2030</v>
      </c>
      <c r="B11019">
        <v>7</v>
      </c>
      <c r="C11019">
        <v>5</v>
      </c>
      <c r="D11019">
        <v>15</v>
      </c>
      <c r="E11019">
        <v>48473</v>
      </c>
      <c r="F11019">
        <v>2</v>
      </c>
      <c r="G11019">
        <v>87</v>
      </c>
      <c r="H11019">
        <v>1</v>
      </c>
      <c r="I11019">
        <v>0</v>
      </c>
      <c r="J11019">
        <v>1.0795156753156329E-2</v>
      </c>
      <c r="K11019">
        <v>7.7362559842877087E-3</v>
      </c>
      <c r="L11019">
        <v>6.2631344744004296E-3</v>
      </c>
      <c r="M11019">
        <v>1.159972330788151E-3</v>
      </c>
      <c r="N11019">
        <v>2.6068561251740901E-3</v>
      </c>
      <c r="O11019">
        <v>4.3599393945478364E-3</v>
      </c>
      <c r="P11019">
        <v>3.3504486717283719E-3</v>
      </c>
      <c r="Q11019">
        <v>2.0400557813816701E-2</v>
      </c>
      <c r="R11019">
        <v>2.8526641878215738E-3</v>
      </c>
      <c r="S11019">
        <v>4.1595458260871962E-5</v>
      </c>
      <c r="T11019">
        <v>7.9135618448257436E-2</v>
      </c>
      <c r="U11019">
        <v>0.1480322952270508</v>
      </c>
    </row>
    <row r="11020" spans="1:21" x14ac:dyDescent="0.25">
      <c r="A11020">
        <v>2030</v>
      </c>
      <c r="B11020">
        <v>7</v>
      </c>
      <c r="C11020">
        <v>5</v>
      </c>
      <c r="D11020">
        <v>15</v>
      </c>
      <c r="E11020">
        <v>48473</v>
      </c>
      <c r="F11020">
        <v>2</v>
      </c>
      <c r="G11020">
        <v>87</v>
      </c>
      <c r="H11020">
        <v>2</v>
      </c>
      <c r="I11020">
        <v>0</v>
      </c>
      <c r="J11020">
        <v>4.5847952782642008E-3</v>
      </c>
      <c r="K11020">
        <v>6.2434433175794554E-3</v>
      </c>
      <c r="L11020">
        <v>7.4217994558385134E-3</v>
      </c>
      <c r="M11020">
        <v>8.7411972556012015E-4</v>
      </c>
      <c r="N11020">
        <v>2.247080471482879E-3</v>
      </c>
      <c r="O11020">
        <v>4.498623489162485E-3</v>
      </c>
      <c r="P11020">
        <v>3.0854957627456589E-3</v>
      </c>
      <c r="Q11020">
        <v>1.270418055611337E-2</v>
      </c>
      <c r="R11020">
        <v>1.8627025781511289E-3</v>
      </c>
      <c r="S11020">
        <v>3.5730771294454509E-3</v>
      </c>
      <c r="T11020">
        <v>0.25544930073035022</v>
      </c>
      <c r="U11020">
        <v>0.84996208576315713</v>
      </c>
    </row>
    <row r="11021" spans="1:21" x14ac:dyDescent="0.25">
      <c r="A11021">
        <v>2030</v>
      </c>
      <c r="B11021">
        <v>7</v>
      </c>
      <c r="C11021">
        <v>5</v>
      </c>
      <c r="D11021">
        <v>15</v>
      </c>
      <c r="E11021">
        <v>48473</v>
      </c>
      <c r="F11021">
        <v>2</v>
      </c>
      <c r="G11021">
        <v>87</v>
      </c>
      <c r="H11021">
        <v>3</v>
      </c>
      <c r="I11021">
        <v>0</v>
      </c>
      <c r="J11021">
        <v>5.9300764877630412E-3</v>
      </c>
      <c r="K11021">
        <v>1.38473802027099E-2</v>
      </c>
      <c r="L11021">
        <v>1.6954730549027668E-2</v>
      </c>
      <c r="M11021">
        <v>1.96597603707027E-3</v>
      </c>
      <c r="N11021">
        <v>5.1717579505866449E-3</v>
      </c>
      <c r="O11021">
        <v>1.189762698557844E-2</v>
      </c>
      <c r="P11021">
        <v>3.9964202567782528E-3</v>
      </c>
      <c r="Q11021">
        <v>2.1109092245215129E-2</v>
      </c>
      <c r="R11021">
        <v>3.1759316057618061E-3</v>
      </c>
      <c r="S11021">
        <v>5.856491577003152E-3</v>
      </c>
      <c r="T11021">
        <v>0.1173578975662668</v>
      </c>
      <c r="U11021">
        <v>0.39032748754366381</v>
      </c>
    </row>
    <row r="11022" spans="1:21" x14ac:dyDescent="0.25">
      <c r="A11022">
        <v>2030</v>
      </c>
      <c r="B11022">
        <v>7</v>
      </c>
      <c r="C11022">
        <v>5</v>
      </c>
      <c r="D11022">
        <v>15</v>
      </c>
      <c r="E11022">
        <v>48473</v>
      </c>
      <c r="F11022">
        <v>2</v>
      </c>
      <c r="G11022">
        <v>87</v>
      </c>
      <c r="H11022">
        <v>4</v>
      </c>
      <c r="I11022">
        <v>0</v>
      </c>
      <c r="J11022">
        <v>9.1657414150653422E-4</v>
      </c>
      <c r="K11022">
        <v>1.3890720659495981E-3</v>
      </c>
      <c r="L11022">
        <v>1.6872751118103249E-3</v>
      </c>
      <c r="M11022">
        <v>2.2958450176688549E-4</v>
      </c>
      <c r="N11022">
        <v>6.0886775397355245E-4</v>
      </c>
      <c r="O11022">
        <v>1.2842801687899281E-3</v>
      </c>
      <c r="P11022">
        <v>3.9596456117963651E-4</v>
      </c>
      <c r="Q11022">
        <v>1.727855248667908E-3</v>
      </c>
      <c r="R11022">
        <v>2.5693284165868071E-4</v>
      </c>
      <c r="S11022">
        <v>5.0892754190342833E-4</v>
      </c>
      <c r="T11022">
        <v>9.5837434091176101E-3</v>
      </c>
      <c r="U11022">
        <v>3.177102764020482E-2</v>
      </c>
    </row>
    <row r="11023" spans="1:21" x14ac:dyDescent="0.25">
      <c r="A11023">
        <v>2030</v>
      </c>
      <c r="B11023">
        <v>7</v>
      </c>
      <c r="C11023">
        <v>5</v>
      </c>
      <c r="D11023">
        <v>15</v>
      </c>
      <c r="E11023">
        <v>48473</v>
      </c>
      <c r="F11023">
        <v>2</v>
      </c>
      <c r="G11023">
        <v>87</v>
      </c>
      <c r="H11023">
        <v>5</v>
      </c>
      <c r="I11023">
        <v>0</v>
      </c>
      <c r="J11023">
        <v>8.0129727362648906E-4</v>
      </c>
      <c r="K11023">
        <v>1.5236118634758731E-3</v>
      </c>
      <c r="L11023">
        <v>1.829400935064313E-3</v>
      </c>
      <c r="M11023">
        <v>2.7680145366925138E-4</v>
      </c>
      <c r="N11023">
        <v>6.9397943950829451E-4</v>
      </c>
      <c r="O11023">
        <v>1.7618879784298219E-3</v>
      </c>
      <c r="P11023">
        <v>4.0580159002107422E-4</v>
      </c>
      <c r="Q11023">
        <v>2.9709828877379318E-3</v>
      </c>
      <c r="R11023">
        <v>4.4652300950861101E-4</v>
      </c>
      <c r="S11023">
        <v>6.0042926153874268E-4</v>
      </c>
      <c r="T11023">
        <v>6.178799534034345E-3</v>
      </c>
      <c r="U11023">
        <v>2.0865472733074139E-2</v>
      </c>
    </row>
    <row r="11024" spans="1:21" x14ac:dyDescent="0.25">
      <c r="A11024">
        <v>2030</v>
      </c>
      <c r="B11024">
        <v>7</v>
      </c>
      <c r="C11024">
        <v>5</v>
      </c>
      <c r="D11024">
        <v>15</v>
      </c>
      <c r="E11024">
        <v>48473</v>
      </c>
      <c r="F11024">
        <v>5</v>
      </c>
      <c r="G11024">
        <v>1</v>
      </c>
      <c r="H11024">
        <v>2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0</v>
      </c>
      <c r="T11024">
        <v>0</v>
      </c>
      <c r="U11024">
        <v>0</v>
      </c>
    </row>
    <row r="11025" spans="1:21" x14ac:dyDescent="0.25">
      <c r="A11025">
        <v>2030</v>
      </c>
      <c r="B11025">
        <v>7</v>
      </c>
      <c r="C11025">
        <v>5</v>
      </c>
      <c r="D11025">
        <v>15</v>
      </c>
      <c r="E11025">
        <v>48473</v>
      </c>
      <c r="F11025">
        <v>5</v>
      </c>
      <c r="G11025">
        <v>1</v>
      </c>
      <c r="H11025">
        <v>3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R11025">
        <v>0</v>
      </c>
      <c r="S11025">
        <v>0</v>
      </c>
      <c r="T11025">
        <v>0</v>
      </c>
      <c r="U11025">
        <v>0</v>
      </c>
    </row>
    <row r="11026" spans="1:21" x14ac:dyDescent="0.25">
      <c r="A11026">
        <v>2030</v>
      </c>
      <c r="B11026">
        <v>7</v>
      </c>
      <c r="C11026">
        <v>5</v>
      </c>
      <c r="D11026">
        <v>15</v>
      </c>
      <c r="E11026">
        <v>48473</v>
      </c>
      <c r="F11026">
        <v>5</v>
      </c>
      <c r="G11026">
        <v>1</v>
      </c>
      <c r="H11026">
        <v>4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>
        <v>0</v>
      </c>
      <c r="U11026">
        <v>0</v>
      </c>
    </row>
    <row r="11027" spans="1:21" x14ac:dyDescent="0.25">
      <c r="A11027">
        <v>2030</v>
      </c>
      <c r="B11027">
        <v>7</v>
      </c>
      <c r="C11027">
        <v>5</v>
      </c>
      <c r="D11027">
        <v>15</v>
      </c>
      <c r="E11027">
        <v>48473</v>
      </c>
      <c r="F11027">
        <v>5</v>
      </c>
      <c r="G11027">
        <v>1</v>
      </c>
      <c r="H11027">
        <v>5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v>0</v>
      </c>
      <c r="S11027">
        <v>0</v>
      </c>
      <c r="T11027">
        <v>0</v>
      </c>
      <c r="U11027">
        <v>0</v>
      </c>
    </row>
    <row r="11028" spans="1:21" x14ac:dyDescent="0.25">
      <c r="A11028">
        <v>2030</v>
      </c>
      <c r="B11028">
        <v>7</v>
      </c>
      <c r="C11028">
        <v>5</v>
      </c>
      <c r="D11028">
        <v>15</v>
      </c>
      <c r="E11028">
        <v>48473</v>
      </c>
      <c r="F11028">
        <v>5</v>
      </c>
      <c r="G11028">
        <v>79</v>
      </c>
      <c r="H11028">
        <v>2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v>0</v>
      </c>
      <c r="S11028">
        <v>0</v>
      </c>
      <c r="T11028">
        <v>0</v>
      </c>
      <c r="U11028">
        <v>0</v>
      </c>
    </row>
    <row r="11029" spans="1:21" x14ac:dyDescent="0.25">
      <c r="A11029">
        <v>2030</v>
      </c>
      <c r="B11029">
        <v>7</v>
      </c>
      <c r="C11029">
        <v>5</v>
      </c>
      <c r="D11029">
        <v>15</v>
      </c>
      <c r="E11029">
        <v>48473</v>
      </c>
      <c r="F11029">
        <v>5</v>
      </c>
      <c r="G11029">
        <v>79</v>
      </c>
      <c r="H11029">
        <v>3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0</v>
      </c>
      <c r="R11029">
        <v>0</v>
      </c>
      <c r="S11029">
        <v>0</v>
      </c>
      <c r="T11029">
        <v>0</v>
      </c>
      <c r="U11029">
        <v>0</v>
      </c>
    </row>
    <row r="11030" spans="1:21" x14ac:dyDescent="0.25">
      <c r="A11030">
        <v>2030</v>
      </c>
      <c r="B11030">
        <v>7</v>
      </c>
      <c r="C11030">
        <v>5</v>
      </c>
      <c r="D11030">
        <v>15</v>
      </c>
      <c r="E11030">
        <v>48473</v>
      </c>
      <c r="F11030">
        <v>5</v>
      </c>
      <c r="G11030">
        <v>79</v>
      </c>
      <c r="H11030">
        <v>4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R11030">
        <v>0</v>
      </c>
      <c r="S11030">
        <v>0</v>
      </c>
      <c r="T11030">
        <v>0</v>
      </c>
      <c r="U11030">
        <v>0</v>
      </c>
    </row>
    <row r="11031" spans="1:21" x14ac:dyDescent="0.25">
      <c r="A11031">
        <v>2030</v>
      </c>
      <c r="B11031">
        <v>7</v>
      </c>
      <c r="C11031">
        <v>5</v>
      </c>
      <c r="D11031">
        <v>15</v>
      </c>
      <c r="E11031">
        <v>48473</v>
      </c>
      <c r="F11031">
        <v>5</v>
      </c>
      <c r="G11031">
        <v>79</v>
      </c>
      <c r="H11031">
        <v>5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  <c r="R11031">
        <v>0</v>
      </c>
      <c r="S11031">
        <v>0</v>
      </c>
      <c r="T11031">
        <v>0</v>
      </c>
      <c r="U11031">
        <v>0</v>
      </c>
    </row>
    <row r="11032" spans="1:21" x14ac:dyDescent="0.25">
      <c r="A11032">
        <v>2030</v>
      </c>
      <c r="B11032">
        <v>7</v>
      </c>
      <c r="C11032">
        <v>5</v>
      </c>
      <c r="D11032">
        <v>15</v>
      </c>
      <c r="E11032">
        <v>48473</v>
      </c>
      <c r="F11032">
        <v>5</v>
      </c>
      <c r="G11032">
        <v>87</v>
      </c>
      <c r="H11032">
        <v>2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v>0</v>
      </c>
      <c r="S11032">
        <v>0</v>
      </c>
      <c r="T11032">
        <v>0</v>
      </c>
      <c r="U11032">
        <v>0</v>
      </c>
    </row>
    <row r="11033" spans="1:21" x14ac:dyDescent="0.25">
      <c r="A11033">
        <v>2030</v>
      </c>
      <c r="B11033">
        <v>7</v>
      </c>
      <c r="C11033">
        <v>5</v>
      </c>
      <c r="D11033">
        <v>15</v>
      </c>
      <c r="E11033">
        <v>48473</v>
      </c>
      <c r="F11033">
        <v>5</v>
      </c>
      <c r="G11033">
        <v>87</v>
      </c>
      <c r="H11033">
        <v>3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  <c r="R11033">
        <v>0</v>
      </c>
      <c r="S11033">
        <v>0</v>
      </c>
      <c r="T11033">
        <v>0</v>
      </c>
      <c r="U11033">
        <v>0</v>
      </c>
    </row>
    <row r="11034" spans="1:21" x14ac:dyDescent="0.25">
      <c r="A11034">
        <v>2030</v>
      </c>
      <c r="B11034">
        <v>7</v>
      </c>
      <c r="C11034">
        <v>5</v>
      </c>
      <c r="D11034">
        <v>15</v>
      </c>
      <c r="E11034">
        <v>48473</v>
      </c>
      <c r="F11034">
        <v>5</v>
      </c>
      <c r="G11034">
        <v>87</v>
      </c>
      <c r="H11034">
        <v>4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>
        <v>0</v>
      </c>
      <c r="U11034">
        <v>0</v>
      </c>
    </row>
    <row r="11035" spans="1:21" x14ac:dyDescent="0.25">
      <c r="A11035">
        <v>2030</v>
      </c>
      <c r="B11035">
        <v>7</v>
      </c>
      <c r="C11035">
        <v>5</v>
      </c>
      <c r="D11035">
        <v>15</v>
      </c>
      <c r="E11035">
        <v>48473</v>
      </c>
      <c r="F11035">
        <v>5</v>
      </c>
      <c r="G11035">
        <v>87</v>
      </c>
      <c r="H11035">
        <v>5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0</v>
      </c>
      <c r="S11035">
        <v>0</v>
      </c>
      <c r="T11035">
        <v>0</v>
      </c>
      <c r="U11035">
        <v>0</v>
      </c>
    </row>
    <row r="11036" spans="1:21" x14ac:dyDescent="0.25">
      <c r="A11036">
        <v>2030</v>
      </c>
      <c r="B11036">
        <v>7</v>
      </c>
      <c r="C11036">
        <v>5</v>
      </c>
      <c r="D11036">
        <v>16</v>
      </c>
      <c r="E11036">
        <v>48473</v>
      </c>
      <c r="F11036">
        <v>1</v>
      </c>
      <c r="G11036">
        <v>1</v>
      </c>
      <c r="H11036">
        <v>1</v>
      </c>
      <c r="I11036">
        <v>0.31530496025085453</v>
      </c>
      <c r="J11036">
        <v>5.7434974803924561</v>
      </c>
      <c r="K11036">
        <v>3.6870972772240642</v>
      </c>
      <c r="L11036">
        <v>1.035403721868992</v>
      </c>
      <c r="M11036">
        <v>0</v>
      </c>
      <c r="N11036">
        <v>0</v>
      </c>
      <c r="O11036">
        <v>2.0015246477851178E-3</v>
      </c>
      <c r="P11036">
        <v>7.4119256384670734E-2</v>
      </c>
      <c r="Q11036">
        <v>1.360613348841667</v>
      </c>
      <c r="R11036">
        <v>5.2946046810597183E-2</v>
      </c>
      <c r="S11036">
        <v>1.7524225682020191E-2</v>
      </c>
      <c r="T11036">
        <v>6.4592849714681516E-2</v>
      </c>
      <c r="U11036">
        <v>0</v>
      </c>
    </row>
    <row r="11037" spans="1:21" x14ac:dyDescent="0.25">
      <c r="A11037">
        <v>2030</v>
      </c>
      <c r="B11037">
        <v>7</v>
      </c>
      <c r="C11037">
        <v>5</v>
      </c>
      <c r="D11037">
        <v>16</v>
      </c>
      <c r="E11037">
        <v>48473</v>
      </c>
      <c r="F11037">
        <v>1</v>
      </c>
      <c r="G11037">
        <v>1</v>
      </c>
      <c r="H11037">
        <v>2</v>
      </c>
      <c r="I11037">
        <v>4.6083285148369901E-2</v>
      </c>
      <c r="J11037">
        <v>1.4107872134626041</v>
      </c>
      <c r="K11037">
        <v>0.56168682295379291</v>
      </c>
      <c r="L11037">
        <v>0.14055198600776331</v>
      </c>
      <c r="M11037">
        <v>0</v>
      </c>
      <c r="N11037">
        <v>0</v>
      </c>
      <c r="O11037">
        <v>0</v>
      </c>
      <c r="P11037">
        <v>2.203472449365176E-2</v>
      </c>
      <c r="Q11037">
        <v>6.0833658262129983E-2</v>
      </c>
      <c r="R11037">
        <v>7.9020228624144141E-3</v>
      </c>
      <c r="S11037">
        <v>6.8922861618660016E-3</v>
      </c>
      <c r="T11037">
        <v>0.11030590084190001</v>
      </c>
      <c r="U11037">
        <v>0</v>
      </c>
    </row>
    <row r="11038" spans="1:21" x14ac:dyDescent="0.25">
      <c r="A11038">
        <v>2030</v>
      </c>
      <c r="B11038">
        <v>7</v>
      </c>
      <c r="C11038">
        <v>5</v>
      </c>
      <c r="D11038">
        <v>16</v>
      </c>
      <c r="E11038">
        <v>48473</v>
      </c>
      <c r="F11038">
        <v>1</v>
      </c>
      <c r="G11038">
        <v>1</v>
      </c>
      <c r="H11038">
        <v>3</v>
      </c>
      <c r="I11038">
        <v>8.0359835216770203E-2</v>
      </c>
      <c r="J11038">
        <v>2.2837391291176261</v>
      </c>
      <c r="K11038">
        <v>1.259600515469961</v>
      </c>
      <c r="L11038">
        <v>0.33605150157935321</v>
      </c>
      <c r="M11038">
        <v>0</v>
      </c>
      <c r="N11038">
        <v>0</v>
      </c>
      <c r="O11038">
        <v>2.8961211415433439E-4</v>
      </c>
      <c r="P11038">
        <v>3.5450025035647072E-2</v>
      </c>
      <c r="Q11038">
        <v>0.1096841814964018</v>
      </c>
      <c r="R11038">
        <v>1.4944268677524899E-2</v>
      </c>
      <c r="S11038">
        <v>1.119540501993989E-2</v>
      </c>
      <c r="T11038">
        <v>4.2861839248000723E-2</v>
      </c>
      <c r="U11038">
        <v>0</v>
      </c>
    </row>
    <row r="11039" spans="1:21" x14ac:dyDescent="0.25">
      <c r="A11039">
        <v>2030</v>
      </c>
      <c r="B11039">
        <v>7</v>
      </c>
      <c r="C11039">
        <v>5</v>
      </c>
      <c r="D11039">
        <v>16</v>
      </c>
      <c r="E11039">
        <v>48473</v>
      </c>
      <c r="F11039">
        <v>1</v>
      </c>
      <c r="G11039">
        <v>1</v>
      </c>
      <c r="H11039">
        <v>4</v>
      </c>
      <c r="I11039">
        <v>9.1514968953782111E-3</v>
      </c>
      <c r="J11039">
        <v>0.26062363814777489</v>
      </c>
      <c r="K11039">
        <v>0.111165584313254</v>
      </c>
      <c r="L11039">
        <v>2.7953255811074499E-2</v>
      </c>
      <c r="M11039">
        <v>0</v>
      </c>
      <c r="N11039">
        <v>0</v>
      </c>
      <c r="O11039">
        <v>7.3500233958419516E-5</v>
      </c>
      <c r="P11039">
        <v>3.4390483227806738E-3</v>
      </c>
      <c r="Q11039">
        <v>9.4573679273690595E-3</v>
      </c>
      <c r="R11039">
        <v>1.2557420286382201E-3</v>
      </c>
      <c r="S11039">
        <v>1.045476113154514E-3</v>
      </c>
      <c r="T11039">
        <v>5.9756103590317073E-3</v>
      </c>
      <c r="U11039">
        <v>0</v>
      </c>
    </row>
    <row r="11040" spans="1:21" x14ac:dyDescent="0.25">
      <c r="A11040">
        <v>2030</v>
      </c>
      <c r="B11040">
        <v>7</v>
      </c>
      <c r="C11040">
        <v>5</v>
      </c>
      <c r="D11040">
        <v>16</v>
      </c>
      <c r="E11040">
        <v>48473</v>
      </c>
      <c r="F11040">
        <v>1</v>
      </c>
      <c r="G11040">
        <v>1</v>
      </c>
      <c r="H11040">
        <v>5</v>
      </c>
      <c r="I11040">
        <v>1.0393249585617289E-2</v>
      </c>
      <c r="J11040">
        <v>0.32778350919979438</v>
      </c>
      <c r="K11040">
        <v>0.12824693665259179</v>
      </c>
      <c r="L11040">
        <v>3.9681104989473068E-2</v>
      </c>
      <c r="M11040">
        <v>0</v>
      </c>
      <c r="N11040">
        <v>0</v>
      </c>
      <c r="O11040">
        <v>3.6389516008071043E-5</v>
      </c>
      <c r="P11040">
        <v>2.6686648519045719E-3</v>
      </c>
      <c r="Q11040">
        <v>9.5744370235030657E-3</v>
      </c>
      <c r="R11040">
        <v>1.357163326930567E-3</v>
      </c>
      <c r="S11040">
        <v>8.7488935266757213E-4</v>
      </c>
      <c r="T11040">
        <v>1.207207126872685E-3</v>
      </c>
      <c r="U11040">
        <v>0</v>
      </c>
    </row>
    <row r="11041" spans="1:21" x14ac:dyDescent="0.25">
      <c r="A11041">
        <v>2030</v>
      </c>
      <c r="B11041">
        <v>7</v>
      </c>
      <c r="C11041">
        <v>5</v>
      </c>
      <c r="D11041">
        <v>16</v>
      </c>
      <c r="E11041">
        <v>48473</v>
      </c>
      <c r="F11041">
        <v>1</v>
      </c>
      <c r="G11041">
        <v>2</v>
      </c>
      <c r="H11041">
        <v>1</v>
      </c>
      <c r="I11041">
        <v>5.3423091888427733E-2</v>
      </c>
      <c r="J11041">
        <v>19.708167982220651</v>
      </c>
      <c r="K11041">
        <v>13.988447472482919</v>
      </c>
      <c r="L11041">
        <v>5.5849890534132722</v>
      </c>
      <c r="M11041">
        <v>0</v>
      </c>
      <c r="N11041">
        <v>0</v>
      </c>
      <c r="O11041">
        <v>8.754152816924033E-3</v>
      </c>
      <c r="P11041">
        <v>0.1218492515962571</v>
      </c>
      <c r="Q11041">
        <v>6.301443755194545</v>
      </c>
      <c r="R11041">
        <v>0.1106780976261944</v>
      </c>
      <c r="S11041">
        <v>0.1014189824126661</v>
      </c>
      <c r="T11041">
        <v>0.2452036228198558</v>
      </c>
      <c r="U11041">
        <v>0</v>
      </c>
    </row>
    <row r="11042" spans="1:21" x14ac:dyDescent="0.25">
      <c r="A11042">
        <v>2030</v>
      </c>
      <c r="B11042">
        <v>7</v>
      </c>
      <c r="C11042">
        <v>5</v>
      </c>
      <c r="D11042">
        <v>16</v>
      </c>
      <c r="E11042">
        <v>48473</v>
      </c>
      <c r="F11042">
        <v>1</v>
      </c>
      <c r="G11042">
        <v>2</v>
      </c>
      <c r="H11042">
        <v>2</v>
      </c>
      <c r="I11042">
        <v>0.64748455458550347</v>
      </c>
      <c r="J11042">
        <v>192.03844550903619</v>
      </c>
      <c r="K11042">
        <v>78.980850516779967</v>
      </c>
      <c r="L11042">
        <v>17.97554278780688</v>
      </c>
      <c r="M11042">
        <v>0</v>
      </c>
      <c r="N11042">
        <v>0</v>
      </c>
      <c r="O11042">
        <v>0</v>
      </c>
      <c r="P11042">
        <v>2.694492919032585</v>
      </c>
      <c r="Q11042">
        <v>6.2544473407542016</v>
      </c>
      <c r="R11042">
        <v>0.78059379059597334</v>
      </c>
      <c r="S11042">
        <v>0.82802546987746495</v>
      </c>
      <c r="T11042">
        <v>16.683796763895948</v>
      </c>
      <c r="U11042">
        <v>0</v>
      </c>
    </row>
    <row r="11043" spans="1:21" x14ac:dyDescent="0.25">
      <c r="A11043">
        <v>2030</v>
      </c>
      <c r="B11043">
        <v>7</v>
      </c>
      <c r="C11043">
        <v>5</v>
      </c>
      <c r="D11043">
        <v>16</v>
      </c>
      <c r="E11043">
        <v>48473</v>
      </c>
      <c r="F11043">
        <v>1</v>
      </c>
      <c r="G11043">
        <v>2</v>
      </c>
      <c r="H11043">
        <v>3</v>
      </c>
      <c r="I11043">
        <v>1.002375632365645</v>
      </c>
      <c r="J11043">
        <v>214.31835510674901</v>
      </c>
      <c r="K11043">
        <v>116.7652067527678</v>
      </c>
      <c r="L11043">
        <v>28.264580334788779</v>
      </c>
      <c r="M11043">
        <v>0</v>
      </c>
      <c r="N11043">
        <v>0</v>
      </c>
      <c r="O11043">
        <v>2.332892486157986E-2</v>
      </c>
      <c r="P11043">
        <v>3.3049199238085651</v>
      </c>
      <c r="Q11043">
        <v>8.2905447225406395</v>
      </c>
      <c r="R11043">
        <v>1.0805337577447169</v>
      </c>
      <c r="S11043">
        <v>1.022174330867879</v>
      </c>
      <c r="T11043">
        <v>6.0063590606408459</v>
      </c>
      <c r="U11043">
        <v>0</v>
      </c>
    </row>
    <row r="11044" spans="1:21" x14ac:dyDescent="0.25">
      <c r="A11044">
        <v>2030</v>
      </c>
      <c r="B11044">
        <v>7</v>
      </c>
      <c r="C11044">
        <v>5</v>
      </c>
      <c r="D11044">
        <v>16</v>
      </c>
      <c r="E11044">
        <v>48473</v>
      </c>
      <c r="F11044">
        <v>1</v>
      </c>
      <c r="G11044">
        <v>2</v>
      </c>
      <c r="H11044">
        <v>4</v>
      </c>
      <c r="I11044">
        <v>0.12808357319586411</v>
      </c>
      <c r="J11044">
        <v>30.07994244619919</v>
      </c>
      <c r="K11044">
        <v>13.243494631498351</v>
      </c>
      <c r="L11044">
        <v>3.0915385530887791</v>
      </c>
      <c r="M11044">
        <v>0</v>
      </c>
      <c r="N11044">
        <v>0</v>
      </c>
      <c r="O11044">
        <v>7.7580703996744183E-3</v>
      </c>
      <c r="P11044">
        <v>0.40417347198125231</v>
      </c>
      <c r="Q11044">
        <v>0.920513846857689</v>
      </c>
      <c r="R11044">
        <v>0.11748788502330321</v>
      </c>
      <c r="S11044">
        <v>0.1199265924817312</v>
      </c>
      <c r="T11044">
        <v>0.89296067973630044</v>
      </c>
      <c r="U11044">
        <v>0</v>
      </c>
    </row>
    <row r="11045" spans="1:21" x14ac:dyDescent="0.25">
      <c r="A11045">
        <v>2030</v>
      </c>
      <c r="B11045">
        <v>7</v>
      </c>
      <c r="C11045">
        <v>5</v>
      </c>
      <c r="D11045">
        <v>16</v>
      </c>
      <c r="E11045">
        <v>48473</v>
      </c>
      <c r="F11045">
        <v>1</v>
      </c>
      <c r="G11045">
        <v>2</v>
      </c>
      <c r="H11045">
        <v>5</v>
      </c>
      <c r="I11045">
        <v>7.3530130981218744E-2</v>
      </c>
      <c r="J11045">
        <v>22.883177102634839</v>
      </c>
      <c r="K11045">
        <v>7.8325001939070074</v>
      </c>
      <c r="L11045">
        <v>2.0159433660193371</v>
      </c>
      <c r="M11045">
        <v>0</v>
      </c>
      <c r="N11045">
        <v>0</v>
      </c>
      <c r="O11045">
        <v>1.0012304630728859E-3</v>
      </c>
      <c r="P11045">
        <v>6.2555226294088329E-2</v>
      </c>
      <c r="Q11045">
        <v>0.22221819935401371</v>
      </c>
      <c r="R11045">
        <v>3.0845698745836141E-2</v>
      </c>
      <c r="S11045">
        <v>2.3458882710602352E-2</v>
      </c>
      <c r="T11045">
        <v>7.8426489032573238E-2</v>
      </c>
      <c r="U11045">
        <v>0</v>
      </c>
    </row>
    <row r="11046" spans="1:21" x14ac:dyDescent="0.25">
      <c r="A11046">
        <v>2030</v>
      </c>
      <c r="B11046">
        <v>7</v>
      </c>
      <c r="C11046">
        <v>5</v>
      </c>
      <c r="D11046">
        <v>16</v>
      </c>
      <c r="E11046">
        <v>48473</v>
      </c>
      <c r="F11046">
        <v>1</v>
      </c>
      <c r="G11046">
        <v>3</v>
      </c>
      <c r="H11046">
        <v>1</v>
      </c>
      <c r="I11046">
        <v>1.129217743873596E-3</v>
      </c>
      <c r="J11046">
        <v>1.277459887123201</v>
      </c>
      <c r="K11046">
        <v>1.233230860976269</v>
      </c>
      <c r="L11046">
        <v>0.44757719802274371</v>
      </c>
      <c r="M11046">
        <v>0</v>
      </c>
      <c r="N11046">
        <v>0</v>
      </c>
      <c r="O11046">
        <v>1.4603408524481839E-3</v>
      </c>
      <c r="P11046">
        <v>1.2495847315105489E-2</v>
      </c>
      <c r="Q11046">
        <v>1.2107000915836399</v>
      </c>
      <c r="R11046">
        <v>1.2232646098587791E-2</v>
      </c>
      <c r="S11046">
        <v>6.3190775213588504E-3</v>
      </c>
      <c r="T11046">
        <v>2.9924271169125861E-2</v>
      </c>
      <c r="U11046">
        <v>0</v>
      </c>
    </row>
    <row r="11047" spans="1:21" x14ac:dyDescent="0.25">
      <c r="A11047">
        <v>2030</v>
      </c>
      <c r="B11047">
        <v>7</v>
      </c>
      <c r="C11047">
        <v>5</v>
      </c>
      <c r="D11047">
        <v>16</v>
      </c>
      <c r="E11047">
        <v>48473</v>
      </c>
      <c r="F11047">
        <v>1</v>
      </c>
      <c r="G11047">
        <v>3</v>
      </c>
      <c r="H11047">
        <v>2</v>
      </c>
      <c r="I11047">
        <v>3.7048432223843207E-2</v>
      </c>
      <c r="J11047">
        <v>1.3865195195172639</v>
      </c>
      <c r="K11047">
        <v>0.96864533537202746</v>
      </c>
      <c r="L11047">
        <v>0.29886340661322292</v>
      </c>
      <c r="M11047">
        <v>0</v>
      </c>
      <c r="N11047">
        <v>0</v>
      </c>
      <c r="O11047">
        <v>0</v>
      </c>
      <c r="P11047">
        <v>2.825100158999358E-2</v>
      </c>
      <c r="Q11047">
        <v>5.74530872867711E-2</v>
      </c>
      <c r="R11047">
        <v>7.4613133587206259E-3</v>
      </c>
      <c r="S11047">
        <v>8.1480806624610706E-3</v>
      </c>
      <c r="T11047">
        <v>6.6656380822317965E-2</v>
      </c>
      <c r="U11047">
        <v>0</v>
      </c>
    </row>
    <row r="11048" spans="1:21" x14ac:dyDescent="0.25">
      <c r="A11048">
        <v>2030</v>
      </c>
      <c r="B11048">
        <v>7</v>
      </c>
      <c r="C11048">
        <v>5</v>
      </c>
      <c r="D11048">
        <v>16</v>
      </c>
      <c r="E11048">
        <v>48473</v>
      </c>
      <c r="F11048">
        <v>1</v>
      </c>
      <c r="G11048">
        <v>3</v>
      </c>
      <c r="H11048">
        <v>3</v>
      </c>
      <c r="I11048">
        <v>5.7710386916624189E-2</v>
      </c>
      <c r="J11048">
        <v>1.8501343084620649</v>
      </c>
      <c r="K11048">
        <v>1.7783326404198689</v>
      </c>
      <c r="L11048">
        <v>0.59536987304436118</v>
      </c>
      <c r="M11048">
        <v>0</v>
      </c>
      <c r="N11048">
        <v>0</v>
      </c>
      <c r="O11048">
        <v>4.1496940049988928E-4</v>
      </c>
      <c r="P11048">
        <v>4.9546464261232992E-2</v>
      </c>
      <c r="Q11048">
        <v>9.1357844493062057E-2</v>
      </c>
      <c r="R11048">
        <v>1.254634596270005E-2</v>
      </c>
      <c r="S11048">
        <v>1.368591364135887E-2</v>
      </c>
      <c r="T11048">
        <v>2.8523383228785261E-2</v>
      </c>
      <c r="U11048">
        <v>0</v>
      </c>
    </row>
    <row r="11049" spans="1:21" x14ac:dyDescent="0.25">
      <c r="A11049">
        <v>2030</v>
      </c>
      <c r="B11049">
        <v>7</v>
      </c>
      <c r="C11049">
        <v>5</v>
      </c>
      <c r="D11049">
        <v>16</v>
      </c>
      <c r="E11049">
        <v>48473</v>
      </c>
      <c r="F11049">
        <v>1</v>
      </c>
      <c r="G11049">
        <v>3</v>
      </c>
      <c r="H11049">
        <v>4</v>
      </c>
      <c r="I11049">
        <v>7.4125528668076979E-3</v>
      </c>
      <c r="J11049">
        <v>0.2478093097681982</v>
      </c>
      <c r="K11049">
        <v>0.18624940151065739</v>
      </c>
      <c r="L11049">
        <v>5.9192100078441813E-2</v>
      </c>
      <c r="M11049">
        <v>0</v>
      </c>
      <c r="N11049">
        <v>0</v>
      </c>
      <c r="O11049">
        <v>1.050487123938282E-4</v>
      </c>
      <c r="P11049">
        <v>4.6236460634812944E-3</v>
      </c>
      <c r="Q11049">
        <v>8.7552251528281565E-3</v>
      </c>
      <c r="R11049">
        <v>1.1694803647463281E-3</v>
      </c>
      <c r="S11049">
        <v>1.2931959117323971E-3</v>
      </c>
      <c r="T11049">
        <v>3.7521285666765741E-3</v>
      </c>
      <c r="U11049">
        <v>0</v>
      </c>
    </row>
    <row r="11050" spans="1:21" x14ac:dyDescent="0.25">
      <c r="A11050">
        <v>2030</v>
      </c>
      <c r="B11050">
        <v>7</v>
      </c>
      <c r="C11050">
        <v>5</v>
      </c>
      <c r="D11050">
        <v>16</v>
      </c>
      <c r="E11050">
        <v>48473</v>
      </c>
      <c r="F11050">
        <v>1</v>
      </c>
      <c r="G11050">
        <v>3</v>
      </c>
      <c r="H11050">
        <v>5</v>
      </c>
      <c r="I11050">
        <v>3.473749679939131E-3</v>
      </c>
      <c r="J11050">
        <v>0.1553519871783145</v>
      </c>
      <c r="K11050">
        <v>9.8420226980399567E-2</v>
      </c>
      <c r="L11050">
        <v>3.6092704316224633E-2</v>
      </c>
      <c r="M11050">
        <v>0</v>
      </c>
      <c r="N11050">
        <v>0</v>
      </c>
      <c r="O11050">
        <v>3.2300562825051171E-5</v>
      </c>
      <c r="P11050">
        <v>2.2840076060016831E-3</v>
      </c>
      <c r="Q11050">
        <v>4.9886670451321198E-3</v>
      </c>
      <c r="R11050">
        <v>7.1682400088438883E-4</v>
      </c>
      <c r="S11050">
        <v>6.545604044129918E-4</v>
      </c>
      <c r="T11050">
        <v>8.3685956199426083E-4</v>
      </c>
      <c r="U11050">
        <v>0</v>
      </c>
    </row>
    <row r="11051" spans="1:21" x14ac:dyDescent="0.25">
      <c r="A11051">
        <v>2030</v>
      </c>
      <c r="B11051">
        <v>7</v>
      </c>
      <c r="C11051">
        <v>5</v>
      </c>
      <c r="D11051">
        <v>16</v>
      </c>
      <c r="E11051">
        <v>48473</v>
      </c>
      <c r="F11051">
        <v>1</v>
      </c>
      <c r="G11051">
        <v>79</v>
      </c>
      <c r="H11051">
        <v>1</v>
      </c>
      <c r="I11051">
        <v>0.31401806306838992</v>
      </c>
      <c r="J11051">
        <v>5.4954117813110352</v>
      </c>
      <c r="K11051">
        <v>3.5034890022277829</v>
      </c>
      <c r="L11051">
        <v>0.96931206893920896</v>
      </c>
      <c r="M11051">
        <v>0</v>
      </c>
      <c r="N11051">
        <v>0</v>
      </c>
      <c r="O11051">
        <v>1.856071231886745E-3</v>
      </c>
      <c r="P11051">
        <v>7.2341765403747552E-2</v>
      </c>
      <c r="Q11051">
        <v>1.2058467998504641</v>
      </c>
      <c r="R11051">
        <v>5.0989104270935059E-2</v>
      </c>
      <c r="S11051">
        <v>1.5818875074386601E-2</v>
      </c>
      <c r="T11051">
        <v>5.899120903015137E-2</v>
      </c>
      <c r="U11051">
        <v>0</v>
      </c>
    </row>
    <row r="11052" spans="1:21" x14ac:dyDescent="0.25">
      <c r="A11052">
        <v>2030</v>
      </c>
      <c r="B11052">
        <v>7</v>
      </c>
      <c r="C11052">
        <v>5</v>
      </c>
      <c r="D11052">
        <v>16</v>
      </c>
      <c r="E11052">
        <v>48473</v>
      </c>
      <c r="F11052">
        <v>1</v>
      </c>
      <c r="G11052">
        <v>79</v>
      </c>
      <c r="H11052">
        <v>2</v>
      </c>
      <c r="I11052">
        <v>4.1104010172576713E-2</v>
      </c>
      <c r="J11052">
        <v>1.081188610450966</v>
      </c>
      <c r="K11052">
        <v>0.44032903279343488</v>
      </c>
      <c r="L11052">
        <v>0.11216978557678541</v>
      </c>
      <c r="M11052">
        <v>0</v>
      </c>
      <c r="N11052">
        <v>0</v>
      </c>
      <c r="O11052">
        <v>0</v>
      </c>
      <c r="P11052">
        <v>1.8859483629313431E-2</v>
      </c>
      <c r="Q11052">
        <v>5.2035056504206943E-2</v>
      </c>
      <c r="R11052">
        <v>6.7727224641460308E-3</v>
      </c>
      <c r="S11052">
        <v>5.867384944662068E-3</v>
      </c>
      <c r="T11052">
        <v>9.3158390054017673E-2</v>
      </c>
      <c r="U11052">
        <v>0</v>
      </c>
    </row>
    <row r="11053" spans="1:21" x14ac:dyDescent="0.25">
      <c r="A11053">
        <v>2030</v>
      </c>
      <c r="B11053">
        <v>7</v>
      </c>
      <c r="C11053">
        <v>5</v>
      </c>
      <c r="D11053">
        <v>16</v>
      </c>
      <c r="E11053">
        <v>48473</v>
      </c>
      <c r="F11053">
        <v>1</v>
      </c>
      <c r="G11053">
        <v>79</v>
      </c>
      <c r="H11053">
        <v>3</v>
      </c>
      <c r="I11053">
        <v>7.2129493316580306E-2</v>
      </c>
      <c r="J11053">
        <v>1.810854297078073</v>
      </c>
      <c r="K11053">
        <v>1.0245452110449009</v>
      </c>
      <c r="L11053">
        <v>0.27744288980157822</v>
      </c>
      <c r="M11053">
        <v>0</v>
      </c>
      <c r="N11053">
        <v>0</v>
      </c>
      <c r="O11053">
        <v>2.503690716633974E-4</v>
      </c>
      <c r="P11053">
        <v>3.0630957372598439E-2</v>
      </c>
      <c r="Q11053">
        <v>9.4421154378861324E-2</v>
      </c>
      <c r="R11053">
        <v>1.2887341783411759E-2</v>
      </c>
      <c r="S11053">
        <v>9.5892289612509955E-3</v>
      </c>
      <c r="T11053">
        <v>3.6256550098709033E-2</v>
      </c>
      <c r="U11053">
        <v>0</v>
      </c>
    </row>
    <row r="11054" spans="1:21" x14ac:dyDescent="0.25">
      <c r="A11054">
        <v>2030</v>
      </c>
      <c r="B11054">
        <v>7</v>
      </c>
      <c r="C11054">
        <v>5</v>
      </c>
      <c r="D11054">
        <v>16</v>
      </c>
      <c r="E11054">
        <v>48473</v>
      </c>
      <c r="F11054">
        <v>1</v>
      </c>
      <c r="G11054">
        <v>79</v>
      </c>
      <c r="H11054">
        <v>4</v>
      </c>
      <c r="I11054">
        <v>8.1698233480372792E-3</v>
      </c>
      <c r="J11054">
        <v>0.20244145170364031</v>
      </c>
      <c r="K11054">
        <v>8.8297661613386411E-2</v>
      </c>
      <c r="L11054">
        <v>2.2582217981340021E-2</v>
      </c>
      <c r="M11054">
        <v>0</v>
      </c>
      <c r="N11054">
        <v>0</v>
      </c>
      <c r="O11054">
        <v>6.3113223809385674E-5</v>
      </c>
      <c r="P11054">
        <v>2.95062473584645E-3</v>
      </c>
      <c r="Q11054">
        <v>8.1082298898332659E-3</v>
      </c>
      <c r="R11054">
        <v>1.0787367891482019E-3</v>
      </c>
      <c r="S11054">
        <v>8.9175230483482209E-4</v>
      </c>
      <c r="T11054">
        <v>5.0482738328208156E-3</v>
      </c>
      <c r="U11054">
        <v>0</v>
      </c>
    </row>
    <row r="11055" spans="1:21" x14ac:dyDescent="0.25">
      <c r="A11055">
        <v>2030</v>
      </c>
      <c r="B11055">
        <v>7</v>
      </c>
      <c r="C11055">
        <v>5</v>
      </c>
      <c r="D11055">
        <v>16</v>
      </c>
      <c r="E11055">
        <v>48473</v>
      </c>
      <c r="F11055">
        <v>1</v>
      </c>
      <c r="G11055">
        <v>79</v>
      </c>
      <c r="H11055">
        <v>5</v>
      </c>
      <c r="I11055">
        <v>9.4766937441609061E-3</v>
      </c>
      <c r="J11055">
        <v>0.26850015056525489</v>
      </c>
      <c r="K11055">
        <v>0.1081514313018989</v>
      </c>
      <c r="L11055">
        <v>3.3704408331939613E-2</v>
      </c>
      <c r="M11055">
        <v>0</v>
      </c>
      <c r="N11055">
        <v>0</v>
      </c>
      <c r="O11055">
        <v>3.1630023563829172E-5</v>
      </c>
      <c r="P11055">
        <v>2.324569392445487E-3</v>
      </c>
      <c r="Q11055">
        <v>8.2650408234537977E-3</v>
      </c>
      <c r="R11055">
        <v>1.1727005961829639E-3</v>
      </c>
      <c r="S11055">
        <v>7.5242226132705579E-4</v>
      </c>
      <c r="T11055">
        <v>1.028294962667808E-3</v>
      </c>
      <c r="U11055">
        <v>0</v>
      </c>
    </row>
    <row r="11056" spans="1:21" x14ac:dyDescent="0.25">
      <c r="A11056">
        <v>2030</v>
      </c>
      <c r="B11056">
        <v>7</v>
      </c>
      <c r="C11056">
        <v>5</v>
      </c>
      <c r="D11056">
        <v>16</v>
      </c>
      <c r="E11056">
        <v>48473</v>
      </c>
      <c r="F11056">
        <v>1</v>
      </c>
      <c r="G11056">
        <v>87</v>
      </c>
      <c r="H11056">
        <v>1</v>
      </c>
      <c r="I11056">
        <v>0.33756942796707151</v>
      </c>
      <c r="J11056">
        <v>5.8514056741595271</v>
      </c>
      <c r="K11056">
        <v>3.7207468303143978</v>
      </c>
      <c r="L11056">
        <v>1.024854555636644</v>
      </c>
      <c r="M11056">
        <v>0</v>
      </c>
      <c r="N11056">
        <v>0</v>
      </c>
      <c r="O11056">
        <v>1.956493809761014E-3</v>
      </c>
      <c r="P11056">
        <v>7.7361781738698482E-2</v>
      </c>
      <c r="Q11056">
        <v>1.2533108919560909</v>
      </c>
      <c r="R11056">
        <v>5.4554921396076678E-2</v>
      </c>
      <c r="S11056">
        <v>1.6599422648549082E-2</v>
      </c>
      <c r="T11056">
        <v>6.1957243090495467E-2</v>
      </c>
      <c r="U11056">
        <v>0</v>
      </c>
    </row>
    <row r="11057" spans="1:21" x14ac:dyDescent="0.25">
      <c r="A11057">
        <v>2030</v>
      </c>
      <c r="B11057">
        <v>7</v>
      </c>
      <c r="C11057">
        <v>5</v>
      </c>
      <c r="D11057">
        <v>16</v>
      </c>
      <c r="E11057">
        <v>48473</v>
      </c>
      <c r="F11057">
        <v>1</v>
      </c>
      <c r="G11057">
        <v>87</v>
      </c>
      <c r="H11057">
        <v>2</v>
      </c>
      <c r="I11057">
        <v>4.2189113556459913E-2</v>
      </c>
      <c r="J11057">
        <v>1.106428902539528</v>
      </c>
      <c r="K11057">
        <v>0.45212863691298288</v>
      </c>
      <c r="L11057">
        <v>0.11535033021458931</v>
      </c>
      <c r="M11057">
        <v>0</v>
      </c>
      <c r="N11057">
        <v>0</v>
      </c>
      <c r="O11057">
        <v>0</v>
      </c>
      <c r="P11057">
        <v>1.9356850464497179E-2</v>
      </c>
      <c r="Q11057">
        <v>5.342147809577022E-2</v>
      </c>
      <c r="R11057">
        <v>6.9590713222552787E-3</v>
      </c>
      <c r="S11057">
        <v>6.0117956778495754E-3</v>
      </c>
      <c r="T11057">
        <v>9.5211681542307358E-2</v>
      </c>
      <c r="U11057">
        <v>0</v>
      </c>
    </row>
    <row r="11058" spans="1:21" x14ac:dyDescent="0.25">
      <c r="A11058">
        <v>2030</v>
      </c>
      <c r="B11058">
        <v>7</v>
      </c>
      <c r="C11058">
        <v>5</v>
      </c>
      <c r="D11058">
        <v>16</v>
      </c>
      <c r="E11058">
        <v>48473</v>
      </c>
      <c r="F11058">
        <v>1</v>
      </c>
      <c r="G11058">
        <v>87</v>
      </c>
      <c r="H11058">
        <v>3</v>
      </c>
      <c r="I11058">
        <v>7.4221100386474489E-2</v>
      </c>
      <c r="J11058">
        <v>1.8662730753758949</v>
      </c>
      <c r="K11058">
        <v>1.059702080021929</v>
      </c>
      <c r="L11058">
        <v>0.28696495737666278</v>
      </c>
      <c r="M11058">
        <v>0</v>
      </c>
      <c r="N11058">
        <v>0</v>
      </c>
      <c r="O11058">
        <v>2.5775174449731663E-4</v>
      </c>
      <c r="P11058">
        <v>3.1533614635586238E-2</v>
      </c>
      <c r="Q11058">
        <v>9.7153200814899712E-2</v>
      </c>
      <c r="R11058">
        <v>1.327094686961105E-2</v>
      </c>
      <c r="S11058">
        <v>9.8446110326443383E-3</v>
      </c>
      <c r="T11058">
        <v>3.7077034998418169E-2</v>
      </c>
      <c r="U11058">
        <v>0</v>
      </c>
    </row>
    <row r="11059" spans="1:21" x14ac:dyDescent="0.25">
      <c r="A11059">
        <v>2030</v>
      </c>
      <c r="B11059">
        <v>7</v>
      </c>
      <c r="C11059">
        <v>5</v>
      </c>
      <c r="D11059">
        <v>16</v>
      </c>
      <c r="E11059">
        <v>48473</v>
      </c>
      <c r="F11059">
        <v>1</v>
      </c>
      <c r="G11059">
        <v>87</v>
      </c>
      <c r="H11059">
        <v>4</v>
      </c>
      <c r="I11059">
        <v>8.3884624731840086E-3</v>
      </c>
      <c r="J11059">
        <v>0.20775359786023159</v>
      </c>
      <c r="K11059">
        <v>9.0907474281695433E-2</v>
      </c>
      <c r="L11059">
        <v>2.3279280136590919E-2</v>
      </c>
      <c r="M11059">
        <v>0</v>
      </c>
      <c r="N11059">
        <v>0</v>
      </c>
      <c r="O11059">
        <v>6.4838064017098336E-5</v>
      </c>
      <c r="P11059">
        <v>3.0307785602799089E-3</v>
      </c>
      <c r="Q11059">
        <v>8.3309936265101529E-3</v>
      </c>
      <c r="R11059">
        <v>1.109321455973843E-3</v>
      </c>
      <c r="S11059">
        <v>9.1427486354361527E-4</v>
      </c>
      <c r="T11059">
        <v>5.1601258272850198E-3</v>
      </c>
      <c r="U11059">
        <v>0</v>
      </c>
    </row>
    <row r="11060" spans="1:21" x14ac:dyDescent="0.25">
      <c r="A11060">
        <v>2030</v>
      </c>
      <c r="B11060">
        <v>7</v>
      </c>
      <c r="C11060">
        <v>5</v>
      </c>
      <c r="D11060">
        <v>16</v>
      </c>
      <c r="E11060">
        <v>48473</v>
      </c>
      <c r="F11060">
        <v>1</v>
      </c>
      <c r="G11060">
        <v>87</v>
      </c>
      <c r="H11060">
        <v>5</v>
      </c>
      <c r="I11060">
        <v>9.8123505149678245E-3</v>
      </c>
      <c r="J11060">
        <v>0.27851673468093979</v>
      </c>
      <c r="K11060">
        <v>0.11260346511997101</v>
      </c>
      <c r="L11060">
        <v>3.4972301828645143E-2</v>
      </c>
      <c r="M11060">
        <v>0</v>
      </c>
      <c r="N11060">
        <v>0</v>
      </c>
      <c r="O11060">
        <v>3.2617425128688291E-5</v>
      </c>
      <c r="P11060">
        <v>2.399141779602119E-3</v>
      </c>
      <c r="Q11060">
        <v>8.5123901079773023E-3</v>
      </c>
      <c r="R11060">
        <v>1.2084632613867381E-3</v>
      </c>
      <c r="S11060">
        <v>7.7346399949972144E-4</v>
      </c>
      <c r="T11060">
        <v>1.054199617378154E-3</v>
      </c>
      <c r="U11060">
        <v>0</v>
      </c>
    </row>
    <row r="11061" spans="1:21" x14ac:dyDescent="0.25">
      <c r="A11061">
        <v>2030</v>
      </c>
      <c r="B11061">
        <v>7</v>
      </c>
      <c r="C11061">
        <v>5</v>
      </c>
      <c r="D11061">
        <v>16</v>
      </c>
      <c r="E11061">
        <v>48473</v>
      </c>
      <c r="F11061">
        <v>2</v>
      </c>
      <c r="G11061">
        <v>1</v>
      </c>
      <c r="H11061">
        <v>1</v>
      </c>
      <c r="I11061">
        <v>0</v>
      </c>
      <c r="J11061">
        <v>1.9859046165132899E-2</v>
      </c>
      <c r="K11061">
        <v>1.392133072391152E-2</v>
      </c>
      <c r="L11061">
        <v>1.0364913910161699E-2</v>
      </c>
      <c r="M11061">
        <v>9.9784456743509512E-4</v>
      </c>
      <c r="N11061">
        <v>1.851255755522288E-3</v>
      </c>
      <c r="O11061">
        <v>2.3160629860431072E-3</v>
      </c>
      <c r="P11061">
        <v>3.2743491549044848E-3</v>
      </c>
      <c r="Q11061">
        <v>2.3022536774922629E-2</v>
      </c>
      <c r="R11061">
        <v>3.1195368339595009E-3</v>
      </c>
      <c r="S11061">
        <v>7.6556342892217797E-5</v>
      </c>
      <c r="T11061">
        <v>3.9931645989418042E-2</v>
      </c>
      <c r="U11061">
        <v>0.19647337675094609</v>
      </c>
    </row>
    <row r="11062" spans="1:21" x14ac:dyDescent="0.25">
      <c r="A11062">
        <v>2030</v>
      </c>
      <c r="B11062">
        <v>7</v>
      </c>
      <c r="C11062">
        <v>5</v>
      </c>
      <c r="D11062">
        <v>16</v>
      </c>
      <c r="E11062">
        <v>48473</v>
      </c>
      <c r="F11062">
        <v>2</v>
      </c>
      <c r="G11062">
        <v>1</v>
      </c>
      <c r="H11062">
        <v>2</v>
      </c>
      <c r="I11062">
        <v>0</v>
      </c>
      <c r="J11062">
        <v>1.0329930920697721E-2</v>
      </c>
      <c r="K11062">
        <v>7.9182447616380717E-3</v>
      </c>
      <c r="L11062">
        <v>8.5475369508108481E-3</v>
      </c>
      <c r="M11062">
        <v>1.8120799049094191E-4</v>
      </c>
      <c r="N11062">
        <v>3.5390856601417759E-4</v>
      </c>
      <c r="O11062">
        <v>7.05354926766436E-4</v>
      </c>
      <c r="P11062">
        <v>1.828516694557859E-3</v>
      </c>
      <c r="Q11062">
        <v>8.3944399751762922E-3</v>
      </c>
      <c r="R11062">
        <v>1.198121975434224E-3</v>
      </c>
      <c r="S11062">
        <v>1.7023177892568791E-3</v>
      </c>
      <c r="T11062">
        <v>0.1112639356098748</v>
      </c>
      <c r="U11062">
        <v>0.3764513337172547</v>
      </c>
    </row>
    <row r="11063" spans="1:21" x14ac:dyDescent="0.25">
      <c r="A11063">
        <v>2030</v>
      </c>
      <c r="B11063">
        <v>7</v>
      </c>
      <c r="C11063">
        <v>5</v>
      </c>
      <c r="D11063">
        <v>16</v>
      </c>
      <c r="E11063">
        <v>48473</v>
      </c>
      <c r="F11063">
        <v>2</v>
      </c>
      <c r="G11063">
        <v>1</v>
      </c>
      <c r="H11063">
        <v>3</v>
      </c>
      <c r="I11063">
        <v>0</v>
      </c>
      <c r="J11063">
        <v>1.481826471391033E-2</v>
      </c>
      <c r="K11063">
        <v>1.981281555200378E-2</v>
      </c>
      <c r="L11063">
        <v>2.2379885744227571E-2</v>
      </c>
      <c r="M11063">
        <v>1.3705275616368081E-3</v>
      </c>
      <c r="N11063">
        <v>3.3521844285393362E-3</v>
      </c>
      <c r="O11063">
        <v>7.4295041584554874E-3</v>
      </c>
      <c r="P11063">
        <v>3.390980636243377E-3</v>
      </c>
      <c r="Q11063">
        <v>2.085405512511242E-2</v>
      </c>
      <c r="R11063">
        <v>3.0464389818579108E-3</v>
      </c>
      <c r="S11063">
        <v>4.1539481797729094E-3</v>
      </c>
      <c r="T11063">
        <v>5.7070430066234377E-2</v>
      </c>
      <c r="U11063">
        <v>0.19337214885775469</v>
      </c>
    </row>
    <row r="11064" spans="1:21" x14ac:dyDescent="0.25">
      <c r="A11064">
        <v>2030</v>
      </c>
      <c r="B11064">
        <v>7</v>
      </c>
      <c r="C11064">
        <v>5</v>
      </c>
      <c r="D11064">
        <v>16</v>
      </c>
      <c r="E11064">
        <v>48473</v>
      </c>
      <c r="F11064">
        <v>2</v>
      </c>
      <c r="G11064">
        <v>1</v>
      </c>
      <c r="H11064">
        <v>4</v>
      </c>
      <c r="I11064">
        <v>0</v>
      </c>
      <c r="J11064">
        <v>1.823320588851401E-3</v>
      </c>
      <c r="K11064">
        <v>1.654449263815887E-3</v>
      </c>
      <c r="L11064">
        <v>1.8345916082372761E-3</v>
      </c>
      <c r="M11064">
        <v>3.3712133592462282E-4</v>
      </c>
      <c r="N11064">
        <v>8.370125469402658E-4</v>
      </c>
      <c r="O11064">
        <v>1.678784679451002E-3</v>
      </c>
      <c r="P11064">
        <v>2.8141615074943728E-4</v>
      </c>
      <c r="Q11064">
        <v>1.39307266740362E-3</v>
      </c>
      <c r="R11064">
        <v>2.0090785184184449E-4</v>
      </c>
      <c r="S11064">
        <v>2.9861574190858612E-4</v>
      </c>
      <c r="T11064">
        <v>6.1791195632225644E-3</v>
      </c>
      <c r="U11064">
        <v>2.0816854882861901E-2</v>
      </c>
    </row>
    <row r="11065" spans="1:21" x14ac:dyDescent="0.25">
      <c r="A11065">
        <v>2030</v>
      </c>
      <c r="B11065">
        <v>7</v>
      </c>
      <c r="C11065">
        <v>5</v>
      </c>
      <c r="D11065">
        <v>16</v>
      </c>
      <c r="E11065">
        <v>48473</v>
      </c>
      <c r="F11065">
        <v>2</v>
      </c>
      <c r="G11065">
        <v>1</v>
      </c>
      <c r="H11065">
        <v>5</v>
      </c>
      <c r="I11065">
        <v>0</v>
      </c>
      <c r="J11065">
        <v>1.858835572768505E-3</v>
      </c>
      <c r="K11065">
        <v>2.075354368931373E-3</v>
      </c>
      <c r="L11065">
        <v>2.2937227680886602E-3</v>
      </c>
      <c r="M11065">
        <v>2.1523015309233101E-4</v>
      </c>
      <c r="N11065">
        <v>5.1393063869951581E-4</v>
      </c>
      <c r="O11065">
        <v>1.2686913936041349E-3</v>
      </c>
      <c r="P11065">
        <v>3.3492628211894099E-4</v>
      </c>
      <c r="Q11065">
        <v>2.79559423356858E-3</v>
      </c>
      <c r="R11065">
        <v>4.1237146664278721E-4</v>
      </c>
      <c r="S11065">
        <v>4.1316129938702651E-4</v>
      </c>
      <c r="T11065">
        <v>3.9299632655033674E-3</v>
      </c>
      <c r="U11065">
        <v>1.344922853530125E-2</v>
      </c>
    </row>
    <row r="11066" spans="1:21" x14ac:dyDescent="0.25">
      <c r="A11066">
        <v>2030</v>
      </c>
      <c r="B11066">
        <v>7</v>
      </c>
      <c r="C11066">
        <v>5</v>
      </c>
      <c r="D11066">
        <v>16</v>
      </c>
      <c r="E11066">
        <v>48473</v>
      </c>
      <c r="F11066">
        <v>2</v>
      </c>
      <c r="G11066">
        <v>2</v>
      </c>
      <c r="H11066">
        <v>1</v>
      </c>
      <c r="I11066">
        <v>0</v>
      </c>
      <c r="J11066">
        <v>0.20169917608844121</v>
      </c>
      <c r="K11066">
        <v>0.15847182491049169</v>
      </c>
      <c r="L11066">
        <v>0.11568409739807251</v>
      </c>
      <c r="M11066">
        <v>2.5535322226583959E-2</v>
      </c>
      <c r="N11066">
        <v>5.3993688195943843E-2</v>
      </c>
      <c r="O11066">
        <v>3.1018072634935379E-2</v>
      </c>
      <c r="P11066">
        <v>4.1137393683195113E-2</v>
      </c>
      <c r="Q11066">
        <v>0.4496363662481308</v>
      </c>
      <c r="R11066">
        <v>4.7878446146845811E-2</v>
      </c>
      <c r="S11066">
        <v>5.4468706846237183E-3</v>
      </c>
      <c r="T11066">
        <v>0.5876951479911805</v>
      </c>
      <c r="U11066">
        <v>2.807944921731949</v>
      </c>
    </row>
    <row r="11067" spans="1:21" x14ac:dyDescent="0.25">
      <c r="A11067">
        <v>2030</v>
      </c>
      <c r="B11067">
        <v>7</v>
      </c>
      <c r="C11067">
        <v>5</v>
      </c>
      <c r="D11067">
        <v>16</v>
      </c>
      <c r="E11067">
        <v>48473</v>
      </c>
      <c r="F11067">
        <v>2</v>
      </c>
      <c r="G11067">
        <v>2</v>
      </c>
      <c r="H11067">
        <v>2</v>
      </c>
      <c r="I11067">
        <v>0</v>
      </c>
      <c r="J11067">
        <v>2.035405132325915</v>
      </c>
      <c r="K11067">
        <v>0.53761006785132726</v>
      </c>
      <c r="L11067">
        <v>0.2633235099540791</v>
      </c>
      <c r="M11067">
        <v>3.7514122686143981E-3</v>
      </c>
      <c r="N11067">
        <v>6.2379135964391501E-3</v>
      </c>
      <c r="O11067">
        <v>8.0215952030185476E-3</v>
      </c>
      <c r="P11067">
        <v>4.2055674962791563E-2</v>
      </c>
      <c r="Q11067">
        <v>0.45771271036345001</v>
      </c>
      <c r="R11067">
        <v>6.4346261493465784E-2</v>
      </c>
      <c r="S11067">
        <v>2.2522426723156651E-2</v>
      </c>
      <c r="T11067">
        <v>1.9853162943292519</v>
      </c>
      <c r="U11067">
        <v>6.7153006277684417</v>
      </c>
    </row>
    <row r="11068" spans="1:21" x14ac:dyDescent="0.25">
      <c r="A11068">
        <v>2030</v>
      </c>
      <c r="B11068">
        <v>7</v>
      </c>
      <c r="C11068">
        <v>5</v>
      </c>
      <c r="D11068">
        <v>16</v>
      </c>
      <c r="E11068">
        <v>48473</v>
      </c>
      <c r="F11068">
        <v>2</v>
      </c>
      <c r="G11068">
        <v>2</v>
      </c>
      <c r="H11068">
        <v>3</v>
      </c>
      <c r="I11068">
        <v>0</v>
      </c>
      <c r="J11068">
        <v>2.2724199858393139</v>
      </c>
      <c r="K11068">
        <v>0.91678303891185287</v>
      </c>
      <c r="L11068">
        <v>0.5220187217457849</v>
      </c>
      <c r="M11068">
        <v>2.885490825055758E-2</v>
      </c>
      <c r="N11068">
        <v>5.7622114297503413E-2</v>
      </c>
      <c r="O11068">
        <v>7.5644482770458515E-2</v>
      </c>
      <c r="P11068">
        <v>9.0029395978722809E-2</v>
      </c>
      <c r="Q11068">
        <v>0.95294373870744931</v>
      </c>
      <c r="R11068">
        <v>0.13638299733066439</v>
      </c>
      <c r="S11068">
        <v>5.30208868754403E-2</v>
      </c>
      <c r="T11068">
        <v>1.183702978884356</v>
      </c>
      <c r="U11068">
        <v>4.0728772593817668</v>
      </c>
    </row>
    <row r="11069" spans="1:21" x14ac:dyDescent="0.25">
      <c r="A11069">
        <v>2030</v>
      </c>
      <c r="B11069">
        <v>7</v>
      </c>
      <c r="C11069">
        <v>5</v>
      </c>
      <c r="D11069">
        <v>16</v>
      </c>
      <c r="E11069">
        <v>48473</v>
      </c>
      <c r="F11069">
        <v>2</v>
      </c>
      <c r="G11069">
        <v>2</v>
      </c>
      <c r="H11069">
        <v>4</v>
      </c>
      <c r="I11069">
        <v>0</v>
      </c>
      <c r="J11069">
        <v>0.31884320646583669</v>
      </c>
      <c r="K11069">
        <v>9.5962659473333364E-2</v>
      </c>
      <c r="L11069">
        <v>5.0371652422943287E-2</v>
      </c>
      <c r="M11069">
        <v>7.1497287965753354E-3</v>
      </c>
      <c r="N11069">
        <v>1.474278626940871E-2</v>
      </c>
      <c r="O11069">
        <v>1.872180427621491E-2</v>
      </c>
      <c r="P11069">
        <v>7.0754424613979948E-3</v>
      </c>
      <c r="Q11069">
        <v>7.6476470378203543E-2</v>
      </c>
      <c r="R11069">
        <v>1.0850421955952811E-2</v>
      </c>
      <c r="S11069">
        <v>3.9278430449146322E-3</v>
      </c>
      <c r="T11069">
        <v>0.11688078608918551</v>
      </c>
      <c r="U11069">
        <v>0.39617567644046509</v>
      </c>
    </row>
    <row r="11070" spans="1:21" x14ac:dyDescent="0.25">
      <c r="A11070">
        <v>2030</v>
      </c>
      <c r="B11070">
        <v>7</v>
      </c>
      <c r="C11070">
        <v>5</v>
      </c>
      <c r="D11070">
        <v>16</v>
      </c>
      <c r="E11070">
        <v>48473</v>
      </c>
      <c r="F11070">
        <v>2</v>
      </c>
      <c r="G11070">
        <v>2</v>
      </c>
      <c r="H11070">
        <v>5</v>
      </c>
      <c r="I11070">
        <v>0</v>
      </c>
      <c r="J11070">
        <v>0.24298206208511949</v>
      </c>
      <c r="K11070">
        <v>6.8045329230978849E-2</v>
      </c>
      <c r="L11070">
        <v>4.2373299505032748E-2</v>
      </c>
      <c r="M11070">
        <v>4.2910413054033647E-3</v>
      </c>
      <c r="N11070">
        <v>8.5934241136348139E-3</v>
      </c>
      <c r="O11070">
        <v>1.0291045308990851E-2</v>
      </c>
      <c r="P11070">
        <v>8.3555867840607416E-3</v>
      </c>
      <c r="Q11070">
        <v>7.7842732092797004E-2</v>
      </c>
      <c r="R11070">
        <v>1.137833471932025E-2</v>
      </c>
      <c r="S11070">
        <v>5.1090796275393598E-3</v>
      </c>
      <c r="T11070">
        <v>9.5086265714877119E-2</v>
      </c>
      <c r="U11070">
        <v>0.33817805057042549</v>
      </c>
    </row>
    <row r="11071" spans="1:21" x14ac:dyDescent="0.25">
      <c r="A11071">
        <v>2030</v>
      </c>
      <c r="B11071">
        <v>7</v>
      </c>
      <c r="C11071">
        <v>5</v>
      </c>
      <c r="D11071">
        <v>16</v>
      </c>
      <c r="E11071">
        <v>48473</v>
      </c>
      <c r="F11071">
        <v>2</v>
      </c>
      <c r="G11071">
        <v>3</v>
      </c>
      <c r="H11071">
        <v>1</v>
      </c>
      <c r="I11071">
        <v>0</v>
      </c>
      <c r="J11071">
        <v>1.4041320101270689E-2</v>
      </c>
      <c r="K11071">
        <v>0.25123249744810172</v>
      </c>
      <c r="L11071">
        <v>0.26649569521425293</v>
      </c>
      <c r="M11071">
        <v>3.3608029199749583E-2</v>
      </c>
      <c r="N11071">
        <v>6.092482471629046E-2</v>
      </c>
      <c r="O11071">
        <v>4.4876544656959602E-2</v>
      </c>
      <c r="P11071">
        <v>9.3463570952415462E-2</v>
      </c>
      <c r="Q11071">
        <v>0.93306497630826191</v>
      </c>
      <c r="R11071">
        <v>7.1150217634936785E-2</v>
      </c>
      <c r="S11071">
        <v>4.4763975715370634E-3</v>
      </c>
      <c r="T11071">
        <v>1.127753357887268</v>
      </c>
      <c r="U11071">
        <v>3.439119688034058</v>
      </c>
    </row>
    <row r="11072" spans="1:21" x14ac:dyDescent="0.25">
      <c r="A11072">
        <v>2030</v>
      </c>
      <c r="B11072">
        <v>7</v>
      </c>
      <c r="C11072">
        <v>5</v>
      </c>
      <c r="D11072">
        <v>16</v>
      </c>
      <c r="E11072">
        <v>48473</v>
      </c>
      <c r="F11072">
        <v>2</v>
      </c>
      <c r="G11072">
        <v>3</v>
      </c>
      <c r="H11072">
        <v>2</v>
      </c>
      <c r="I11072">
        <v>0</v>
      </c>
      <c r="J11072">
        <v>1.4761958137265521E-2</v>
      </c>
      <c r="K11072">
        <v>6.5568877697586167E-2</v>
      </c>
      <c r="L11072">
        <v>8.2942450620872757E-2</v>
      </c>
      <c r="M11072">
        <v>5.3793342547184741E-3</v>
      </c>
      <c r="N11072">
        <v>8.458278589050322E-3</v>
      </c>
      <c r="O11072">
        <v>1.2288424000995311E-2</v>
      </c>
      <c r="P11072">
        <v>5.6717991459613808E-2</v>
      </c>
      <c r="Q11072">
        <v>0.26836056610463932</v>
      </c>
      <c r="R11072">
        <v>3.7245507952145367E-2</v>
      </c>
      <c r="S11072">
        <v>3.2265998425331913E-2</v>
      </c>
      <c r="T11072">
        <v>3.0874775557653771</v>
      </c>
      <c r="U11072">
        <v>10.43393350899056</v>
      </c>
    </row>
    <row r="11073" spans="1:21" x14ac:dyDescent="0.25">
      <c r="A11073">
        <v>2030</v>
      </c>
      <c r="B11073">
        <v>7</v>
      </c>
      <c r="C11073">
        <v>5</v>
      </c>
      <c r="D11073">
        <v>16</v>
      </c>
      <c r="E11073">
        <v>48473</v>
      </c>
      <c r="F11073">
        <v>2</v>
      </c>
      <c r="G11073">
        <v>3</v>
      </c>
      <c r="H11073">
        <v>3</v>
      </c>
      <c r="I11073">
        <v>0</v>
      </c>
      <c r="J11073">
        <v>1.9694835004867569E-2</v>
      </c>
      <c r="K11073">
        <v>0.15437487915458739</v>
      </c>
      <c r="L11073">
        <v>0.19275378260171591</v>
      </c>
      <c r="M11073">
        <v>3.8421437273924469E-2</v>
      </c>
      <c r="N11073">
        <v>7.0998417613744189E-2</v>
      </c>
      <c r="O11073">
        <v>0.1083801222682574</v>
      </c>
      <c r="P11073">
        <v>0.1112210056859913</v>
      </c>
      <c r="Q11073">
        <v>0.65185341422484944</v>
      </c>
      <c r="R11073">
        <v>9.2121914987361303E-2</v>
      </c>
      <c r="S11073">
        <v>7.1926560326339081E-2</v>
      </c>
      <c r="T11073">
        <v>1.650073823807013</v>
      </c>
      <c r="U11073">
        <v>5.5934086926917752</v>
      </c>
    </row>
    <row r="11074" spans="1:21" x14ac:dyDescent="0.25">
      <c r="A11074">
        <v>2030</v>
      </c>
      <c r="B11074">
        <v>7</v>
      </c>
      <c r="C11074">
        <v>5</v>
      </c>
      <c r="D11074">
        <v>16</v>
      </c>
      <c r="E11074">
        <v>48473</v>
      </c>
      <c r="F11074">
        <v>2</v>
      </c>
      <c r="G11074">
        <v>3</v>
      </c>
      <c r="H11074">
        <v>4</v>
      </c>
      <c r="I11074">
        <v>0</v>
      </c>
      <c r="J11074">
        <v>2.6381109900727559E-3</v>
      </c>
      <c r="K11074">
        <v>1.300991556491158E-2</v>
      </c>
      <c r="L11074">
        <v>1.6478366402320501E-2</v>
      </c>
      <c r="M11074">
        <v>9.8496793194478675E-3</v>
      </c>
      <c r="N11074">
        <v>1.9022844485376139E-2</v>
      </c>
      <c r="O11074">
        <v>2.732049670905359E-2</v>
      </c>
      <c r="P11074">
        <v>9.0647759071974879E-3</v>
      </c>
      <c r="Q11074">
        <v>4.4473138914430013E-2</v>
      </c>
      <c r="R11074">
        <v>6.2082383798333432E-3</v>
      </c>
      <c r="S11074">
        <v>5.3719595890221261E-3</v>
      </c>
      <c r="T11074">
        <v>0.1738702966862776</v>
      </c>
      <c r="U11074">
        <v>0.58469807942468766</v>
      </c>
    </row>
    <row r="11075" spans="1:21" x14ac:dyDescent="0.25">
      <c r="A11075">
        <v>2030</v>
      </c>
      <c r="B11075">
        <v>7</v>
      </c>
      <c r="C11075">
        <v>5</v>
      </c>
      <c r="D11075">
        <v>16</v>
      </c>
      <c r="E11075">
        <v>48473</v>
      </c>
      <c r="F11075">
        <v>2</v>
      </c>
      <c r="G11075">
        <v>3</v>
      </c>
      <c r="H11075">
        <v>5</v>
      </c>
      <c r="I11075">
        <v>0</v>
      </c>
      <c r="J11075">
        <v>1.654742029556545E-3</v>
      </c>
      <c r="K11075">
        <v>1.760146517270135E-2</v>
      </c>
      <c r="L11075">
        <v>2.089088124042237E-2</v>
      </c>
      <c r="M11075">
        <v>6.1851971468417054E-3</v>
      </c>
      <c r="N11075">
        <v>1.158528390714028E-2</v>
      </c>
      <c r="O11075">
        <v>1.8241808069199391E-2</v>
      </c>
      <c r="P11075">
        <v>1.169607026905429E-2</v>
      </c>
      <c r="Q11075">
        <v>8.528370116377626E-2</v>
      </c>
      <c r="R11075">
        <v>1.234706252494415E-2</v>
      </c>
      <c r="S11075">
        <v>7.8472575155210667E-3</v>
      </c>
      <c r="T11075">
        <v>0.1350516975341981</v>
      </c>
      <c r="U11075">
        <v>0.46758872423394909</v>
      </c>
    </row>
    <row r="11076" spans="1:21" x14ac:dyDescent="0.25">
      <c r="A11076">
        <v>2030</v>
      </c>
      <c r="B11076">
        <v>7</v>
      </c>
      <c r="C11076">
        <v>5</v>
      </c>
      <c r="D11076">
        <v>16</v>
      </c>
      <c r="E11076">
        <v>48473</v>
      </c>
      <c r="F11076">
        <v>2</v>
      </c>
      <c r="G11076">
        <v>79</v>
      </c>
      <c r="H11076">
        <v>1</v>
      </c>
      <c r="I11076">
        <v>0</v>
      </c>
      <c r="J11076">
        <v>1.2354591131210331E-2</v>
      </c>
      <c r="K11076">
        <v>9.7998685836791985E-3</v>
      </c>
      <c r="L11076">
        <v>8.1051307916641235E-3</v>
      </c>
      <c r="M11076">
        <v>6.6261392086744311E-4</v>
      </c>
      <c r="N11076">
        <v>1.292200326919556E-3</v>
      </c>
      <c r="O11076">
        <v>1.7074082717299459E-3</v>
      </c>
      <c r="P11076">
        <v>1.845597307197749E-3</v>
      </c>
      <c r="Q11076">
        <v>1.264990377426147E-2</v>
      </c>
      <c r="R11076">
        <v>1.718193861655891E-3</v>
      </c>
      <c r="S11076">
        <v>4.7474112361669543E-5</v>
      </c>
      <c r="T11076">
        <v>2.452727806568146E-2</v>
      </c>
      <c r="U11076">
        <v>0.1305478947162628</v>
      </c>
    </row>
    <row r="11077" spans="1:21" x14ac:dyDescent="0.25">
      <c r="A11077">
        <v>2030</v>
      </c>
      <c r="B11077">
        <v>7</v>
      </c>
      <c r="C11077">
        <v>5</v>
      </c>
      <c r="D11077">
        <v>16</v>
      </c>
      <c r="E11077">
        <v>48473</v>
      </c>
      <c r="F11077">
        <v>2</v>
      </c>
      <c r="G11077">
        <v>79</v>
      </c>
      <c r="H11077">
        <v>2</v>
      </c>
      <c r="I11077">
        <v>0</v>
      </c>
      <c r="J11077">
        <v>6.4412303005688268E-3</v>
      </c>
      <c r="K11077">
        <v>6.4378230498182984E-3</v>
      </c>
      <c r="L11077">
        <v>7.4407180677720161E-3</v>
      </c>
      <c r="M11077">
        <v>1.213417446254448E-4</v>
      </c>
      <c r="N11077">
        <v>2.5513239809647471E-4</v>
      </c>
      <c r="O11077">
        <v>5.5246071521653417E-4</v>
      </c>
      <c r="P11077">
        <v>1.027476062071288E-3</v>
      </c>
      <c r="Q11077">
        <v>4.6223775118207182E-3</v>
      </c>
      <c r="R11077">
        <v>6.8222965449776199E-4</v>
      </c>
      <c r="S11077">
        <v>1.2482981902333531E-3</v>
      </c>
      <c r="T11077">
        <v>6.9124648686247583E-2</v>
      </c>
      <c r="U11077">
        <v>0.2328199706623599</v>
      </c>
    </row>
    <row r="11078" spans="1:21" x14ac:dyDescent="0.25">
      <c r="A11078">
        <v>2030</v>
      </c>
      <c r="B11078">
        <v>7</v>
      </c>
      <c r="C11078">
        <v>5</v>
      </c>
      <c r="D11078">
        <v>16</v>
      </c>
      <c r="E11078">
        <v>48473</v>
      </c>
      <c r="F11078">
        <v>2</v>
      </c>
      <c r="G11078">
        <v>79</v>
      </c>
      <c r="H11078">
        <v>3</v>
      </c>
      <c r="I11078">
        <v>0</v>
      </c>
      <c r="J11078">
        <v>9.2399413629248462E-3</v>
      </c>
      <c r="K11078">
        <v>1.6241312574886289E-2</v>
      </c>
      <c r="L11078">
        <v>1.9433902576956749E-2</v>
      </c>
      <c r="M11078">
        <v>9.5839895755090983E-4</v>
      </c>
      <c r="N11078">
        <v>2.4972168041606031E-3</v>
      </c>
      <c r="O11078">
        <v>5.8665300668802574E-3</v>
      </c>
      <c r="P11078">
        <v>1.9808507214483279E-3</v>
      </c>
      <c r="Q11078">
        <v>1.148134818380657E-2</v>
      </c>
      <c r="R11078">
        <v>1.731241201195273E-3</v>
      </c>
      <c r="S11078">
        <v>3.073883484826785E-3</v>
      </c>
      <c r="T11078">
        <v>3.6520223859182861E-2</v>
      </c>
      <c r="U11078">
        <v>0.12315509609751921</v>
      </c>
    </row>
    <row r="11079" spans="1:21" x14ac:dyDescent="0.25">
      <c r="A11079">
        <v>2030</v>
      </c>
      <c r="B11079">
        <v>7</v>
      </c>
      <c r="C11079">
        <v>5</v>
      </c>
      <c r="D11079">
        <v>16</v>
      </c>
      <c r="E11079">
        <v>48473</v>
      </c>
      <c r="F11079">
        <v>2</v>
      </c>
      <c r="G11079">
        <v>79</v>
      </c>
      <c r="H11079">
        <v>4</v>
      </c>
      <c r="I11079">
        <v>0</v>
      </c>
      <c r="J11079">
        <v>1.1369320886505439E-3</v>
      </c>
      <c r="K11079">
        <v>1.357373607582513E-3</v>
      </c>
      <c r="L11079">
        <v>1.602419564610071E-3</v>
      </c>
      <c r="M11079">
        <v>2.3118059671302279E-4</v>
      </c>
      <c r="N11079">
        <v>6.1529312338280771E-4</v>
      </c>
      <c r="O11079">
        <v>1.3276009829363119E-3</v>
      </c>
      <c r="P11079">
        <v>1.6113750747880651E-4</v>
      </c>
      <c r="Q11079">
        <v>7.6909600408179212E-4</v>
      </c>
      <c r="R11079">
        <v>1.149328376947013E-4</v>
      </c>
      <c r="S11079">
        <v>2.2141137472096769E-4</v>
      </c>
      <c r="T11079">
        <v>3.9074434028763269E-3</v>
      </c>
      <c r="U11079">
        <v>1.310987637716972E-2</v>
      </c>
    </row>
    <row r="11080" spans="1:21" x14ac:dyDescent="0.25">
      <c r="A11080">
        <v>2030</v>
      </c>
      <c r="B11080">
        <v>7</v>
      </c>
      <c r="C11080">
        <v>5</v>
      </c>
      <c r="D11080">
        <v>16</v>
      </c>
      <c r="E11080">
        <v>48473</v>
      </c>
      <c r="F11080">
        <v>2</v>
      </c>
      <c r="G11080">
        <v>79</v>
      </c>
      <c r="H11080">
        <v>5</v>
      </c>
      <c r="I11080">
        <v>0</v>
      </c>
      <c r="J11080">
        <v>1.159081594220034E-3</v>
      </c>
      <c r="K11080">
        <v>1.6532791127193819E-3</v>
      </c>
      <c r="L11080">
        <v>1.9366567029440831E-3</v>
      </c>
      <c r="M11080">
        <v>1.4467926078932E-4</v>
      </c>
      <c r="N11080">
        <v>3.6432441684722879E-4</v>
      </c>
      <c r="O11080">
        <v>9.5757541028145248E-4</v>
      </c>
      <c r="P11080">
        <v>1.921711604479533E-4</v>
      </c>
      <c r="Q11080">
        <v>1.5204753622395429E-3</v>
      </c>
      <c r="R11080">
        <v>2.2859204363063419E-4</v>
      </c>
      <c r="S11080">
        <v>2.9328968829131708E-4</v>
      </c>
      <c r="T11080">
        <v>2.3954700796084941E-3</v>
      </c>
      <c r="U11080">
        <v>8.1721134270527195E-3</v>
      </c>
    </row>
    <row r="11081" spans="1:21" x14ac:dyDescent="0.25">
      <c r="A11081">
        <v>2030</v>
      </c>
      <c r="B11081">
        <v>7</v>
      </c>
      <c r="C11081">
        <v>5</v>
      </c>
      <c r="D11081">
        <v>16</v>
      </c>
      <c r="E11081">
        <v>48473</v>
      </c>
      <c r="F11081">
        <v>2</v>
      </c>
      <c r="G11081">
        <v>87</v>
      </c>
      <c r="H11081">
        <v>1</v>
      </c>
      <c r="I11081">
        <v>0</v>
      </c>
      <c r="J11081">
        <v>1.2025037002167661E-2</v>
      </c>
      <c r="K11081">
        <v>1.017832425050437E-2</v>
      </c>
      <c r="L11081">
        <v>8.8608877006918184E-3</v>
      </c>
      <c r="M11081">
        <v>8.233937426412012E-4</v>
      </c>
      <c r="N11081">
        <v>1.5900404797866939E-3</v>
      </c>
      <c r="O11081">
        <v>2.1188926587856261E-3</v>
      </c>
      <c r="P11081">
        <v>2.4479785626754171E-3</v>
      </c>
      <c r="Q11081">
        <v>1.50427459035418E-2</v>
      </c>
      <c r="R11081">
        <v>2.084245606227342E-3</v>
      </c>
      <c r="S11081">
        <v>4.585681282424048E-5</v>
      </c>
      <c r="T11081">
        <v>3.5071655631065367E-2</v>
      </c>
      <c r="U11081">
        <v>0.17251293444633481</v>
      </c>
    </row>
    <row r="11082" spans="1:21" x14ac:dyDescent="0.25">
      <c r="A11082">
        <v>2030</v>
      </c>
      <c r="B11082">
        <v>7</v>
      </c>
      <c r="C11082">
        <v>5</v>
      </c>
      <c r="D11082">
        <v>16</v>
      </c>
      <c r="E11082">
        <v>48473</v>
      </c>
      <c r="F11082">
        <v>2</v>
      </c>
      <c r="G11082">
        <v>87</v>
      </c>
      <c r="H11082">
        <v>2</v>
      </c>
      <c r="I11082">
        <v>0</v>
      </c>
      <c r="J11082">
        <v>6.2824519773190543E-3</v>
      </c>
      <c r="K11082">
        <v>7.1023485118919712E-3</v>
      </c>
      <c r="L11082">
        <v>8.4491388605483376E-3</v>
      </c>
      <c r="M11082">
        <v>1.5486202294986919E-4</v>
      </c>
      <c r="N11082">
        <v>3.227835601665446E-4</v>
      </c>
      <c r="O11082">
        <v>6.9017820609134522E-4</v>
      </c>
      <c r="P11082">
        <v>1.363887580013318E-3</v>
      </c>
      <c r="Q11082">
        <v>5.6284669606069676E-3</v>
      </c>
      <c r="R11082">
        <v>8.2946485884494115E-4</v>
      </c>
      <c r="S11082">
        <v>1.5825434801386819E-3</v>
      </c>
      <c r="T11082">
        <v>0.1008905775991044</v>
      </c>
      <c r="U11082">
        <v>0.33573562439645971</v>
      </c>
    </row>
    <row r="11083" spans="1:21" x14ac:dyDescent="0.25">
      <c r="A11083">
        <v>2030</v>
      </c>
      <c r="B11083">
        <v>7</v>
      </c>
      <c r="C11083">
        <v>5</v>
      </c>
      <c r="D11083">
        <v>16</v>
      </c>
      <c r="E11083">
        <v>48473</v>
      </c>
      <c r="F11083">
        <v>2</v>
      </c>
      <c r="G11083">
        <v>87</v>
      </c>
      <c r="H11083">
        <v>3</v>
      </c>
      <c r="I11083">
        <v>0</v>
      </c>
      <c r="J11083">
        <v>9.0121889091356999E-3</v>
      </c>
      <c r="K11083">
        <v>1.7972868788882351E-2</v>
      </c>
      <c r="L11083">
        <v>2.2046834954066421E-2</v>
      </c>
      <c r="M11083">
        <v>1.217150432606839E-3</v>
      </c>
      <c r="N11083">
        <v>3.1511244496019511E-3</v>
      </c>
      <c r="O11083">
        <v>7.325176822651755E-3</v>
      </c>
      <c r="P11083">
        <v>2.6233510682039762E-3</v>
      </c>
      <c r="Q11083">
        <v>1.398614430890935E-2</v>
      </c>
      <c r="R11083">
        <v>2.1052223067746872E-3</v>
      </c>
      <c r="S11083">
        <v>3.8943430495520419E-3</v>
      </c>
      <c r="T11083">
        <v>5.374568380738879E-2</v>
      </c>
      <c r="U11083">
        <v>0.1788934618185587</v>
      </c>
    </row>
    <row r="11084" spans="1:21" x14ac:dyDescent="0.25">
      <c r="A11084">
        <v>2030</v>
      </c>
      <c r="B11084">
        <v>7</v>
      </c>
      <c r="C11084">
        <v>5</v>
      </c>
      <c r="D11084">
        <v>16</v>
      </c>
      <c r="E11084">
        <v>48473</v>
      </c>
      <c r="F11084">
        <v>2</v>
      </c>
      <c r="G11084">
        <v>87</v>
      </c>
      <c r="H11084">
        <v>4</v>
      </c>
      <c r="I11084">
        <v>0</v>
      </c>
      <c r="J11084">
        <v>1.108906978014082E-3</v>
      </c>
      <c r="K11084">
        <v>1.5027023943576651E-3</v>
      </c>
      <c r="L11084">
        <v>1.8217968752674231E-3</v>
      </c>
      <c r="M11084">
        <v>2.9410465224041381E-4</v>
      </c>
      <c r="N11084">
        <v>7.7676910234506891E-4</v>
      </c>
      <c r="O11084">
        <v>1.656896429868674E-3</v>
      </c>
      <c r="P11084">
        <v>2.135989845857379E-4</v>
      </c>
      <c r="Q11084">
        <v>9.369634199024447E-4</v>
      </c>
      <c r="R11084">
        <v>1.3976862349073129E-4</v>
      </c>
      <c r="S11084">
        <v>2.8037089519600467E-4</v>
      </c>
      <c r="T11084">
        <v>5.7341848204754842E-3</v>
      </c>
      <c r="U11084">
        <v>1.899986529623536E-2</v>
      </c>
    </row>
    <row r="11085" spans="1:21" x14ac:dyDescent="0.25">
      <c r="A11085">
        <v>2030</v>
      </c>
      <c r="B11085">
        <v>7</v>
      </c>
      <c r="C11085">
        <v>5</v>
      </c>
      <c r="D11085">
        <v>16</v>
      </c>
      <c r="E11085">
        <v>48473</v>
      </c>
      <c r="F11085">
        <v>2</v>
      </c>
      <c r="G11085">
        <v>87</v>
      </c>
      <c r="H11085">
        <v>5</v>
      </c>
      <c r="I11085">
        <v>0</v>
      </c>
      <c r="J11085">
        <v>1.1305165208574681E-3</v>
      </c>
      <c r="K11085">
        <v>1.8087183545327031E-3</v>
      </c>
      <c r="L11085">
        <v>2.1740145220004812E-3</v>
      </c>
      <c r="M11085">
        <v>1.8521848565806239E-4</v>
      </c>
      <c r="N11085">
        <v>4.639185400466842E-4</v>
      </c>
      <c r="O11085">
        <v>1.202518938350629E-3</v>
      </c>
      <c r="P11085">
        <v>2.5519606893688551E-4</v>
      </c>
      <c r="Q11085">
        <v>1.8497138646566839E-3</v>
      </c>
      <c r="R11085">
        <v>2.7780163742101722E-4</v>
      </c>
      <c r="S11085">
        <v>3.7356857451453811E-4</v>
      </c>
      <c r="T11085">
        <v>3.4622565630956538E-3</v>
      </c>
      <c r="U11085">
        <v>1.168064478190543E-2</v>
      </c>
    </row>
    <row r="11086" spans="1:21" x14ac:dyDescent="0.25">
      <c r="A11086">
        <v>2030</v>
      </c>
      <c r="B11086">
        <v>7</v>
      </c>
      <c r="C11086">
        <v>5</v>
      </c>
      <c r="D11086">
        <v>16</v>
      </c>
      <c r="E11086">
        <v>48473</v>
      </c>
      <c r="F11086">
        <v>5</v>
      </c>
      <c r="G11086">
        <v>1</v>
      </c>
      <c r="H11086">
        <v>2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>
        <v>0</v>
      </c>
      <c r="U11086">
        <v>0</v>
      </c>
    </row>
    <row r="11087" spans="1:21" x14ac:dyDescent="0.25">
      <c r="A11087">
        <v>2030</v>
      </c>
      <c r="B11087">
        <v>7</v>
      </c>
      <c r="C11087">
        <v>5</v>
      </c>
      <c r="D11087">
        <v>16</v>
      </c>
      <c r="E11087">
        <v>48473</v>
      </c>
      <c r="F11087">
        <v>5</v>
      </c>
      <c r="G11087">
        <v>1</v>
      </c>
      <c r="H11087">
        <v>3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0</v>
      </c>
      <c r="O11087">
        <v>0</v>
      </c>
      <c r="P11087">
        <v>0</v>
      </c>
      <c r="Q11087">
        <v>0</v>
      </c>
      <c r="R11087">
        <v>0</v>
      </c>
      <c r="S11087">
        <v>0</v>
      </c>
      <c r="T11087">
        <v>0</v>
      </c>
      <c r="U11087">
        <v>0</v>
      </c>
    </row>
    <row r="11088" spans="1:21" x14ac:dyDescent="0.25">
      <c r="A11088">
        <v>2030</v>
      </c>
      <c r="B11088">
        <v>7</v>
      </c>
      <c r="C11088">
        <v>5</v>
      </c>
      <c r="D11088">
        <v>16</v>
      </c>
      <c r="E11088">
        <v>48473</v>
      </c>
      <c r="F11088">
        <v>5</v>
      </c>
      <c r="G11088">
        <v>1</v>
      </c>
      <c r="H11088">
        <v>4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T11088">
        <v>0</v>
      </c>
      <c r="U11088">
        <v>0</v>
      </c>
    </row>
    <row r="11089" spans="1:21" x14ac:dyDescent="0.25">
      <c r="A11089">
        <v>2030</v>
      </c>
      <c r="B11089">
        <v>7</v>
      </c>
      <c r="C11089">
        <v>5</v>
      </c>
      <c r="D11089">
        <v>16</v>
      </c>
      <c r="E11089">
        <v>48473</v>
      </c>
      <c r="F11089">
        <v>5</v>
      </c>
      <c r="G11089">
        <v>1</v>
      </c>
      <c r="H11089">
        <v>5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v>0</v>
      </c>
      <c r="S11089">
        <v>0</v>
      </c>
      <c r="T11089">
        <v>0</v>
      </c>
      <c r="U11089">
        <v>0</v>
      </c>
    </row>
    <row r="11090" spans="1:21" x14ac:dyDescent="0.25">
      <c r="A11090">
        <v>2030</v>
      </c>
      <c r="B11090">
        <v>7</v>
      </c>
      <c r="C11090">
        <v>5</v>
      </c>
      <c r="D11090">
        <v>16</v>
      </c>
      <c r="E11090">
        <v>48473</v>
      </c>
      <c r="F11090">
        <v>5</v>
      </c>
      <c r="G11090">
        <v>79</v>
      </c>
      <c r="H11090">
        <v>2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R11090">
        <v>0</v>
      </c>
      <c r="S11090">
        <v>0</v>
      </c>
      <c r="T11090">
        <v>0</v>
      </c>
      <c r="U11090">
        <v>0</v>
      </c>
    </row>
    <row r="11091" spans="1:21" x14ac:dyDescent="0.25">
      <c r="A11091">
        <v>2030</v>
      </c>
      <c r="B11091">
        <v>7</v>
      </c>
      <c r="C11091">
        <v>5</v>
      </c>
      <c r="D11091">
        <v>16</v>
      </c>
      <c r="E11091">
        <v>48473</v>
      </c>
      <c r="F11091">
        <v>5</v>
      </c>
      <c r="G11091">
        <v>79</v>
      </c>
      <c r="H11091">
        <v>3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  <c r="R11091">
        <v>0</v>
      </c>
      <c r="S11091">
        <v>0</v>
      </c>
      <c r="T11091">
        <v>0</v>
      </c>
      <c r="U11091">
        <v>0</v>
      </c>
    </row>
    <row r="11092" spans="1:21" x14ac:dyDescent="0.25">
      <c r="A11092">
        <v>2030</v>
      </c>
      <c r="B11092">
        <v>7</v>
      </c>
      <c r="C11092">
        <v>5</v>
      </c>
      <c r="D11092">
        <v>16</v>
      </c>
      <c r="E11092">
        <v>48473</v>
      </c>
      <c r="F11092">
        <v>5</v>
      </c>
      <c r="G11092">
        <v>79</v>
      </c>
      <c r="H11092">
        <v>4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>
        <v>0</v>
      </c>
      <c r="U11092">
        <v>0</v>
      </c>
    </row>
    <row r="11093" spans="1:21" x14ac:dyDescent="0.25">
      <c r="A11093">
        <v>2030</v>
      </c>
      <c r="B11093">
        <v>7</v>
      </c>
      <c r="C11093">
        <v>5</v>
      </c>
      <c r="D11093">
        <v>16</v>
      </c>
      <c r="E11093">
        <v>48473</v>
      </c>
      <c r="F11093">
        <v>5</v>
      </c>
      <c r="G11093">
        <v>79</v>
      </c>
      <c r="H11093">
        <v>5</v>
      </c>
      <c r="I11093">
        <v>0</v>
      </c>
      <c r="J11093">
        <v>0</v>
      </c>
      <c r="K11093">
        <v>0</v>
      </c>
      <c r="L11093">
        <v>0</v>
      </c>
      <c r="M11093">
        <v>0</v>
      </c>
      <c r="N11093">
        <v>0</v>
      </c>
      <c r="O11093">
        <v>0</v>
      </c>
      <c r="P11093">
        <v>0</v>
      </c>
      <c r="Q11093">
        <v>0</v>
      </c>
      <c r="R11093">
        <v>0</v>
      </c>
      <c r="S11093">
        <v>0</v>
      </c>
      <c r="T11093">
        <v>0</v>
      </c>
      <c r="U11093">
        <v>0</v>
      </c>
    </row>
    <row r="11094" spans="1:21" x14ac:dyDescent="0.25">
      <c r="A11094">
        <v>2030</v>
      </c>
      <c r="B11094">
        <v>7</v>
      </c>
      <c r="C11094">
        <v>5</v>
      </c>
      <c r="D11094">
        <v>16</v>
      </c>
      <c r="E11094">
        <v>48473</v>
      </c>
      <c r="F11094">
        <v>5</v>
      </c>
      <c r="G11094">
        <v>87</v>
      </c>
      <c r="H11094">
        <v>2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>
        <v>0</v>
      </c>
      <c r="U11094">
        <v>0</v>
      </c>
    </row>
    <row r="11095" spans="1:21" x14ac:dyDescent="0.25">
      <c r="A11095">
        <v>2030</v>
      </c>
      <c r="B11095">
        <v>7</v>
      </c>
      <c r="C11095">
        <v>5</v>
      </c>
      <c r="D11095">
        <v>16</v>
      </c>
      <c r="E11095">
        <v>48473</v>
      </c>
      <c r="F11095">
        <v>5</v>
      </c>
      <c r="G11095">
        <v>87</v>
      </c>
      <c r="H11095">
        <v>3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0</v>
      </c>
      <c r="P11095">
        <v>0</v>
      </c>
      <c r="Q11095">
        <v>0</v>
      </c>
      <c r="R11095">
        <v>0</v>
      </c>
      <c r="S11095">
        <v>0</v>
      </c>
      <c r="T11095">
        <v>0</v>
      </c>
      <c r="U11095">
        <v>0</v>
      </c>
    </row>
    <row r="11096" spans="1:21" x14ac:dyDescent="0.25">
      <c r="A11096">
        <v>2030</v>
      </c>
      <c r="B11096">
        <v>7</v>
      </c>
      <c r="C11096">
        <v>5</v>
      </c>
      <c r="D11096">
        <v>16</v>
      </c>
      <c r="E11096">
        <v>48473</v>
      </c>
      <c r="F11096">
        <v>5</v>
      </c>
      <c r="G11096">
        <v>87</v>
      </c>
      <c r="H11096">
        <v>4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R11096">
        <v>0</v>
      </c>
      <c r="S11096">
        <v>0</v>
      </c>
      <c r="T11096">
        <v>0</v>
      </c>
      <c r="U11096">
        <v>0</v>
      </c>
    </row>
    <row r="11097" spans="1:21" x14ac:dyDescent="0.25">
      <c r="A11097">
        <v>2030</v>
      </c>
      <c r="B11097">
        <v>7</v>
      </c>
      <c r="C11097">
        <v>5</v>
      </c>
      <c r="D11097">
        <v>16</v>
      </c>
      <c r="E11097">
        <v>48473</v>
      </c>
      <c r="F11097">
        <v>5</v>
      </c>
      <c r="G11097">
        <v>87</v>
      </c>
      <c r="H11097">
        <v>5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0</v>
      </c>
      <c r="P11097">
        <v>0</v>
      </c>
      <c r="Q11097">
        <v>0</v>
      </c>
      <c r="R11097">
        <v>0</v>
      </c>
      <c r="S11097">
        <v>0</v>
      </c>
      <c r="T11097">
        <v>0</v>
      </c>
      <c r="U11097">
        <v>0</v>
      </c>
    </row>
    <row r="11098" spans="1:21" x14ac:dyDescent="0.25">
      <c r="A11098">
        <v>2030</v>
      </c>
      <c r="B11098">
        <v>7</v>
      </c>
      <c r="C11098">
        <v>5</v>
      </c>
      <c r="D11098">
        <v>17</v>
      </c>
      <c r="E11098">
        <v>48473</v>
      </c>
      <c r="F11098">
        <v>1</v>
      </c>
      <c r="G11098">
        <v>1</v>
      </c>
      <c r="H11098">
        <v>1</v>
      </c>
      <c r="I11098">
        <v>0.27415965747833249</v>
      </c>
      <c r="J11098">
        <v>5.9664451822042466</v>
      </c>
      <c r="K11098">
        <v>4.2427703347802161</v>
      </c>
      <c r="L11098">
        <v>1.2003788146078589</v>
      </c>
      <c r="M11098">
        <v>0</v>
      </c>
      <c r="N11098">
        <v>0</v>
      </c>
      <c r="O11098">
        <v>1.0283179034304339E-3</v>
      </c>
      <c r="P11098">
        <v>7.7477985732257365E-2</v>
      </c>
      <c r="Q11098">
        <v>1.280027499705553</v>
      </c>
      <c r="R11098">
        <v>5.5018922310322523E-2</v>
      </c>
      <c r="S11098">
        <v>1.804346367716789E-2</v>
      </c>
      <c r="T11098">
        <v>5.9927984271198512E-2</v>
      </c>
      <c r="U11098">
        <v>0</v>
      </c>
    </row>
    <row r="11099" spans="1:21" x14ac:dyDescent="0.25">
      <c r="A11099">
        <v>2030</v>
      </c>
      <c r="B11099">
        <v>7</v>
      </c>
      <c r="C11099">
        <v>5</v>
      </c>
      <c r="D11099">
        <v>17</v>
      </c>
      <c r="E11099">
        <v>48473</v>
      </c>
      <c r="F11099">
        <v>1</v>
      </c>
      <c r="G11099">
        <v>1</v>
      </c>
      <c r="H11099">
        <v>2</v>
      </c>
      <c r="I11099">
        <v>4.9769303546037327E-2</v>
      </c>
      <c r="J11099">
        <v>1.5234390050063711</v>
      </c>
      <c r="K11099">
        <v>0.60758245454777748</v>
      </c>
      <c r="L11099">
        <v>0.15203242956625379</v>
      </c>
      <c r="M11099">
        <v>0</v>
      </c>
      <c r="N11099">
        <v>0</v>
      </c>
      <c r="O11099">
        <v>0</v>
      </c>
      <c r="P11099">
        <v>2.3821980458720911E-2</v>
      </c>
      <c r="Q11099">
        <v>6.5675517498780159E-2</v>
      </c>
      <c r="R11099">
        <v>8.5466235785409631E-3</v>
      </c>
      <c r="S11099">
        <v>7.4510663927128858E-3</v>
      </c>
      <c r="T11099">
        <v>0.1192566124507049</v>
      </c>
      <c r="U11099">
        <v>0</v>
      </c>
    </row>
    <row r="11100" spans="1:21" x14ac:dyDescent="0.25">
      <c r="A11100">
        <v>2030</v>
      </c>
      <c r="B11100">
        <v>7</v>
      </c>
      <c r="C11100">
        <v>5</v>
      </c>
      <c r="D11100">
        <v>17</v>
      </c>
      <c r="E11100">
        <v>48473</v>
      </c>
      <c r="F11100">
        <v>1</v>
      </c>
      <c r="G11100">
        <v>1</v>
      </c>
      <c r="H11100">
        <v>3</v>
      </c>
      <c r="I11100">
        <v>8.6901684434563864E-2</v>
      </c>
      <c r="J11100">
        <v>2.467937896593166</v>
      </c>
      <c r="K11100">
        <v>1.363985326108947</v>
      </c>
      <c r="L11100">
        <v>0.36414114846974921</v>
      </c>
      <c r="M11100">
        <v>0</v>
      </c>
      <c r="N11100">
        <v>0</v>
      </c>
      <c r="O11100">
        <v>3.1277756020833418E-4</v>
      </c>
      <c r="P11100">
        <v>3.8239478259880437E-2</v>
      </c>
      <c r="Q11100">
        <v>0.1183083576022573</v>
      </c>
      <c r="R11100">
        <v>1.6169348688074622E-2</v>
      </c>
      <c r="S11100">
        <v>1.207758829591685E-2</v>
      </c>
      <c r="T11100">
        <v>4.6155858779752368E-2</v>
      </c>
      <c r="U11100">
        <v>0</v>
      </c>
    </row>
    <row r="11101" spans="1:21" x14ac:dyDescent="0.25">
      <c r="A11101">
        <v>2030</v>
      </c>
      <c r="B11101">
        <v>7</v>
      </c>
      <c r="C11101">
        <v>5</v>
      </c>
      <c r="D11101">
        <v>17</v>
      </c>
      <c r="E11101">
        <v>48473</v>
      </c>
      <c r="F11101">
        <v>1</v>
      </c>
      <c r="G11101">
        <v>1</v>
      </c>
      <c r="H11101">
        <v>4</v>
      </c>
      <c r="I11101">
        <v>9.8843436465123422E-3</v>
      </c>
      <c r="J11101">
        <v>0.28137442587587919</v>
      </c>
      <c r="K11101">
        <v>0.120245268222669</v>
      </c>
      <c r="L11101">
        <v>3.0235917092437829E-2</v>
      </c>
      <c r="M11101">
        <v>0</v>
      </c>
      <c r="N11101">
        <v>0</v>
      </c>
      <c r="O11101">
        <v>7.948566230588768E-5</v>
      </c>
      <c r="P11101">
        <v>3.716684583435056E-3</v>
      </c>
      <c r="Q11101">
        <v>1.02042602926716E-2</v>
      </c>
      <c r="R11101">
        <v>1.3578794119522429E-3</v>
      </c>
      <c r="S11101">
        <v>1.1296883959524141E-3</v>
      </c>
      <c r="T11101">
        <v>6.4582499834139519E-3</v>
      </c>
      <c r="U11101">
        <v>0</v>
      </c>
    </row>
    <row r="11102" spans="1:21" x14ac:dyDescent="0.25">
      <c r="A11102">
        <v>2030</v>
      </c>
      <c r="B11102">
        <v>7</v>
      </c>
      <c r="C11102">
        <v>5</v>
      </c>
      <c r="D11102">
        <v>17</v>
      </c>
      <c r="E11102">
        <v>48473</v>
      </c>
      <c r="F11102">
        <v>1</v>
      </c>
      <c r="G11102">
        <v>1</v>
      </c>
      <c r="H11102">
        <v>5</v>
      </c>
      <c r="I11102">
        <v>1.122201386735731E-2</v>
      </c>
      <c r="J11102">
        <v>0.35400647951435649</v>
      </c>
      <c r="K11102">
        <v>0.1388612842834899</v>
      </c>
      <c r="L11102">
        <v>4.2956306397594422E-2</v>
      </c>
      <c r="M11102">
        <v>0</v>
      </c>
      <c r="N11102">
        <v>0</v>
      </c>
      <c r="O11102">
        <v>3.9418144976426827E-5</v>
      </c>
      <c r="P11102">
        <v>2.8862256331356499E-3</v>
      </c>
      <c r="Q11102">
        <v>1.0333032170691991E-2</v>
      </c>
      <c r="R11102">
        <v>1.4690146784358061E-3</v>
      </c>
      <c r="S11102">
        <v>9.4631966616465137E-4</v>
      </c>
      <c r="T11102">
        <v>1.305085457784326E-3</v>
      </c>
      <c r="U11102">
        <v>0</v>
      </c>
    </row>
    <row r="11103" spans="1:21" x14ac:dyDescent="0.25">
      <c r="A11103">
        <v>2030</v>
      </c>
      <c r="B11103">
        <v>7</v>
      </c>
      <c r="C11103">
        <v>5</v>
      </c>
      <c r="D11103">
        <v>17</v>
      </c>
      <c r="E11103">
        <v>48473</v>
      </c>
      <c r="F11103">
        <v>1</v>
      </c>
      <c r="G11103">
        <v>2</v>
      </c>
      <c r="H11103">
        <v>1</v>
      </c>
      <c r="I11103">
        <v>5.8791782379150392E-2</v>
      </c>
      <c r="J11103">
        <v>21.729025850534441</v>
      </c>
      <c r="K11103">
        <v>14.902356731146581</v>
      </c>
      <c r="L11103">
        <v>5.9484959666132928</v>
      </c>
      <c r="M11103">
        <v>0</v>
      </c>
      <c r="N11103">
        <v>0</v>
      </c>
      <c r="O11103">
        <v>9.1714550061442422E-4</v>
      </c>
      <c r="P11103">
        <v>0.15806482072547079</v>
      </c>
      <c r="Q11103">
        <v>5.3476517087221138</v>
      </c>
      <c r="R11103">
        <v>0.10570583255030221</v>
      </c>
      <c r="S11103">
        <v>0.1078239074423909</v>
      </c>
      <c r="T11103">
        <v>0.19171728245355191</v>
      </c>
      <c r="U11103">
        <v>0</v>
      </c>
    </row>
    <row r="11104" spans="1:21" x14ac:dyDescent="0.25">
      <c r="A11104">
        <v>2030</v>
      </c>
      <c r="B11104">
        <v>7</v>
      </c>
      <c r="C11104">
        <v>5</v>
      </c>
      <c r="D11104">
        <v>17</v>
      </c>
      <c r="E11104">
        <v>48473</v>
      </c>
      <c r="F11104">
        <v>1</v>
      </c>
      <c r="G11104">
        <v>2</v>
      </c>
      <c r="H11104">
        <v>2</v>
      </c>
      <c r="I11104">
        <v>0.70000525579353967</v>
      </c>
      <c r="J11104">
        <v>207.31211227769131</v>
      </c>
      <c r="K11104">
        <v>85.265009522957499</v>
      </c>
      <c r="L11104">
        <v>19.405761812399678</v>
      </c>
      <c r="M11104">
        <v>0</v>
      </c>
      <c r="N11104">
        <v>0</v>
      </c>
      <c r="O11104">
        <v>0</v>
      </c>
      <c r="P11104">
        <v>2.913056677048826</v>
      </c>
      <c r="Q11104">
        <v>6.7617767552997483</v>
      </c>
      <c r="R11104">
        <v>0.84391164574849442</v>
      </c>
      <c r="S11104">
        <v>0.8951907450768366</v>
      </c>
      <c r="T11104">
        <v>18.037102720998071</v>
      </c>
      <c r="U11104">
        <v>0</v>
      </c>
    </row>
    <row r="11105" spans="1:21" x14ac:dyDescent="0.25">
      <c r="A11105">
        <v>2030</v>
      </c>
      <c r="B11105">
        <v>7</v>
      </c>
      <c r="C11105">
        <v>5</v>
      </c>
      <c r="D11105">
        <v>17</v>
      </c>
      <c r="E11105">
        <v>48473</v>
      </c>
      <c r="F11105">
        <v>1</v>
      </c>
      <c r="G11105">
        <v>2</v>
      </c>
      <c r="H11105">
        <v>3</v>
      </c>
      <c r="I11105">
        <v>1.083671752575416</v>
      </c>
      <c r="J11105">
        <v>230.7344469241682</v>
      </c>
      <c r="K11105">
        <v>125.5724663971893</v>
      </c>
      <c r="L11105">
        <v>30.421447413217319</v>
      </c>
      <c r="M11105">
        <v>0</v>
      </c>
      <c r="N11105">
        <v>0</v>
      </c>
      <c r="O11105">
        <v>2.5026585819946549E-2</v>
      </c>
      <c r="P11105">
        <v>3.5481535779210249</v>
      </c>
      <c r="Q11105">
        <v>8.9178019959237673</v>
      </c>
      <c r="R11105">
        <v>1.1629287778936579</v>
      </c>
      <c r="S11105">
        <v>1.0976513947833271</v>
      </c>
      <c r="T11105">
        <v>6.4596804099103364</v>
      </c>
      <c r="U11105">
        <v>0</v>
      </c>
    </row>
    <row r="11106" spans="1:21" x14ac:dyDescent="0.25">
      <c r="A11106">
        <v>2030</v>
      </c>
      <c r="B11106">
        <v>7</v>
      </c>
      <c r="C11106">
        <v>5</v>
      </c>
      <c r="D11106">
        <v>17</v>
      </c>
      <c r="E11106">
        <v>48473</v>
      </c>
      <c r="F11106">
        <v>1</v>
      </c>
      <c r="G11106">
        <v>2</v>
      </c>
      <c r="H11106">
        <v>4</v>
      </c>
      <c r="I11106">
        <v>0.13848608967257231</v>
      </c>
      <c r="J11106">
        <v>32.446452365417997</v>
      </c>
      <c r="K11106">
        <v>14.286193197791169</v>
      </c>
      <c r="L11106">
        <v>3.3352987559403888</v>
      </c>
      <c r="M11106">
        <v>0</v>
      </c>
      <c r="N11106">
        <v>0</v>
      </c>
      <c r="O11106">
        <v>8.3802442078353585E-3</v>
      </c>
      <c r="P11106">
        <v>0.43673745788703988</v>
      </c>
      <c r="Q11106">
        <v>0.99462188660103901</v>
      </c>
      <c r="R11106">
        <v>0.12695592512365411</v>
      </c>
      <c r="S11106">
        <v>0.12956833911224461</v>
      </c>
      <c r="T11106">
        <v>0.96500815677900387</v>
      </c>
      <c r="U11106">
        <v>0</v>
      </c>
    </row>
    <row r="11107" spans="1:21" x14ac:dyDescent="0.25">
      <c r="A11107">
        <v>2030</v>
      </c>
      <c r="B11107">
        <v>7</v>
      </c>
      <c r="C11107">
        <v>5</v>
      </c>
      <c r="D11107">
        <v>17</v>
      </c>
      <c r="E11107">
        <v>48473</v>
      </c>
      <c r="F11107">
        <v>1</v>
      </c>
      <c r="G11107">
        <v>2</v>
      </c>
      <c r="H11107">
        <v>5</v>
      </c>
      <c r="I11107">
        <v>7.9465728011959377E-2</v>
      </c>
      <c r="J11107">
        <v>24.71352679577716</v>
      </c>
      <c r="K11107">
        <v>8.458618968254477</v>
      </c>
      <c r="L11107">
        <v>2.177167185963933</v>
      </c>
      <c r="M11107">
        <v>0</v>
      </c>
      <c r="N11107">
        <v>0</v>
      </c>
      <c r="O11107">
        <v>1.0823503339577299E-3</v>
      </c>
      <c r="P11107">
        <v>6.7550784526444224E-2</v>
      </c>
      <c r="Q11107">
        <v>0.24007457693798759</v>
      </c>
      <c r="R11107">
        <v>3.3326393114472747E-2</v>
      </c>
      <c r="S11107">
        <v>2.534274391754145E-2</v>
      </c>
      <c r="T11107">
        <v>8.4640491384420327E-2</v>
      </c>
      <c r="U11107">
        <v>0</v>
      </c>
    </row>
    <row r="11108" spans="1:21" x14ac:dyDescent="0.25">
      <c r="A11108">
        <v>2030</v>
      </c>
      <c r="B11108">
        <v>7</v>
      </c>
      <c r="C11108">
        <v>5</v>
      </c>
      <c r="D11108">
        <v>17</v>
      </c>
      <c r="E11108">
        <v>48473</v>
      </c>
      <c r="F11108">
        <v>1</v>
      </c>
      <c r="G11108">
        <v>3</v>
      </c>
      <c r="H11108">
        <v>1</v>
      </c>
      <c r="I11108">
        <v>1.2342350482940671E-3</v>
      </c>
      <c r="J11108">
        <v>1.4156226701997221</v>
      </c>
      <c r="K11108">
        <v>1.3291871756785549</v>
      </c>
      <c r="L11108">
        <v>0.48146656923741099</v>
      </c>
      <c r="M11108">
        <v>0</v>
      </c>
      <c r="N11108">
        <v>0</v>
      </c>
      <c r="O11108">
        <v>7.9826348811820944E-5</v>
      </c>
      <c r="P11108">
        <v>1.3648972945826241E-2</v>
      </c>
      <c r="Q11108">
        <v>1.031489616968684</v>
      </c>
      <c r="R11108">
        <v>1.0523057677377439E-2</v>
      </c>
      <c r="S11108">
        <v>6.6770821052778047E-3</v>
      </c>
      <c r="T11108">
        <v>2.4483327763824489E-2</v>
      </c>
      <c r="U11108">
        <v>0</v>
      </c>
    </row>
    <row r="11109" spans="1:21" x14ac:dyDescent="0.25">
      <c r="A11109">
        <v>2030</v>
      </c>
      <c r="B11109">
        <v>7</v>
      </c>
      <c r="C11109">
        <v>5</v>
      </c>
      <c r="D11109">
        <v>17</v>
      </c>
      <c r="E11109">
        <v>48473</v>
      </c>
      <c r="F11109">
        <v>1</v>
      </c>
      <c r="G11109">
        <v>3</v>
      </c>
      <c r="H11109">
        <v>2</v>
      </c>
      <c r="I11109">
        <v>3.9915103596383568E-2</v>
      </c>
      <c r="J11109">
        <v>1.4927232613331001</v>
      </c>
      <c r="K11109">
        <v>1.0428641737258151</v>
      </c>
      <c r="L11109">
        <v>0.32176347002257821</v>
      </c>
      <c r="M11109">
        <v>0</v>
      </c>
      <c r="N11109">
        <v>0</v>
      </c>
      <c r="O11109">
        <v>0</v>
      </c>
      <c r="P11109">
        <v>3.0436908683922612E-2</v>
      </c>
      <c r="Q11109">
        <v>6.1898552169846778E-2</v>
      </c>
      <c r="R11109">
        <v>8.0386318765007427E-3</v>
      </c>
      <c r="S11109">
        <v>8.7785251547086458E-3</v>
      </c>
      <c r="T11109">
        <v>7.1813905660057825E-2</v>
      </c>
      <c r="U11109">
        <v>0</v>
      </c>
    </row>
    <row r="11110" spans="1:21" x14ac:dyDescent="0.25">
      <c r="A11110">
        <v>2030</v>
      </c>
      <c r="B11110">
        <v>7</v>
      </c>
      <c r="C11110">
        <v>5</v>
      </c>
      <c r="D11110">
        <v>17</v>
      </c>
      <c r="E11110">
        <v>48473</v>
      </c>
      <c r="F11110">
        <v>1</v>
      </c>
      <c r="G11110">
        <v>3</v>
      </c>
      <c r="H11110">
        <v>3</v>
      </c>
      <c r="I11110">
        <v>6.2185028290388508E-2</v>
      </c>
      <c r="J11110">
        <v>1.988331694869335</v>
      </c>
      <c r="K11110">
        <v>1.9107040752716731</v>
      </c>
      <c r="L11110">
        <v>0.64043997788159124</v>
      </c>
      <c r="M11110">
        <v>0</v>
      </c>
      <c r="N11110">
        <v>0</v>
      </c>
      <c r="O11110">
        <v>4.4621369703231581E-4</v>
      </c>
      <c r="P11110">
        <v>5.3305418311591489E-2</v>
      </c>
      <c r="Q11110">
        <v>9.8207822315287283E-2</v>
      </c>
      <c r="R11110">
        <v>1.3494199653714E-2</v>
      </c>
      <c r="S11110">
        <v>1.4711999146124829E-2</v>
      </c>
      <c r="T11110">
        <v>3.0641964975306319E-2</v>
      </c>
      <c r="U11110">
        <v>0</v>
      </c>
    </row>
    <row r="11111" spans="1:21" x14ac:dyDescent="0.25">
      <c r="A11111">
        <v>2030</v>
      </c>
      <c r="B11111">
        <v>7</v>
      </c>
      <c r="C11111">
        <v>5</v>
      </c>
      <c r="D11111">
        <v>17</v>
      </c>
      <c r="E11111">
        <v>48473</v>
      </c>
      <c r="F11111">
        <v>1</v>
      </c>
      <c r="G11111">
        <v>3</v>
      </c>
      <c r="H11111">
        <v>4</v>
      </c>
      <c r="I11111">
        <v>7.9871524167216112E-3</v>
      </c>
      <c r="J11111">
        <v>0.26671975829783939</v>
      </c>
      <c r="K11111">
        <v>0.20047474589412209</v>
      </c>
      <c r="L11111">
        <v>6.371985463791062E-2</v>
      </c>
      <c r="M11111">
        <v>0</v>
      </c>
      <c r="N11111">
        <v>0</v>
      </c>
      <c r="O11111">
        <v>1.131424250506246E-4</v>
      </c>
      <c r="P11111">
        <v>4.9805351164790507E-3</v>
      </c>
      <c r="Q11111">
        <v>9.4286544110592594E-3</v>
      </c>
      <c r="R11111">
        <v>1.2595517943768161E-3</v>
      </c>
      <c r="S11111">
        <v>1.3928338977886639E-3</v>
      </c>
      <c r="T11111">
        <v>4.0416074748626076E-3</v>
      </c>
      <c r="U11111">
        <v>0</v>
      </c>
    </row>
    <row r="11112" spans="1:21" x14ac:dyDescent="0.25">
      <c r="A11112">
        <v>2030</v>
      </c>
      <c r="B11112">
        <v>7</v>
      </c>
      <c r="C11112">
        <v>5</v>
      </c>
      <c r="D11112">
        <v>17</v>
      </c>
      <c r="E11112">
        <v>48473</v>
      </c>
      <c r="F11112">
        <v>1</v>
      </c>
      <c r="G11112">
        <v>3</v>
      </c>
      <c r="H11112">
        <v>5</v>
      </c>
      <c r="I11112">
        <v>3.7396950599284818E-3</v>
      </c>
      <c r="J11112">
        <v>0.16724433195542851</v>
      </c>
      <c r="K11112">
        <v>0.10594886322813479</v>
      </c>
      <c r="L11112">
        <v>3.8855094594049323E-2</v>
      </c>
      <c r="M11112">
        <v>0</v>
      </c>
      <c r="N11112">
        <v>0</v>
      </c>
      <c r="O11112">
        <v>3.4803750848182117E-5</v>
      </c>
      <c r="P11112">
        <v>2.46006743176015E-3</v>
      </c>
      <c r="Q11112">
        <v>5.3748419274567494E-3</v>
      </c>
      <c r="R11112">
        <v>7.7233370150505776E-4</v>
      </c>
      <c r="S11112">
        <v>7.0512360276806451E-4</v>
      </c>
      <c r="T11112">
        <v>9.0139885392878823E-4</v>
      </c>
      <c r="U11112">
        <v>0</v>
      </c>
    </row>
    <row r="11113" spans="1:21" x14ac:dyDescent="0.25">
      <c r="A11113">
        <v>2030</v>
      </c>
      <c r="B11113">
        <v>7</v>
      </c>
      <c r="C11113">
        <v>5</v>
      </c>
      <c r="D11113">
        <v>17</v>
      </c>
      <c r="E11113">
        <v>48473</v>
      </c>
      <c r="F11113">
        <v>1</v>
      </c>
      <c r="G11113">
        <v>79</v>
      </c>
      <c r="H11113">
        <v>1</v>
      </c>
      <c r="I11113">
        <v>0.27275269699096683</v>
      </c>
      <c r="J11113">
        <v>5.6909409179687493</v>
      </c>
      <c r="K11113">
        <v>4.0459818115234372</v>
      </c>
      <c r="L11113">
        <v>1.129609603881836</v>
      </c>
      <c r="M11113">
        <v>0</v>
      </c>
      <c r="N11113">
        <v>0</v>
      </c>
      <c r="O11113">
        <v>1.01466072909534E-3</v>
      </c>
      <c r="P11113">
        <v>7.5250333309173578E-2</v>
      </c>
      <c r="Q11113">
        <v>1.1500556602478029</v>
      </c>
      <c r="R11113">
        <v>5.3263890743255618E-2</v>
      </c>
      <c r="S11113">
        <v>1.623386585712433E-2</v>
      </c>
      <c r="T11113">
        <v>5.5772109031677251E-2</v>
      </c>
      <c r="U11113">
        <v>0</v>
      </c>
    </row>
    <row r="11114" spans="1:21" x14ac:dyDescent="0.25">
      <c r="A11114">
        <v>2030</v>
      </c>
      <c r="B11114">
        <v>7</v>
      </c>
      <c r="C11114">
        <v>5</v>
      </c>
      <c r="D11114">
        <v>17</v>
      </c>
      <c r="E11114">
        <v>48473</v>
      </c>
      <c r="F11114">
        <v>1</v>
      </c>
      <c r="G11114">
        <v>79</v>
      </c>
      <c r="H11114">
        <v>2</v>
      </c>
      <c r="I11114">
        <v>4.438613474546596E-2</v>
      </c>
      <c r="J11114">
        <v>1.167281624471564</v>
      </c>
      <c r="K11114">
        <v>0.47644409383213682</v>
      </c>
      <c r="L11114">
        <v>0.12136242886608201</v>
      </c>
      <c r="M11114">
        <v>0</v>
      </c>
      <c r="N11114">
        <v>0</v>
      </c>
      <c r="O11114">
        <v>0</v>
      </c>
      <c r="P11114">
        <v>2.0389179973047331E-2</v>
      </c>
      <c r="Q11114">
        <v>5.6163210551883863E-2</v>
      </c>
      <c r="R11114">
        <v>7.325719232944854E-3</v>
      </c>
      <c r="S11114">
        <v>6.3430303266306153E-3</v>
      </c>
      <c r="T11114">
        <v>0.1007181815487074</v>
      </c>
      <c r="U11114">
        <v>0</v>
      </c>
    </row>
    <row r="11115" spans="1:21" x14ac:dyDescent="0.25">
      <c r="A11115">
        <v>2030</v>
      </c>
      <c r="B11115">
        <v>7</v>
      </c>
      <c r="C11115">
        <v>5</v>
      </c>
      <c r="D11115">
        <v>17</v>
      </c>
      <c r="E11115">
        <v>48473</v>
      </c>
      <c r="F11115">
        <v>1</v>
      </c>
      <c r="G11115">
        <v>79</v>
      </c>
      <c r="H11115">
        <v>3</v>
      </c>
      <c r="I11115">
        <v>7.7996660768558518E-2</v>
      </c>
      <c r="J11115">
        <v>1.9571777706873239</v>
      </c>
      <c r="K11115">
        <v>1.1102358836237409</v>
      </c>
      <c r="L11115">
        <v>0.30081458066724848</v>
      </c>
      <c r="M11115">
        <v>0</v>
      </c>
      <c r="N11115">
        <v>0</v>
      </c>
      <c r="O11115">
        <v>2.70480489277153E-4</v>
      </c>
      <c r="P11115">
        <v>3.3045493572853878E-2</v>
      </c>
      <c r="Q11115">
        <v>0.1018187504362997</v>
      </c>
      <c r="R11115">
        <v>1.3946004620413441E-2</v>
      </c>
      <c r="S11115">
        <v>1.0345578449568391E-2</v>
      </c>
      <c r="T11115">
        <v>3.9044278209967608E-2</v>
      </c>
      <c r="U11115">
        <v>0</v>
      </c>
    </row>
    <row r="11116" spans="1:21" x14ac:dyDescent="0.25">
      <c r="A11116">
        <v>2030</v>
      </c>
      <c r="B11116">
        <v>7</v>
      </c>
      <c r="C11116">
        <v>5</v>
      </c>
      <c r="D11116">
        <v>17</v>
      </c>
      <c r="E11116">
        <v>48473</v>
      </c>
      <c r="F11116">
        <v>1</v>
      </c>
      <c r="G11116">
        <v>79</v>
      </c>
      <c r="H11116">
        <v>4</v>
      </c>
      <c r="I11116">
        <v>8.8229539747451662E-3</v>
      </c>
      <c r="J11116">
        <v>0.2185233098210386</v>
      </c>
      <c r="K11116">
        <v>9.5541636822195353E-2</v>
      </c>
      <c r="L11116">
        <v>2.443366770652659E-2</v>
      </c>
      <c r="M11116">
        <v>0</v>
      </c>
      <c r="N11116">
        <v>0</v>
      </c>
      <c r="O11116">
        <v>6.8263213292274881E-5</v>
      </c>
      <c r="P11116">
        <v>3.1888570661039841E-3</v>
      </c>
      <c r="Q11116">
        <v>8.7462705950410915E-3</v>
      </c>
      <c r="R11116">
        <v>1.1665796809953719E-3</v>
      </c>
      <c r="S11116">
        <v>9.635820253927614E-4</v>
      </c>
      <c r="T11116">
        <v>5.4560524491510717E-3</v>
      </c>
      <c r="U11116">
        <v>0</v>
      </c>
    </row>
    <row r="11117" spans="1:21" x14ac:dyDescent="0.25">
      <c r="A11117">
        <v>2030</v>
      </c>
      <c r="B11117">
        <v>7</v>
      </c>
      <c r="C11117">
        <v>5</v>
      </c>
      <c r="D11117">
        <v>17</v>
      </c>
      <c r="E11117">
        <v>48473</v>
      </c>
      <c r="F11117">
        <v>1</v>
      </c>
      <c r="G11117">
        <v>79</v>
      </c>
      <c r="H11117">
        <v>5</v>
      </c>
      <c r="I11117">
        <v>1.023091053378683E-2</v>
      </c>
      <c r="J11117">
        <v>0.28991580828453739</v>
      </c>
      <c r="K11117">
        <v>0.117135977914819</v>
      </c>
      <c r="L11117">
        <v>3.6494055879323271E-2</v>
      </c>
      <c r="M11117">
        <v>0</v>
      </c>
      <c r="N11117">
        <v>0</v>
      </c>
      <c r="O11117">
        <v>3.4269737650518487E-5</v>
      </c>
      <c r="P11117">
        <v>2.514084847297459E-3</v>
      </c>
      <c r="Q11117">
        <v>8.9166248198851647E-3</v>
      </c>
      <c r="R11117">
        <v>1.2694739912955111E-3</v>
      </c>
      <c r="S11117">
        <v>8.1384216386333052E-4</v>
      </c>
      <c r="T11117">
        <v>1.111703370012372E-3</v>
      </c>
      <c r="U11117">
        <v>0</v>
      </c>
    </row>
    <row r="11118" spans="1:21" x14ac:dyDescent="0.25">
      <c r="A11118">
        <v>2030</v>
      </c>
      <c r="B11118">
        <v>7</v>
      </c>
      <c r="C11118">
        <v>5</v>
      </c>
      <c r="D11118">
        <v>17</v>
      </c>
      <c r="E11118">
        <v>48473</v>
      </c>
      <c r="F11118">
        <v>1</v>
      </c>
      <c r="G11118">
        <v>87</v>
      </c>
      <c r="H11118">
        <v>1</v>
      </c>
      <c r="I11118">
        <v>0.2933237257003784</v>
      </c>
      <c r="J11118">
        <v>6.0518643263578404</v>
      </c>
      <c r="K11118">
        <v>4.2978062775135042</v>
      </c>
      <c r="L11118">
        <v>1.1951892778873441</v>
      </c>
      <c r="M11118">
        <v>0</v>
      </c>
      <c r="N11118">
        <v>0</v>
      </c>
      <c r="O11118">
        <v>1.090172599680955E-3</v>
      </c>
      <c r="P11118">
        <v>8.0344204083085055E-2</v>
      </c>
      <c r="Q11118">
        <v>1.2005721946358681</v>
      </c>
      <c r="R11118">
        <v>5.7022283211350437E-2</v>
      </c>
      <c r="S11118">
        <v>1.7015308722853659E-2</v>
      </c>
      <c r="T11118">
        <v>5.8911589737981558E-2</v>
      </c>
      <c r="U11118">
        <v>0</v>
      </c>
    </row>
    <row r="11119" spans="1:21" x14ac:dyDescent="0.25">
      <c r="A11119">
        <v>2030</v>
      </c>
      <c r="B11119">
        <v>7</v>
      </c>
      <c r="C11119">
        <v>5</v>
      </c>
      <c r="D11119">
        <v>17</v>
      </c>
      <c r="E11119">
        <v>48473</v>
      </c>
      <c r="F11119">
        <v>1</v>
      </c>
      <c r="G11119">
        <v>87</v>
      </c>
      <c r="H11119">
        <v>2</v>
      </c>
      <c r="I11119">
        <v>4.5555394860192479E-2</v>
      </c>
      <c r="J11119">
        <v>1.194424725633731</v>
      </c>
      <c r="K11119">
        <v>0.48927537718623382</v>
      </c>
      <c r="L11119">
        <v>0.1248196100114945</v>
      </c>
      <c r="M11119">
        <v>0</v>
      </c>
      <c r="N11119">
        <v>0</v>
      </c>
      <c r="O11119">
        <v>0</v>
      </c>
      <c r="P11119">
        <v>2.0926913831010779E-2</v>
      </c>
      <c r="Q11119">
        <v>5.7650618441382188E-2</v>
      </c>
      <c r="R11119">
        <v>7.5277220684306419E-3</v>
      </c>
      <c r="S11119">
        <v>6.4991353101912109E-3</v>
      </c>
      <c r="T11119">
        <v>0.1029383695938221</v>
      </c>
      <c r="U11119">
        <v>0</v>
      </c>
    </row>
    <row r="11120" spans="1:21" x14ac:dyDescent="0.25">
      <c r="A11120">
        <v>2030</v>
      </c>
      <c r="B11120">
        <v>7</v>
      </c>
      <c r="C11120">
        <v>5</v>
      </c>
      <c r="D11120">
        <v>17</v>
      </c>
      <c r="E11120">
        <v>48473</v>
      </c>
      <c r="F11120">
        <v>1</v>
      </c>
      <c r="G11120">
        <v>87</v>
      </c>
      <c r="H11120">
        <v>3</v>
      </c>
      <c r="I11120">
        <v>8.0256120490650049E-2</v>
      </c>
      <c r="J11120">
        <v>2.0170277993149992</v>
      </c>
      <c r="K11120">
        <v>1.1485922019608541</v>
      </c>
      <c r="L11120">
        <v>0.31119807828752011</v>
      </c>
      <c r="M11120">
        <v>0</v>
      </c>
      <c r="N11120">
        <v>0</v>
      </c>
      <c r="O11120">
        <v>2.7850472502038639E-4</v>
      </c>
      <c r="P11120">
        <v>3.4020746076652487E-2</v>
      </c>
      <c r="Q11120">
        <v>0.10474451324122259</v>
      </c>
      <c r="R11120">
        <v>1.436256859976986E-2</v>
      </c>
      <c r="S11120">
        <v>1.0621349997597229E-2</v>
      </c>
      <c r="T11120">
        <v>3.9928528984772158E-2</v>
      </c>
      <c r="U11120">
        <v>0</v>
      </c>
    </row>
    <row r="11121" spans="1:21" x14ac:dyDescent="0.25">
      <c r="A11121">
        <v>2030</v>
      </c>
      <c r="B11121">
        <v>7</v>
      </c>
      <c r="C11121">
        <v>5</v>
      </c>
      <c r="D11121">
        <v>17</v>
      </c>
      <c r="E11121">
        <v>48473</v>
      </c>
      <c r="F11121">
        <v>1</v>
      </c>
      <c r="G11121">
        <v>87</v>
      </c>
      <c r="H11121">
        <v>4</v>
      </c>
      <c r="I11121">
        <v>9.0585825051535829E-3</v>
      </c>
      <c r="J11121">
        <v>0.22423931798604671</v>
      </c>
      <c r="K11121">
        <v>9.8379933937145933E-2</v>
      </c>
      <c r="L11121">
        <v>2.5191329101601882E-2</v>
      </c>
      <c r="M11121">
        <v>0</v>
      </c>
      <c r="N11121">
        <v>0</v>
      </c>
      <c r="O11121">
        <v>7.0136160970993107E-5</v>
      </c>
      <c r="P11121">
        <v>3.2755001404615688E-3</v>
      </c>
      <c r="Q11121">
        <v>8.98497946435068E-3</v>
      </c>
      <c r="R11121">
        <v>1.199737559037831E-3</v>
      </c>
      <c r="S11121">
        <v>9.8791898223615153E-4</v>
      </c>
      <c r="T11121">
        <v>5.5769695174824338E-3</v>
      </c>
      <c r="U11121">
        <v>0</v>
      </c>
    </row>
    <row r="11122" spans="1:21" x14ac:dyDescent="0.25">
      <c r="A11122">
        <v>2030</v>
      </c>
      <c r="B11122">
        <v>7</v>
      </c>
      <c r="C11122">
        <v>5</v>
      </c>
      <c r="D11122">
        <v>17</v>
      </c>
      <c r="E11122">
        <v>48473</v>
      </c>
      <c r="F11122">
        <v>1</v>
      </c>
      <c r="G11122">
        <v>87</v>
      </c>
      <c r="H11122">
        <v>5</v>
      </c>
      <c r="I11122">
        <v>1.059262309103748E-2</v>
      </c>
      <c r="J11122">
        <v>0.30070041107367501</v>
      </c>
      <c r="K11122">
        <v>0.121976962641725</v>
      </c>
      <c r="L11122">
        <v>3.7871659135187037E-2</v>
      </c>
      <c r="M11122">
        <v>0</v>
      </c>
      <c r="N11122">
        <v>0</v>
      </c>
      <c r="O11122">
        <v>3.5345154183521142E-5</v>
      </c>
      <c r="P11122">
        <v>2.5947437806054809E-3</v>
      </c>
      <c r="Q11122">
        <v>9.1812338289041385E-3</v>
      </c>
      <c r="R11122">
        <v>1.308296538962708E-3</v>
      </c>
      <c r="S11122">
        <v>8.3659809446036545E-4</v>
      </c>
      <c r="T11122">
        <v>1.139737194221744E-3</v>
      </c>
      <c r="U11122">
        <v>0</v>
      </c>
    </row>
    <row r="11123" spans="1:21" x14ac:dyDescent="0.25">
      <c r="A11123">
        <v>2030</v>
      </c>
      <c r="B11123">
        <v>7</v>
      </c>
      <c r="C11123">
        <v>5</v>
      </c>
      <c r="D11123">
        <v>17</v>
      </c>
      <c r="E11123">
        <v>48473</v>
      </c>
      <c r="F11123">
        <v>2</v>
      </c>
      <c r="G11123">
        <v>1</v>
      </c>
      <c r="H11123">
        <v>1</v>
      </c>
      <c r="I11123">
        <v>0</v>
      </c>
      <c r="J11123">
        <v>2.2114346351241689E-2</v>
      </c>
      <c r="K11123">
        <v>1.5022155214101079E-2</v>
      </c>
      <c r="L11123">
        <v>1.122874917136505E-2</v>
      </c>
      <c r="M11123">
        <v>9.6288710043154421E-4</v>
      </c>
      <c r="N11123">
        <v>1.722491635315236E-3</v>
      </c>
      <c r="O11123">
        <v>2.3746056180284541E-3</v>
      </c>
      <c r="P11123">
        <v>3.5856320969760418E-3</v>
      </c>
      <c r="Q11123">
        <v>2.4274303954909562E-2</v>
      </c>
      <c r="R11123">
        <v>3.386312261972307E-3</v>
      </c>
      <c r="S11123">
        <v>8.0137159539845021E-5</v>
      </c>
      <c r="T11123">
        <v>4.2345223903656012E-2</v>
      </c>
      <c r="U11123">
        <v>0.1870839958190918</v>
      </c>
    </row>
    <row r="11124" spans="1:21" x14ac:dyDescent="0.25">
      <c r="A11124">
        <v>2030</v>
      </c>
      <c r="B11124">
        <v>7</v>
      </c>
      <c r="C11124">
        <v>5</v>
      </c>
      <c r="D11124">
        <v>17</v>
      </c>
      <c r="E11124">
        <v>48473</v>
      </c>
      <c r="F11124">
        <v>2</v>
      </c>
      <c r="G11124">
        <v>1</v>
      </c>
      <c r="H11124">
        <v>2</v>
      </c>
      <c r="I11124">
        <v>0</v>
      </c>
      <c r="J11124">
        <v>1.116243394837959E-2</v>
      </c>
      <c r="K11124">
        <v>8.5565206995579807E-3</v>
      </c>
      <c r="L11124">
        <v>9.2365773545414129E-3</v>
      </c>
      <c r="M11124">
        <v>1.959066742783505E-4</v>
      </c>
      <c r="N11124">
        <v>3.8261580975026542E-4</v>
      </c>
      <c r="O11124">
        <v>7.6256978245983797E-4</v>
      </c>
      <c r="P11124">
        <v>1.9768364245404501E-3</v>
      </c>
      <c r="Q11124">
        <v>9.0753548643774194E-3</v>
      </c>
      <c r="R11124">
        <v>1.295307623859222E-3</v>
      </c>
      <c r="S11124">
        <v>1.840401274550084E-3</v>
      </c>
      <c r="T11124">
        <v>0.12028910829702461</v>
      </c>
      <c r="U11124">
        <v>0.40698833561042558</v>
      </c>
    </row>
    <row r="11125" spans="1:21" x14ac:dyDescent="0.25">
      <c r="A11125">
        <v>2030</v>
      </c>
      <c r="B11125">
        <v>7</v>
      </c>
      <c r="C11125">
        <v>5</v>
      </c>
      <c r="D11125">
        <v>17</v>
      </c>
      <c r="E11125">
        <v>48473</v>
      </c>
      <c r="F11125">
        <v>2</v>
      </c>
      <c r="G11125">
        <v>1</v>
      </c>
      <c r="H11125">
        <v>3</v>
      </c>
      <c r="I11125">
        <v>0</v>
      </c>
      <c r="J11125">
        <v>1.6005166072309941E-2</v>
      </c>
      <c r="K11125">
        <v>2.1452767796965089E-2</v>
      </c>
      <c r="L11125">
        <v>2.4242755913552998E-2</v>
      </c>
      <c r="M11125">
        <v>1.483101296408757E-3</v>
      </c>
      <c r="N11125">
        <v>3.6280486436374311E-3</v>
      </c>
      <c r="O11125">
        <v>8.0513973215920222E-3</v>
      </c>
      <c r="P11125">
        <v>3.6693725800771649E-3</v>
      </c>
      <c r="Q11125">
        <v>2.2623337252674749E-2</v>
      </c>
      <c r="R11125">
        <v>3.3056001639729972E-3</v>
      </c>
      <c r="S11125">
        <v>4.5028926697888256E-3</v>
      </c>
      <c r="T11125">
        <v>6.1737508934889641E-2</v>
      </c>
      <c r="U11125">
        <v>0.2092081872199533</v>
      </c>
    </row>
    <row r="11126" spans="1:21" x14ac:dyDescent="0.25">
      <c r="A11126">
        <v>2030</v>
      </c>
      <c r="B11126">
        <v>7</v>
      </c>
      <c r="C11126">
        <v>5</v>
      </c>
      <c r="D11126">
        <v>17</v>
      </c>
      <c r="E11126">
        <v>48473</v>
      </c>
      <c r="F11126">
        <v>2</v>
      </c>
      <c r="G11126">
        <v>1</v>
      </c>
      <c r="H11126">
        <v>4</v>
      </c>
      <c r="I11126">
        <v>0</v>
      </c>
      <c r="J11126">
        <v>1.969637066755371E-3</v>
      </c>
      <c r="K11126">
        <v>1.787930028063985E-3</v>
      </c>
      <c r="L11126">
        <v>1.982778552509213E-3</v>
      </c>
      <c r="M11126">
        <v>3.6439376850144777E-4</v>
      </c>
      <c r="N11126">
        <v>9.0481321490102175E-4</v>
      </c>
      <c r="O11126">
        <v>1.8151215263183141E-3</v>
      </c>
      <c r="P11126">
        <v>3.0412407747862949E-4</v>
      </c>
      <c r="Q11126">
        <v>1.505907312072844E-3</v>
      </c>
      <c r="R11126">
        <v>2.1718934654880941E-4</v>
      </c>
      <c r="S11126">
        <v>3.2285890143211811E-4</v>
      </c>
      <c r="T11126">
        <v>6.6786609594374369E-3</v>
      </c>
      <c r="U11126">
        <v>2.249941640754442E-2</v>
      </c>
    </row>
    <row r="11127" spans="1:21" x14ac:dyDescent="0.25">
      <c r="A11127">
        <v>2030</v>
      </c>
      <c r="B11127">
        <v>7</v>
      </c>
      <c r="C11127">
        <v>5</v>
      </c>
      <c r="D11127">
        <v>17</v>
      </c>
      <c r="E11127">
        <v>48473</v>
      </c>
      <c r="F11127">
        <v>2</v>
      </c>
      <c r="G11127">
        <v>1</v>
      </c>
      <c r="H11127">
        <v>5</v>
      </c>
      <c r="I11127">
        <v>0</v>
      </c>
      <c r="J11127">
        <v>2.0095652501313961E-3</v>
      </c>
      <c r="K11127">
        <v>2.2437583599474319E-3</v>
      </c>
      <c r="L11127">
        <v>2.4797683112678858E-3</v>
      </c>
      <c r="M11127">
        <v>2.328203949263811E-4</v>
      </c>
      <c r="N11127">
        <v>5.5586707425452628E-4</v>
      </c>
      <c r="O11127">
        <v>1.372243157052862E-3</v>
      </c>
      <c r="P11127">
        <v>3.6218897728292261E-4</v>
      </c>
      <c r="Q11127">
        <v>3.024454208476135E-3</v>
      </c>
      <c r="R11127">
        <v>4.4613571219733887E-4</v>
      </c>
      <c r="S11127">
        <v>4.4691999627992482E-4</v>
      </c>
      <c r="T11127">
        <v>4.249191980522698E-3</v>
      </c>
      <c r="U11127">
        <v>1.4541615765672341E-2</v>
      </c>
    </row>
    <row r="11128" spans="1:21" x14ac:dyDescent="0.25">
      <c r="A11128">
        <v>2030</v>
      </c>
      <c r="B11128">
        <v>7</v>
      </c>
      <c r="C11128">
        <v>5</v>
      </c>
      <c r="D11128">
        <v>17</v>
      </c>
      <c r="E11128">
        <v>48473</v>
      </c>
      <c r="F11128">
        <v>2</v>
      </c>
      <c r="G11128">
        <v>2</v>
      </c>
      <c r="H11128">
        <v>1</v>
      </c>
      <c r="I11128">
        <v>0</v>
      </c>
      <c r="J11128">
        <v>0.22238797013834119</v>
      </c>
      <c r="K11128">
        <v>0.16939235160127281</v>
      </c>
      <c r="L11128">
        <v>0.12393316501379011</v>
      </c>
      <c r="M11128">
        <v>1.2864713497459891E-2</v>
      </c>
      <c r="N11128">
        <v>2.2913434773683551E-2</v>
      </c>
      <c r="O11128">
        <v>1.6433097958564759E-2</v>
      </c>
      <c r="P11128">
        <v>4.6408366441726683E-2</v>
      </c>
      <c r="Q11128">
        <v>0.43913637757301333</v>
      </c>
      <c r="R11128">
        <v>5.1592998221516612E-2</v>
      </c>
      <c r="S11128">
        <v>5.6896463632583622E-3</v>
      </c>
      <c r="T11128">
        <v>0.52670822644233706</v>
      </c>
      <c r="U11128">
        <v>2.6190829977989201</v>
      </c>
    </row>
    <row r="11129" spans="1:21" x14ac:dyDescent="0.25">
      <c r="A11129">
        <v>2030</v>
      </c>
      <c r="B11129">
        <v>7</v>
      </c>
      <c r="C11129">
        <v>5</v>
      </c>
      <c r="D11129">
        <v>17</v>
      </c>
      <c r="E11129">
        <v>48473</v>
      </c>
      <c r="F11129">
        <v>2</v>
      </c>
      <c r="G11129">
        <v>2</v>
      </c>
      <c r="H11129">
        <v>2</v>
      </c>
      <c r="I11129">
        <v>0</v>
      </c>
      <c r="J11129">
        <v>2.1972890651024422</v>
      </c>
      <c r="K11129">
        <v>0.58037857341643084</v>
      </c>
      <c r="L11129">
        <v>0.28427283204808312</v>
      </c>
      <c r="M11129">
        <v>4.0557080258995853E-3</v>
      </c>
      <c r="N11129">
        <v>6.7439018765300309E-3</v>
      </c>
      <c r="O11129">
        <v>8.6722530893120382E-3</v>
      </c>
      <c r="P11129">
        <v>4.5467020489384169E-2</v>
      </c>
      <c r="Q11129">
        <v>0.49484007090027171</v>
      </c>
      <c r="R11129">
        <v>6.9565707656032413E-2</v>
      </c>
      <c r="S11129">
        <v>2.4349333073322869E-2</v>
      </c>
      <c r="T11129">
        <v>2.1463552190116681</v>
      </c>
      <c r="U11129">
        <v>7.2600121506849167</v>
      </c>
    </row>
    <row r="11130" spans="1:21" x14ac:dyDescent="0.25">
      <c r="A11130">
        <v>2030</v>
      </c>
      <c r="B11130">
        <v>7</v>
      </c>
      <c r="C11130">
        <v>5</v>
      </c>
      <c r="D11130">
        <v>17</v>
      </c>
      <c r="E11130">
        <v>48473</v>
      </c>
      <c r="F11130">
        <v>2</v>
      </c>
      <c r="G11130">
        <v>2</v>
      </c>
      <c r="H11130">
        <v>3</v>
      </c>
      <c r="I11130">
        <v>0</v>
      </c>
      <c r="J11130">
        <v>2.446495649538333</v>
      </c>
      <c r="K11130">
        <v>0.98776907890753662</v>
      </c>
      <c r="L11130">
        <v>0.56337254983075302</v>
      </c>
      <c r="M11130">
        <v>3.1205683715313778E-2</v>
      </c>
      <c r="N11130">
        <v>6.2326621584221593E-2</v>
      </c>
      <c r="O11130">
        <v>8.1874270165264884E-2</v>
      </c>
      <c r="P11130">
        <v>9.7487901336760649E-2</v>
      </c>
      <c r="Q11130">
        <v>1.030910344593376</v>
      </c>
      <c r="R11130">
        <v>0.1475679110422104</v>
      </c>
      <c r="S11130">
        <v>5.7428138603317948E-2</v>
      </c>
      <c r="T11130">
        <v>1.282216330923587</v>
      </c>
      <c r="U11130">
        <v>4.4128403530469127</v>
      </c>
    </row>
    <row r="11131" spans="1:21" x14ac:dyDescent="0.25">
      <c r="A11131">
        <v>2030</v>
      </c>
      <c r="B11131">
        <v>7</v>
      </c>
      <c r="C11131">
        <v>5</v>
      </c>
      <c r="D11131">
        <v>17</v>
      </c>
      <c r="E11131">
        <v>48473</v>
      </c>
      <c r="F11131">
        <v>2</v>
      </c>
      <c r="G11131">
        <v>2</v>
      </c>
      <c r="H11131">
        <v>4</v>
      </c>
      <c r="I11131">
        <v>0</v>
      </c>
      <c r="J11131">
        <v>0.34392781225103991</v>
      </c>
      <c r="K11131">
        <v>0.1035435284111552</v>
      </c>
      <c r="L11131">
        <v>5.4365329864224432E-2</v>
      </c>
      <c r="M11131">
        <v>7.7288133163235951E-3</v>
      </c>
      <c r="N11131">
        <v>1.5936980498271219E-2</v>
      </c>
      <c r="O11131">
        <v>2.0240879993770909E-2</v>
      </c>
      <c r="P11131">
        <v>7.6488892835504946E-3</v>
      </c>
      <c r="Q11131">
        <v>8.2672837579738409E-2</v>
      </c>
      <c r="R11131">
        <v>1.172996748472164E-2</v>
      </c>
      <c r="S11131">
        <v>4.2466405199988334E-3</v>
      </c>
      <c r="T11131">
        <v>0.12635644221738129</v>
      </c>
      <c r="U11131">
        <v>0.42829752838045831</v>
      </c>
    </row>
    <row r="11132" spans="1:21" x14ac:dyDescent="0.25">
      <c r="A11132">
        <v>2030</v>
      </c>
      <c r="B11132">
        <v>7</v>
      </c>
      <c r="C11132">
        <v>5</v>
      </c>
      <c r="D11132">
        <v>17</v>
      </c>
      <c r="E11132">
        <v>48473</v>
      </c>
      <c r="F11132">
        <v>2</v>
      </c>
      <c r="G11132">
        <v>2</v>
      </c>
      <c r="H11132">
        <v>5</v>
      </c>
      <c r="I11132">
        <v>0</v>
      </c>
      <c r="J11132">
        <v>0.26241714535813337</v>
      </c>
      <c r="K11132">
        <v>7.3484836144554727E-2</v>
      </c>
      <c r="L11132">
        <v>4.5762422965403247E-2</v>
      </c>
      <c r="M11132">
        <v>4.6408488614659328E-3</v>
      </c>
      <c r="N11132">
        <v>9.2945730503030764E-3</v>
      </c>
      <c r="O11132">
        <v>1.112950356233198E-2</v>
      </c>
      <c r="P11132">
        <v>9.0365486471637741E-3</v>
      </c>
      <c r="Q11132">
        <v>8.4185685821668854E-2</v>
      </c>
      <c r="R11132">
        <v>1.230560805755212E-2</v>
      </c>
      <c r="S11132">
        <v>5.5260466490879411E-3</v>
      </c>
      <c r="T11132">
        <v>0.1028394058040054</v>
      </c>
      <c r="U11132">
        <v>0.36575897923343492</v>
      </c>
    </row>
    <row r="11133" spans="1:21" x14ac:dyDescent="0.25">
      <c r="A11133">
        <v>2030</v>
      </c>
      <c r="B11133">
        <v>7</v>
      </c>
      <c r="C11133">
        <v>5</v>
      </c>
      <c r="D11133">
        <v>17</v>
      </c>
      <c r="E11133">
        <v>48473</v>
      </c>
      <c r="F11133">
        <v>2</v>
      </c>
      <c r="G11133">
        <v>3</v>
      </c>
      <c r="H11133">
        <v>1</v>
      </c>
      <c r="I11133">
        <v>0</v>
      </c>
      <c r="J11133">
        <v>1.557475883963343E-2</v>
      </c>
      <c r="K11133">
        <v>0.26936055802647019</v>
      </c>
      <c r="L11133">
        <v>0.28603337940853091</v>
      </c>
      <c r="M11133">
        <v>2.2997655330262209E-2</v>
      </c>
      <c r="N11133">
        <v>3.579291480750544E-2</v>
      </c>
      <c r="O11133">
        <v>3.3304597179044319E-2</v>
      </c>
      <c r="P11133">
        <v>0.1028464592695236</v>
      </c>
      <c r="Q11133">
        <v>0.88052372126304546</v>
      </c>
      <c r="R11133">
        <v>7.5924962166216581E-2</v>
      </c>
      <c r="S11133">
        <v>4.7051412630155481E-3</v>
      </c>
      <c r="T11133">
        <v>1.1352390480041501</v>
      </c>
      <c r="U11133">
        <v>3.3016469621658331</v>
      </c>
    </row>
    <row r="11134" spans="1:21" x14ac:dyDescent="0.25">
      <c r="A11134">
        <v>2030</v>
      </c>
      <c r="B11134">
        <v>7</v>
      </c>
      <c r="C11134">
        <v>5</v>
      </c>
      <c r="D11134">
        <v>17</v>
      </c>
      <c r="E11134">
        <v>48473</v>
      </c>
      <c r="F11134">
        <v>2</v>
      </c>
      <c r="G11134">
        <v>3</v>
      </c>
      <c r="H11134">
        <v>2</v>
      </c>
      <c r="I11134">
        <v>0</v>
      </c>
      <c r="J11134">
        <v>1.5911532064502951E-2</v>
      </c>
      <c r="K11134">
        <v>7.0676352715041343E-2</v>
      </c>
      <c r="L11134">
        <v>8.940340333377933E-2</v>
      </c>
      <c r="M11134">
        <v>5.8024137741848666E-3</v>
      </c>
      <c r="N11134">
        <v>9.1235280700692235E-3</v>
      </c>
      <c r="O11134">
        <v>1.3254939350963821E-2</v>
      </c>
      <c r="P11134">
        <v>6.1178924427105263E-2</v>
      </c>
      <c r="Q11134">
        <v>0.28946686354578249</v>
      </c>
      <c r="R11134">
        <v>4.0174863419312083E-2</v>
      </c>
      <c r="S11134">
        <v>3.4803680787847749E-2</v>
      </c>
      <c r="T11134">
        <v>3.330326285009034</v>
      </c>
      <c r="U11134">
        <v>11.25455864112109</v>
      </c>
    </row>
    <row r="11135" spans="1:21" x14ac:dyDescent="0.25">
      <c r="A11135">
        <v>2030</v>
      </c>
      <c r="B11135">
        <v>7</v>
      </c>
      <c r="C11135">
        <v>5</v>
      </c>
      <c r="D11135">
        <v>17</v>
      </c>
      <c r="E11135">
        <v>48473</v>
      </c>
      <c r="F11135">
        <v>2</v>
      </c>
      <c r="G11135">
        <v>3</v>
      </c>
      <c r="H11135">
        <v>3</v>
      </c>
      <c r="I11135">
        <v>0</v>
      </c>
      <c r="J11135">
        <v>2.1191073207490439E-2</v>
      </c>
      <c r="K11135">
        <v>0.16665521123160409</v>
      </c>
      <c r="L11135">
        <v>0.2080307653330658</v>
      </c>
      <c r="M11135">
        <v>4.144088200476749E-2</v>
      </c>
      <c r="N11135">
        <v>7.6553537108116868E-2</v>
      </c>
      <c r="O11135">
        <v>0.11695648665556239</v>
      </c>
      <c r="P11135">
        <v>0.120113438013861</v>
      </c>
      <c r="Q11135">
        <v>0.70493284832502279</v>
      </c>
      <c r="R11135">
        <v>9.963951295431743E-2</v>
      </c>
      <c r="S11135">
        <v>7.7705793445765947E-2</v>
      </c>
      <c r="T11135">
        <v>1.781918524006618</v>
      </c>
      <c r="U11135">
        <v>6.0413199153050154</v>
      </c>
    </row>
    <row r="11136" spans="1:21" x14ac:dyDescent="0.25">
      <c r="A11136">
        <v>2030</v>
      </c>
      <c r="B11136">
        <v>7</v>
      </c>
      <c r="C11136">
        <v>5</v>
      </c>
      <c r="D11136">
        <v>17</v>
      </c>
      <c r="E11136">
        <v>48473</v>
      </c>
      <c r="F11136">
        <v>2</v>
      </c>
      <c r="G11136">
        <v>3</v>
      </c>
      <c r="H11136">
        <v>4</v>
      </c>
      <c r="I11136">
        <v>0</v>
      </c>
      <c r="J11136">
        <v>2.842787511945351E-3</v>
      </c>
      <c r="K11136">
        <v>1.402170171383329E-2</v>
      </c>
      <c r="L11136">
        <v>1.7759874718415451E-2</v>
      </c>
      <c r="M11136">
        <v>1.0621630063347889E-2</v>
      </c>
      <c r="N11136">
        <v>2.051312558713575E-2</v>
      </c>
      <c r="O11136">
        <v>2.9464882306551251E-2</v>
      </c>
      <c r="P11136">
        <v>9.7752965697775716E-3</v>
      </c>
      <c r="Q11136">
        <v>4.7965468250256417E-2</v>
      </c>
      <c r="R11136">
        <v>6.6959006933975567E-3</v>
      </c>
      <c r="S11136">
        <v>5.7937863892947444E-3</v>
      </c>
      <c r="T11136">
        <v>0.18750830463506329</v>
      </c>
      <c r="U11136">
        <v>0.63054543800011253</v>
      </c>
    </row>
    <row r="11137" spans="1:21" x14ac:dyDescent="0.25">
      <c r="A11137">
        <v>2030</v>
      </c>
      <c r="B11137">
        <v>7</v>
      </c>
      <c r="C11137">
        <v>5</v>
      </c>
      <c r="D11137">
        <v>17</v>
      </c>
      <c r="E11137">
        <v>48473</v>
      </c>
      <c r="F11137">
        <v>2</v>
      </c>
      <c r="G11137">
        <v>3</v>
      </c>
      <c r="H11137">
        <v>5</v>
      </c>
      <c r="I11137">
        <v>0</v>
      </c>
      <c r="J11137">
        <v>1.7835231712496999E-3</v>
      </c>
      <c r="K11137">
        <v>1.8977158640507041E-2</v>
      </c>
      <c r="L11137">
        <v>2.252352368229061E-2</v>
      </c>
      <c r="M11137">
        <v>6.6753216395922209E-3</v>
      </c>
      <c r="N11137">
        <v>1.2503261822607839E-2</v>
      </c>
      <c r="O11137">
        <v>1.968679533980321E-2</v>
      </c>
      <c r="P11137">
        <v>1.262194109924619E-2</v>
      </c>
      <c r="Q11137">
        <v>9.205328626254447E-2</v>
      </c>
      <c r="R11137">
        <v>1.33272964707886E-2</v>
      </c>
      <c r="S11137">
        <v>8.4693302502776811E-3</v>
      </c>
      <c r="T11137">
        <v>0.14573718276949421</v>
      </c>
      <c r="U11137">
        <v>0.5045867698406411</v>
      </c>
    </row>
    <row r="11138" spans="1:21" x14ac:dyDescent="0.25">
      <c r="A11138">
        <v>2030</v>
      </c>
      <c r="B11138">
        <v>7</v>
      </c>
      <c r="C11138">
        <v>5</v>
      </c>
      <c r="D11138">
        <v>17</v>
      </c>
      <c r="E11138">
        <v>48473</v>
      </c>
      <c r="F11138">
        <v>2</v>
      </c>
      <c r="G11138">
        <v>79</v>
      </c>
      <c r="H11138">
        <v>1</v>
      </c>
      <c r="I11138">
        <v>0</v>
      </c>
      <c r="J11138">
        <v>1.3756677806377409E-2</v>
      </c>
      <c r="K11138">
        <v>1.0584823131561279E-2</v>
      </c>
      <c r="L11138">
        <v>8.7871419191360468E-3</v>
      </c>
      <c r="M11138">
        <v>6.4342477452009918E-4</v>
      </c>
      <c r="N11138">
        <v>1.2207568529993299E-3</v>
      </c>
      <c r="O11138">
        <v>1.763469144701958E-3</v>
      </c>
      <c r="P11138">
        <v>2.0221113655716182E-3</v>
      </c>
      <c r="Q11138">
        <v>1.3283906340599059E-2</v>
      </c>
      <c r="R11138">
        <v>1.8645911905914539E-3</v>
      </c>
      <c r="S11138">
        <v>4.9694810062646873E-5</v>
      </c>
      <c r="T11138">
        <v>2.600351810455322E-2</v>
      </c>
      <c r="U11138">
        <v>0.123965008020401</v>
      </c>
    </row>
    <row r="11139" spans="1:21" x14ac:dyDescent="0.25">
      <c r="A11139">
        <v>2030</v>
      </c>
      <c r="B11139">
        <v>7</v>
      </c>
      <c r="C11139">
        <v>5</v>
      </c>
      <c r="D11139">
        <v>17</v>
      </c>
      <c r="E11139">
        <v>48473</v>
      </c>
      <c r="F11139">
        <v>2</v>
      </c>
      <c r="G11139">
        <v>79</v>
      </c>
      <c r="H11139">
        <v>2</v>
      </c>
      <c r="I11139">
        <v>0</v>
      </c>
      <c r="J11139">
        <v>6.9603360691888458E-3</v>
      </c>
      <c r="K11139">
        <v>6.9567944517477803E-3</v>
      </c>
      <c r="L11139">
        <v>8.0405499520209405E-3</v>
      </c>
      <c r="M11139">
        <v>1.3118437865957181E-4</v>
      </c>
      <c r="N11139">
        <v>2.758274592435203E-4</v>
      </c>
      <c r="O11139">
        <v>5.9727355893238209E-4</v>
      </c>
      <c r="P11139">
        <v>1.1108197694574839E-3</v>
      </c>
      <c r="Q11139">
        <v>4.9973216034593119E-3</v>
      </c>
      <c r="R11139">
        <v>7.3756870403242825E-4</v>
      </c>
      <c r="S11139">
        <v>1.3495538816679521E-3</v>
      </c>
      <c r="T11139">
        <v>7.4731693663691062E-2</v>
      </c>
      <c r="U11139">
        <v>0.25170515954883371</v>
      </c>
    </row>
    <row r="11140" spans="1:21" x14ac:dyDescent="0.25">
      <c r="A11140">
        <v>2030</v>
      </c>
      <c r="B11140">
        <v>7</v>
      </c>
      <c r="C11140">
        <v>5</v>
      </c>
      <c r="D11140">
        <v>17</v>
      </c>
      <c r="E11140">
        <v>48473</v>
      </c>
      <c r="F11140">
        <v>2</v>
      </c>
      <c r="G11140">
        <v>79</v>
      </c>
      <c r="H11140">
        <v>3</v>
      </c>
      <c r="I11140">
        <v>0</v>
      </c>
      <c r="J11140">
        <v>9.9800390732671228E-3</v>
      </c>
      <c r="K11140">
        <v>1.75869636312911E-2</v>
      </c>
      <c r="L11140">
        <v>2.1050873234037908E-2</v>
      </c>
      <c r="M11140">
        <v>1.037447387759806E-3</v>
      </c>
      <c r="N11140">
        <v>2.7033795729018649E-3</v>
      </c>
      <c r="O11140">
        <v>6.3577931363255754E-3</v>
      </c>
      <c r="P11140">
        <v>2.1440340979247039E-3</v>
      </c>
      <c r="Q11140">
        <v>1.2455073347526531E-2</v>
      </c>
      <c r="R11140">
        <v>1.8783815373744309E-3</v>
      </c>
      <c r="S11140">
        <v>3.332219896229486E-3</v>
      </c>
      <c r="T11140">
        <v>3.9511837930711252E-2</v>
      </c>
      <c r="U11140">
        <v>0.13325596547235849</v>
      </c>
    </row>
    <row r="11141" spans="1:21" x14ac:dyDescent="0.25">
      <c r="A11141">
        <v>2030</v>
      </c>
      <c r="B11141">
        <v>7</v>
      </c>
      <c r="C11141">
        <v>5</v>
      </c>
      <c r="D11141">
        <v>17</v>
      </c>
      <c r="E11141">
        <v>48473</v>
      </c>
      <c r="F11141">
        <v>2</v>
      </c>
      <c r="G11141">
        <v>79</v>
      </c>
      <c r="H11141">
        <v>4</v>
      </c>
      <c r="I11141">
        <v>0</v>
      </c>
      <c r="J11141">
        <v>1.2281723133032909E-3</v>
      </c>
      <c r="K11141">
        <v>1.466930642701929E-3</v>
      </c>
      <c r="L11141">
        <v>1.731872747762816E-3</v>
      </c>
      <c r="M11141">
        <v>2.4990450123468051E-4</v>
      </c>
      <c r="N11141">
        <v>6.651797946711556E-4</v>
      </c>
      <c r="O11141">
        <v>1.435464289449601E-3</v>
      </c>
      <c r="P11141">
        <v>1.7415250344812169E-4</v>
      </c>
      <c r="Q11141">
        <v>8.3139819612250887E-4</v>
      </c>
      <c r="R11141">
        <v>1.2424898985714599E-4</v>
      </c>
      <c r="S11141">
        <v>2.3939563948509291E-4</v>
      </c>
      <c r="T11141">
        <v>4.2236087349114913E-3</v>
      </c>
      <c r="U11141">
        <v>1.4170453105795219E-2</v>
      </c>
    </row>
    <row r="11142" spans="1:21" x14ac:dyDescent="0.25">
      <c r="A11142">
        <v>2030</v>
      </c>
      <c r="B11142">
        <v>7</v>
      </c>
      <c r="C11142">
        <v>5</v>
      </c>
      <c r="D11142">
        <v>17</v>
      </c>
      <c r="E11142">
        <v>48473</v>
      </c>
      <c r="F11142">
        <v>2</v>
      </c>
      <c r="G11142">
        <v>79</v>
      </c>
      <c r="H11142">
        <v>5</v>
      </c>
      <c r="I11142">
        <v>0</v>
      </c>
      <c r="J11142">
        <v>1.25307199773047E-3</v>
      </c>
      <c r="K11142">
        <v>1.787388285113177E-3</v>
      </c>
      <c r="L11142">
        <v>2.093692897075043E-3</v>
      </c>
      <c r="M11142">
        <v>1.564953615487431E-4</v>
      </c>
      <c r="N11142">
        <v>3.9403158712107201E-4</v>
      </c>
      <c r="O11142">
        <v>1.035695685631754E-3</v>
      </c>
      <c r="P11142">
        <v>2.078191788656158E-4</v>
      </c>
      <c r="Q11142">
        <v>1.644938703231412E-3</v>
      </c>
      <c r="R11142">
        <v>2.4730575279414833E-4</v>
      </c>
      <c r="S11142">
        <v>3.172456086191758E-4</v>
      </c>
      <c r="T11142">
        <v>2.590075039920738E-3</v>
      </c>
      <c r="U11142">
        <v>8.8360000836868163E-3</v>
      </c>
    </row>
    <row r="11143" spans="1:21" x14ac:dyDescent="0.25">
      <c r="A11143">
        <v>2030</v>
      </c>
      <c r="B11143">
        <v>7</v>
      </c>
      <c r="C11143">
        <v>5</v>
      </c>
      <c r="D11143">
        <v>17</v>
      </c>
      <c r="E11143">
        <v>48473</v>
      </c>
      <c r="F11143">
        <v>2</v>
      </c>
      <c r="G11143">
        <v>87</v>
      </c>
      <c r="H11143">
        <v>1</v>
      </c>
      <c r="I11143">
        <v>0</v>
      </c>
      <c r="J11143">
        <v>1.338919012923725E-2</v>
      </c>
      <c r="K11143">
        <v>1.099812569934875E-2</v>
      </c>
      <c r="L11143">
        <v>9.6085683773271743E-3</v>
      </c>
      <c r="M11143">
        <v>8.1950888957362628E-4</v>
      </c>
      <c r="N11143">
        <v>1.543996330758091E-3</v>
      </c>
      <c r="O11143">
        <v>2.2073410607722512E-3</v>
      </c>
      <c r="P11143">
        <v>2.677896231412887E-3</v>
      </c>
      <c r="Q11143">
        <v>1.5900987534841989E-2</v>
      </c>
      <c r="R11143">
        <v>2.2629812554750971E-3</v>
      </c>
      <c r="S11143">
        <v>4.8002580177580958E-5</v>
      </c>
      <c r="T11143">
        <v>3.7495162367820738E-2</v>
      </c>
      <c r="U11143">
        <v>0.16435643529891969</v>
      </c>
    </row>
    <row r="11144" spans="1:21" x14ac:dyDescent="0.25">
      <c r="A11144">
        <v>2030</v>
      </c>
      <c r="B11144">
        <v>7</v>
      </c>
      <c r="C11144">
        <v>5</v>
      </c>
      <c r="D11144">
        <v>17</v>
      </c>
      <c r="E11144">
        <v>48473</v>
      </c>
      <c r="F11144">
        <v>2</v>
      </c>
      <c r="G11144">
        <v>87</v>
      </c>
      <c r="H11144">
        <v>2</v>
      </c>
      <c r="I11144">
        <v>0</v>
      </c>
      <c r="J11144">
        <v>6.7887669369288556E-3</v>
      </c>
      <c r="K11144">
        <v>7.6748974587510796E-3</v>
      </c>
      <c r="L11144">
        <v>9.1302590958036601E-3</v>
      </c>
      <c r="M11144">
        <v>1.6742336242404879E-4</v>
      </c>
      <c r="N11144">
        <v>3.4896614444336312E-4</v>
      </c>
      <c r="O11144">
        <v>7.4616064195422605E-4</v>
      </c>
      <c r="P11144">
        <v>1.4745152223015381E-3</v>
      </c>
      <c r="Q11144">
        <v>6.0850199847738238E-3</v>
      </c>
      <c r="R11144">
        <v>8.9674689006165363E-4</v>
      </c>
      <c r="S11144">
        <v>1.710911473908506E-3</v>
      </c>
      <c r="T11144">
        <v>0.10907431548638249</v>
      </c>
      <c r="U11144">
        <v>0.3629693936265706</v>
      </c>
    </row>
    <row r="11145" spans="1:21" x14ac:dyDescent="0.25">
      <c r="A11145">
        <v>2030</v>
      </c>
      <c r="B11145">
        <v>7</v>
      </c>
      <c r="C11145">
        <v>5</v>
      </c>
      <c r="D11145">
        <v>17</v>
      </c>
      <c r="E11145">
        <v>48473</v>
      </c>
      <c r="F11145">
        <v>2</v>
      </c>
      <c r="G11145">
        <v>87</v>
      </c>
      <c r="H11145">
        <v>3</v>
      </c>
      <c r="I11145">
        <v>0</v>
      </c>
      <c r="J11145">
        <v>9.734047983444764E-3</v>
      </c>
      <c r="K11145">
        <v>1.9462524019125089E-2</v>
      </c>
      <c r="L11145">
        <v>2.3880911291340731E-2</v>
      </c>
      <c r="M11145">
        <v>1.3175036885623829E-3</v>
      </c>
      <c r="N11145">
        <v>3.4112248036312601E-3</v>
      </c>
      <c r="O11145">
        <v>7.9385917405118047E-3</v>
      </c>
      <c r="P11145">
        <v>2.8394335019907859E-3</v>
      </c>
      <c r="Q11145">
        <v>1.517230793609243E-2</v>
      </c>
      <c r="R11145">
        <v>2.2841483799379619E-3</v>
      </c>
      <c r="S11145">
        <v>4.2216363822120571E-3</v>
      </c>
      <c r="T11145">
        <v>5.8149849943788787E-2</v>
      </c>
      <c r="U11145">
        <v>0.19356934764322239</v>
      </c>
    </row>
    <row r="11146" spans="1:21" x14ac:dyDescent="0.25">
      <c r="A11146">
        <v>2030</v>
      </c>
      <c r="B11146">
        <v>7</v>
      </c>
      <c r="C11146">
        <v>5</v>
      </c>
      <c r="D11146">
        <v>17</v>
      </c>
      <c r="E11146">
        <v>48473</v>
      </c>
      <c r="F11146">
        <v>2</v>
      </c>
      <c r="G11146">
        <v>87</v>
      </c>
      <c r="H11146">
        <v>4</v>
      </c>
      <c r="I11146">
        <v>0</v>
      </c>
      <c r="J11146">
        <v>1.19789791105533E-3</v>
      </c>
      <c r="K11146">
        <v>1.6240144184372341E-3</v>
      </c>
      <c r="L11146">
        <v>1.9689817854619861E-3</v>
      </c>
      <c r="M11146">
        <v>3.1792129747627488E-4</v>
      </c>
      <c r="N11146">
        <v>8.3974262481611073E-4</v>
      </c>
      <c r="O11146">
        <v>1.7915079708013589E-3</v>
      </c>
      <c r="P11146">
        <v>2.3085005129956759E-4</v>
      </c>
      <c r="Q11146">
        <v>1.0128658648323201E-3</v>
      </c>
      <c r="R11146">
        <v>1.510980198907925E-4</v>
      </c>
      <c r="S11146">
        <v>3.031434975461677E-4</v>
      </c>
      <c r="T11146">
        <v>6.1982897644933532E-3</v>
      </c>
      <c r="U11146">
        <v>2.0537313151843359E-2</v>
      </c>
    </row>
    <row r="11147" spans="1:21" x14ac:dyDescent="0.25">
      <c r="A11147">
        <v>2030</v>
      </c>
      <c r="B11147">
        <v>7</v>
      </c>
      <c r="C11147">
        <v>5</v>
      </c>
      <c r="D11147">
        <v>17</v>
      </c>
      <c r="E11147">
        <v>48473</v>
      </c>
      <c r="F11147">
        <v>2</v>
      </c>
      <c r="G11147">
        <v>87</v>
      </c>
      <c r="H11147">
        <v>5</v>
      </c>
      <c r="I11147">
        <v>0</v>
      </c>
      <c r="J11147">
        <v>1.222191766092023E-3</v>
      </c>
      <c r="K11147">
        <v>1.955414745504926E-3</v>
      </c>
      <c r="L11147">
        <v>2.3502780163892631E-3</v>
      </c>
      <c r="M11147">
        <v>2.003474298318482E-4</v>
      </c>
      <c r="N11147">
        <v>5.0175080645734895E-4</v>
      </c>
      <c r="O11147">
        <v>1.3006281188415209E-3</v>
      </c>
      <c r="P11147">
        <v>2.7597581217384372E-4</v>
      </c>
      <c r="Q11147">
        <v>2.0011273582247629E-3</v>
      </c>
      <c r="R11147">
        <v>3.0054386654174619E-4</v>
      </c>
      <c r="S11147">
        <v>4.0408322349741108E-4</v>
      </c>
      <c r="T11147">
        <v>3.7435237650459909E-3</v>
      </c>
      <c r="U11147">
        <v>1.262955433250099E-2</v>
      </c>
    </row>
    <row r="11148" spans="1:21" x14ac:dyDescent="0.25">
      <c r="A11148">
        <v>2030</v>
      </c>
      <c r="B11148">
        <v>7</v>
      </c>
      <c r="C11148">
        <v>5</v>
      </c>
      <c r="D11148">
        <v>17</v>
      </c>
      <c r="E11148">
        <v>48473</v>
      </c>
      <c r="F11148">
        <v>5</v>
      </c>
      <c r="G11148">
        <v>1</v>
      </c>
      <c r="H11148">
        <v>2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T11148">
        <v>0</v>
      </c>
      <c r="U11148">
        <v>0</v>
      </c>
    </row>
    <row r="11149" spans="1:21" x14ac:dyDescent="0.25">
      <c r="A11149">
        <v>2030</v>
      </c>
      <c r="B11149">
        <v>7</v>
      </c>
      <c r="C11149">
        <v>5</v>
      </c>
      <c r="D11149">
        <v>17</v>
      </c>
      <c r="E11149">
        <v>48473</v>
      </c>
      <c r="F11149">
        <v>5</v>
      </c>
      <c r="G11149">
        <v>1</v>
      </c>
      <c r="H11149">
        <v>3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0</v>
      </c>
      <c r="S11149">
        <v>0</v>
      </c>
      <c r="T11149">
        <v>0</v>
      </c>
      <c r="U11149">
        <v>0</v>
      </c>
    </row>
    <row r="11150" spans="1:21" x14ac:dyDescent="0.25">
      <c r="A11150">
        <v>2030</v>
      </c>
      <c r="B11150">
        <v>7</v>
      </c>
      <c r="C11150">
        <v>5</v>
      </c>
      <c r="D11150">
        <v>17</v>
      </c>
      <c r="E11150">
        <v>48473</v>
      </c>
      <c r="F11150">
        <v>5</v>
      </c>
      <c r="G11150">
        <v>1</v>
      </c>
      <c r="H11150">
        <v>4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R11150">
        <v>0</v>
      </c>
      <c r="S11150">
        <v>0</v>
      </c>
      <c r="T11150">
        <v>0</v>
      </c>
      <c r="U11150">
        <v>0</v>
      </c>
    </row>
    <row r="11151" spans="1:21" x14ac:dyDescent="0.25">
      <c r="A11151">
        <v>2030</v>
      </c>
      <c r="B11151">
        <v>7</v>
      </c>
      <c r="C11151">
        <v>5</v>
      </c>
      <c r="D11151">
        <v>17</v>
      </c>
      <c r="E11151">
        <v>48473</v>
      </c>
      <c r="F11151">
        <v>5</v>
      </c>
      <c r="G11151">
        <v>1</v>
      </c>
      <c r="H11151">
        <v>5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v>0</v>
      </c>
      <c r="S11151">
        <v>0</v>
      </c>
      <c r="T11151">
        <v>0</v>
      </c>
      <c r="U11151">
        <v>0</v>
      </c>
    </row>
    <row r="11152" spans="1:21" x14ac:dyDescent="0.25">
      <c r="A11152">
        <v>2030</v>
      </c>
      <c r="B11152">
        <v>7</v>
      </c>
      <c r="C11152">
        <v>5</v>
      </c>
      <c r="D11152">
        <v>17</v>
      </c>
      <c r="E11152">
        <v>48473</v>
      </c>
      <c r="F11152">
        <v>5</v>
      </c>
      <c r="G11152">
        <v>79</v>
      </c>
      <c r="H11152">
        <v>2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>
        <v>0</v>
      </c>
      <c r="U11152">
        <v>0</v>
      </c>
    </row>
    <row r="11153" spans="1:21" x14ac:dyDescent="0.25">
      <c r="A11153">
        <v>2030</v>
      </c>
      <c r="B11153">
        <v>7</v>
      </c>
      <c r="C11153">
        <v>5</v>
      </c>
      <c r="D11153">
        <v>17</v>
      </c>
      <c r="E11153">
        <v>48473</v>
      </c>
      <c r="F11153">
        <v>5</v>
      </c>
      <c r="G11153">
        <v>79</v>
      </c>
      <c r="H11153">
        <v>3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  <c r="R11153">
        <v>0</v>
      </c>
      <c r="S11153">
        <v>0</v>
      </c>
      <c r="T11153">
        <v>0</v>
      </c>
      <c r="U11153">
        <v>0</v>
      </c>
    </row>
    <row r="11154" spans="1:21" x14ac:dyDescent="0.25">
      <c r="A11154">
        <v>2030</v>
      </c>
      <c r="B11154">
        <v>7</v>
      </c>
      <c r="C11154">
        <v>5</v>
      </c>
      <c r="D11154">
        <v>17</v>
      </c>
      <c r="E11154">
        <v>48473</v>
      </c>
      <c r="F11154">
        <v>5</v>
      </c>
      <c r="G11154">
        <v>79</v>
      </c>
      <c r="H11154">
        <v>4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0</v>
      </c>
      <c r="T11154">
        <v>0</v>
      </c>
      <c r="U11154">
        <v>0</v>
      </c>
    </row>
    <row r="11155" spans="1:21" x14ac:dyDescent="0.25">
      <c r="A11155">
        <v>2030</v>
      </c>
      <c r="B11155">
        <v>7</v>
      </c>
      <c r="C11155">
        <v>5</v>
      </c>
      <c r="D11155">
        <v>17</v>
      </c>
      <c r="E11155">
        <v>48473</v>
      </c>
      <c r="F11155">
        <v>5</v>
      </c>
      <c r="G11155">
        <v>79</v>
      </c>
      <c r="H11155">
        <v>5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v>0</v>
      </c>
      <c r="S11155">
        <v>0</v>
      </c>
      <c r="T11155">
        <v>0</v>
      </c>
      <c r="U11155">
        <v>0</v>
      </c>
    </row>
    <row r="11156" spans="1:21" x14ac:dyDescent="0.25">
      <c r="A11156">
        <v>2030</v>
      </c>
      <c r="B11156">
        <v>7</v>
      </c>
      <c r="C11156">
        <v>5</v>
      </c>
      <c r="D11156">
        <v>17</v>
      </c>
      <c r="E11156">
        <v>48473</v>
      </c>
      <c r="F11156">
        <v>5</v>
      </c>
      <c r="G11156">
        <v>87</v>
      </c>
      <c r="H11156">
        <v>2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T11156">
        <v>0</v>
      </c>
      <c r="U11156">
        <v>0</v>
      </c>
    </row>
    <row r="11157" spans="1:21" x14ac:dyDescent="0.25">
      <c r="A11157">
        <v>2030</v>
      </c>
      <c r="B11157">
        <v>7</v>
      </c>
      <c r="C11157">
        <v>5</v>
      </c>
      <c r="D11157">
        <v>17</v>
      </c>
      <c r="E11157">
        <v>48473</v>
      </c>
      <c r="F11157">
        <v>5</v>
      </c>
      <c r="G11157">
        <v>87</v>
      </c>
      <c r="H11157">
        <v>3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0</v>
      </c>
      <c r="Q11157">
        <v>0</v>
      </c>
      <c r="R11157">
        <v>0</v>
      </c>
      <c r="S11157">
        <v>0</v>
      </c>
      <c r="T11157">
        <v>0</v>
      </c>
      <c r="U11157">
        <v>0</v>
      </c>
    </row>
    <row r="11158" spans="1:21" x14ac:dyDescent="0.25">
      <c r="A11158">
        <v>2030</v>
      </c>
      <c r="B11158">
        <v>7</v>
      </c>
      <c r="C11158">
        <v>5</v>
      </c>
      <c r="D11158">
        <v>17</v>
      </c>
      <c r="E11158">
        <v>48473</v>
      </c>
      <c r="F11158">
        <v>5</v>
      </c>
      <c r="G11158">
        <v>87</v>
      </c>
      <c r="H11158">
        <v>4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R11158">
        <v>0</v>
      </c>
      <c r="S11158">
        <v>0</v>
      </c>
      <c r="T11158">
        <v>0</v>
      </c>
      <c r="U11158">
        <v>0</v>
      </c>
    </row>
    <row r="11159" spans="1:21" x14ac:dyDescent="0.25">
      <c r="A11159">
        <v>2030</v>
      </c>
      <c r="B11159">
        <v>7</v>
      </c>
      <c r="C11159">
        <v>5</v>
      </c>
      <c r="D11159">
        <v>17</v>
      </c>
      <c r="E11159">
        <v>48473</v>
      </c>
      <c r="F11159">
        <v>5</v>
      </c>
      <c r="G11159">
        <v>87</v>
      </c>
      <c r="H11159">
        <v>5</v>
      </c>
      <c r="I11159">
        <v>0</v>
      </c>
      <c r="J11159">
        <v>0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  <c r="R11159">
        <v>0</v>
      </c>
      <c r="S11159">
        <v>0</v>
      </c>
      <c r="T11159">
        <v>0</v>
      </c>
      <c r="U11159">
        <v>0</v>
      </c>
    </row>
    <row r="11160" spans="1:21" x14ac:dyDescent="0.25">
      <c r="A11160">
        <v>2030</v>
      </c>
      <c r="B11160">
        <v>7</v>
      </c>
      <c r="C11160">
        <v>5</v>
      </c>
      <c r="D11160">
        <v>18</v>
      </c>
      <c r="E11160">
        <v>48473</v>
      </c>
      <c r="F11160">
        <v>1</v>
      </c>
      <c r="G11160">
        <v>1</v>
      </c>
      <c r="H11160">
        <v>1</v>
      </c>
      <c r="I11160">
        <v>0.32456734466552728</v>
      </c>
      <c r="J11160">
        <v>6.5223955677747716</v>
      </c>
      <c r="K11160">
        <v>4.606532149076461</v>
      </c>
      <c r="L11160">
        <v>1.301439497023821</v>
      </c>
      <c r="M11160">
        <v>0</v>
      </c>
      <c r="N11160">
        <v>0</v>
      </c>
      <c r="O11160">
        <v>7.2959192979033102E-4</v>
      </c>
      <c r="P11160">
        <v>7.3173770979046815E-2</v>
      </c>
      <c r="Q11160">
        <v>1.225764902442694</v>
      </c>
      <c r="R11160">
        <v>5.0581802032887938E-2</v>
      </c>
      <c r="S11160">
        <v>1.8649819418787961E-2</v>
      </c>
      <c r="T11160">
        <v>5.9178279690444473E-2</v>
      </c>
      <c r="U11160">
        <v>0</v>
      </c>
    </row>
    <row r="11161" spans="1:21" x14ac:dyDescent="0.25">
      <c r="A11161">
        <v>2030</v>
      </c>
      <c r="B11161">
        <v>7</v>
      </c>
      <c r="C11161">
        <v>5</v>
      </c>
      <c r="D11161">
        <v>18</v>
      </c>
      <c r="E11161">
        <v>48473</v>
      </c>
      <c r="F11161">
        <v>1</v>
      </c>
      <c r="G11161">
        <v>1</v>
      </c>
      <c r="H11161">
        <v>2</v>
      </c>
      <c r="I11161">
        <v>5.147375991661924E-2</v>
      </c>
      <c r="J11161">
        <v>1.5765734763969881</v>
      </c>
      <c r="K11161">
        <v>0.62883151646049085</v>
      </c>
      <c r="L11161">
        <v>0.15735167187592569</v>
      </c>
      <c r="M11161">
        <v>0</v>
      </c>
      <c r="N11161">
        <v>0</v>
      </c>
      <c r="O11161">
        <v>0</v>
      </c>
      <c r="P11161">
        <v>2.4733105019791261E-2</v>
      </c>
      <c r="Q11161">
        <v>6.8161344539864971E-2</v>
      </c>
      <c r="R11161">
        <v>8.8594627966724748E-3</v>
      </c>
      <c r="S11161">
        <v>7.7289209508789904E-3</v>
      </c>
      <c r="T11161">
        <v>0.1237248504929586</v>
      </c>
      <c r="U11161">
        <v>0</v>
      </c>
    </row>
    <row r="11162" spans="1:21" x14ac:dyDescent="0.25">
      <c r="A11162">
        <v>2030</v>
      </c>
      <c r="B11162">
        <v>7</v>
      </c>
      <c r="C11162">
        <v>5</v>
      </c>
      <c r="D11162">
        <v>18</v>
      </c>
      <c r="E11162">
        <v>48473</v>
      </c>
      <c r="F11162">
        <v>1</v>
      </c>
      <c r="G11162">
        <v>1</v>
      </c>
      <c r="H11162">
        <v>3</v>
      </c>
      <c r="I11162">
        <v>8.9915324897271887E-2</v>
      </c>
      <c r="J11162">
        <v>2.555471868005541</v>
      </c>
      <c r="K11162">
        <v>1.4124311127592379</v>
      </c>
      <c r="L11162">
        <v>0.37727404770353468</v>
      </c>
      <c r="M11162">
        <v>0</v>
      </c>
      <c r="N11162">
        <v>0</v>
      </c>
      <c r="O11162">
        <v>3.2335170258487471E-4</v>
      </c>
      <c r="P11162">
        <v>3.9662085980018302E-2</v>
      </c>
      <c r="Q11162">
        <v>0.12277865995947169</v>
      </c>
      <c r="R11162">
        <v>1.675723851542783E-2</v>
      </c>
      <c r="S11162">
        <v>1.2509870264232659E-2</v>
      </c>
      <c r="T11162">
        <v>4.7764288149650717E-2</v>
      </c>
      <c r="U11162">
        <v>0</v>
      </c>
    </row>
    <row r="11163" spans="1:21" x14ac:dyDescent="0.25">
      <c r="A11163">
        <v>2030</v>
      </c>
      <c r="B11163">
        <v>7</v>
      </c>
      <c r="C11163">
        <v>5</v>
      </c>
      <c r="D11163">
        <v>18</v>
      </c>
      <c r="E11163">
        <v>48473</v>
      </c>
      <c r="F11163">
        <v>1</v>
      </c>
      <c r="G11163">
        <v>1</v>
      </c>
      <c r="H11163">
        <v>4</v>
      </c>
      <c r="I11163">
        <v>1.02227438242453E-2</v>
      </c>
      <c r="J11163">
        <v>0.29115741056097799</v>
      </c>
      <c r="K11163">
        <v>0.124439758962325</v>
      </c>
      <c r="L11163">
        <v>3.1291447830789777E-2</v>
      </c>
      <c r="M11163">
        <v>0</v>
      </c>
      <c r="N11163">
        <v>0</v>
      </c>
      <c r="O11163">
        <v>8.2311746894122564E-5</v>
      </c>
      <c r="P11163">
        <v>3.858522755016836E-3</v>
      </c>
      <c r="Q11163">
        <v>1.058900655057424E-2</v>
      </c>
      <c r="R11163">
        <v>1.4071953171447139E-3</v>
      </c>
      <c r="S11163">
        <v>1.171457751412752E-3</v>
      </c>
      <c r="T11163">
        <v>6.6988775562590247E-3</v>
      </c>
      <c r="U11163">
        <v>0</v>
      </c>
    </row>
    <row r="11164" spans="1:21" x14ac:dyDescent="0.25">
      <c r="A11164">
        <v>2030</v>
      </c>
      <c r="B11164">
        <v>7</v>
      </c>
      <c r="C11164">
        <v>5</v>
      </c>
      <c r="D11164">
        <v>18</v>
      </c>
      <c r="E11164">
        <v>48473</v>
      </c>
      <c r="F11164">
        <v>1</v>
      </c>
      <c r="G11164">
        <v>1</v>
      </c>
      <c r="H11164">
        <v>5</v>
      </c>
      <c r="I11164">
        <v>1.1589350813704919E-2</v>
      </c>
      <c r="J11164">
        <v>0.36645807545048431</v>
      </c>
      <c r="K11164">
        <v>0.14375987547993149</v>
      </c>
      <c r="L11164">
        <v>4.4479648624491469E-2</v>
      </c>
      <c r="M11164">
        <v>0</v>
      </c>
      <c r="N11164">
        <v>0</v>
      </c>
      <c r="O11164">
        <v>4.0802385091105718E-5</v>
      </c>
      <c r="P11164">
        <v>2.9998184801399508E-3</v>
      </c>
      <c r="Q11164">
        <v>1.073009438403592E-2</v>
      </c>
      <c r="R11164">
        <v>1.522682628861294E-3</v>
      </c>
      <c r="S11164">
        <v>9.8172831492076358E-4</v>
      </c>
      <c r="T11164">
        <v>1.353358707973941E-3</v>
      </c>
      <c r="U11164">
        <v>0</v>
      </c>
    </row>
    <row r="11165" spans="1:21" x14ac:dyDescent="0.25">
      <c r="A11165">
        <v>2030</v>
      </c>
      <c r="B11165">
        <v>7</v>
      </c>
      <c r="C11165">
        <v>5</v>
      </c>
      <c r="D11165">
        <v>18</v>
      </c>
      <c r="E11165">
        <v>48473</v>
      </c>
      <c r="F11165">
        <v>1</v>
      </c>
      <c r="G11165">
        <v>2</v>
      </c>
      <c r="H11165">
        <v>1</v>
      </c>
      <c r="I11165">
        <v>6.3592620849609371E-2</v>
      </c>
      <c r="J11165">
        <v>23.41941084426642</v>
      </c>
      <c r="K11165">
        <v>15.474475091606379</v>
      </c>
      <c r="L11165">
        <v>6.1796448457092046</v>
      </c>
      <c r="M11165">
        <v>0</v>
      </c>
      <c r="N11165">
        <v>0</v>
      </c>
      <c r="O11165">
        <v>1.2680980170698599E-3</v>
      </c>
      <c r="P11165">
        <v>0.13439068967476489</v>
      </c>
      <c r="Q11165">
        <v>5.5160440118312826</v>
      </c>
      <c r="R11165">
        <v>0.1095219102948904</v>
      </c>
      <c r="S11165">
        <v>0.1121618095710874</v>
      </c>
      <c r="T11165">
        <v>0.18291540564782921</v>
      </c>
      <c r="U11165">
        <v>0</v>
      </c>
    </row>
    <row r="11166" spans="1:21" x14ac:dyDescent="0.25">
      <c r="A11166">
        <v>2030</v>
      </c>
      <c r="B11166">
        <v>7</v>
      </c>
      <c r="C11166">
        <v>5</v>
      </c>
      <c r="D11166">
        <v>18</v>
      </c>
      <c r="E11166">
        <v>48473</v>
      </c>
      <c r="F11166">
        <v>1</v>
      </c>
      <c r="G11166">
        <v>2</v>
      </c>
      <c r="H11166">
        <v>2</v>
      </c>
      <c r="I11166">
        <v>0.7262905055250658</v>
      </c>
      <c r="J11166">
        <v>213.60422044311139</v>
      </c>
      <c r="K11166">
        <v>87.865647442525017</v>
      </c>
      <c r="L11166">
        <v>19.99761297701523</v>
      </c>
      <c r="M11166">
        <v>0</v>
      </c>
      <c r="N11166">
        <v>0</v>
      </c>
      <c r="O11166">
        <v>0</v>
      </c>
      <c r="P11166">
        <v>3.0224421732355871</v>
      </c>
      <c r="Q11166">
        <v>7.0156819783975317</v>
      </c>
      <c r="R11166">
        <v>0.87559928511452123</v>
      </c>
      <c r="S11166">
        <v>0.92880522453531023</v>
      </c>
      <c r="T11166">
        <v>18.714397277761311</v>
      </c>
      <c r="U11166">
        <v>0</v>
      </c>
    </row>
    <row r="11167" spans="1:21" x14ac:dyDescent="0.25">
      <c r="A11167">
        <v>2030</v>
      </c>
      <c r="B11167">
        <v>7</v>
      </c>
      <c r="C11167">
        <v>5</v>
      </c>
      <c r="D11167">
        <v>18</v>
      </c>
      <c r="E11167">
        <v>48473</v>
      </c>
      <c r="F11167">
        <v>1</v>
      </c>
      <c r="G11167">
        <v>2</v>
      </c>
      <c r="H11167">
        <v>3</v>
      </c>
      <c r="I11167">
        <v>1.1243115473341549</v>
      </c>
      <c r="J11167">
        <v>237.39114882841159</v>
      </c>
      <c r="K11167">
        <v>129.1263849579656</v>
      </c>
      <c r="L11167">
        <v>31.29744873067278</v>
      </c>
      <c r="M11167">
        <v>0</v>
      </c>
      <c r="N11167">
        <v>0</v>
      </c>
      <c r="O11167">
        <v>2.584210904515797E-2</v>
      </c>
      <c r="P11167">
        <v>3.6654016891026262</v>
      </c>
      <c r="Q11167">
        <v>9.2238214439753339</v>
      </c>
      <c r="R11167">
        <v>1.2032439129146051</v>
      </c>
      <c r="S11167">
        <v>1.1341306350933731</v>
      </c>
      <c r="T11167">
        <v>6.6805677776171306</v>
      </c>
      <c r="U11167">
        <v>0</v>
      </c>
    </row>
    <row r="11168" spans="1:21" x14ac:dyDescent="0.25">
      <c r="A11168">
        <v>2030</v>
      </c>
      <c r="B11168">
        <v>7</v>
      </c>
      <c r="C11168">
        <v>5</v>
      </c>
      <c r="D11168">
        <v>18</v>
      </c>
      <c r="E11168">
        <v>48473</v>
      </c>
      <c r="F11168">
        <v>1</v>
      </c>
      <c r="G11168">
        <v>2</v>
      </c>
      <c r="H11168">
        <v>4</v>
      </c>
      <c r="I11168">
        <v>0.14369346463404281</v>
      </c>
      <c r="J11168">
        <v>33.417111939142131</v>
      </c>
      <c r="K11168">
        <v>14.71587846930576</v>
      </c>
      <c r="L11168">
        <v>3.4358049483604218</v>
      </c>
      <c r="M11168">
        <v>0</v>
      </c>
      <c r="N11168">
        <v>0</v>
      </c>
      <c r="O11168">
        <v>8.6909777896924719E-3</v>
      </c>
      <c r="P11168">
        <v>0.4530131694213933</v>
      </c>
      <c r="Q11168">
        <v>1.031660117257575</v>
      </c>
      <c r="R11168">
        <v>0.13168879127545269</v>
      </c>
      <c r="S11168">
        <v>0.1343859463196331</v>
      </c>
      <c r="T11168">
        <v>1.001031005224019</v>
      </c>
      <c r="U11168">
        <v>0</v>
      </c>
    </row>
    <row r="11169" spans="1:21" x14ac:dyDescent="0.25">
      <c r="A11169">
        <v>2030</v>
      </c>
      <c r="B11169">
        <v>7</v>
      </c>
      <c r="C11169">
        <v>5</v>
      </c>
      <c r="D11169">
        <v>18</v>
      </c>
      <c r="E11169">
        <v>48473</v>
      </c>
      <c r="F11169">
        <v>1</v>
      </c>
      <c r="G11169">
        <v>2</v>
      </c>
      <c r="H11169">
        <v>5</v>
      </c>
      <c r="I11169">
        <v>8.2430456701830385E-2</v>
      </c>
      <c r="J11169">
        <v>25.472509798296311</v>
      </c>
      <c r="K11169">
        <v>8.7192143594562577</v>
      </c>
      <c r="L11169">
        <v>2.2443377846380441</v>
      </c>
      <c r="M11169">
        <v>0</v>
      </c>
      <c r="N11169">
        <v>0</v>
      </c>
      <c r="O11169">
        <v>1.1229270462151809E-3</v>
      </c>
      <c r="P11169">
        <v>7.0038118534530985E-2</v>
      </c>
      <c r="Q11169">
        <v>0.2489811546473045</v>
      </c>
      <c r="R11169">
        <v>3.4564207821238972E-2</v>
      </c>
      <c r="S11169">
        <v>2.6282191189788959E-2</v>
      </c>
      <c r="T11169">
        <v>8.7719312413258144E-2</v>
      </c>
      <c r="U11169">
        <v>0</v>
      </c>
    </row>
    <row r="11170" spans="1:21" x14ac:dyDescent="0.25">
      <c r="A11170">
        <v>2030</v>
      </c>
      <c r="B11170">
        <v>7</v>
      </c>
      <c r="C11170">
        <v>5</v>
      </c>
      <c r="D11170">
        <v>18</v>
      </c>
      <c r="E11170">
        <v>48473</v>
      </c>
      <c r="F11170">
        <v>1</v>
      </c>
      <c r="G11170">
        <v>3</v>
      </c>
      <c r="H11170">
        <v>1</v>
      </c>
      <c r="I11170">
        <v>1.333489775657654E-3</v>
      </c>
      <c r="J11170">
        <v>1.53601700473763</v>
      </c>
      <c r="K11170">
        <v>1.3947993963165211</v>
      </c>
      <c r="L11170">
        <v>0.50320503334421662</v>
      </c>
      <c r="M11170">
        <v>0</v>
      </c>
      <c r="N11170">
        <v>0</v>
      </c>
      <c r="O11170">
        <v>4.8163162086609643E-5</v>
      </c>
      <c r="P11170">
        <v>1.0590463807675411E-2</v>
      </c>
      <c r="Q11170">
        <v>0.97735461410161217</v>
      </c>
      <c r="R11170">
        <v>1.0009688682510389E-2</v>
      </c>
      <c r="S11170">
        <v>6.9351071050914471E-3</v>
      </c>
      <c r="T11170">
        <v>2.0673790211103549E-2</v>
      </c>
      <c r="U11170">
        <v>0</v>
      </c>
    </row>
    <row r="11171" spans="1:21" x14ac:dyDescent="0.25">
      <c r="A11171">
        <v>2030</v>
      </c>
      <c r="B11171">
        <v>7</v>
      </c>
      <c r="C11171">
        <v>5</v>
      </c>
      <c r="D11171">
        <v>18</v>
      </c>
      <c r="E11171">
        <v>48473</v>
      </c>
      <c r="F11171">
        <v>1</v>
      </c>
      <c r="G11171">
        <v>3</v>
      </c>
      <c r="H11171">
        <v>2</v>
      </c>
      <c r="I11171">
        <v>4.1110239121190051E-2</v>
      </c>
      <c r="J11171">
        <v>1.5321752153550869</v>
      </c>
      <c r="K11171">
        <v>1.070538105679097</v>
      </c>
      <c r="L11171">
        <v>0.33030259599748429</v>
      </c>
      <c r="M11171">
        <v>0</v>
      </c>
      <c r="N11171">
        <v>0</v>
      </c>
      <c r="O11171">
        <v>0</v>
      </c>
      <c r="P11171">
        <v>3.1348317302793187E-2</v>
      </c>
      <c r="Q11171">
        <v>6.3752006048178531E-2</v>
      </c>
      <c r="R11171">
        <v>8.2793311550020694E-3</v>
      </c>
      <c r="S11171">
        <v>9.0414149328770111E-3</v>
      </c>
      <c r="T11171">
        <v>7.3964398107811608E-2</v>
      </c>
      <c r="U11171">
        <v>0</v>
      </c>
    </row>
    <row r="11172" spans="1:21" x14ac:dyDescent="0.25">
      <c r="A11172">
        <v>2030</v>
      </c>
      <c r="B11172">
        <v>7</v>
      </c>
      <c r="C11172">
        <v>5</v>
      </c>
      <c r="D11172">
        <v>18</v>
      </c>
      <c r="E11172">
        <v>48473</v>
      </c>
      <c r="F11172">
        <v>1</v>
      </c>
      <c r="G11172">
        <v>3</v>
      </c>
      <c r="H11172">
        <v>3</v>
      </c>
      <c r="I11172">
        <v>6.4047707090552491E-2</v>
      </c>
      <c r="J11172">
        <v>2.0387697411402042</v>
      </c>
      <c r="K11172">
        <v>1.9590539934775479</v>
      </c>
      <c r="L11172">
        <v>0.65708881412951714</v>
      </c>
      <c r="M11172">
        <v>0</v>
      </c>
      <c r="N11172">
        <v>0</v>
      </c>
      <c r="O11172">
        <v>4.5902687769085068E-4</v>
      </c>
      <c r="P11172">
        <v>5.4853448555369298E-2</v>
      </c>
      <c r="Q11172">
        <v>0.1010101032439614</v>
      </c>
      <c r="R11172">
        <v>1.388376952345334E-2</v>
      </c>
      <c r="S11172">
        <v>1.5131900642058219E-2</v>
      </c>
      <c r="T11172">
        <v>3.150447258177682E-2</v>
      </c>
      <c r="U11172">
        <v>0</v>
      </c>
    </row>
    <row r="11173" spans="1:21" x14ac:dyDescent="0.25">
      <c r="A11173">
        <v>2030</v>
      </c>
      <c r="B11173">
        <v>7</v>
      </c>
      <c r="C11173">
        <v>5</v>
      </c>
      <c r="D11173">
        <v>18</v>
      </c>
      <c r="E11173">
        <v>48473</v>
      </c>
      <c r="F11173">
        <v>1</v>
      </c>
      <c r="G11173">
        <v>3</v>
      </c>
      <c r="H11173">
        <v>4</v>
      </c>
      <c r="I11173">
        <v>8.2268935205688388E-3</v>
      </c>
      <c r="J11173">
        <v>0.2737295438338983</v>
      </c>
      <c r="K11173">
        <v>0.20576943043315801</v>
      </c>
      <c r="L11173">
        <v>6.5406789567224038E-2</v>
      </c>
      <c r="M11173">
        <v>0</v>
      </c>
      <c r="N11173">
        <v>0</v>
      </c>
      <c r="O11173">
        <v>1.165111158329373E-4</v>
      </c>
      <c r="P11173">
        <v>5.1291937789807399E-3</v>
      </c>
      <c r="Q11173">
        <v>9.7087827907310041E-3</v>
      </c>
      <c r="R11173">
        <v>1.297037863897256E-3</v>
      </c>
      <c r="S11173">
        <v>1.434308724577677E-3</v>
      </c>
      <c r="T11173">
        <v>4.1621672534168236E-3</v>
      </c>
      <c r="U11173">
        <v>0</v>
      </c>
    </row>
    <row r="11174" spans="1:21" x14ac:dyDescent="0.25">
      <c r="A11174">
        <v>2030</v>
      </c>
      <c r="B11174">
        <v>7</v>
      </c>
      <c r="C11174">
        <v>5</v>
      </c>
      <c r="D11174">
        <v>18</v>
      </c>
      <c r="E11174">
        <v>48473</v>
      </c>
      <c r="F11174">
        <v>1</v>
      </c>
      <c r="G11174">
        <v>3</v>
      </c>
      <c r="H11174">
        <v>5</v>
      </c>
      <c r="I11174">
        <v>3.849769502566248E-3</v>
      </c>
      <c r="J11174">
        <v>0.1716494142070146</v>
      </c>
      <c r="K11174">
        <v>0.1087452291502628</v>
      </c>
      <c r="L11174">
        <v>3.9878391437006201E-2</v>
      </c>
      <c r="M11174">
        <v>0</v>
      </c>
      <c r="N11174">
        <v>0</v>
      </c>
      <c r="O11174">
        <v>3.584859018438096E-5</v>
      </c>
      <c r="P11174">
        <v>2.5333865878274129E-3</v>
      </c>
      <c r="Q11174">
        <v>5.536115908620306E-3</v>
      </c>
      <c r="R11174">
        <v>7.9552040515900549E-4</v>
      </c>
      <c r="S11174">
        <v>7.2620821518254745E-4</v>
      </c>
      <c r="T11174">
        <v>9.2825661402072795E-4</v>
      </c>
      <c r="U11174">
        <v>0</v>
      </c>
    </row>
    <row r="11175" spans="1:21" x14ac:dyDescent="0.25">
      <c r="A11175">
        <v>2030</v>
      </c>
      <c r="B11175">
        <v>7</v>
      </c>
      <c r="C11175">
        <v>5</v>
      </c>
      <c r="D11175">
        <v>18</v>
      </c>
      <c r="E11175">
        <v>48473</v>
      </c>
      <c r="F11175">
        <v>1</v>
      </c>
      <c r="G11175">
        <v>79</v>
      </c>
      <c r="H11175">
        <v>1</v>
      </c>
      <c r="I11175">
        <v>0.32305304336547852</v>
      </c>
      <c r="J11175">
        <v>6.2255537185668954</v>
      </c>
      <c r="K11175">
        <v>4.4022860298156736</v>
      </c>
      <c r="L11175">
        <v>1.2279950237274171</v>
      </c>
      <c r="M11175">
        <v>0</v>
      </c>
      <c r="N11175">
        <v>0</v>
      </c>
      <c r="O11175">
        <v>7.1012296713888643E-4</v>
      </c>
      <c r="P11175">
        <v>7.119673585891724E-2</v>
      </c>
      <c r="Q11175">
        <v>1.0928768711090091</v>
      </c>
      <c r="R11175">
        <v>4.877868485450744E-2</v>
      </c>
      <c r="S11175">
        <v>1.6773452401161199E-2</v>
      </c>
      <c r="T11175">
        <v>5.5274769783020032E-2</v>
      </c>
      <c r="U11175">
        <v>0</v>
      </c>
    </row>
    <row r="11176" spans="1:21" x14ac:dyDescent="0.25">
      <c r="A11176">
        <v>2030</v>
      </c>
      <c r="B11176">
        <v>7</v>
      </c>
      <c r="C11176">
        <v>5</v>
      </c>
      <c r="D11176">
        <v>18</v>
      </c>
      <c r="E11176">
        <v>48473</v>
      </c>
      <c r="F11176">
        <v>1</v>
      </c>
      <c r="G11176">
        <v>79</v>
      </c>
      <c r="H11176">
        <v>2</v>
      </c>
      <c r="I11176">
        <v>4.5888452724801701E-2</v>
      </c>
      <c r="J11176">
        <v>1.207882121650486</v>
      </c>
      <c r="K11176">
        <v>0.49307247527343168</v>
      </c>
      <c r="L11176">
        <v>0.12560050264433151</v>
      </c>
      <c r="M11176">
        <v>0</v>
      </c>
      <c r="N11176">
        <v>0</v>
      </c>
      <c r="O11176">
        <v>0</v>
      </c>
      <c r="P11176">
        <v>2.1171402619028279E-2</v>
      </c>
      <c r="Q11176">
        <v>5.8291853242595539E-2</v>
      </c>
      <c r="R11176">
        <v>7.5927141599943914E-3</v>
      </c>
      <c r="S11176">
        <v>6.5792780476087763E-3</v>
      </c>
      <c r="T11176">
        <v>0.1044902991713479</v>
      </c>
      <c r="U11176">
        <v>0</v>
      </c>
    </row>
    <row r="11177" spans="1:21" x14ac:dyDescent="0.25">
      <c r="A11177">
        <v>2030</v>
      </c>
      <c r="B11177">
        <v>7</v>
      </c>
      <c r="C11177">
        <v>5</v>
      </c>
      <c r="D11177">
        <v>18</v>
      </c>
      <c r="E11177">
        <v>48473</v>
      </c>
      <c r="F11177">
        <v>1</v>
      </c>
      <c r="G11177">
        <v>79</v>
      </c>
      <c r="H11177">
        <v>3</v>
      </c>
      <c r="I11177">
        <v>8.0671356972650404E-2</v>
      </c>
      <c r="J11177">
        <v>2.0268243884214892</v>
      </c>
      <c r="K11177">
        <v>1.149859387678515</v>
      </c>
      <c r="L11177">
        <v>0.31170839757487079</v>
      </c>
      <c r="M11177">
        <v>0</v>
      </c>
      <c r="N11177">
        <v>0</v>
      </c>
      <c r="O11177">
        <v>2.7954863244789387E-4</v>
      </c>
      <c r="P11177">
        <v>3.42835432731887E-2</v>
      </c>
      <c r="Q11177">
        <v>0.105677664677856</v>
      </c>
      <c r="R11177">
        <v>1.4450732090920361E-2</v>
      </c>
      <c r="S11177">
        <v>1.0715678774835291E-2</v>
      </c>
      <c r="T11177">
        <v>4.0404445615565818E-2</v>
      </c>
      <c r="U11177">
        <v>0</v>
      </c>
    </row>
    <row r="11178" spans="1:21" x14ac:dyDescent="0.25">
      <c r="A11178">
        <v>2030</v>
      </c>
      <c r="B11178">
        <v>7</v>
      </c>
      <c r="C11178">
        <v>5</v>
      </c>
      <c r="D11178">
        <v>18</v>
      </c>
      <c r="E11178">
        <v>48473</v>
      </c>
      <c r="F11178">
        <v>1</v>
      </c>
      <c r="G11178">
        <v>79</v>
      </c>
      <c r="H11178">
        <v>4</v>
      </c>
      <c r="I11178">
        <v>9.1214552247078362E-3</v>
      </c>
      <c r="J11178">
        <v>0.22610598951146069</v>
      </c>
      <c r="K11178">
        <v>9.8869406154513312E-2</v>
      </c>
      <c r="L11178">
        <v>2.528552830640543E-2</v>
      </c>
      <c r="M11178">
        <v>0</v>
      </c>
      <c r="N11178">
        <v>0</v>
      </c>
      <c r="O11178">
        <v>7.0671828968297897E-5</v>
      </c>
      <c r="P11178">
        <v>3.3109948637497859E-3</v>
      </c>
      <c r="Q11178">
        <v>9.0765965857036186E-3</v>
      </c>
      <c r="R11178">
        <v>1.2087478320673109E-3</v>
      </c>
      <c r="S11178">
        <v>9.9916212519116933E-4</v>
      </c>
      <c r="T11178">
        <v>5.6592467678227747E-3</v>
      </c>
      <c r="U11178">
        <v>0</v>
      </c>
    </row>
    <row r="11179" spans="1:21" x14ac:dyDescent="0.25">
      <c r="A11179">
        <v>2030</v>
      </c>
      <c r="B11179">
        <v>7</v>
      </c>
      <c r="C11179">
        <v>5</v>
      </c>
      <c r="D11179">
        <v>18</v>
      </c>
      <c r="E11179">
        <v>48473</v>
      </c>
      <c r="F11179">
        <v>1</v>
      </c>
      <c r="G11179">
        <v>79</v>
      </c>
      <c r="H11179">
        <v>5</v>
      </c>
      <c r="I11179">
        <v>1.0560891112662601E-2</v>
      </c>
      <c r="J11179">
        <v>0.30007923045818008</v>
      </c>
      <c r="K11179">
        <v>0.12125782383663559</v>
      </c>
      <c r="L11179">
        <v>3.7785764922059671E-2</v>
      </c>
      <c r="M11179">
        <v>0</v>
      </c>
      <c r="N11179">
        <v>0</v>
      </c>
      <c r="O11179">
        <v>3.545867261238125E-5</v>
      </c>
      <c r="P11179">
        <v>2.613596343282953E-3</v>
      </c>
      <c r="Q11179">
        <v>9.2599449801582176E-3</v>
      </c>
      <c r="R11179">
        <v>1.3155684496873139E-3</v>
      </c>
      <c r="S11179">
        <v>8.4422302357867825E-4</v>
      </c>
      <c r="T11179">
        <v>1.152743618510553E-3</v>
      </c>
      <c r="U11179">
        <v>0</v>
      </c>
    </row>
    <row r="11180" spans="1:21" x14ac:dyDescent="0.25">
      <c r="A11180">
        <v>2030</v>
      </c>
      <c r="B11180">
        <v>7</v>
      </c>
      <c r="C11180">
        <v>5</v>
      </c>
      <c r="D11180">
        <v>18</v>
      </c>
      <c r="E11180">
        <v>48473</v>
      </c>
      <c r="F11180">
        <v>1</v>
      </c>
      <c r="G11180">
        <v>87</v>
      </c>
      <c r="H11180">
        <v>1</v>
      </c>
      <c r="I11180">
        <v>0.3471055040359497</v>
      </c>
      <c r="J11180">
        <v>6.6164495819807048</v>
      </c>
      <c r="K11180">
        <v>4.6767920463085177</v>
      </c>
      <c r="L11180">
        <v>1.299703947454691</v>
      </c>
      <c r="M11180">
        <v>0</v>
      </c>
      <c r="N11180">
        <v>0</v>
      </c>
      <c r="O11180">
        <v>7.619650879350957E-4</v>
      </c>
      <c r="P11180">
        <v>7.6064395315945138E-2</v>
      </c>
      <c r="Q11180">
        <v>1.1376021445095541</v>
      </c>
      <c r="R11180">
        <v>5.2174063980579381E-2</v>
      </c>
      <c r="S11180">
        <v>1.7572401031851769E-2</v>
      </c>
      <c r="T11180">
        <v>5.8430257895961402E-2</v>
      </c>
      <c r="U11180">
        <v>0</v>
      </c>
    </row>
    <row r="11181" spans="1:21" x14ac:dyDescent="0.25">
      <c r="A11181">
        <v>2030</v>
      </c>
      <c r="B11181">
        <v>7</v>
      </c>
      <c r="C11181">
        <v>5</v>
      </c>
      <c r="D11181">
        <v>18</v>
      </c>
      <c r="E11181">
        <v>48473</v>
      </c>
      <c r="F11181">
        <v>1</v>
      </c>
      <c r="G11181">
        <v>87</v>
      </c>
      <c r="H11181">
        <v>2</v>
      </c>
      <c r="I11181">
        <v>4.7089880569110919E-2</v>
      </c>
      <c r="J11181">
        <v>1.2359290879626279</v>
      </c>
      <c r="K11181">
        <v>0.506331066378923</v>
      </c>
      <c r="L11181">
        <v>0.12917346374490959</v>
      </c>
      <c r="M11181">
        <v>0</v>
      </c>
      <c r="N11181">
        <v>0</v>
      </c>
      <c r="O11181">
        <v>0</v>
      </c>
      <c r="P11181">
        <v>2.1731542741140999E-2</v>
      </c>
      <c r="Q11181">
        <v>5.9839230536667828E-2</v>
      </c>
      <c r="R11181">
        <v>7.8014913767095019E-3</v>
      </c>
      <c r="S11181">
        <v>6.7410543950451856E-3</v>
      </c>
      <c r="T11181">
        <v>0.1067928921134972</v>
      </c>
      <c r="U11181">
        <v>0</v>
      </c>
    </row>
    <row r="11182" spans="1:21" x14ac:dyDescent="0.25">
      <c r="A11182">
        <v>2030</v>
      </c>
      <c r="B11182">
        <v>7</v>
      </c>
      <c r="C11182">
        <v>5</v>
      </c>
      <c r="D11182">
        <v>18</v>
      </c>
      <c r="E11182">
        <v>48473</v>
      </c>
      <c r="F11182">
        <v>1</v>
      </c>
      <c r="G11182">
        <v>87</v>
      </c>
      <c r="H11182">
        <v>3</v>
      </c>
      <c r="I11182">
        <v>8.2995762289020447E-2</v>
      </c>
      <c r="J11182">
        <v>2.088808910510414</v>
      </c>
      <c r="K11182">
        <v>1.1895828023482351</v>
      </c>
      <c r="L11182">
        <v>0.32246591405699909</v>
      </c>
      <c r="M11182">
        <v>0</v>
      </c>
      <c r="N11182">
        <v>0</v>
      </c>
      <c r="O11182">
        <v>2.8778200406858568E-4</v>
      </c>
      <c r="P11182">
        <v>3.5300821010177973E-2</v>
      </c>
      <c r="Q11182">
        <v>0.1087251718672685</v>
      </c>
      <c r="R11182">
        <v>1.488110324772903E-2</v>
      </c>
      <c r="S11182">
        <v>1.100112848260394E-2</v>
      </c>
      <c r="T11182">
        <v>4.1319209861277323E-2</v>
      </c>
      <c r="U11182">
        <v>0</v>
      </c>
    </row>
    <row r="11183" spans="1:21" x14ac:dyDescent="0.25">
      <c r="A11183">
        <v>2030</v>
      </c>
      <c r="B11183">
        <v>7</v>
      </c>
      <c r="C11183">
        <v>5</v>
      </c>
      <c r="D11183">
        <v>18</v>
      </c>
      <c r="E11183">
        <v>48473</v>
      </c>
      <c r="F11183">
        <v>1</v>
      </c>
      <c r="G11183">
        <v>87</v>
      </c>
      <c r="H11183">
        <v>4</v>
      </c>
      <c r="I11183">
        <v>9.3635603109724318E-3</v>
      </c>
      <c r="J11183">
        <v>0.23201298625556949</v>
      </c>
      <c r="K11183">
        <v>0.1018034033980437</v>
      </c>
      <c r="L11183">
        <v>2.6068772092271202E-2</v>
      </c>
      <c r="M11183">
        <v>0</v>
      </c>
      <c r="N11183">
        <v>0</v>
      </c>
      <c r="O11183">
        <v>7.2598196386254723E-5</v>
      </c>
      <c r="P11183">
        <v>3.401280773413218E-3</v>
      </c>
      <c r="Q11183">
        <v>9.3249809435021081E-3</v>
      </c>
      <c r="R11183">
        <v>1.2430008278642461E-3</v>
      </c>
      <c r="S11183">
        <v>1.0243733400787079E-3</v>
      </c>
      <c r="T11183">
        <v>5.7846212486177984E-3</v>
      </c>
      <c r="U11183">
        <v>0</v>
      </c>
    </row>
    <row r="11184" spans="1:21" x14ac:dyDescent="0.25">
      <c r="A11184">
        <v>2030</v>
      </c>
      <c r="B11184">
        <v>7</v>
      </c>
      <c r="C11184">
        <v>5</v>
      </c>
      <c r="D11184">
        <v>18</v>
      </c>
      <c r="E11184">
        <v>48473</v>
      </c>
      <c r="F11184">
        <v>1</v>
      </c>
      <c r="G11184">
        <v>87</v>
      </c>
      <c r="H11184">
        <v>5</v>
      </c>
      <c r="I11184">
        <v>1.093227036744498E-2</v>
      </c>
      <c r="J11184">
        <v>0.31122754236773942</v>
      </c>
      <c r="K11184">
        <v>0.12626287627964899</v>
      </c>
      <c r="L11184">
        <v>3.9210506030145968E-2</v>
      </c>
      <c r="M11184">
        <v>0</v>
      </c>
      <c r="N11184">
        <v>0</v>
      </c>
      <c r="O11184">
        <v>3.6561197230618337E-5</v>
      </c>
      <c r="P11184">
        <v>2.6978940969616429E-3</v>
      </c>
      <c r="Q11184">
        <v>9.5356479364918298E-3</v>
      </c>
      <c r="R11184">
        <v>1.355656024523116E-3</v>
      </c>
      <c r="S11184">
        <v>8.6779311438879049E-4</v>
      </c>
      <c r="T11184">
        <v>1.18177245324787E-3</v>
      </c>
      <c r="U11184">
        <v>0</v>
      </c>
    </row>
    <row r="11185" spans="1:21" x14ac:dyDescent="0.25">
      <c r="A11185">
        <v>2030</v>
      </c>
      <c r="B11185">
        <v>7</v>
      </c>
      <c r="C11185">
        <v>5</v>
      </c>
      <c r="D11185">
        <v>18</v>
      </c>
      <c r="E11185">
        <v>48473</v>
      </c>
      <c r="F11185">
        <v>2</v>
      </c>
      <c r="G11185">
        <v>1</v>
      </c>
      <c r="H11185">
        <v>1</v>
      </c>
      <c r="I11185">
        <v>0</v>
      </c>
      <c r="J11185">
        <v>2.3927734826924282E-2</v>
      </c>
      <c r="K11185">
        <v>1.560067711863667E-2</v>
      </c>
      <c r="L11185">
        <v>1.166492391424253E-2</v>
      </c>
      <c r="M11185">
        <v>9.9903495481703424E-4</v>
      </c>
      <c r="N11185">
        <v>1.7778289119014521E-3</v>
      </c>
      <c r="O11185">
        <v>2.5691118804697911E-3</v>
      </c>
      <c r="P11185">
        <v>3.728957317769527E-3</v>
      </c>
      <c r="Q11185">
        <v>2.5799073742586189E-2</v>
      </c>
      <c r="R11185">
        <v>3.529611147873766E-3</v>
      </c>
      <c r="S11185">
        <v>8.2862357050544235E-5</v>
      </c>
      <c r="T11185">
        <v>4.431899726390838E-2</v>
      </c>
      <c r="U11185">
        <v>0.1825019688606262</v>
      </c>
    </row>
    <row r="11186" spans="1:21" x14ac:dyDescent="0.25">
      <c r="A11186">
        <v>2030</v>
      </c>
      <c r="B11186">
        <v>7</v>
      </c>
      <c r="C11186">
        <v>5</v>
      </c>
      <c r="D11186">
        <v>18</v>
      </c>
      <c r="E11186">
        <v>48473</v>
      </c>
      <c r="F11186">
        <v>2</v>
      </c>
      <c r="G11186">
        <v>1</v>
      </c>
      <c r="H11186">
        <v>2</v>
      </c>
      <c r="I11186">
        <v>0</v>
      </c>
      <c r="J11186">
        <v>1.155492421377286E-2</v>
      </c>
      <c r="K11186">
        <v>8.8582650687848135E-3</v>
      </c>
      <c r="L11186">
        <v>9.5623868042149143E-3</v>
      </c>
      <c r="M11186">
        <v>2.0326298455582359E-4</v>
      </c>
      <c r="N11186">
        <v>3.9698310870849468E-4</v>
      </c>
      <c r="O11186">
        <v>7.9120433484894783E-4</v>
      </c>
      <c r="P11186">
        <v>2.0510671722534131E-3</v>
      </c>
      <c r="Q11186">
        <v>9.4161351185798759E-3</v>
      </c>
      <c r="R11186">
        <v>1.34394652205391E-3</v>
      </c>
      <c r="S11186">
        <v>1.9095084801137459E-3</v>
      </c>
      <c r="T11186">
        <v>0.1248059733139673</v>
      </c>
      <c r="U11186">
        <v>0.42227077806467672</v>
      </c>
    </row>
    <row r="11187" spans="1:21" x14ac:dyDescent="0.25">
      <c r="A11187">
        <v>2030</v>
      </c>
      <c r="B11187">
        <v>7</v>
      </c>
      <c r="C11187">
        <v>5</v>
      </c>
      <c r="D11187">
        <v>18</v>
      </c>
      <c r="E11187">
        <v>48473</v>
      </c>
      <c r="F11187">
        <v>2</v>
      </c>
      <c r="G11187">
        <v>1</v>
      </c>
      <c r="H11187">
        <v>3</v>
      </c>
      <c r="I11187">
        <v>0</v>
      </c>
      <c r="J11187">
        <v>1.6565681408734542E-2</v>
      </c>
      <c r="K11187">
        <v>2.2238166086515462E-2</v>
      </c>
      <c r="L11187">
        <v>2.5136510513517899E-2</v>
      </c>
      <c r="M11187">
        <v>1.539655373469076E-3</v>
      </c>
      <c r="N11187">
        <v>3.7667790976157619E-3</v>
      </c>
      <c r="O11187">
        <v>8.3659455208780886E-3</v>
      </c>
      <c r="P11187">
        <v>3.808479340280183E-3</v>
      </c>
      <c r="Q11187">
        <v>2.352095526243253E-2</v>
      </c>
      <c r="R11187">
        <v>3.4372127275119359E-3</v>
      </c>
      <c r="S11187">
        <v>4.6795259418668019E-3</v>
      </c>
      <c r="T11187">
        <v>6.4068558593843611E-2</v>
      </c>
      <c r="U11187">
        <v>0.21711924776077829</v>
      </c>
    </row>
    <row r="11188" spans="1:21" x14ac:dyDescent="0.25">
      <c r="A11188">
        <v>2030</v>
      </c>
      <c r="B11188">
        <v>7</v>
      </c>
      <c r="C11188">
        <v>5</v>
      </c>
      <c r="D11188">
        <v>18</v>
      </c>
      <c r="E11188">
        <v>48473</v>
      </c>
      <c r="F11188">
        <v>2</v>
      </c>
      <c r="G11188">
        <v>1</v>
      </c>
      <c r="H11188">
        <v>4</v>
      </c>
      <c r="I11188">
        <v>0</v>
      </c>
      <c r="J11188">
        <v>2.0385718491426211E-3</v>
      </c>
      <c r="K11188">
        <v>1.8510532725498951E-3</v>
      </c>
      <c r="L11188">
        <v>2.0528901636460749E-3</v>
      </c>
      <c r="M11188">
        <v>3.780364906559583E-4</v>
      </c>
      <c r="N11188">
        <v>9.38737717387528E-4</v>
      </c>
      <c r="O11188">
        <v>1.8833697172799071E-3</v>
      </c>
      <c r="P11188">
        <v>3.1547797838790117E-4</v>
      </c>
      <c r="Q11188">
        <v>1.5623631602234549E-3</v>
      </c>
      <c r="R11188">
        <v>2.2533643425648889E-4</v>
      </c>
      <c r="S11188">
        <v>3.349938601797619E-4</v>
      </c>
      <c r="T11188">
        <v>6.9285141459929436E-3</v>
      </c>
      <c r="U11188">
        <v>2.3340925913050391E-2</v>
      </c>
    </row>
    <row r="11189" spans="1:21" x14ac:dyDescent="0.25">
      <c r="A11189">
        <v>2030</v>
      </c>
      <c r="B11189">
        <v>7</v>
      </c>
      <c r="C11189">
        <v>5</v>
      </c>
      <c r="D11189">
        <v>18</v>
      </c>
      <c r="E11189">
        <v>48473</v>
      </c>
      <c r="F11189">
        <v>2</v>
      </c>
      <c r="G11189">
        <v>1</v>
      </c>
      <c r="H11189">
        <v>5</v>
      </c>
      <c r="I11189">
        <v>0</v>
      </c>
      <c r="J11189">
        <v>2.0813110619238039E-3</v>
      </c>
      <c r="K11189">
        <v>2.3241588223952268E-3</v>
      </c>
      <c r="L11189">
        <v>2.5686105021563771E-3</v>
      </c>
      <c r="M11189">
        <v>2.416538936692378E-4</v>
      </c>
      <c r="N11189">
        <v>5.769107077172723E-4</v>
      </c>
      <c r="O11189">
        <v>1.4242155089145051E-3</v>
      </c>
      <c r="P11189">
        <v>3.7587478035230068E-4</v>
      </c>
      <c r="Q11189">
        <v>3.1395428027592561E-3</v>
      </c>
      <c r="R11189">
        <v>4.6311531525842592E-4</v>
      </c>
      <c r="S11189">
        <v>4.6387394756095262E-4</v>
      </c>
      <c r="T11189">
        <v>4.4093125087559439E-3</v>
      </c>
      <c r="U11189">
        <v>1.5089537659980719E-2</v>
      </c>
    </row>
    <row r="11190" spans="1:21" x14ac:dyDescent="0.25">
      <c r="A11190">
        <v>2030</v>
      </c>
      <c r="B11190">
        <v>7</v>
      </c>
      <c r="C11190">
        <v>5</v>
      </c>
      <c r="D11190">
        <v>18</v>
      </c>
      <c r="E11190">
        <v>48473</v>
      </c>
      <c r="F11190">
        <v>2</v>
      </c>
      <c r="G11190">
        <v>2</v>
      </c>
      <c r="H11190">
        <v>1</v>
      </c>
      <c r="I11190">
        <v>0</v>
      </c>
      <c r="J11190">
        <v>0.23966383183095599</v>
      </c>
      <c r="K11190">
        <v>0.17566246481984851</v>
      </c>
      <c r="L11190">
        <v>0.12849993684887889</v>
      </c>
      <c r="M11190">
        <v>1.2582859382033349E-2</v>
      </c>
      <c r="N11190">
        <v>2.176369979977608E-2</v>
      </c>
      <c r="O11190">
        <v>2.0082027554512018E-2</v>
      </c>
      <c r="P11190">
        <v>4.7651475697755817E-2</v>
      </c>
      <c r="Q11190">
        <v>0.48681031334400182</v>
      </c>
      <c r="R11190">
        <v>5.399039159715175E-2</v>
      </c>
      <c r="S11190">
        <v>5.8842719793319696E-3</v>
      </c>
      <c r="T11190">
        <v>0.56901283240318301</v>
      </c>
      <c r="U11190">
        <v>2.4559307060241702</v>
      </c>
    </row>
    <row r="11191" spans="1:21" x14ac:dyDescent="0.25">
      <c r="A11191">
        <v>2030</v>
      </c>
      <c r="B11191">
        <v>7</v>
      </c>
      <c r="C11191">
        <v>5</v>
      </c>
      <c r="D11191">
        <v>18</v>
      </c>
      <c r="E11191">
        <v>48473</v>
      </c>
      <c r="F11191">
        <v>2</v>
      </c>
      <c r="G11191">
        <v>2</v>
      </c>
      <c r="H11191">
        <v>2</v>
      </c>
      <c r="I11191">
        <v>0</v>
      </c>
      <c r="J11191">
        <v>2.2639609765107309</v>
      </c>
      <c r="K11191">
        <v>0.59805268222167496</v>
      </c>
      <c r="L11191">
        <v>0.29293162984288429</v>
      </c>
      <c r="M11191">
        <v>4.2080001657322716E-3</v>
      </c>
      <c r="N11191">
        <v>6.9971358965925604E-3</v>
      </c>
      <c r="O11191">
        <v>8.9978968416995157E-3</v>
      </c>
      <c r="P11191">
        <v>4.7174314705766329E-2</v>
      </c>
      <c r="Q11191">
        <v>0.51342135258798482</v>
      </c>
      <c r="R11191">
        <v>7.217790518362989E-2</v>
      </c>
      <c r="S11191">
        <v>2.526365534856426E-2</v>
      </c>
      <c r="T11191">
        <v>2.226950998018177</v>
      </c>
      <c r="U11191">
        <v>7.5326262112854838</v>
      </c>
    </row>
    <row r="11192" spans="1:21" x14ac:dyDescent="0.25">
      <c r="A11192">
        <v>2030</v>
      </c>
      <c r="B11192">
        <v>7</v>
      </c>
      <c r="C11192">
        <v>5</v>
      </c>
      <c r="D11192">
        <v>18</v>
      </c>
      <c r="E11192">
        <v>48473</v>
      </c>
      <c r="F11192">
        <v>2</v>
      </c>
      <c r="G11192">
        <v>2</v>
      </c>
      <c r="H11192">
        <v>3</v>
      </c>
      <c r="I11192">
        <v>0</v>
      </c>
      <c r="J11192">
        <v>2.5170630325865369</v>
      </c>
      <c r="K11192">
        <v>1.016799194789529</v>
      </c>
      <c r="L11192">
        <v>0.58050349207444896</v>
      </c>
      <c r="M11192">
        <v>3.2384138607891612E-2</v>
      </c>
      <c r="N11192">
        <v>6.4685912828458744E-2</v>
      </c>
      <c r="O11192">
        <v>8.5008231741237922E-2</v>
      </c>
      <c r="P11192">
        <v>0.10123911496068939</v>
      </c>
      <c r="Q11192">
        <v>1.0700537788580951</v>
      </c>
      <c r="R11192">
        <v>0.15318790862299919</v>
      </c>
      <c r="S11192">
        <v>5.965318795471173E-2</v>
      </c>
      <c r="T11192">
        <v>1.3318514994375701</v>
      </c>
      <c r="U11192">
        <v>4.584273137136047</v>
      </c>
    </row>
    <row r="11193" spans="1:21" x14ac:dyDescent="0.25">
      <c r="A11193">
        <v>2030</v>
      </c>
      <c r="B11193">
        <v>7</v>
      </c>
      <c r="C11193">
        <v>5</v>
      </c>
      <c r="D11193">
        <v>18</v>
      </c>
      <c r="E11193">
        <v>48473</v>
      </c>
      <c r="F11193">
        <v>2</v>
      </c>
      <c r="G11193">
        <v>2</v>
      </c>
      <c r="H11193">
        <v>4</v>
      </c>
      <c r="I11193">
        <v>0</v>
      </c>
      <c r="J11193">
        <v>0.35421438780444581</v>
      </c>
      <c r="K11193">
        <v>0.1066667600158092</v>
      </c>
      <c r="L11193">
        <v>5.6013940049058852E-2</v>
      </c>
      <c r="M11193">
        <v>8.0185513143355269E-3</v>
      </c>
      <c r="N11193">
        <v>1.6534492047200242E-2</v>
      </c>
      <c r="O11193">
        <v>2.1001180886350831E-2</v>
      </c>
      <c r="P11193">
        <v>7.9358412634621157E-3</v>
      </c>
      <c r="Q11193">
        <v>8.5773319702536974E-2</v>
      </c>
      <c r="R11193">
        <v>1.2170104015792009E-2</v>
      </c>
      <c r="S11193">
        <v>4.4062076667558819E-3</v>
      </c>
      <c r="T11193">
        <v>0.13109829495107159</v>
      </c>
      <c r="U11193">
        <v>0.44437241449361092</v>
      </c>
    </row>
    <row r="11194" spans="1:21" x14ac:dyDescent="0.25">
      <c r="A11194">
        <v>2030</v>
      </c>
      <c r="B11194">
        <v>7</v>
      </c>
      <c r="C11194">
        <v>5</v>
      </c>
      <c r="D11194">
        <v>18</v>
      </c>
      <c r="E11194">
        <v>48473</v>
      </c>
      <c r="F11194">
        <v>2</v>
      </c>
      <c r="G11194">
        <v>2</v>
      </c>
      <c r="H11194">
        <v>5</v>
      </c>
      <c r="I11194">
        <v>0</v>
      </c>
      <c r="J11194">
        <v>0.270474142139982</v>
      </c>
      <c r="K11194">
        <v>7.5756163614528901E-2</v>
      </c>
      <c r="L11194">
        <v>4.7183248308700847E-2</v>
      </c>
      <c r="M11194">
        <v>4.8164584191835204E-3</v>
      </c>
      <c r="N11194">
        <v>9.6464330728944052E-3</v>
      </c>
      <c r="O11194">
        <v>1.154999215747135E-2</v>
      </c>
      <c r="P11194">
        <v>9.3783836512171259E-3</v>
      </c>
      <c r="Q11194">
        <v>8.7368542335897595E-2</v>
      </c>
      <c r="R11194">
        <v>1.277094345208005E-2</v>
      </c>
      <c r="S11194">
        <v>5.7353942468828054E-3</v>
      </c>
      <c r="T11194">
        <v>0.10673230023561189</v>
      </c>
      <c r="U11194">
        <v>0.37960898205879301</v>
      </c>
    </row>
    <row r="11195" spans="1:21" x14ac:dyDescent="0.25">
      <c r="A11195">
        <v>2030</v>
      </c>
      <c r="B11195">
        <v>7</v>
      </c>
      <c r="C11195">
        <v>5</v>
      </c>
      <c r="D11195">
        <v>18</v>
      </c>
      <c r="E11195">
        <v>48473</v>
      </c>
      <c r="F11195">
        <v>2</v>
      </c>
      <c r="G11195">
        <v>3</v>
      </c>
      <c r="H11195">
        <v>1</v>
      </c>
      <c r="I11195">
        <v>0</v>
      </c>
      <c r="J11195">
        <v>1.6913397096570401E-2</v>
      </c>
      <c r="K11195">
        <v>0.27673215276375412</v>
      </c>
      <c r="L11195">
        <v>0.29363415319332847</v>
      </c>
      <c r="M11195">
        <v>2.317724914541032E-2</v>
      </c>
      <c r="N11195">
        <v>3.5495577300040167E-2</v>
      </c>
      <c r="O11195">
        <v>3.7516778133136093E-2</v>
      </c>
      <c r="P11195">
        <v>0.10596973574161531</v>
      </c>
      <c r="Q11195">
        <v>0.93647918635461247</v>
      </c>
      <c r="R11195">
        <v>7.8879489715890497E-2</v>
      </c>
      <c r="S11195">
        <v>4.8635695548414331E-3</v>
      </c>
      <c r="T11195">
        <v>1.185989412307739</v>
      </c>
      <c r="U11195">
        <v>3.172386707305908</v>
      </c>
    </row>
    <row r="11196" spans="1:21" x14ac:dyDescent="0.25">
      <c r="A11196">
        <v>2030</v>
      </c>
      <c r="B11196">
        <v>7</v>
      </c>
      <c r="C11196">
        <v>5</v>
      </c>
      <c r="D11196">
        <v>18</v>
      </c>
      <c r="E11196">
        <v>48473</v>
      </c>
      <c r="F11196">
        <v>2</v>
      </c>
      <c r="G11196">
        <v>3</v>
      </c>
      <c r="H11196">
        <v>2</v>
      </c>
      <c r="I11196">
        <v>0</v>
      </c>
      <c r="J11196">
        <v>1.6373349667141528E-2</v>
      </c>
      <c r="K11196">
        <v>7.2734899416101673E-2</v>
      </c>
      <c r="L11196">
        <v>9.2007870583510606E-2</v>
      </c>
      <c r="M11196">
        <v>5.9912360835652307E-3</v>
      </c>
      <c r="N11196">
        <v>9.4204073810715497E-3</v>
      </c>
      <c r="O11196">
        <v>1.368623378146184E-2</v>
      </c>
      <c r="P11196">
        <v>6.3169973363872478E-2</v>
      </c>
      <c r="Q11196">
        <v>0.29888667922542422</v>
      </c>
      <c r="R11196">
        <v>4.1482277349891433E-2</v>
      </c>
      <c r="S11196">
        <v>3.5936204765742781E-2</v>
      </c>
      <c r="T11196">
        <v>3.4386988071169999</v>
      </c>
      <c r="U11196">
        <v>11.620793116639801</v>
      </c>
    </row>
    <row r="11197" spans="1:21" x14ac:dyDescent="0.25">
      <c r="A11197">
        <v>2030</v>
      </c>
      <c r="B11197">
        <v>7</v>
      </c>
      <c r="C11197">
        <v>5</v>
      </c>
      <c r="D11197">
        <v>18</v>
      </c>
      <c r="E11197">
        <v>48473</v>
      </c>
      <c r="F11197">
        <v>2</v>
      </c>
      <c r="G11197">
        <v>3</v>
      </c>
      <c r="H11197">
        <v>3</v>
      </c>
      <c r="I11197">
        <v>0</v>
      </c>
      <c r="J11197">
        <v>2.1783466296486888E-2</v>
      </c>
      <c r="K11197">
        <v>0.17163172917757649</v>
      </c>
      <c r="L11197">
        <v>0.21421503052939231</v>
      </c>
      <c r="M11197">
        <v>4.2787037916229349E-2</v>
      </c>
      <c r="N11197">
        <v>7.9025396175716883E-2</v>
      </c>
      <c r="O11197">
        <v>0.1207943720732005</v>
      </c>
      <c r="P11197">
        <v>0.1240942347059851</v>
      </c>
      <c r="Q11197">
        <v>0.72900492591186117</v>
      </c>
      <c r="R11197">
        <v>0.1030522603367296</v>
      </c>
      <c r="S11197">
        <v>8.0311120987667309E-2</v>
      </c>
      <c r="T11197">
        <v>1.8409440303063529</v>
      </c>
      <c r="U11197">
        <v>6.2419911632365661</v>
      </c>
    </row>
    <row r="11198" spans="1:21" x14ac:dyDescent="0.25">
      <c r="A11198">
        <v>2030</v>
      </c>
      <c r="B11198">
        <v>7</v>
      </c>
      <c r="C11198">
        <v>5</v>
      </c>
      <c r="D11198">
        <v>18</v>
      </c>
      <c r="E11198">
        <v>48473</v>
      </c>
      <c r="F11198">
        <v>2</v>
      </c>
      <c r="G11198">
        <v>3</v>
      </c>
      <c r="H11198">
        <v>4</v>
      </c>
      <c r="I11198">
        <v>0</v>
      </c>
      <c r="J11198">
        <v>2.924877281787982E-3</v>
      </c>
      <c r="K11198">
        <v>1.4429144362945861E-2</v>
      </c>
      <c r="L11198">
        <v>1.8276143907818409E-2</v>
      </c>
      <c r="M11198">
        <v>1.0965745119842151E-2</v>
      </c>
      <c r="N11198">
        <v>2.117744778930471E-2</v>
      </c>
      <c r="O11198">
        <v>3.0421303147071029E-2</v>
      </c>
      <c r="P11198">
        <v>1.009210373821562E-2</v>
      </c>
      <c r="Q11198">
        <v>4.9523415851518281E-2</v>
      </c>
      <c r="R11198">
        <v>6.9134716951510401E-3</v>
      </c>
      <c r="S11198">
        <v>5.9819503366218968E-3</v>
      </c>
      <c r="T11198">
        <v>0.1935896501656463</v>
      </c>
      <c r="U11198">
        <v>0.65098945614100545</v>
      </c>
    </row>
    <row r="11199" spans="1:21" x14ac:dyDescent="0.25">
      <c r="A11199">
        <v>2030</v>
      </c>
      <c r="B11199">
        <v>7</v>
      </c>
      <c r="C11199">
        <v>5</v>
      </c>
      <c r="D11199">
        <v>18</v>
      </c>
      <c r="E11199">
        <v>48473</v>
      </c>
      <c r="F11199">
        <v>2</v>
      </c>
      <c r="G11199">
        <v>3</v>
      </c>
      <c r="H11199">
        <v>5</v>
      </c>
      <c r="I11199">
        <v>0</v>
      </c>
      <c r="J11199">
        <v>1.835124694517791E-3</v>
      </c>
      <c r="K11199">
        <v>1.951520154987724E-2</v>
      </c>
      <c r="L11199">
        <v>2.316335362225121E-2</v>
      </c>
      <c r="M11199">
        <v>6.8951892407922936E-3</v>
      </c>
      <c r="N11199">
        <v>1.2914864282504809E-2</v>
      </c>
      <c r="O11199">
        <v>2.0334585925905951E-2</v>
      </c>
      <c r="P11199">
        <v>1.303720561517932E-2</v>
      </c>
      <c r="Q11199">
        <v>9.5093260351409123E-2</v>
      </c>
      <c r="R11199">
        <v>1.376750291732954E-2</v>
      </c>
      <c r="S11199">
        <v>8.7484564250375433E-3</v>
      </c>
      <c r="T11199">
        <v>0.15052860677579169</v>
      </c>
      <c r="U11199">
        <v>0.52117707072969743</v>
      </c>
    </row>
    <row r="11200" spans="1:21" x14ac:dyDescent="0.25">
      <c r="A11200">
        <v>2030</v>
      </c>
      <c r="B11200">
        <v>7</v>
      </c>
      <c r="C11200">
        <v>5</v>
      </c>
      <c r="D11200">
        <v>18</v>
      </c>
      <c r="E11200">
        <v>48473</v>
      </c>
      <c r="F11200">
        <v>2</v>
      </c>
      <c r="G11200">
        <v>79</v>
      </c>
      <c r="H11200">
        <v>1</v>
      </c>
      <c r="I11200">
        <v>0</v>
      </c>
      <c r="J11200">
        <v>1.488431668281555E-2</v>
      </c>
      <c r="K11200">
        <v>1.0993343830108641E-2</v>
      </c>
      <c r="L11200">
        <v>9.1290662288665766E-3</v>
      </c>
      <c r="M11200">
        <v>6.6760151647031311E-4</v>
      </c>
      <c r="N11200">
        <v>1.260347999632358E-3</v>
      </c>
      <c r="O11200">
        <v>1.8940112665295601E-3</v>
      </c>
      <c r="P11200">
        <v>2.1025902573019268E-3</v>
      </c>
      <c r="Q11200">
        <v>1.415735650062561E-2</v>
      </c>
      <c r="R11200">
        <v>1.9438630025833839E-3</v>
      </c>
      <c r="S11200">
        <v>5.1384598016738893E-5</v>
      </c>
      <c r="T11200">
        <v>2.7217046916484831E-2</v>
      </c>
      <c r="U11200">
        <v>0.120782616853714</v>
      </c>
    </row>
    <row r="11201" spans="1:21" x14ac:dyDescent="0.25">
      <c r="A11201">
        <v>2030</v>
      </c>
      <c r="B11201">
        <v>7</v>
      </c>
      <c r="C11201">
        <v>5</v>
      </c>
      <c r="D11201">
        <v>18</v>
      </c>
      <c r="E11201">
        <v>48473</v>
      </c>
      <c r="F11201">
        <v>2</v>
      </c>
      <c r="G11201">
        <v>79</v>
      </c>
      <c r="H11201">
        <v>2</v>
      </c>
      <c r="I11201">
        <v>0</v>
      </c>
      <c r="J11201">
        <v>7.2051116990441864E-3</v>
      </c>
      <c r="K11201">
        <v>7.2021339555017917E-3</v>
      </c>
      <c r="L11201">
        <v>8.3241679622110057E-3</v>
      </c>
      <c r="M11201">
        <v>1.3611036189384469E-4</v>
      </c>
      <c r="N11201">
        <v>2.861848009763467E-4</v>
      </c>
      <c r="O11201">
        <v>6.1970122576008007E-4</v>
      </c>
      <c r="P11201">
        <v>1.152531134915456E-3</v>
      </c>
      <c r="Q11201">
        <v>5.184971403583696E-3</v>
      </c>
      <c r="R11201">
        <v>7.6526446405593353E-4</v>
      </c>
      <c r="S11201">
        <v>1.400229730902225E-3</v>
      </c>
      <c r="T11201">
        <v>7.753787435241058E-2</v>
      </c>
      <c r="U11201">
        <v>0.2611567071232222</v>
      </c>
    </row>
    <row r="11202" spans="1:21" x14ac:dyDescent="0.25">
      <c r="A11202">
        <v>2030</v>
      </c>
      <c r="B11202">
        <v>7</v>
      </c>
      <c r="C11202">
        <v>5</v>
      </c>
      <c r="D11202">
        <v>18</v>
      </c>
      <c r="E11202">
        <v>48473</v>
      </c>
      <c r="F11202">
        <v>2</v>
      </c>
      <c r="G11202">
        <v>79</v>
      </c>
      <c r="H11202">
        <v>3</v>
      </c>
      <c r="I11202">
        <v>0</v>
      </c>
      <c r="J11202">
        <v>1.032957245541458E-2</v>
      </c>
      <c r="K11202">
        <v>1.8231503185923158E-2</v>
      </c>
      <c r="L11202">
        <v>2.182637968285641E-2</v>
      </c>
      <c r="M11202">
        <v>1.077220662750805E-3</v>
      </c>
      <c r="N11202">
        <v>2.807177707600281E-3</v>
      </c>
      <c r="O11202">
        <v>6.606318998947122E-3</v>
      </c>
      <c r="P11202">
        <v>2.2257398754747292E-3</v>
      </c>
      <c r="Q11202">
        <v>1.2949033875844991E-2</v>
      </c>
      <c r="R11202">
        <v>1.953089486892722E-3</v>
      </c>
      <c r="S11202">
        <v>3.4630176765664878E-3</v>
      </c>
      <c r="T11202">
        <v>4.1008626109959041E-2</v>
      </c>
      <c r="U11202">
        <v>0.13831055169425199</v>
      </c>
    </row>
    <row r="11203" spans="1:21" x14ac:dyDescent="0.25">
      <c r="A11203">
        <v>2030</v>
      </c>
      <c r="B11203">
        <v>7</v>
      </c>
      <c r="C11203">
        <v>5</v>
      </c>
      <c r="D11203">
        <v>18</v>
      </c>
      <c r="E11203">
        <v>48473</v>
      </c>
      <c r="F11203">
        <v>2</v>
      </c>
      <c r="G11203">
        <v>79</v>
      </c>
      <c r="H11203">
        <v>4</v>
      </c>
      <c r="I11203">
        <v>0</v>
      </c>
      <c r="J11203">
        <v>1.2711542951422869E-3</v>
      </c>
      <c r="K11203">
        <v>1.518748529789073E-3</v>
      </c>
      <c r="L11203">
        <v>1.7931257451007389E-3</v>
      </c>
      <c r="M11203">
        <v>2.5927275353421669E-4</v>
      </c>
      <c r="N11203">
        <v>6.9014517191740401E-4</v>
      </c>
      <c r="O11203">
        <v>1.489462176701945E-3</v>
      </c>
      <c r="P11203">
        <v>1.8066110412183931E-4</v>
      </c>
      <c r="Q11203">
        <v>8.6257127150369888E-4</v>
      </c>
      <c r="R11203">
        <v>1.289108796527466E-4</v>
      </c>
      <c r="S11203">
        <v>2.4839852656297789E-4</v>
      </c>
      <c r="T11203">
        <v>4.3817696620356856E-3</v>
      </c>
      <c r="U11203">
        <v>1.470098660156232E-2</v>
      </c>
    </row>
    <row r="11204" spans="1:21" x14ac:dyDescent="0.25">
      <c r="A11204">
        <v>2030</v>
      </c>
      <c r="B11204">
        <v>7</v>
      </c>
      <c r="C11204">
        <v>5</v>
      </c>
      <c r="D11204">
        <v>18</v>
      </c>
      <c r="E11204">
        <v>48473</v>
      </c>
      <c r="F11204">
        <v>2</v>
      </c>
      <c r="G11204">
        <v>79</v>
      </c>
      <c r="H11204">
        <v>5</v>
      </c>
      <c r="I11204">
        <v>0</v>
      </c>
      <c r="J11204">
        <v>1.297809755916855E-3</v>
      </c>
      <c r="K11204">
        <v>1.851420963898155E-3</v>
      </c>
      <c r="L11204">
        <v>2.1686869548310939E-3</v>
      </c>
      <c r="M11204">
        <v>1.6242700757327779E-4</v>
      </c>
      <c r="N11204">
        <v>4.0893533513908941E-4</v>
      </c>
      <c r="O11204">
        <v>1.074896707712945E-3</v>
      </c>
      <c r="P11204">
        <v>2.1567382290588831E-4</v>
      </c>
      <c r="Q11204">
        <v>1.7075256269935199E-3</v>
      </c>
      <c r="R11204">
        <v>2.5671570909397329E-4</v>
      </c>
      <c r="S11204">
        <v>3.2927322754087952E-4</v>
      </c>
      <c r="T11204">
        <v>2.6876660770528021E-3</v>
      </c>
      <c r="U11204">
        <v>9.1689312829417256E-3</v>
      </c>
    </row>
    <row r="11205" spans="1:21" x14ac:dyDescent="0.25">
      <c r="A11205">
        <v>2030</v>
      </c>
      <c r="B11205">
        <v>7</v>
      </c>
      <c r="C11205">
        <v>5</v>
      </c>
      <c r="D11205">
        <v>18</v>
      </c>
      <c r="E11205">
        <v>48473</v>
      </c>
      <c r="F11205">
        <v>2</v>
      </c>
      <c r="G11205">
        <v>87</v>
      </c>
      <c r="H11205">
        <v>1</v>
      </c>
      <c r="I11205">
        <v>0</v>
      </c>
      <c r="J11205">
        <v>1.448642775707413E-2</v>
      </c>
      <c r="K11205">
        <v>1.142299828585237E-2</v>
      </c>
      <c r="L11205">
        <v>9.9826688976027058E-3</v>
      </c>
      <c r="M11205">
        <v>8.5081248887581748E-4</v>
      </c>
      <c r="N11205">
        <v>1.595144242906827E-3</v>
      </c>
      <c r="O11205">
        <v>2.3505847957221711E-3</v>
      </c>
      <c r="P11205">
        <v>2.7858630698174239E-3</v>
      </c>
      <c r="Q11205">
        <v>1.686919723288156E-2</v>
      </c>
      <c r="R11205">
        <v>2.35836892786574E-3</v>
      </c>
      <c r="S11205">
        <v>4.9635072996352393E-5</v>
      </c>
      <c r="T11205">
        <v>3.9171727478504177E-2</v>
      </c>
      <c r="U11205">
        <v>0.160539395570755</v>
      </c>
    </row>
    <row r="11206" spans="1:21" x14ac:dyDescent="0.25">
      <c r="A11206">
        <v>2030</v>
      </c>
      <c r="B11206">
        <v>7</v>
      </c>
      <c r="C11206">
        <v>5</v>
      </c>
      <c r="D11206">
        <v>18</v>
      </c>
      <c r="E11206">
        <v>48473</v>
      </c>
      <c r="F11206">
        <v>2</v>
      </c>
      <c r="G11206">
        <v>87</v>
      </c>
      <c r="H11206">
        <v>2</v>
      </c>
      <c r="I11206">
        <v>0</v>
      </c>
      <c r="J11206">
        <v>7.027519753839407E-3</v>
      </c>
      <c r="K11206">
        <v>7.945589241959523E-3</v>
      </c>
      <c r="L11206">
        <v>9.452347640869772E-3</v>
      </c>
      <c r="M11206">
        <v>1.7371012221018651E-4</v>
      </c>
      <c r="N11206">
        <v>3.6206984927789792E-4</v>
      </c>
      <c r="O11206">
        <v>7.7418044130081356E-4</v>
      </c>
      <c r="P11206">
        <v>1.5298876134603151E-3</v>
      </c>
      <c r="Q11206">
        <v>6.3135129405014036E-3</v>
      </c>
      <c r="R11206">
        <v>9.3041858749883769E-4</v>
      </c>
      <c r="S11206">
        <v>1.7751566218132729E-3</v>
      </c>
      <c r="T11206">
        <v>0.1131700641941614</v>
      </c>
      <c r="U11206">
        <v>0.3765989215156994</v>
      </c>
    </row>
    <row r="11207" spans="1:21" x14ac:dyDescent="0.25">
      <c r="A11207">
        <v>2030</v>
      </c>
      <c r="B11207">
        <v>7</v>
      </c>
      <c r="C11207">
        <v>5</v>
      </c>
      <c r="D11207">
        <v>18</v>
      </c>
      <c r="E11207">
        <v>48473</v>
      </c>
      <c r="F11207">
        <v>2</v>
      </c>
      <c r="G11207">
        <v>87</v>
      </c>
      <c r="H11207">
        <v>3</v>
      </c>
      <c r="I11207">
        <v>0</v>
      </c>
      <c r="J11207">
        <v>1.0074980889566661E-2</v>
      </c>
      <c r="K11207">
        <v>2.0176074602389078E-2</v>
      </c>
      <c r="L11207">
        <v>2.4760449657038441E-2</v>
      </c>
      <c r="M11207">
        <v>1.367989567944358E-3</v>
      </c>
      <c r="N11207">
        <v>3.5421685969440979E-3</v>
      </c>
      <c r="O11207">
        <v>8.2489087503332288E-3</v>
      </c>
      <c r="P11207">
        <v>2.9476145359833808E-3</v>
      </c>
      <c r="Q11207">
        <v>1.5774041209531589E-2</v>
      </c>
      <c r="R11207">
        <v>2.3749952637127738E-3</v>
      </c>
      <c r="S11207">
        <v>4.3873458345812556E-3</v>
      </c>
      <c r="T11207">
        <v>6.0354411666656733E-2</v>
      </c>
      <c r="U11207">
        <v>0.20091630830369869</v>
      </c>
    </row>
    <row r="11208" spans="1:21" x14ac:dyDescent="0.25">
      <c r="A11208">
        <v>2030</v>
      </c>
      <c r="B11208">
        <v>7</v>
      </c>
      <c r="C11208">
        <v>5</v>
      </c>
      <c r="D11208">
        <v>18</v>
      </c>
      <c r="E11208">
        <v>48473</v>
      </c>
      <c r="F11208">
        <v>2</v>
      </c>
      <c r="G11208">
        <v>87</v>
      </c>
      <c r="H11208">
        <v>4</v>
      </c>
      <c r="I11208">
        <v>0</v>
      </c>
      <c r="J11208">
        <v>1.239822598015459E-3</v>
      </c>
      <c r="K11208">
        <v>1.681394667126248E-3</v>
      </c>
      <c r="L11208">
        <v>2.038625298069733E-3</v>
      </c>
      <c r="M11208">
        <v>3.2983728802868801E-4</v>
      </c>
      <c r="N11208">
        <v>8.7125572163759758E-4</v>
      </c>
      <c r="O11208">
        <v>1.8588968928797949E-3</v>
      </c>
      <c r="P11208">
        <v>2.3947693503332751E-4</v>
      </c>
      <c r="Q11208">
        <v>1.0508425806511469E-3</v>
      </c>
      <c r="R11208">
        <v>1.5676741964127999E-4</v>
      </c>
      <c r="S11208">
        <v>3.1454255617318928E-4</v>
      </c>
      <c r="T11208">
        <v>6.4304556918110666E-3</v>
      </c>
      <c r="U11208">
        <v>2.1306417744758881E-2</v>
      </c>
    </row>
    <row r="11209" spans="1:21" x14ac:dyDescent="0.25">
      <c r="A11209">
        <v>2030</v>
      </c>
      <c r="B11209">
        <v>7</v>
      </c>
      <c r="C11209">
        <v>5</v>
      </c>
      <c r="D11209">
        <v>18</v>
      </c>
      <c r="E11209">
        <v>48473</v>
      </c>
      <c r="F11209">
        <v>2</v>
      </c>
      <c r="G11209">
        <v>87</v>
      </c>
      <c r="H11209">
        <v>5</v>
      </c>
      <c r="I11209">
        <v>0</v>
      </c>
      <c r="J11209">
        <v>1.26582784541762E-3</v>
      </c>
      <c r="K11209">
        <v>2.025460088230951E-3</v>
      </c>
      <c r="L11209">
        <v>2.4344577738448199E-3</v>
      </c>
      <c r="M11209">
        <v>2.079425793408226E-4</v>
      </c>
      <c r="N11209">
        <v>5.2073166276828185E-4</v>
      </c>
      <c r="O11209">
        <v>1.3498604689484649E-3</v>
      </c>
      <c r="P11209">
        <v>2.8640659063412143E-4</v>
      </c>
      <c r="Q11209">
        <v>2.0772658510724209E-3</v>
      </c>
      <c r="R11209">
        <v>3.1197948278737951E-4</v>
      </c>
      <c r="S11209">
        <v>4.1940480600694989E-4</v>
      </c>
      <c r="T11209">
        <v>3.8845630391543401E-3</v>
      </c>
      <c r="U11209">
        <v>1.310539014395587E-2</v>
      </c>
    </row>
    <row r="11210" spans="1:21" x14ac:dyDescent="0.25">
      <c r="A11210">
        <v>2030</v>
      </c>
      <c r="B11210">
        <v>7</v>
      </c>
      <c r="C11210">
        <v>5</v>
      </c>
      <c r="D11210">
        <v>18</v>
      </c>
      <c r="E11210">
        <v>48473</v>
      </c>
      <c r="F11210">
        <v>5</v>
      </c>
      <c r="G11210">
        <v>1</v>
      </c>
      <c r="H11210">
        <v>2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>
        <v>0</v>
      </c>
      <c r="U11210">
        <v>0</v>
      </c>
    </row>
    <row r="11211" spans="1:21" x14ac:dyDescent="0.25">
      <c r="A11211">
        <v>2030</v>
      </c>
      <c r="B11211">
        <v>7</v>
      </c>
      <c r="C11211">
        <v>5</v>
      </c>
      <c r="D11211">
        <v>18</v>
      </c>
      <c r="E11211">
        <v>48473</v>
      </c>
      <c r="F11211">
        <v>5</v>
      </c>
      <c r="G11211">
        <v>1</v>
      </c>
      <c r="H11211">
        <v>3</v>
      </c>
      <c r="I11211">
        <v>0</v>
      </c>
      <c r="J11211">
        <v>0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0</v>
      </c>
      <c r="S11211">
        <v>0</v>
      </c>
      <c r="T11211">
        <v>0</v>
      </c>
      <c r="U11211">
        <v>0</v>
      </c>
    </row>
    <row r="11212" spans="1:21" x14ac:dyDescent="0.25">
      <c r="A11212">
        <v>2030</v>
      </c>
      <c r="B11212">
        <v>7</v>
      </c>
      <c r="C11212">
        <v>5</v>
      </c>
      <c r="D11212">
        <v>18</v>
      </c>
      <c r="E11212">
        <v>48473</v>
      </c>
      <c r="F11212">
        <v>5</v>
      </c>
      <c r="G11212">
        <v>1</v>
      </c>
      <c r="H11212">
        <v>4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>
        <v>0</v>
      </c>
      <c r="U11212">
        <v>0</v>
      </c>
    </row>
    <row r="11213" spans="1:21" x14ac:dyDescent="0.25">
      <c r="A11213">
        <v>2030</v>
      </c>
      <c r="B11213">
        <v>7</v>
      </c>
      <c r="C11213">
        <v>5</v>
      </c>
      <c r="D11213">
        <v>18</v>
      </c>
      <c r="E11213">
        <v>48473</v>
      </c>
      <c r="F11213">
        <v>5</v>
      </c>
      <c r="G11213">
        <v>1</v>
      </c>
      <c r="H11213">
        <v>5</v>
      </c>
      <c r="I11213">
        <v>0</v>
      </c>
      <c r="J11213">
        <v>0</v>
      </c>
      <c r="K11213">
        <v>0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0</v>
      </c>
      <c r="R11213">
        <v>0</v>
      </c>
      <c r="S11213">
        <v>0</v>
      </c>
      <c r="T11213">
        <v>0</v>
      </c>
      <c r="U11213">
        <v>0</v>
      </c>
    </row>
    <row r="11214" spans="1:21" x14ac:dyDescent="0.25">
      <c r="A11214">
        <v>2030</v>
      </c>
      <c r="B11214">
        <v>7</v>
      </c>
      <c r="C11214">
        <v>5</v>
      </c>
      <c r="D11214">
        <v>18</v>
      </c>
      <c r="E11214">
        <v>48473</v>
      </c>
      <c r="F11214">
        <v>5</v>
      </c>
      <c r="G11214">
        <v>79</v>
      </c>
      <c r="H11214">
        <v>2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0</v>
      </c>
      <c r="T11214">
        <v>0</v>
      </c>
      <c r="U11214">
        <v>0</v>
      </c>
    </row>
    <row r="11215" spans="1:21" x14ac:dyDescent="0.25">
      <c r="A11215">
        <v>2030</v>
      </c>
      <c r="B11215">
        <v>7</v>
      </c>
      <c r="C11215">
        <v>5</v>
      </c>
      <c r="D11215">
        <v>18</v>
      </c>
      <c r="E11215">
        <v>48473</v>
      </c>
      <c r="F11215">
        <v>5</v>
      </c>
      <c r="G11215">
        <v>79</v>
      </c>
      <c r="H11215">
        <v>3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  <c r="R11215">
        <v>0</v>
      </c>
      <c r="S11215">
        <v>0</v>
      </c>
      <c r="T11215">
        <v>0</v>
      </c>
      <c r="U11215">
        <v>0</v>
      </c>
    </row>
    <row r="11216" spans="1:21" x14ac:dyDescent="0.25">
      <c r="A11216">
        <v>2030</v>
      </c>
      <c r="B11216">
        <v>7</v>
      </c>
      <c r="C11216">
        <v>5</v>
      </c>
      <c r="D11216">
        <v>18</v>
      </c>
      <c r="E11216">
        <v>48473</v>
      </c>
      <c r="F11216">
        <v>5</v>
      </c>
      <c r="G11216">
        <v>79</v>
      </c>
      <c r="H11216">
        <v>4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  <c r="R11216">
        <v>0</v>
      </c>
      <c r="S11216">
        <v>0</v>
      </c>
      <c r="T11216">
        <v>0</v>
      </c>
      <c r="U11216">
        <v>0</v>
      </c>
    </row>
    <row r="11217" spans="1:21" x14ac:dyDescent="0.25">
      <c r="A11217">
        <v>2030</v>
      </c>
      <c r="B11217">
        <v>7</v>
      </c>
      <c r="C11217">
        <v>5</v>
      </c>
      <c r="D11217">
        <v>18</v>
      </c>
      <c r="E11217">
        <v>48473</v>
      </c>
      <c r="F11217">
        <v>5</v>
      </c>
      <c r="G11217">
        <v>79</v>
      </c>
      <c r="H11217">
        <v>5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0</v>
      </c>
      <c r="S11217">
        <v>0</v>
      </c>
      <c r="T11217">
        <v>0</v>
      </c>
      <c r="U11217">
        <v>0</v>
      </c>
    </row>
    <row r="11218" spans="1:21" x14ac:dyDescent="0.25">
      <c r="A11218">
        <v>2030</v>
      </c>
      <c r="B11218">
        <v>7</v>
      </c>
      <c r="C11218">
        <v>5</v>
      </c>
      <c r="D11218">
        <v>18</v>
      </c>
      <c r="E11218">
        <v>48473</v>
      </c>
      <c r="F11218">
        <v>5</v>
      </c>
      <c r="G11218">
        <v>87</v>
      </c>
      <c r="H11218">
        <v>2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0</v>
      </c>
      <c r="S11218">
        <v>0</v>
      </c>
      <c r="T11218">
        <v>0</v>
      </c>
      <c r="U11218">
        <v>0</v>
      </c>
    </row>
    <row r="11219" spans="1:21" x14ac:dyDescent="0.25">
      <c r="A11219">
        <v>2030</v>
      </c>
      <c r="B11219">
        <v>7</v>
      </c>
      <c r="C11219">
        <v>5</v>
      </c>
      <c r="D11219">
        <v>18</v>
      </c>
      <c r="E11219">
        <v>48473</v>
      </c>
      <c r="F11219">
        <v>5</v>
      </c>
      <c r="G11219">
        <v>87</v>
      </c>
      <c r="H11219">
        <v>3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  <c r="R11219">
        <v>0</v>
      </c>
      <c r="S11219">
        <v>0</v>
      </c>
      <c r="T11219">
        <v>0</v>
      </c>
      <c r="U11219">
        <v>0</v>
      </c>
    </row>
    <row r="11220" spans="1:21" x14ac:dyDescent="0.25">
      <c r="A11220">
        <v>2030</v>
      </c>
      <c r="B11220">
        <v>7</v>
      </c>
      <c r="C11220">
        <v>5</v>
      </c>
      <c r="D11220">
        <v>18</v>
      </c>
      <c r="E11220">
        <v>48473</v>
      </c>
      <c r="F11220">
        <v>5</v>
      </c>
      <c r="G11220">
        <v>87</v>
      </c>
      <c r="H11220">
        <v>4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  <c r="T11220">
        <v>0</v>
      </c>
      <c r="U11220">
        <v>0</v>
      </c>
    </row>
    <row r="11221" spans="1:21" x14ac:dyDescent="0.25">
      <c r="A11221">
        <v>2030</v>
      </c>
      <c r="B11221">
        <v>7</v>
      </c>
      <c r="C11221">
        <v>5</v>
      </c>
      <c r="D11221">
        <v>18</v>
      </c>
      <c r="E11221">
        <v>48473</v>
      </c>
      <c r="F11221">
        <v>5</v>
      </c>
      <c r="G11221">
        <v>87</v>
      </c>
      <c r="H11221">
        <v>5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0</v>
      </c>
      <c r="S11221">
        <v>0</v>
      </c>
      <c r="T11221">
        <v>0</v>
      </c>
      <c r="U11221">
        <v>0</v>
      </c>
    </row>
    <row r="11222" spans="1:21" x14ac:dyDescent="0.25">
      <c r="A11222">
        <v>2030</v>
      </c>
      <c r="B11222">
        <v>7</v>
      </c>
      <c r="C11222">
        <v>5</v>
      </c>
      <c r="D11222">
        <v>19</v>
      </c>
      <c r="E11222">
        <v>48473</v>
      </c>
      <c r="F11222">
        <v>1</v>
      </c>
      <c r="G11222">
        <v>1</v>
      </c>
      <c r="H11222">
        <v>1</v>
      </c>
      <c r="I11222">
        <v>0.32227283287048342</v>
      </c>
      <c r="J11222">
        <v>6.4849909700155246</v>
      </c>
      <c r="K11222">
        <v>4.5268645666837699</v>
      </c>
      <c r="L11222">
        <v>1.2565732828676699</v>
      </c>
      <c r="M11222">
        <v>0</v>
      </c>
      <c r="N11222">
        <v>0</v>
      </c>
      <c r="O11222">
        <v>6.9429927133023736E-4</v>
      </c>
      <c r="P11222">
        <v>7.2941583909094332E-2</v>
      </c>
      <c r="Q11222">
        <v>0.86044564667344092</v>
      </c>
      <c r="R11222">
        <v>4.3605195984244352E-2</v>
      </c>
      <c r="S11222">
        <v>1.5945056520402429E-2</v>
      </c>
      <c r="T11222">
        <v>4.9857534008100633E-2</v>
      </c>
      <c r="U11222">
        <v>0</v>
      </c>
    </row>
    <row r="11223" spans="1:21" x14ac:dyDescent="0.25">
      <c r="A11223">
        <v>2030</v>
      </c>
      <c r="B11223">
        <v>7</v>
      </c>
      <c r="C11223">
        <v>5</v>
      </c>
      <c r="D11223">
        <v>19</v>
      </c>
      <c r="E11223">
        <v>48473</v>
      </c>
      <c r="F11223">
        <v>1</v>
      </c>
      <c r="G11223">
        <v>1</v>
      </c>
      <c r="H11223">
        <v>2</v>
      </c>
      <c r="I11223">
        <v>4.3325654253610769E-2</v>
      </c>
      <c r="J11223">
        <v>1.32775075182146</v>
      </c>
      <c r="K11223">
        <v>0.52920459923587804</v>
      </c>
      <c r="L11223">
        <v>0.13242348042093999</v>
      </c>
      <c r="M11223">
        <v>0</v>
      </c>
      <c r="N11223">
        <v>0</v>
      </c>
      <c r="O11223">
        <v>0</v>
      </c>
      <c r="P11223">
        <v>2.092997264417536E-2</v>
      </c>
      <c r="Q11223">
        <v>5.752090748738125E-2</v>
      </c>
      <c r="R11223">
        <v>7.4838106620226897E-3</v>
      </c>
      <c r="S11223">
        <v>6.5397051270975094E-3</v>
      </c>
      <c r="T11223">
        <v>0.1046835649848481</v>
      </c>
      <c r="U11223">
        <v>0</v>
      </c>
    </row>
    <row r="11224" spans="1:21" x14ac:dyDescent="0.25">
      <c r="A11224">
        <v>2030</v>
      </c>
      <c r="B11224">
        <v>7</v>
      </c>
      <c r="C11224">
        <v>5</v>
      </c>
      <c r="D11224">
        <v>19</v>
      </c>
      <c r="E11224">
        <v>48473</v>
      </c>
      <c r="F11224">
        <v>1</v>
      </c>
      <c r="G11224">
        <v>1</v>
      </c>
      <c r="H11224">
        <v>3</v>
      </c>
      <c r="I11224">
        <v>7.5395578257071313E-2</v>
      </c>
      <c r="J11224">
        <v>2.1482912630120459</v>
      </c>
      <c r="K11224">
        <v>1.1864823748309989</v>
      </c>
      <c r="L11224">
        <v>0.3164539149680613</v>
      </c>
      <c r="M11224">
        <v>0</v>
      </c>
      <c r="N11224">
        <v>0</v>
      </c>
      <c r="O11224">
        <v>2.748228091450875E-4</v>
      </c>
      <c r="P11224">
        <v>3.3724390390617448E-2</v>
      </c>
      <c r="Q11224">
        <v>0.103555875061978</v>
      </c>
      <c r="R11224">
        <v>1.414111296147855E-2</v>
      </c>
      <c r="S11224">
        <v>1.063111464029887E-2</v>
      </c>
      <c r="T11224">
        <v>4.0749714582885323E-2</v>
      </c>
      <c r="U11224">
        <v>0</v>
      </c>
    </row>
    <row r="11225" spans="1:21" x14ac:dyDescent="0.25">
      <c r="A11225">
        <v>2030</v>
      </c>
      <c r="B11225">
        <v>7</v>
      </c>
      <c r="C11225">
        <v>5</v>
      </c>
      <c r="D11225">
        <v>19</v>
      </c>
      <c r="E11225">
        <v>48473</v>
      </c>
      <c r="F11225">
        <v>1</v>
      </c>
      <c r="G11225">
        <v>1</v>
      </c>
      <c r="H11225">
        <v>4</v>
      </c>
      <c r="I11225">
        <v>8.6016245305747894E-3</v>
      </c>
      <c r="J11225">
        <v>0.2452837771992096</v>
      </c>
      <c r="K11225">
        <v>0.1047437419146011</v>
      </c>
      <c r="L11225">
        <v>2.6338252218314279E-2</v>
      </c>
      <c r="M11225">
        <v>0</v>
      </c>
      <c r="N11225">
        <v>0</v>
      </c>
      <c r="O11225">
        <v>6.9721556628825896E-5</v>
      </c>
      <c r="P11225">
        <v>3.2677416010510559E-3</v>
      </c>
      <c r="Q11225">
        <v>8.9389346555179255E-3</v>
      </c>
      <c r="R11225">
        <v>1.189134748258621E-3</v>
      </c>
      <c r="S11225">
        <v>9.9222963038877489E-4</v>
      </c>
      <c r="T11225">
        <v>5.6721814227682684E-3</v>
      </c>
      <c r="U11225">
        <v>0</v>
      </c>
    </row>
    <row r="11226" spans="1:21" x14ac:dyDescent="0.25">
      <c r="A11226">
        <v>2030</v>
      </c>
      <c r="B11226">
        <v>7</v>
      </c>
      <c r="C11226">
        <v>5</v>
      </c>
      <c r="D11226">
        <v>19</v>
      </c>
      <c r="E11226">
        <v>48473</v>
      </c>
      <c r="F11226">
        <v>1</v>
      </c>
      <c r="G11226">
        <v>1</v>
      </c>
      <c r="H11226">
        <v>5</v>
      </c>
      <c r="I11226">
        <v>9.7212956825283286E-3</v>
      </c>
      <c r="J11226">
        <v>0.30840222280903767</v>
      </c>
      <c r="K11226">
        <v>0.1208390449868753</v>
      </c>
      <c r="L11226">
        <v>3.7391452252547808E-2</v>
      </c>
      <c r="M11226">
        <v>0</v>
      </c>
      <c r="N11226">
        <v>0</v>
      </c>
      <c r="O11226">
        <v>3.4478532150345183E-5</v>
      </c>
      <c r="P11226">
        <v>2.5368482938835542E-3</v>
      </c>
      <c r="Q11226">
        <v>9.0293315684288819E-3</v>
      </c>
      <c r="R11226">
        <v>1.283654769705374E-3</v>
      </c>
      <c r="S11226">
        <v>8.2968940442853232E-4</v>
      </c>
      <c r="T11226">
        <v>1.145392615645995E-3</v>
      </c>
      <c r="U11226">
        <v>0</v>
      </c>
    </row>
    <row r="11227" spans="1:21" x14ac:dyDescent="0.25">
      <c r="A11227">
        <v>2030</v>
      </c>
      <c r="B11227">
        <v>7</v>
      </c>
      <c r="C11227">
        <v>5</v>
      </c>
      <c r="D11227">
        <v>19</v>
      </c>
      <c r="E11227">
        <v>48473</v>
      </c>
      <c r="F11227">
        <v>1</v>
      </c>
      <c r="G11227">
        <v>2</v>
      </c>
      <c r="H11227">
        <v>1</v>
      </c>
      <c r="I11227">
        <v>5.0655830383300779E-2</v>
      </c>
      <c r="J11227">
        <v>18.52596933847666</v>
      </c>
      <c r="K11227">
        <v>11.87847458943725</v>
      </c>
      <c r="L11227">
        <v>4.7530910131484276</v>
      </c>
      <c r="M11227">
        <v>0</v>
      </c>
      <c r="N11227">
        <v>0</v>
      </c>
      <c r="O11227">
        <v>1.596642620570492E-3</v>
      </c>
      <c r="P11227">
        <v>0.2418260626420379</v>
      </c>
      <c r="Q11227">
        <v>4.3298559753000738</v>
      </c>
      <c r="R11227">
        <v>8.8802580999210484E-2</v>
      </c>
      <c r="S11227">
        <v>8.6398114025592804E-2</v>
      </c>
      <c r="T11227">
        <v>0.16208319037780169</v>
      </c>
      <c r="U11227">
        <v>0</v>
      </c>
    </row>
    <row r="11228" spans="1:21" x14ac:dyDescent="0.25">
      <c r="A11228">
        <v>2030</v>
      </c>
      <c r="B11228">
        <v>7</v>
      </c>
      <c r="C11228">
        <v>5</v>
      </c>
      <c r="D11228">
        <v>19</v>
      </c>
      <c r="E11228">
        <v>48473</v>
      </c>
      <c r="F11228">
        <v>1</v>
      </c>
      <c r="G11228">
        <v>2</v>
      </c>
      <c r="H11228">
        <v>2</v>
      </c>
      <c r="I11228">
        <v>0.61452971519921118</v>
      </c>
      <c r="J11228">
        <v>178.20137904683131</v>
      </c>
      <c r="K11228">
        <v>73.323745928965565</v>
      </c>
      <c r="L11228">
        <v>16.688047736275148</v>
      </c>
      <c r="M11228">
        <v>0</v>
      </c>
      <c r="N11228">
        <v>0</v>
      </c>
      <c r="O11228">
        <v>0</v>
      </c>
      <c r="P11228">
        <v>2.5573520702735522</v>
      </c>
      <c r="Q11228">
        <v>5.9361165000258644</v>
      </c>
      <c r="R11228">
        <v>0.74086412783746192</v>
      </c>
      <c r="S11228">
        <v>0.78588169027018229</v>
      </c>
      <c r="T11228">
        <v>15.834646234816409</v>
      </c>
      <c r="U11228">
        <v>0</v>
      </c>
    </row>
    <row r="11229" spans="1:21" x14ac:dyDescent="0.25">
      <c r="A11229">
        <v>2030</v>
      </c>
      <c r="B11229">
        <v>7</v>
      </c>
      <c r="C11229">
        <v>5</v>
      </c>
      <c r="D11229">
        <v>19</v>
      </c>
      <c r="E11229">
        <v>48473</v>
      </c>
      <c r="F11229">
        <v>1</v>
      </c>
      <c r="G11229">
        <v>2</v>
      </c>
      <c r="H11229">
        <v>3</v>
      </c>
      <c r="I11229">
        <v>0.95132115518723737</v>
      </c>
      <c r="J11229">
        <v>199.17448154452291</v>
      </c>
      <c r="K11229">
        <v>108.6199065806149</v>
      </c>
      <c r="L11229">
        <v>26.283037407373271</v>
      </c>
      <c r="M11229">
        <v>0</v>
      </c>
      <c r="N11229">
        <v>0</v>
      </c>
      <c r="O11229">
        <v>2.2219461903741331E-2</v>
      </c>
      <c r="P11229">
        <v>3.146645132726555</v>
      </c>
      <c r="Q11229">
        <v>7.8866136342134956</v>
      </c>
      <c r="R11229">
        <v>1.027630953853832</v>
      </c>
      <c r="S11229">
        <v>0.9731091311213913</v>
      </c>
      <c r="T11229">
        <v>5.7142985731851539</v>
      </c>
      <c r="U11229">
        <v>0</v>
      </c>
    </row>
    <row r="11230" spans="1:21" x14ac:dyDescent="0.25">
      <c r="A11230">
        <v>2030</v>
      </c>
      <c r="B11230">
        <v>7</v>
      </c>
      <c r="C11230">
        <v>5</v>
      </c>
      <c r="D11230">
        <v>19</v>
      </c>
      <c r="E11230">
        <v>48473</v>
      </c>
      <c r="F11230">
        <v>1</v>
      </c>
      <c r="G11230">
        <v>2</v>
      </c>
      <c r="H11230">
        <v>4</v>
      </c>
      <c r="I11230">
        <v>0.1215575575566224</v>
      </c>
      <c r="J11230">
        <v>27.926211349488081</v>
      </c>
      <c r="K11230">
        <v>12.300764614043841</v>
      </c>
      <c r="L11230">
        <v>2.871295252295067</v>
      </c>
      <c r="M11230">
        <v>0</v>
      </c>
      <c r="N11230">
        <v>0</v>
      </c>
      <c r="O11230">
        <v>7.3670295121752074E-3</v>
      </c>
      <c r="P11230">
        <v>0.38372094260786888</v>
      </c>
      <c r="Q11230">
        <v>0.87396272874393299</v>
      </c>
      <c r="R11230">
        <v>0.11154138083464429</v>
      </c>
      <c r="S11230">
        <v>0.11386889555242841</v>
      </c>
      <c r="T11230">
        <v>0.84771839142404326</v>
      </c>
      <c r="U11230">
        <v>0</v>
      </c>
    </row>
    <row r="11231" spans="1:21" x14ac:dyDescent="0.25">
      <c r="A11231">
        <v>2030</v>
      </c>
      <c r="B11231">
        <v>7</v>
      </c>
      <c r="C11231">
        <v>5</v>
      </c>
      <c r="D11231">
        <v>19</v>
      </c>
      <c r="E11231">
        <v>48473</v>
      </c>
      <c r="F11231">
        <v>1</v>
      </c>
      <c r="G11231">
        <v>2</v>
      </c>
      <c r="H11231">
        <v>5</v>
      </c>
      <c r="I11231">
        <v>6.9799125020205535E-2</v>
      </c>
      <c r="J11231">
        <v>21.236412069432522</v>
      </c>
      <c r="K11231">
        <v>7.2724724632604891</v>
      </c>
      <c r="L11231">
        <v>1.8719261080205849</v>
      </c>
      <c r="M11231">
        <v>0</v>
      </c>
      <c r="N11231">
        <v>0</v>
      </c>
      <c r="O11231">
        <v>9.5030859954573085E-4</v>
      </c>
      <c r="P11231">
        <v>5.9406145690821921E-2</v>
      </c>
      <c r="Q11231">
        <v>0.2109797980764864</v>
      </c>
      <c r="R11231">
        <v>2.9284906780134731E-2</v>
      </c>
      <c r="S11231">
        <v>2.2273072337605379E-2</v>
      </c>
      <c r="T11231">
        <v>7.449545085657365E-2</v>
      </c>
      <c r="U11231">
        <v>0</v>
      </c>
    </row>
    <row r="11232" spans="1:21" x14ac:dyDescent="0.25">
      <c r="A11232">
        <v>2030</v>
      </c>
      <c r="B11232">
        <v>7</v>
      </c>
      <c r="C11232">
        <v>5</v>
      </c>
      <c r="D11232">
        <v>19</v>
      </c>
      <c r="E11232">
        <v>48473</v>
      </c>
      <c r="F11232">
        <v>1</v>
      </c>
      <c r="G11232">
        <v>3</v>
      </c>
      <c r="H11232">
        <v>1</v>
      </c>
      <c r="I11232">
        <v>1.101630449295044E-3</v>
      </c>
      <c r="J11232">
        <v>1.2608465592553839</v>
      </c>
      <c r="K11232">
        <v>1.113368316904874</v>
      </c>
      <c r="L11232">
        <v>0.40227854923368428</v>
      </c>
      <c r="M11232">
        <v>0</v>
      </c>
      <c r="N11232">
        <v>0</v>
      </c>
      <c r="O11232">
        <v>6.1047089144352639E-5</v>
      </c>
      <c r="P11232">
        <v>1.3178249087053701E-2</v>
      </c>
      <c r="Q11232">
        <v>0.68033771952191457</v>
      </c>
      <c r="R11232">
        <v>7.0307819892623229E-3</v>
      </c>
      <c r="S11232">
        <v>5.5594817855453586E-3</v>
      </c>
      <c r="T11232">
        <v>1.7044752573356161E-2</v>
      </c>
      <c r="U11232">
        <v>0</v>
      </c>
    </row>
    <row r="11233" spans="1:21" x14ac:dyDescent="0.25">
      <c r="A11233">
        <v>2030</v>
      </c>
      <c r="B11233">
        <v>7</v>
      </c>
      <c r="C11233">
        <v>5</v>
      </c>
      <c r="D11233">
        <v>19</v>
      </c>
      <c r="E11233">
        <v>48473</v>
      </c>
      <c r="F11233">
        <v>1</v>
      </c>
      <c r="G11233">
        <v>3</v>
      </c>
      <c r="H11233">
        <v>2</v>
      </c>
      <c r="I11233">
        <v>3.4443612594087167E-2</v>
      </c>
      <c r="J11233">
        <v>1.2748925863136089</v>
      </c>
      <c r="K11233">
        <v>0.89095534574480562</v>
      </c>
      <c r="L11233">
        <v>0.27489719093334353</v>
      </c>
      <c r="M11233">
        <v>0</v>
      </c>
      <c r="N11233">
        <v>0</v>
      </c>
      <c r="O11233">
        <v>0</v>
      </c>
      <c r="P11233">
        <v>2.6264710752731891E-2</v>
      </c>
      <c r="Q11233">
        <v>5.3413662665200957E-2</v>
      </c>
      <c r="R11233">
        <v>6.9367159888805404E-3</v>
      </c>
      <c r="S11233">
        <v>7.5752015653894368E-3</v>
      </c>
      <c r="T11233">
        <v>6.1969934035179808E-2</v>
      </c>
      <c r="U11233">
        <v>0</v>
      </c>
    </row>
    <row r="11234" spans="1:21" x14ac:dyDescent="0.25">
      <c r="A11234">
        <v>2030</v>
      </c>
      <c r="B11234">
        <v>7</v>
      </c>
      <c r="C11234">
        <v>5</v>
      </c>
      <c r="D11234">
        <v>19</v>
      </c>
      <c r="E11234">
        <v>48473</v>
      </c>
      <c r="F11234">
        <v>1</v>
      </c>
      <c r="G11234">
        <v>3</v>
      </c>
      <c r="H11234">
        <v>3</v>
      </c>
      <c r="I11234">
        <v>5.3644594319210787E-2</v>
      </c>
      <c r="J11234">
        <v>1.7025925465250611</v>
      </c>
      <c r="K11234">
        <v>1.6372575309645641</v>
      </c>
      <c r="L11234">
        <v>0.54781211173570732</v>
      </c>
      <c r="M11234">
        <v>0</v>
      </c>
      <c r="N11234">
        <v>0</v>
      </c>
      <c r="O11234">
        <v>3.8613273083272498E-4</v>
      </c>
      <c r="P11234">
        <v>4.609236968451428E-2</v>
      </c>
      <c r="Q11234">
        <v>8.5020920742631914E-2</v>
      </c>
      <c r="R11234">
        <v>1.16732562668511E-2</v>
      </c>
      <c r="S11234">
        <v>1.273649817416536E-2</v>
      </c>
      <c r="T11234">
        <v>2.6553656445186358E-2</v>
      </c>
      <c r="U11234">
        <v>0</v>
      </c>
    </row>
    <row r="11235" spans="1:21" x14ac:dyDescent="0.25">
      <c r="A11235">
        <v>2030</v>
      </c>
      <c r="B11235">
        <v>7</v>
      </c>
      <c r="C11235">
        <v>5</v>
      </c>
      <c r="D11235">
        <v>19</v>
      </c>
      <c r="E11235">
        <v>48473</v>
      </c>
      <c r="F11235">
        <v>1</v>
      </c>
      <c r="G11235">
        <v>3</v>
      </c>
      <c r="H11235">
        <v>4</v>
      </c>
      <c r="I11235">
        <v>6.8908305125517273E-3</v>
      </c>
      <c r="J11235">
        <v>0.2278952495254449</v>
      </c>
      <c r="K11235">
        <v>0.1713357700347298</v>
      </c>
      <c r="L11235">
        <v>5.4449654514466872E-2</v>
      </c>
      <c r="M11235">
        <v>0</v>
      </c>
      <c r="N11235">
        <v>0</v>
      </c>
      <c r="O11235">
        <v>9.7681133763350821E-5</v>
      </c>
      <c r="P11235">
        <v>4.299021193216639E-3</v>
      </c>
      <c r="Q11235">
        <v>8.1417683719837725E-3</v>
      </c>
      <c r="R11235">
        <v>1.0874759276350791E-3</v>
      </c>
      <c r="S11235">
        <v>1.2024947795288711E-3</v>
      </c>
      <c r="T11235">
        <v>3.488766049867793E-3</v>
      </c>
      <c r="U11235">
        <v>0</v>
      </c>
    </row>
    <row r="11236" spans="1:21" x14ac:dyDescent="0.25">
      <c r="A11236">
        <v>2030</v>
      </c>
      <c r="B11236">
        <v>7</v>
      </c>
      <c r="C11236">
        <v>5</v>
      </c>
      <c r="D11236">
        <v>19</v>
      </c>
      <c r="E11236">
        <v>48473</v>
      </c>
      <c r="F11236">
        <v>1</v>
      </c>
      <c r="G11236">
        <v>3</v>
      </c>
      <c r="H11236">
        <v>5</v>
      </c>
      <c r="I11236">
        <v>3.230603896057943E-3</v>
      </c>
      <c r="J11236">
        <v>0.14281273130809041</v>
      </c>
      <c r="K11236">
        <v>9.0508927464307873E-2</v>
      </c>
      <c r="L11236">
        <v>3.3180677334291038E-2</v>
      </c>
      <c r="M11236">
        <v>0</v>
      </c>
      <c r="N11236">
        <v>0</v>
      </c>
      <c r="O11236">
        <v>3.002807476862385E-5</v>
      </c>
      <c r="P11236">
        <v>2.1237517759781629E-3</v>
      </c>
      <c r="Q11236">
        <v>4.6379878098887217E-3</v>
      </c>
      <c r="R11236">
        <v>6.6642714685365134E-4</v>
      </c>
      <c r="S11236">
        <v>6.085902978271244E-4</v>
      </c>
      <c r="T11236">
        <v>7.7811624419346474E-4</v>
      </c>
      <c r="U11236">
        <v>0</v>
      </c>
    </row>
    <row r="11237" spans="1:21" x14ac:dyDescent="0.25">
      <c r="A11237">
        <v>2030</v>
      </c>
      <c r="B11237">
        <v>7</v>
      </c>
      <c r="C11237">
        <v>5</v>
      </c>
      <c r="D11237">
        <v>19</v>
      </c>
      <c r="E11237">
        <v>48473</v>
      </c>
      <c r="F11237">
        <v>1</v>
      </c>
      <c r="G11237">
        <v>79</v>
      </c>
      <c r="H11237">
        <v>1</v>
      </c>
      <c r="I11237">
        <v>0.32105554103851319</v>
      </c>
      <c r="J11237">
        <v>6.2507027435302733</v>
      </c>
      <c r="K11237">
        <v>4.3705309562683112</v>
      </c>
      <c r="L11237">
        <v>1.2003272857666021</v>
      </c>
      <c r="M11237">
        <v>0</v>
      </c>
      <c r="N11237">
        <v>0</v>
      </c>
      <c r="O11237">
        <v>6.6909486055374151E-4</v>
      </c>
      <c r="P11237">
        <v>6.9835114955902097E-2</v>
      </c>
      <c r="Q11237">
        <v>0.75671168327331539</v>
      </c>
      <c r="R11237">
        <v>4.216968250274658E-2</v>
      </c>
      <c r="S11237">
        <v>1.450380837917328E-2</v>
      </c>
      <c r="T11237">
        <v>4.637510144710541E-2</v>
      </c>
      <c r="U11237">
        <v>0</v>
      </c>
    </row>
    <row r="11238" spans="1:21" x14ac:dyDescent="0.25">
      <c r="A11238">
        <v>2030</v>
      </c>
      <c r="B11238">
        <v>7</v>
      </c>
      <c r="C11238">
        <v>5</v>
      </c>
      <c r="D11238">
        <v>19</v>
      </c>
      <c r="E11238">
        <v>48473</v>
      </c>
      <c r="F11238">
        <v>1</v>
      </c>
      <c r="G11238">
        <v>79</v>
      </c>
      <c r="H11238">
        <v>2</v>
      </c>
      <c r="I11238">
        <v>3.8599808036735947E-2</v>
      </c>
      <c r="J11238">
        <v>1.0172431267692219</v>
      </c>
      <c r="K11238">
        <v>0.4148492534310651</v>
      </c>
      <c r="L11238">
        <v>0.1056784814750982</v>
      </c>
      <c r="M11238">
        <v>0</v>
      </c>
      <c r="N11238">
        <v>0</v>
      </c>
      <c r="O11238">
        <v>0</v>
      </c>
      <c r="P11238">
        <v>1.791634186013669E-2</v>
      </c>
      <c r="Q11238">
        <v>4.9170122739496717E-2</v>
      </c>
      <c r="R11238">
        <v>6.411986459880701E-3</v>
      </c>
      <c r="S11238">
        <v>5.5669680190766754E-3</v>
      </c>
      <c r="T11238">
        <v>8.8408806670268597E-2</v>
      </c>
      <c r="U11238">
        <v>0</v>
      </c>
    </row>
    <row r="11239" spans="1:21" x14ac:dyDescent="0.25">
      <c r="A11239">
        <v>2030</v>
      </c>
      <c r="B11239">
        <v>7</v>
      </c>
      <c r="C11239">
        <v>5</v>
      </c>
      <c r="D11239">
        <v>19</v>
      </c>
      <c r="E11239">
        <v>48473</v>
      </c>
      <c r="F11239">
        <v>1</v>
      </c>
      <c r="G11239">
        <v>79</v>
      </c>
      <c r="H11239">
        <v>3</v>
      </c>
      <c r="I11239">
        <v>6.7586878771095482E-2</v>
      </c>
      <c r="J11239">
        <v>1.70256535441741</v>
      </c>
      <c r="K11239">
        <v>0.96482211398724682</v>
      </c>
      <c r="L11239">
        <v>0.26120480697707499</v>
      </c>
      <c r="M11239">
        <v>0</v>
      </c>
      <c r="N11239">
        <v>0</v>
      </c>
      <c r="O11239">
        <v>2.3752425609938199E-4</v>
      </c>
      <c r="P11239">
        <v>2.9144117614871928E-2</v>
      </c>
      <c r="Q11239">
        <v>8.9064719945422838E-2</v>
      </c>
      <c r="R11239">
        <v>1.2188662566721331E-2</v>
      </c>
      <c r="S11239">
        <v>9.1048738043936102E-3</v>
      </c>
      <c r="T11239">
        <v>3.4468644545693462E-2</v>
      </c>
      <c r="U11239">
        <v>0</v>
      </c>
    </row>
    <row r="11240" spans="1:21" x14ac:dyDescent="0.25">
      <c r="A11240">
        <v>2030</v>
      </c>
      <c r="B11240">
        <v>7</v>
      </c>
      <c r="C11240">
        <v>5</v>
      </c>
      <c r="D11240">
        <v>19</v>
      </c>
      <c r="E11240">
        <v>48473</v>
      </c>
      <c r="F11240">
        <v>1</v>
      </c>
      <c r="G11240">
        <v>79</v>
      </c>
      <c r="H11240">
        <v>4</v>
      </c>
      <c r="I11240">
        <v>7.6699619717326738E-3</v>
      </c>
      <c r="J11240">
        <v>0.1904592214696533</v>
      </c>
      <c r="K11240">
        <v>8.3190831079253388E-2</v>
      </c>
      <c r="L11240">
        <v>2.1276068683932729E-2</v>
      </c>
      <c r="M11240">
        <v>0</v>
      </c>
      <c r="N11240">
        <v>0</v>
      </c>
      <c r="O11240">
        <v>5.9859633269787802E-5</v>
      </c>
      <c r="P11240">
        <v>2.8040575743143821E-3</v>
      </c>
      <c r="Q11240">
        <v>7.6581503096155188E-3</v>
      </c>
      <c r="R11240">
        <v>1.02110455492866E-3</v>
      </c>
      <c r="S11240">
        <v>8.4628451594840595E-4</v>
      </c>
      <c r="T11240">
        <v>4.7918503963646202E-3</v>
      </c>
      <c r="U11240">
        <v>0</v>
      </c>
    </row>
    <row r="11241" spans="1:21" x14ac:dyDescent="0.25">
      <c r="A11241">
        <v>2030</v>
      </c>
      <c r="B11241">
        <v>7</v>
      </c>
      <c r="C11241">
        <v>5</v>
      </c>
      <c r="D11241">
        <v>19</v>
      </c>
      <c r="E11241">
        <v>48473</v>
      </c>
      <c r="F11241">
        <v>1</v>
      </c>
      <c r="G11241">
        <v>79</v>
      </c>
      <c r="H11241">
        <v>5</v>
      </c>
      <c r="I11241">
        <v>8.8514678593282128E-3</v>
      </c>
      <c r="J11241">
        <v>0.25251872751788818</v>
      </c>
      <c r="K11241">
        <v>0.1018924532945447</v>
      </c>
      <c r="L11241">
        <v>3.1756744413554257E-2</v>
      </c>
      <c r="M11241">
        <v>0</v>
      </c>
      <c r="N11241">
        <v>0</v>
      </c>
      <c r="O11241">
        <v>2.9962407736871781E-5</v>
      </c>
      <c r="P11241">
        <v>2.2103103769915869E-3</v>
      </c>
      <c r="Q11241">
        <v>7.7868926514048737E-3</v>
      </c>
      <c r="R11241">
        <v>1.1086263799021891E-3</v>
      </c>
      <c r="S11241">
        <v>7.13485248672229E-4</v>
      </c>
      <c r="T11241">
        <v>9.7556793973145009E-4</v>
      </c>
      <c r="U11241">
        <v>0</v>
      </c>
    </row>
    <row r="11242" spans="1:21" x14ac:dyDescent="0.25">
      <c r="A11242">
        <v>2030</v>
      </c>
      <c r="B11242">
        <v>7</v>
      </c>
      <c r="C11242">
        <v>5</v>
      </c>
      <c r="D11242">
        <v>19</v>
      </c>
      <c r="E11242">
        <v>48473</v>
      </c>
      <c r="F11242">
        <v>1</v>
      </c>
      <c r="G11242">
        <v>87</v>
      </c>
      <c r="H11242">
        <v>1</v>
      </c>
      <c r="I11242">
        <v>0.3449884042739868</v>
      </c>
      <c r="J11242">
        <v>6.6623370681405074</v>
      </c>
      <c r="K11242">
        <v>4.6568805848956103</v>
      </c>
      <c r="L11242">
        <v>1.274967781439424</v>
      </c>
      <c r="M11242">
        <v>0</v>
      </c>
      <c r="N11242">
        <v>0</v>
      </c>
      <c r="O11242">
        <v>7.1609239905956197E-4</v>
      </c>
      <c r="P11242">
        <v>7.4289922725409269E-2</v>
      </c>
      <c r="Q11242">
        <v>0.78490330564975741</v>
      </c>
      <c r="R11242">
        <v>4.5169000811874867E-2</v>
      </c>
      <c r="S11242">
        <v>1.5252620115876201E-2</v>
      </c>
      <c r="T11242">
        <v>4.8970688788220293E-2</v>
      </c>
      <c r="U11242">
        <v>0</v>
      </c>
    </row>
    <row r="11243" spans="1:21" x14ac:dyDescent="0.25">
      <c r="A11243">
        <v>2030</v>
      </c>
      <c r="B11243">
        <v>7</v>
      </c>
      <c r="C11243">
        <v>5</v>
      </c>
      <c r="D11243">
        <v>19</v>
      </c>
      <c r="E11243">
        <v>48473</v>
      </c>
      <c r="F11243">
        <v>1</v>
      </c>
      <c r="G11243">
        <v>87</v>
      </c>
      <c r="H11243">
        <v>2</v>
      </c>
      <c r="I11243">
        <v>3.9600241989612942E-2</v>
      </c>
      <c r="J11243">
        <v>1.0408454425229381</v>
      </c>
      <c r="K11243">
        <v>0.42594305508552222</v>
      </c>
      <c r="L11243">
        <v>0.10866967751249949</v>
      </c>
      <c r="M11243">
        <v>0</v>
      </c>
      <c r="N11243">
        <v>0</v>
      </c>
      <c r="O11243">
        <v>0</v>
      </c>
      <c r="P11243">
        <v>1.839075952862362E-2</v>
      </c>
      <c r="Q11243">
        <v>5.0462016929179593E-2</v>
      </c>
      <c r="R11243">
        <v>6.5873698147875604E-3</v>
      </c>
      <c r="S11243">
        <v>5.7039462795521658E-3</v>
      </c>
      <c r="T11243">
        <v>9.0357167994323875E-2</v>
      </c>
      <c r="U11243">
        <v>0</v>
      </c>
    </row>
    <row r="11244" spans="1:21" x14ac:dyDescent="0.25">
      <c r="A11244">
        <v>2030</v>
      </c>
      <c r="B11244">
        <v>7</v>
      </c>
      <c r="C11244">
        <v>5</v>
      </c>
      <c r="D11244">
        <v>19</v>
      </c>
      <c r="E11244">
        <v>48473</v>
      </c>
      <c r="F11244">
        <v>1</v>
      </c>
      <c r="G11244">
        <v>87</v>
      </c>
      <c r="H11244">
        <v>3</v>
      </c>
      <c r="I11244">
        <v>6.9510764516032164E-2</v>
      </c>
      <c r="J11244">
        <v>1.7543246830473891</v>
      </c>
      <c r="K11244">
        <v>0.99782748767227791</v>
      </c>
      <c r="L11244">
        <v>0.27014739922932263</v>
      </c>
      <c r="M11244">
        <v>0</v>
      </c>
      <c r="N11244">
        <v>0</v>
      </c>
      <c r="O11244">
        <v>2.4450160406101231E-4</v>
      </c>
      <c r="P11244">
        <v>3.000728743781653E-2</v>
      </c>
      <c r="Q11244">
        <v>9.1594923007972437E-2</v>
      </c>
      <c r="R11244">
        <v>1.2548738350983109E-2</v>
      </c>
      <c r="S11244">
        <v>9.3471521713152095E-3</v>
      </c>
      <c r="T11244">
        <v>3.5248459633757889E-2</v>
      </c>
      <c r="U11244">
        <v>0</v>
      </c>
    </row>
    <row r="11245" spans="1:21" x14ac:dyDescent="0.25">
      <c r="A11245">
        <v>2030</v>
      </c>
      <c r="B11245">
        <v>7</v>
      </c>
      <c r="C11245">
        <v>5</v>
      </c>
      <c r="D11245">
        <v>19</v>
      </c>
      <c r="E11245">
        <v>48473</v>
      </c>
      <c r="F11245">
        <v>1</v>
      </c>
      <c r="G11245">
        <v>87</v>
      </c>
      <c r="H11245">
        <v>4</v>
      </c>
      <c r="I11245">
        <v>7.8714901805076835E-3</v>
      </c>
      <c r="J11245">
        <v>0.1954268318519061</v>
      </c>
      <c r="K11245">
        <v>8.5644452049052106E-2</v>
      </c>
      <c r="L11245">
        <v>2.193158818428001E-2</v>
      </c>
      <c r="M11245">
        <v>0</v>
      </c>
      <c r="N11245">
        <v>0</v>
      </c>
      <c r="O11245">
        <v>6.1490872876658156E-5</v>
      </c>
      <c r="P11245">
        <v>2.8805741275173121E-3</v>
      </c>
      <c r="Q11245">
        <v>7.8652894400061853E-3</v>
      </c>
      <c r="R11245">
        <v>1.0498677974909759E-3</v>
      </c>
      <c r="S11245">
        <v>8.6764954571208865E-4</v>
      </c>
      <c r="T11245">
        <v>4.8980134245640494E-3</v>
      </c>
      <c r="U11245">
        <v>0</v>
      </c>
    </row>
    <row r="11246" spans="1:21" x14ac:dyDescent="0.25">
      <c r="A11246">
        <v>2030</v>
      </c>
      <c r="B11246">
        <v>7</v>
      </c>
      <c r="C11246">
        <v>5</v>
      </c>
      <c r="D11246">
        <v>19</v>
      </c>
      <c r="E11246">
        <v>48473</v>
      </c>
      <c r="F11246">
        <v>1</v>
      </c>
      <c r="G11246">
        <v>87</v>
      </c>
      <c r="H11246">
        <v>5</v>
      </c>
      <c r="I11246">
        <v>9.1598592878132119E-3</v>
      </c>
      <c r="J11246">
        <v>0.26188974988555702</v>
      </c>
      <c r="K11246">
        <v>0.1060786659620187</v>
      </c>
      <c r="L11246">
        <v>3.2949321722423909E-2</v>
      </c>
      <c r="M11246">
        <v>0</v>
      </c>
      <c r="N11246">
        <v>0</v>
      </c>
      <c r="O11246">
        <v>3.0894384055700903E-5</v>
      </c>
      <c r="P11246">
        <v>2.2816919928914112E-3</v>
      </c>
      <c r="Q11246">
        <v>8.01544950125971E-3</v>
      </c>
      <c r="R11246">
        <v>1.1421811328189411E-3</v>
      </c>
      <c r="S11246">
        <v>7.3342945498820289E-4</v>
      </c>
      <c r="T11246">
        <v>1.0001388437291851E-3</v>
      </c>
      <c r="U11246">
        <v>0</v>
      </c>
    </row>
    <row r="11247" spans="1:21" x14ac:dyDescent="0.25">
      <c r="A11247">
        <v>2030</v>
      </c>
      <c r="B11247">
        <v>7</v>
      </c>
      <c r="C11247">
        <v>5</v>
      </c>
      <c r="D11247">
        <v>19</v>
      </c>
      <c r="E11247">
        <v>48473</v>
      </c>
      <c r="F11247">
        <v>2</v>
      </c>
      <c r="G11247">
        <v>1</v>
      </c>
      <c r="H11247">
        <v>1</v>
      </c>
      <c r="I11247">
        <v>0</v>
      </c>
      <c r="J11247">
        <v>1.875901261367835E-2</v>
      </c>
      <c r="K11247">
        <v>1.237033758871257E-2</v>
      </c>
      <c r="L11247">
        <v>9.4895567875355486E-3</v>
      </c>
      <c r="M11247">
        <v>8.5053662636346418E-4</v>
      </c>
      <c r="N11247">
        <v>1.546929116651882E-3</v>
      </c>
      <c r="O11247">
        <v>2.3006228464437302E-3</v>
      </c>
      <c r="P11247">
        <v>3.188092894852162E-3</v>
      </c>
      <c r="Q11247">
        <v>2.20901290269685E-2</v>
      </c>
      <c r="R11247">
        <v>2.955766247798238E-3</v>
      </c>
      <c r="S11247">
        <v>6.1030481616171528E-5</v>
      </c>
      <c r="T11247">
        <v>3.7359012246131897E-2</v>
      </c>
      <c r="U11247">
        <v>0.2007285611629486</v>
      </c>
    </row>
    <row r="11248" spans="1:21" x14ac:dyDescent="0.25">
      <c r="A11248">
        <v>2030</v>
      </c>
      <c r="B11248">
        <v>7</v>
      </c>
      <c r="C11248">
        <v>5</v>
      </c>
      <c r="D11248">
        <v>19</v>
      </c>
      <c r="E11248">
        <v>48473</v>
      </c>
      <c r="F11248">
        <v>2</v>
      </c>
      <c r="G11248">
        <v>1</v>
      </c>
      <c r="H11248">
        <v>2</v>
      </c>
      <c r="I11248">
        <v>0</v>
      </c>
      <c r="J11248">
        <v>9.7317496225662482E-3</v>
      </c>
      <c r="K11248">
        <v>7.4619015862287894E-3</v>
      </c>
      <c r="L11248">
        <v>8.0552213265247859E-3</v>
      </c>
      <c r="M11248">
        <v>1.7198509833104379E-4</v>
      </c>
      <c r="N11248">
        <v>3.3589578120281431E-4</v>
      </c>
      <c r="O11248">
        <v>6.694546753128731E-4</v>
      </c>
      <c r="P11248">
        <v>1.7354511942960301E-3</v>
      </c>
      <c r="Q11248">
        <v>7.9671905231845017E-3</v>
      </c>
      <c r="R11248">
        <v>1.137141498006622E-3</v>
      </c>
      <c r="S11248">
        <v>1.615675399207433E-3</v>
      </c>
      <c r="T11248">
        <v>0.1056007996724224</v>
      </c>
      <c r="U11248">
        <v>0.35729119599420223</v>
      </c>
    </row>
    <row r="11249" spans="1:21" x14ac:dyDescent="0.25">
      <c r="A11249">
        <v>2030</v>
      </c>
      <c r="B11249">
        <v>7</v>
      </c>
      <c r="C11249">
        <v>5</v>
      </c>
      <c r="D11249">
        <v>19</v>
      </c>
      <c r="E11249">
        <v>48473</v>
      </c>
      <c r="F11249">
        <v>2</v>
      </c>
      <c r="G11249">
        <v>1</v>
      </c>
      <c r="H11249">
        <v>3</v>
      </c>
      <c r="I11249">
        <v>0</v>
      </c>
      <c r="J11249">
        <v>1.3967204261664449E-2</v>
      </c>
      <c r="K11249">
        <v>1.8659258375942751E-2</v>
      </c>
      <c r="L11249">
        <v>2.1072973161937219E-2</v>
      </c>
      <c r="M11249">
        <v>1.300242957608107E-3</v>
      </c>
      <c r="N11249">
        <v>3.1800403727763769E-3</v>
      </c>
      <c r="O11249">
        <v>7.0437685286361537E-3</v>
      </c>
      <c r="P11249">
        <v>3.2168992410478449E-3</v>
      </c>
      <c r="Q11249">
        <v>1.976252525779882E-2</v>
      </c>
      <c r="R11249">
        <v>2.8867073033252508E-3</v>
      </c>
      <c r="S11249">
        <v>3.9378243418781459E-3</v>
      </c>
      <c r="T11249">
        <v>5.4147935837902943E-2</v>
      </c>
      <c r="U11249">
        <v>0.1834598344322006</v>
      </c>
    </row>
    <row r="11250" spans="1:21" x14ac:dyDescent="0.25">
      <c r="A11250">
        <v>2030</v>
      </c>
      <c r="B11250">
        <v>7</v>
      </c>
      <c r="C11250">
        <v>5</v>
      </c>
      <c r="D11250">
        <v>19</v>
      </c>
      <c r="E11250">
        <v>48473</v>
      </c>
      <c r="F11250">
        <v>2</v>
      </c>
      <c r="G11250">
        <v>1</v>
      </c>
      <c r="H11250">
        <v>4</v>
      </c>
      <c r="I11250">
        <v>0</v>
      </c>
      <c r="J11250">
        <v>1.7180858114059421E-3</v>
      </c>
      <c r="K11250">
        <v>1.559068774406115E-3</v>
      </c>
      <c r="L11250">
        <v>1.7287941407371379E-3</v>
      </c>
      <c r="M11250">
        <v>3.2000159872270931E-4</v>
      </c>
      <c r="N11250">
        <v>7.9445984525292512E-4</v>
      </c>
      <c r="O11250">
        <v>1.593252712615666E-3</v>
      </c>
      <c r="P11250">
        <v>2.6715690066258802E-4</v>
      </c>
      <c r="Q11250">
        <v>1.3222589181204191E-3</v>
      </c>
      <c r="R11250">
        <v>1.9069042245483921E-4</v>
      </c>
      <c r="S11250">
        <v>2.8340600017263631E-4</v>
      </c>
      <c r="T11250">
        <v>5.8655239866705032E-3</v>
      </c>
      <c r="U11250">
        <v>1.976056631340083E-2</v>
      </c>
    </row>
    <row r="11251" spans="1:21" x14ac:dyDescent="0.25">
      <c r="A11251">
        <v>2030</v>
      </c>
      <c r="B11251">
        <v>7</v>
      </c>
      <c r="C11251">
        <v>5</v>
      </c>
      <c r="D11251">
        <v>19</v>
      </c>
      <c r="E11251">
        <v>48473</v>
      </c>
      <c r="F11251">
        <v>2</v>
      </c>
      <c r="G11251">
        <v>1</v>
      </c>
      <c r="H11251">
        <v>5</v>
      </c>
      <c r="I11251">
        <v>0</v>
      </c>
      <c r="J11251">
        <v>1.752238967986473E-3</v>
      </c>
      <c r="K11251">
        <v>1.9569966910451459E-3</v>
      </c>
      <c r="L11251">
        <v>2.1630816127746698E-3</v>
      </c>
      <c r="M11251">
        <v>2.0422344047590511E-4</v>
      </c>
      <c r="N11251">
        <v>4.8767640992774728E-4</v>
      </c>
      <c r="O11251">
        <v>1.2038699465841891E-3</v>
      </c>
      <c r="P11251">
        <v>3.1785245587420251E-4</v>
      </c>
      <c r="Q11251">
        <v>2.652523730150993E-3</v>
      </c>
      <c r="R11251">
        <v>3.9126459644030231E-4</v>
      </c>
      <c r="S11251">
        <v>3.9203748325586428E-4</v>
      </c>
      <c r="T11251">
        <v>3.7298964491120812E-3</v>
      </c>
      <c r="U11251">
        <v>1.276458744818282E-2</v>
      </c>
    </row>
    <row r="11252" spans="1:21" x14ac:dyDescent="0.25">
      <c r="A11252">
        <v>2030</v>
      </c>
      <c r="B11252">
        <v>7</v>
      </c>
      <c r="C11252">
        <v>5</v>
      </c>
      <c r="D11252">
        <v>19</v>
      </c>
      <c r="E11252">
        <v>48473</v>
      </c>
      <c r="F11252">
        <v>2</v>
      </c>
      <c r="G11252">
        <v>2</v>
      </c>
      <c r="H11252">
        <v>1</v>
      </c>
      <c r="I11252">
        <v>0</v>
      </c>
      <c r="J11252">
        <v>0.1895681675677188</v>
      </c>
      <c r="K11252">
        <v>0.13838796684518459</v>
      </c>
      <c r="L11252">
        <v>0.1025112740080804</v>
      </c>
      <c r="M11252">
        <v>1.1895499892532829E-2</v>
      </c>
      <c r="N11252">
        <v>2.165094454586506E-2</v>
      </c>
      <c r="O11252">
        <v>2.023775693774223E-2</v>
      </c>
      <c r="P11252">
        <v>4.6804643362760537E-2</v>
      </c>
      <c r="Q11252">
        <v>0.43328054571151731</v>
      </c>
      <c r="R11252">
        <v>4.5393875122070312E-2</v>
      </c>
      <c r="S11252">
        <v>4.3991857171058659E-3</v>
      </c>
      <c r="T11252">
        <v>0.5016785850524903</v>
      </c>
      <c r="U11252">
        <v>2.5579215629100802</v>
      </c>
    </row>
    <row r="11253" spans="1:21" x14ac:dyDescent="0.25">
      <c r="A11253">
        <v>2030</v>
      </c>
      <c r="B11253">
        <v>7</v>
      </c>
      <c r="C11253">
        <v>5</v>
      </c>
      <c r="D11253">
        <v>19</v>
      </c>
      <c r="E11253">
        <v>48473</v>
      </c>
      <c r="F11253">
        <v>2</v>
      </c>
      <c r="G11253">
        <v>2</v>
      </c>
      <c r="H11253">
        <v>2</v>
      </c>
      <c r="I11253">
        <v>0</v>
      </c>
      <c r="J11253">
        <v>1.888688551683138</v>
      </c>
      <c r="K11253">
        <v>0.49902573317631649</v>
      </c>
      <c r="L11253">
        <v>0.24443491358246269</v>
      </c>
      <c r="M11253">
        <v>3.5604776927879609E-3</v>
      </c>
      <c r="N11253">
        <v>5.9204242614111996E-3</v>
      </c>
      <c r="O11253">
        <v>7.6133223265998076E-3</v>
      </c>
      <c r="P11253">
        <v>3.9915182644298032E-2</v>
      </c>
      <c r="Q11253">
        <v>0.43441663519336637</v>
      </c>
      <c r="R11253">
        <v>6.1071247908032797E-2</v>
      </c>
      <c r="S11253">
        <v>2.137610910060531E-2</v>
      </c>
      <c r="T11253">
        <v>1.8842702089095109</v>
      </c>
      <c r="U11253">
        <v>6.3735138591860689</v>
      </c>
    </row>
    <row r="11254" spans="1:21" x14ac:dyDescent="0.25">
      <c r="A11254">
        <v>2030</v>
      </c>
      <c r="B11254">
        <v>7</v>
      </c>
      <c r="C11254">
        <v>5</v>
      </c>
      <c r="D11254">
        <v>19</v>
      </c>
      <c r="E11254">
        <v>48473</v>
      </c>
      <c r="F11254">
        <v>2</v>
      </c>
      <c r="G11254">
        <v>2</v>
      </c>
      <c r="H11254">
        <v>3</v>
      </c>
      <c r="I11254">
        <v>0</v>
      </c>
      <c r="J11254">
        <v>2.1117745462627662</v>
      </c>
      <c r="K11254">
        <v>0.85200274053101799</v>
      </c>
      <c r="L11254">
        <v>0.48480645676856909</v>
      </c>
      <c r="M11254">
        <v>2.7382388593277709E-2</v>
      </c>
      <c r="N11254">
        <v>5.4677535261878837E-2</v>
      </c>
      <c r="O11254">
        <v>7.1757335127104388E-2</v>
      </c>
      <c r="P11254">
        <v>8.5385276577341421E-2</v>
      </c>
      <c r="Q11254">
        <v>0.90418179625551576</v>
      </c>
      <c r="R11254">
        <v>0.12939368579658081</v>
      </c>
      <c r="S11254">
        <v>5.0280263419634839E-2</v>
      </c>
      <c r="T11254">
        <v>1.122472572844543</v>
      </c>
      <c r="U11254">
        <v>3.8617988714063189</v>
      </c>
    </row>
    <row r="11255" spans="1:21" x14ac:dyDescent="0.25">
      <c r="A11255">
        <v>2030</v>
      </c>
      <c r="B11255">
        <v>7</v>
      </c>
      <c r="C11255">
        <v>5</v>
      </c>
      <c r="D11255">
        <v>19</v>
      </c>
      <c r="E11255">
        <v>48473</v>
      </c>
      <c r="F11255">
        <v>2</v>
      </c>
      <c r="G11255">
        <v>2</v>
      </c>
      <c r="H11255">
        <v>4</v>
      </c>
      <c r="I11255">
        <v>0</v>
      </c>
      <c r="J11255">
        <v>0.29600522615449731</v>
      </c>
      <c r="K11255">
        <v>8.9104513953227119E-2</v>
      </c>
      <c r="L11255">
        <v>4.6766476156900869E-2</v>
      </c>
      <c r="M11255">
        <v>6.7862952927123851E-3</v>
      </c>
      <c r="N11255">
        <v>1.3993320647922041E-2</v>
      </c>
      <c r="O11255">
        <v>1.7768677602300411E-2</v>
      </c>
      <c r="P11255">
        <v>6.7155817876658839E-3</v>
      </c>
      <c r="Q11255">
        <v>7.2587834987551128E-2</v>
      </c>
      <c r="R11255">
        <v>1.0298485509790191E-2</v>
      </c>
      <c r="S11255">
        <v>3.727826605923564E-3</v>
      </c>
      <c r="T11255">
        <v>0.1109346875587077</v>
      </c>
      <c r="U11255">
        <v>0.37601910645871522</v>
      </c>
    </row>
    <row r="11256" spans="1:21" x14ac:dyDescent="0.25">
      <c r="A11256">
        <v>2030</v>
      </c>
      <c r="B11256">
        <v>7</v>
      </c>
      <c r="C11256">
        <v>5</v>
      </c>
      <c r="D11256">
        <v>19</v>
      </c>
      <c r="E11256">
        <v>48473</v>
      </c>
      <c r="F11256">
        <v>2</v>
      </c>
      <c r="G11256">
        <v>2</v>
      </c>
      <c r="H11256">
        <v>5</v>
      </c>
      <c r="I11256">
        <v>0</v>
      </c>
      <c r="J11256">
        <v>0.2254893273356918</v>
      </c>
      <c r="K11256">
        <v>6.3202251900162765E-2</v>
      </c>
      <c r="L11256">
        <v>3.9373588987902407E-2</v>
      </c>
      <c r="M11256">
        <v>4.0720577874470872E-3</v>
      </c>
      <c r="N11256">
        <v>8.1544457117402915E-3</v>
      </c>
      <c r="O11256">
        <v>9.7658177062846102E-3</v>
      </c>
      <c r="P11256">
        <v>7.9292292302379063E-3</v>
      </c>
      <c r="Q11256">
        <v>7.3870756218068434E-2</v>
      </c>
      <c r="R11256">
        <v>1.07976992850016E-2</v>
      </c>
      <c r="S11256">
        <v>4.8481060255077743E-3</v>
      </c>
      <c r="T11256">
        <v>9.0232912954498146E-2</v>
      </c>
      <c r="U11256">
        <v>0.32091426090596942</v>
      </c>
    </row>
    <row r="11257" spans="1:21" x14ac:dyDescent="0.25">
      <c r="A11257">
        <v>2030</v>
      </c>
      <c r="B11257">
        <v>7</v>
      </c>
      <c r="C11257">
        <v>5</v>
      </c>
      <c r="D11257">
        <v>19</v>
      </c>
      <c r="E11257">
        <v>48473</v>
      </c>
      <c r="F11257">
        <v>2</v>
      </c>
      <c r="G11257">
        <v>3</v>
      </c>
      <c r="H11257">
        <v>1</v>
      </c>
      <c r="I11257">
        <v>0</v>
      </c>
      <c r="J11257">
        <v>1.388127159178839E-2</v>
      </c>
      <c r="K11257">
        <v>0.2182268203867134</v>
      </c>
      <c r="L11257">
        <v>0.23237225362891331</v>
      </c>
      <c r="M11257">
        <v>2.0803832917561521E-2</v>
      </c>
      <c r="N11257">
        <v>3.3398857087129717E-2</v>
      </c>
      <c r="O11257">
        <v>3.511580440962575E-2</v>
      </c>
      <c r="P11257">
        <v>9.389694285392762E-2</v>
      </c>
      <c r="Q11257">
        <v>0.7919185497525032</v>
      </c>
      <c r="R11257">
        <v>6.5654839843503399E-2</v>
      </c>
      <c r="S11257">
        <v>3.6356556437028759E-3</v>
      </c>
      <c r="T11257">
        <v>1.0049538888931271</v>
      </c>
      <c r="U11257">
        <v>3.202965891838073</v>
      </c>
    </row>
    <row r="11258" spans="1:21" x14ac:dyDescent="0.25">
      <c r="A11258">
        <v>2030</v>
      </c>
      <c r="B11258">
        <v>7</v>
      </c>
      <c r="C11258">
        <v>5</v>
      </c>
      <c r="D11258">
        <v>19</v>
      </c>
      <c r="E11258">
        <v>48473</v>
      </c>
      <c r="F11258">
        <v>2</v>
      </c>
      <c r="G11258">
        <v>3</v>
      </c>
      <c r="H11258">
        <v>2</v>
      </c>
      <c r="I11258">
        <v>0</v>
      </c>
      <c r="J11258">
        <v>1.367024592935564E-2</v>
      </c>
      <c r="K11258">
        <v>6.0738662863225143E-2</v>
      </c>
      <c r="L11258">
        <v>7.6834750689843842E-2</v>
      </c>
      <c r="M11258">
        <v>5.0367241972772087E-3</v>
      </c>
      <c r="N11258">
        <v>7.9195761784486007E-3</v>
      </c>
      <c r="O11258">
        <v>1.1505761695455381E-2</v>
      </c>
      <c r="P11258">
        <v>5.3105808214797538E-2</v>
      </c>
      <c r="Q11258">
        <v>0.25126836616260168</v>
      </c>
      <c r="R11258">
        <v>3.4873406122522529E-2</v>
      </c>
      <c r="S11258">
        <v>3.021097521514288E-2</v>
      </c>
      <c r="T11258">
        <v>2.8908430389008322</v>
      </c>
      <c r="U11258">
        <v>9.7693876783911193</v>
      </c>
    </row>
    <row r="11259" spans="1:21" x14ac:dyDescent="0.25">
      <c r="A11259">
        <v>2030</v>
      </c>
      <c r="B11259">
        <v>7</v>
      </c>
      <c r="C11259">
        <v>5</v>
      </c>
      <c r="D11259">
        <v>19</v>
      </c>
      <c r="E11259">
        <v>48473</v>
      </c>
      <c r="F11259">
        <v>2</v>
      </c>
      <c r="G11259">
        <v>3</v>
      </c>
      <c r="H11259">
        <v>3</v>
      </c>
      <c r="I11259">
        <v>0</v>
      </c>
      <c r="J11259">
        <v>1.825347087031386E-2</v>
      </c>
      <c r="K11259">
        <v>0.14278141785614151</v>
      </c>
      <c r="L11259">
        <v>0.17832236673076979</v>
      </c>
      <c r="M11259">
        <v>3.5976060502991257E-2</v>
      </c>
      <c r="N11259">
        <v>6.6488879034292375E-2</v>
      </c>
      <c r="O11259">
        <v>0.10145753084948091</v>
      </c>
      <c r="P11259">
        <v>0.1040791998981678</v>
      </c>
      <c r="Q11259">
        <v>0.6096374337106294</v>
      </c>
      <c r="R11259">
        <v>8.6149420868109908E-2</v>
      </c>
      <c r="S11259">
        <v>6.7298370798673388E-2</v>
      </c>
      <c r="T11259">
        <v>1.5441589378125611</v>
      </c>
      <c r="U11259">
        <v>5.233941255152347</v>
      </c>
    </row>
    <row r="11260" spans="1:21" x14ac:dyDescent="0.25">
      <c r="A11260">
        <v>2030</v>
      </c>
      <c r="B11260">
        <v>7</v>
      </c>
      <c r="C11260">
        <v>5</v>
      </c>
      <c r="D11260">
        <v>19</v>
      </c>
      <c r="E11260">
        <v>48473</v>
      </c>
      <c r="F11260">
        <v>2</v>
      </c>
      <c r="G11260">
        <v>3</v>
      </c>
      <c r="H11260">
        <v>4</v>
      </c>
      <c r="I11260">
        <v>0</v>
      </c>
      <c r="J11260">
        <v>2.4434079510838292E-3</v>
      </c>
      <c r="K11260">
        <v>1.2052480952563669E-2</v>
      </c>
      <c r="L11260">
        <v>1.5266147576958111E-2</v>
      </c>
      <c r="M11260">
        <v>9.2238198318410035E-3</v>
      </c>
      <c r="N11260">
        <v>1.781440660463764E-2</v>
      </c>
      <c r="O11260">
        <v>2.5582769139015291E-2</v>
      </c>
      <c r="P11260">
        <v>8.4887306580241212E-3</v>
      </c>
      <c r="Q11260">
        <v>4.1643556054955358E-2</v>
      </c>
      <c r="R11260">
        <v>5.8131568148263009E-3</v>
      </c>
      <c r="S11260">
        <v>5.0301854236922466E-3</v>
      </c>
      <c r="T11260">
        <v>0.16281690437106469</v>
      </c>
      <c r="U11260">
        <v>0.54753061073015707</v>
      </c>
    </row>
    <row r="11261" spans="1:21" x14ac:dyDescent="0.25">
      <c r="A11261">
        <v>2030</v>
      </c>
      <c r="B11261">
        <v>7</v>
      </c>
      <c r="C11261">
        <v>5</v>
      </c>
      <c r="D11261">
        <v>19</v>
      </c>
      <c r="E11261">
        <v>48473</v>
      </c>
      <c r="F11261">
        <v>2</v>
      </c>
      <c r="G11261">
        <v>3</v>
      </c>
      <c r="H11261">
        <v>5</v>
      </c>
      <c r="I11261">
        <v>0</v>
      </c>
      <c r="J11261">
        <v>1.5320247740513309E-3</v>
      </c>
      <c r="K11261">
        <v>1.624539522754527E-2</v>
      </c>
      <c r="L11261">
        <v>1.9285949060896229E-2</v>
      </c>
      <c r="M11261">
        <v>5.789914883962524E-3</v>
      </c>
      <c r="N11261">
        <v>1.084480283842177E-2</v>
      </c>
      <c r="O11261">
        <v>1.707607286780426E-2</v>
      </c>
      <c r="P11261">
        <v>1.094903006698344E-2</v>
      </c>
      <c r="Q11261">
        <v>7.9828938019636558E-2</v>
      </c>
      <c r="R11261">
        <v>1.155727091280705E-2</v>
      </c>
      <c r="S11261">
        <v>7.3456683446709277E-3</v>
      </c>
      <c r="T11261">
        <v>0.1264279979110515</v>
      </c>
      <c r="U11261">
        <v>0.4377305629203706</v>
      </c>
    </row>
    <row r="11262" spans="1:21" x14ac:dyDescent="0.25">
      <c r="A11262">
        <v>2030</v>
      </c>
      <c r="B11262">
        <v>7</v>
      </c>
      <c r="C11262">
        <v>5</v>
      </c>
      <c r="D11262">
        <v>19</v>
      </c>
      <c r="E11262">
        <v>48473</v>
      </c>
      <c r="F11262">
        <v>2</v>
      </c>
      <c r="G11262">
        <v>79</v>
      </c>
      <c r="H11262">
        <v>1</v>
      </c>
      <c r="I11262">
        <v>0</v>
      </c>
      <c r="J11262">
        <v>1.1670175135135651E-2</v>
      </c>
      <c r="K11262">
        <v>8.7679860591888432E-3</v>
      </c>
      <c r="L11262">
        <v>7.4576762914657594E-3</v>
      </c>
      <c r="M11262">
        <v>5.6769327074289314E-4</v>
      </c>
      <c r="N11262">
        <v>1.093700587749481E-3</v>
      </c>
      <c r="O11262">
        <v>1.6848330199718479E-3</v>
      </c>
      <c r="P11262">
        <v>1.8022059649229049E-3</v>
      </c>
      <c r="Q11262">
        <v>1.2159521222114561E-2</v>
      </c>
      <c r="R11262">
        <v>1.6281873574480409E-3</v>
      </c>
      <c r="S11262">
        <v>3.7846587598323822E-5</v>
      </c>
      <c r="T11262">
        <v>2.2944541513919829E-2</v>
      </c>
      <c r="U11262">
        <v>0.13372642374038701</v>
      </c>
    </row>
    <row r="11263" spans="1:21" x14ac:dyDescent="0.25">
      <c r="A11263">
        <v>2030</v>
      </c>
      <c r="B11263">
        <v>7</v>
      </c>
      <c r="C11263">
        <v>5</v>
      </c>
      <c r="D11263">
        <v>19</v>
      </c>
      <c r="E11263">
        <v>48473</v>
      </c>
      <c r="F11263">
        <v>2</v>
      </c>
      <c r="G11263">
        <v>79</v>
      </c>
      <c r="H11263">
        <v>2</v>
      </c>
      <c r="I11263">
        <v>0</v>
      </c>
      <c r="J11263">
        <v>6.0682406788550754E-3</v>
      </c>
      <c r="K11263">
        <v>6.0669035056372181E-3</v>
      </c>
      <c r="L11263">
        <v>7.0122195520998486E-3</v>
      </c>
      <c r="M11263">
        <v>1.151658479547607E-4</v>
      </c>
      <c r="N11263">
        <v>2.4214699614060671E-4</v>
      </c>
      <c r="O11263">
        <v>5.2434227747425919E-4</v>
      </c>
      <c r="P11263">
        <v>9.7518090173268209E-4</v>
      </c>
      <c r="Q11263">
        <v>4.3871136628129553E-3</v>
      </c>
      <c r="R11263">
        <v>6.4750640352703856E-4</v>
      </c>
      <c r="S11263">
        <v>1.1847639081041461E-3</v>
      </c>
      <c r="T11263">
        <v>6.5606430870924617E-2</v>
      </c>
      <c r="U11263">
        <v>0.22097019805425341</v>
      </c>
    </row>
    <row r="11264" spans="1:21" x14ac:dyDescent="0.25">
      <c r="A11264">
        <v>2030</v>
      </c>
      <c r="B11264">
        <v>7</v>
      </c>
      <c r="C11264">
        <v>5</v>
      </c>
      <c r="D11264">
        <v>19</v>
      </c>
      <c r="E11264">
        <v>48473</v>
      </c>
      <c r="F11264">
        <v>2</v>
      </c>
      <c r="G11264">
        <v>79</v>
      </c>
      <c r="H11264">
        <v>3</v>
      </c>
      <c r="I11264">
        <v>0</v>
      </c>
      <c r="J11264">
        <v>8.7092820024488697E-3</v>
      </c>
      <c r="K11264">
        <v>1.529520521806443E-2</v>
      </c>
      <c r="L11264">
        <v>1.829930060827745E-2</v>
      </c>
      <c r="M11264">
        <v>9.0911683845963697E-4</v>
      </c>
      <c r="N11264">
        <v>2.368708206778496E-3</v>
      </c>
      <c r="O11264">
        <v>5.5618602222253311E-3</v>
      </c>
      <c r="P11264">
        <v>1.878954383907053E-3</v>
      </c>
      <c r="Q11264">
        <v>1.088053778949717E-2</v>
      </c>
      <c r="R11264">
        <v>1.640519109997535E-3</v>
      </c>
      <c r="S11264">
        <v>2.913902812570967E-3</v>
      </c>
      <c r="T11264">
        <v>3.4648479425840498E-2</v>
      </c>
      <c r="U11264">
        <v>0.1168376517728234</v>
      </c>
    </row>
    <row r="11265" spans="1:21" x14ac:dyDescent="0.25">
      <c r="A11265">
        <v>2030</v>
      </c>
      <c r="B11265">
        <v>7</v>
      </c>
      <c r="C11265">
        <v>5</v>
      </c>
      <c r="D11265">
        <v>19</v>
      </c>
      <c r="E11265">
        <v>48473</v>
      </c>
      <c r="F11265">
        <v>2</v>
      </c>
      <c r="G11265">
        <v>79</v>
      </c>
      <c r="H11265">
        <v>4</v>
      </c>
      <c r="I11265">
        <v>0</v>
      </c>
      <c r="J11265">
        <v>1.071313027299005E-3</v>
      </c>
      <c r="K11265">
        <v>1.279108235056201E-3</v>
      </c>
      <c r="L11265">
        <v>1.5100118861971861E-3</v>
      </c>
      <c r="M11265">
        <v>2.1942907022675471E-4</v>
      </c>
      <c r="N11265">
        <v>5.8398776522273165E-4</v>
      </c>
      <c r="O11265">
        <v>1.2599358975268729E-3</v>
      </c>
      <c r="P11265">
        <v>1.5296599276495989E-4</v>
      </c>
      <c r="Q11265">
        <v>7.2999606388292337E-4</v>
      </c>
      <c r="R11265">
        <v>1.0908654887083069E-4</v>
      </c>
      <c r="S11265">
        <v>2.1012913169852939E-4</v>
      </c>
      <c r="T11265">
        <v>3.7089893546949932E-3</v>
      </c>
      <c r="U11265">
        <v>1.2444144772019281E-2</v>
      </c>
    </row>
    <row r="11266" spans="1:21" x14ac:dyDescent="0.25">
      <c r="A11266">
        <v>2030</v>
      </c>
      <c r="B11266">
        <v>7</v>
      </c>
      <c r="C11266">
        <v>5</v>
      </c>
      <c r="D11266">
        <v>19</v>
      </c>
      <c r="E11266">
        <v>48473</v>
      </c>
      <c r="F11266">
        <v>2</v>
      </c>
      <c r="G11266">
        <v>79</v>
      </c>
      <c r="H11266">
        <v>5</v>
      </c>
      <c r="I11266">
        <v>0</v>
      </c>
      <c r="J11266">
        <v>1.0926171297232529E-3</v>
      </c>
      <c r="K11266">
        <v>1.5590690048946131E-3</v>
      </c>
      <c r="L11266">
        <v>1.826418390900977E-3</v>
      </c>
      <c r="M11266">
        <v>1.372835097520502E-4</v>
      </c>
      <c r="N11266">
        <v>3.457208605127646E-4</v>
      </c>
      <c r="O11266">
        <v>9.0866381034949116E-4</v>
      </c>
      <c r="P11266">
        <v>1.823717759497454E-4</v>
      </c>
      <c r="Q11266">
        <v>1.4426646067059489E-3</v>
      </c>
      <c r="R11266">
        <v>2.1689279651083401E-4</v>
      </c>
      <c r="S11266">
        <v>2.7829684121237833E-4</v>
      </c>
      <c r="T11266">
        <v>2.2735008220231812E-3</v>
      </c>
      <c r="U11266">
        <v>7.7560144091560314E-3</v>
      </c>
    </row>
    <row r="11267" spans="1:21" x14ac:dyDescent="0.25">
      <c r="A11267">
        <v>2030</v>
      </c>
      <c r="B11267">
        <v>7</v>
      </c>
      <c r="C11267">
        <v>5</v>
      </c>
      <c r="D11267">
        <v>19</v>
      </c>
      <c r="E11267">
        <v>48473</v>
      </c>
      <c r="F11267">
        <v>2</v>
      </c>
      <c r="G11267">
        <v>87</v>
      </c>
      <c r="H11267">
        <v>1</v>
      </c>
      <c r="I11267">
        <v>0</v>
      </c>
      <c r="J11267">
        <v>1.135882309055887E-2</v>
      </c>
      <c r="K11267">
        <v>9.1350198285654188E-3</v>
      </c>
      <c r="L11267">
        <v>8.1671296949498359E-3</v>
      </c>
      <c r="M11267">
        <v>7.2048686802008886E-4</v>
      </c>
      <c r="N11267">
        <v>1.3778237641381571E-3</v>
      </c>
      <c r="O11267">
        <v>2.0745657541801849E-3</v>
      </c>
      <c r="P11267">
        <v>2.3696399033069611E-3</v>
      </c>
      <c r="Q11267">
        <v>1.4414461637497881E-2</v>
      </c>
      <c r="R11267">
        <v>1.9745737964167349E-3</v>
      </c>
      <c r="S11267">
        <v>3.6559551123446E-5</v>
      </c>
      <c r="T11267">
        <v>3.2935579597949981E-2</v>
      </c>
      <c r="U11267">
        <v>0.17698710680007931</v>
      </c>
    </row>
    <row r="11268" spans="1:21" x14ac:dyDescent="0.25">
      <c r="A11268">
        <v>2030</v>
      </c>
      <c r="B11268">
        <v>7</v>
      </c>
      <c r="C11268">
        <v>5</v>
      </c>
      <c r="D11268">
        <v>19</v>
      </c>
      <c r="E11268">
        <v>48473</v>
      </c>
      <c r="F11268">
        <v>2</v>
      </c>
      <c r="G11268">
        <v>87</v>
      </c>
      <c r="H11268">
        <v>2</v>
      </c>
      <c r="I11268">
        <v>0</v>
      </c>
      <c r="J11268">
        <v>5.918671486098378E-3</v>
      </c>
      <c r="K11268">
        <v>6.6931707203129994E-3</v>
      </c>
      <c r="L11268">
        <v>7.962575118514309E-3</v>
      </c>
      <c r="M11268">
        <v>1.4698005409484951E-4</v>
      </c>
      <c r="N11268">
        <v>3.0635537833499432E-4</v>
      </c>
      <c r="O11268">
        <v>6.550503999242618E-4</v>
      </c>
      <c r="P11268">
        <v>1.294466594526716E-3</v>
      </c>
      <c r="Q11268">
        <v>5.3419964597058341E-3</v>
      </c>
      <c r="R11268">
        <v>7.87246790701686E-4</v>
      </c>
      <c r="S11268">
        <v>1.501997209435468E-3</v>
      </c>
      <c r="T11268">
        <v>9.5755578228351582E-2</v>
      </c>
      <c r="U11268">
        <v>0.31864778268674548</v>
      </c>
    </row>
    <row r="11269" spans="1:21" x14ac:dyDescent="0.25">
      <c r="A11269">
        <v>2030</v>
      </c>
      <c r="B11269">
        <v>7</v>
      </c>
      <c r="C11269">
        <v>5</v>
      </c>
      <c r="D11269">
        <v>19</v>
      </c>
      <c r="E11269">
        <v>48473</v>
      </c>
      <c r="F11269">
        <v>2</v>
      </c>
      <c r="G11269">
        <v>87</v>
      </c>
      <c r="H11269">
        <v>3</v>
      </c>
      <c r="I11269">
        <v>0</v>
      </c>
      <c r="J11269">
        <v>8.4946238104962064E-3</v>
      </c>
      <c r="K11269">
        <v>1.6925673956066381E-2</v>
      </c>
      <c r="L11269">
        <v>2.0759789331052391E-2</v>
      </c>
      <c r="M11269">
        <v>1.154576789491704E-3</v>
      </c>
      <c r="N11269">
        <v>2.988986070630742E-3</v>
      </c>
      <c r="O11269">
        <v>6.9447485732515432E-3</v>
      </c>
      <c r="P11269">
        <v>2.488414463581611E-3</v>
      </c>
      <c r="Q11269">
        <v>1.325425497645713E-2</v>
      </c>
      <c r="R11269">
        <v>1.9949021625392739E-3</v>
      </c>
      <c r="S11269">
        <v>3.691659102626893E-3</v>
      </c>
      <c r="T11269">
        <v>5.0990725228831538E-2</v>
      </c>
      <c r="U11269">
        <v>0.16971602740132799</v>
      </c>
    </row>
    <row r="11270" spans="1:21" x14ac:dyDescent="0.25">
      <c r="A11270">
        <v>2030</v>
      </c>
      <c r="B11270">
        <v>7</v>
      </c>
      <c r="C11270">
        <v>5</v>
      </c>
      <c r="D11270">
        <v>19</v>
      </c>
      <c r="E11270">
        <v>48473</v>
      </c>
      <c r="F11270">
        <v>2</v>
      </c>
      <c r="G11270">
        <v>87</v>
      </c>
      <c r="H11270">
        <v>4</v>
      </c>
      <c r="I11270">
        <v>0</v>
      </c>
      <c r="J11270">
        <v>1.044907531627449E-3</v>
      </c>
      <c r="K11270">
        <v>1.4160597537585539E-3</v>
      </c>
      <c r="L11270">
        <v>1.7167376565897069E-3</v>
      </c>
      <c r="M11270">
        <v>2.791568118407799E-4</v>
      </c>
      <c r="N11270">
        <v>7.3725203039244473E-4</v>
      </c>
      <c r="O11270">
        <v>1.572451716353267E-3</v>
      </c>
      <c r="P11270">
        <v>2.0276772535358239E-4</v>
      </c>
      <c r="Q11270">
        <v>8.8932832610277737E-4</v>
      </c>
      <c r="R11270">
        <v>1.3265911389426401E-4</v>
      </c>
      <c r="S11270">
        <v>2.6608505890939971E-4</v>
      </c>
      <c r="T11270">
        <v>5.442886977514755E-3</v>
      </c>
      <c r="U11270">
        <v>1.803482486661076E-2</v>
      </c>
    </row>
    <row r="11271" spans="1:21" x14ac:dyDescent="0.25">
      <c r="A11271">
        <v>2030</v>
      </c>
      <c r="B11271">
        <v>7</v>
      </c>
      <c r="C11271">
        <v>5</v>
      </c>
      <c r="D11271">
        <v>19</v>
      </c>
      <c r="E11271">
        <v>48473</v>
      </c>
      <c r="F11271">
        <v>2</v>
      </c>
      <c r="G11271">
        <v>87</v>
      </c>
      <c r="H11271">
        <v>5</v>
      </c>
      <c r="I11271">
        <v>0</v>
      </c>
      <c r="J11271">
        <v>1.065688398115737E-3</v>
      </c>
      <c r="K11271">
        <v>1.705684430761486E-3</v>
      </c>
      <c r="L11271">
        <v>2.0502979028347028E-3</v>
      </c>
      <c r="M11271">
        <v>1.7574967140756529E-4</v>
      </c>
      <c r="N11271">
        <v>4.402276713069934E-4</v>
      </c>
      <c r="O11271">
        <v>1.1410937604677219E-3</v>
      </c>
      <c r="P11271">
        <v>2.421828953267488E-4</v>
      </c>
      <c r="Q11271">
        <v>1.7550543364085311E-3</v>
      </c>
      <c r="R11271">
        <v>2.6358386198960802E-4</v>
      </c>
      <c r="S11271">
        <v>3.5447107979006992E-4</v>
      </c>
      <c r="T11271">
        <v>3.2859640579499549E-3</v>
      </c>
      <c r="U11271">
        <v>1.1085892416676549E-2</v>
      </c>
    </row>
    <row r="11272" spans="1:21" x14ac:dyDescent="0.25">
      <c r="A11272">
        <v>2030</v>
      </c>
      <c r="B11272">
        <v>7</v>
      </c>
      <c r="C11272">
        <v>5</v>
      </c>
      <c r="D11272">
        <v>19</v>
      </c>
      <c r="E11272">
        <v>48473</v>
      </c>
      <c r="F11272">
        <v>5</v>
      </c>
      <c r="G11272">
        <v>1</v>
      </c>
      <c r="H11272">
        <v>2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  <c r="T11272">
        <v>0</v>
      </c>
      <c r="U11272">
        <v>0</v>
      </c>
    </row>
    <row r="11273" spans="1:21" x14ac:dyDescent="0.25">
      <c r="A11273">
        <v>2030</v>
      </c>
      <c r="B11273">
        <v>7</v>
      </c>
      <c r="C11273">
        <v>5</v>
      </c>
      <c r="D11273">
        <v>19</v>
      </c>
      <c r="E11273">
        <v>48473</v>
      </c>
      <c r="F11273">
        <v>5</v>
      </c>
      <c r="G11273">
        <v>1</v>
      </c>
      <c r="H11273">
        <v>3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0</v>
      </c>
      <c r="Q11273">
        <v>0</v>
      </c>
      <c r="R11273">
        <v>0</v>
      </c>
      <c r="S11273">
        <v>0</v>
      </c>
      <c r="T11273">
        <v>0</v>
      </c>
      <c r="U11273">
        <v>0</v>
      </c>
    </row>
    <row r="11274" spans="1:21" x14ac:dyDescent="0.25">
      <c r="A11274">
        <v>2030</v>
      </c>
      <c r="B11274">
        <v>7</v>
      </c>
      <c r="C11274">
        <v>5</v>
      </c>
      <c r="D11274">
        <v>19</v>
      </c>
      <c r="E11274">
        <v>48473</v>
      </c>
      <c r="F11274">
        <v>5</v>
      </c>
      <c r="G11274">
        <v>1</v>
      </c>
      <c r="H11274">
        <v>4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T11274">
        <v>0</v>
      </c>
      <c r="U11274">
        <v>0</v>
      </c>
    </row>
    <row r="11275" spans="1:21" x14ac:dyDescent="0.25">
      <c r="A11275">
        <v>2030</v>
      </c>
      <c r="B11275">
        <v>7</v>
      </c>
      <c r="C11275">
        <v>5</v>
      </c>
      <c r="D11275">
        <v>19</v>
      </c>
      <c r="E11275">
        <v>48473</v>
      </c>
      <c r="F11275">
        <v>5</v>
      </c>
      <c r="G11275">
        <v>1</v>
      </c>
      <c r="H11275">
        <v>5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  <c r="R11275">
        <v>0</v>
      </c>
      <c r="S11275">
        <v>0</v>
      </c>
      <c r="T11275">
        <v>0</v>
      </c>
      <c r="U11275">
        <v>0</v>
      </c>
    </row>
    <row r="11276" spans="1:21" x14ac:dyDescent="0.25">
      <c r="A11276">
        <v>2030</v>
      </c>
      <c r="B11276">
        <v>7</v>
      </c>
      <c r="C11276">
        <v>5</v>
      </c>
      <c r="D11276">
        <v>19</v>
      </c>
      <c r="E11276">
        <v>48473</v>
      </c>
      <c r="F11276">
        <v>5</v>
      </c>
      <c r="G11276">
        <v>79</v>
      </c>
      <c r="H11276">
        <v>2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  <c r="R11276">
        <v>0</v>
      </c>
      <c r="S11276">
        <v>0</v>
      </c>
      <c r="T11276">
        <v>0</v>
      </c>
      <c r="U11276">
        <v>0</v>
      </c>
    </row>
    <row r="11277" spans="1:21" x14ac:dyDescent="0.25">
      <c r="A11277">
        <v>2030</v>
      </c>
      <c r="B11277">
        <v>7</v>
      </c>
      <c r="C11277">
        <v>5</v>
      </c>
      <c r="D11277">
        <v>19</v>
      </c>
      <c r="E11277">
        <v>48473</v>
      </c>
      <c r="F11277">
        <v>5</v>
      </c>
      <c r="G11277">
        <v>79</v>
      </c>
      <c r="H11277">
        <v>3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  <c r="R11277">
        <v>0</v>
      </c>
      <c r="S11277">
        <v>0</v>
      </c>
      <c r="T11277">
        <v>0</v>
      </c>
      <c r="U11277">
        <v>0</v>
      </c>
    </row>
    <row r="11278" spans="1:21" x14ac:dyDescent="0.25">
      <c r="A11278">
        <v>2030</v>
      </c>
      <c r="B11278">
        <v>7</v>
      </c>
      <c r="C11278">
        <v>5</v>
      </c>
      <c r="D11278">
        <v>19</v>
      </c>
      <c r="E11278">
        <v>48473</v>
      </c>
      <c r="F11278">
        <v>5</v>
      </c>
      <c r="G11278">
        <v>79</v>
      </c>
      <c r="H11278">
        <v>4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  <c r="R11278">
        <v>0</v>
      </c>
      <c r="S11278">
        <v>0</v>
      </c>
      <c r="T11278">
        <v>0</v>
      </c>
      <c r="U11278">
        <v>0</v>
      </c>
    </row>
    <row r="11279" spans="1:21" x14ac:dyDescent="0.25">
      <c r="A11279">
        <v>2030</v>
      </c>
      <c r="B11279">
        <v>7</v>
      </c>
      <c r="C11279">
        <v>5</v>
      </c>
      <c r="D11279">
        <v>19</v>
      </c>
      <c r="E11279">
        <v>48473</v>
      </c>
      <c r="F11279">
        <v>5</v>
      </c>
      <c r="G11279">
        <v>79</v>
      </c>
      <c r="H11279">
        <v>5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>
        <v>0</v>
      </c>
      <c r="Q11279">
        <v>0</v>
      </c>
      <c r="R11279">
        <v>0</v>
      </c>
      <c r="S11279">
        <v>0</v>
      </c>
      <c r="T11279">
        <v>0</v>
      </c>
      <c r="U11279">
        <v>0</v>
      </c>
    </row>
    <row r="11280" spans="1:21" x14ac:dyDescent="0.25">
      <c r="A11280">
        <v>2030</v>
      </c>
      <c r="B11280">
        <v>7</v>
      </c>
      <c r="C11280">
        <v>5</v>
      </c>
      <c r="D11280">
        <v>19</v>
      </c>
      <c r="E11280">
        <v>48473</v>
      </c>
      <c r="F11280">
        <v>5</v>
      </c>
      <c r="G11280">
        <v>87</v>
      </c>
      <c r="H11280">
        <v>2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T11280">
        <v>0</v>
      </c>
      <c r="U11280">
        <v>0</v>
      </c>
    </row>
    <row r="11281" spans="1:21" x14ac:dyDescent="0.25">
      <c r="A11281">
        <v>2030</v>
      </c>
      <c r="B11281">
        <v>7</v>
      </c>
      <c r="C11281">
        <v>5</v>
      </c>
      <c r="D11281">
        <v>19</v>
      </c>
      <c r="E11281">
        <v>48473</v>
      </c>
      <c r="F11281">
        <v>5</v>
      </c>
      <c r="G11281">
        <v>87</v>
      </c>
      <c r="H11281">
        <v>3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0</v>
      </c>
      <c r="Q11281">
        <v>0</v>
      </c>
      <c r="R11281">
        <v>0</v>
      </c>
      <c r="S11281">
        <v>0</v>
      </c>
      <c r="T11281">
        <v>0</v>
      </c>
      <c r="U11281">
        <v>0</v>
      </c>
    </row>
    <row r="11282" spans="1:21" x14ac:dyDescent="0.25">
      <c r="A11282">
        <v>2030</v>
      </c>
      <c r="B11282">
        <v>7</v>
      </c>
      <c r="C11282">
        <v>5</v>
      </c>
      <c r="D11282">
        <v>19</v>
      </c>
      <c r="E11282">
        <v>48473</v>
      </c>
      <c r="F11282">
        <v>5</v>
      </c>
      <c r="G11282">
        <v>87</v>
      </c>
      <c r="H11282">
        <v>4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  <c r="R11282">
        <v>0</v>
      </c>
      <c r="S11282">
        <v>0</v>
      </c>
      <c r="T11282">
        <v>0</v>
      </c>
      <c r="U11282">
        <v>0</v>
      </c>
    </row>
    <row r="11283" spans="1:21" x14ac:dyDescent="0.25">
      <c r="A11283">
        <v>2030</v>
      </c>
      <c r="B11283">
        <v>7</v>
      </c>
      <c r="C11283">
        <v>5</v>
      </c>
      <c r="D11283">
        <v>19</v>
      </c>
      <c r="E11283">
        <v>48473</v>
      </c>
      <c r="F11283">
        <v>5</v>
      </c>
      <c r="G11283">
        <v>87</v>
      </c>
      <c r="H11283">
        <v>5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  <c r="R11283">
        <v>0</v>
      </c>
      <c r="S11283">
        <v>0</v>
      </c>
      <c r="T11283">
        <v>0</v>
      </c>
      <c r="U11283">
        <v>0</v>
      </c>
    </row>
    <row r="11284" spans="1:21" x14ac:dyDescent="0.25">
      <c r="A11284">
        <v>2030</v>
      </c>
      <c r="B11284">
        <v>7</v>
      </c>
      <c r="C11284">
        <v>5</v>
      </c>
      <c r="D11284">
        <v>20</v>
      </c>
      <c r="E11284">
        <v>48473</v>
      </c>
      <c r="F11284">
        <v>1</v>
      </c>
      <c r="G11284">
        <v>1</v>
      </c>
      <c r="H11284">
        <v>1</v>
      </c>
      <c r="I11284">
        <v>0.32775900030136113</v>
      </c>
      <c r="J11284">
        <v>6.0111930803656577</v>
      </c>
      <c r="K11284">
        <v>3.9089575858116148</v>
      </c>
      <c r="L11284">
        <v>1.065636383496225</v>
      </c>
      <c r="M11284">
        <v>0</v>
      </c>
      <c r="N11284">
        <v>0</v>
      </c>
      <c r="O11284">
        <v>5.6751371303107587E-4</v>
      </c>
      <c r="P11284">
        <v>5.7890851339325297E-2</v>
      </c>
      <c r="Q11284">
        <v>0.53190343434363596</v>
      </c>
      <c r="R11284">
        <v>3.6585465634241712E-2</v>
      </c>
      <c r="S11284">
        <v>1.3849352903664109E-2</v>
      </c>
      <c r="T11284">
        <v>4.8379390118643638E-2</v>
      </c>
      <c r="U11284">
        <v>0</v>
      </c>
    </row>
    <row r="11285" spans="1:21" x14ac:dyDescent="0.25">
      <c r="A11285">
        <v>2030</v>
      </c>
      <c r="B11285">
        <v>7</v>
      </c>
      <c r="C11285">
        <v>5</v>
      </c>
      <c r="D11285">
        <v>20</v>
      </c>
      <c r="E11285">
        <v>48473</v>
      </c>
      <c r="F11285">
        <v>1</v>
      </c>
      <c r="G11285">
        <v>1</v>
      </c>
      <c r="H11285">
        <v>2</v>
      </c>
      <c r="I11285">
        <v>2.4740838436623499E-2</v>
      </c>
      <c r="J11285">
        <v>0.75699475802489591</v>
      </c>
      <c r="K11285">
        <v>0.37898954973756421</v>
      </c>
      <c r="L11285">
        <v>9.4835975932901356E-2</v>
      </c>
      <c r="M11285">
        <v>0</v>
      </c>
      <c r="N11285">
        <v>0</v>
      </c>
      <c r="O11285">
        <v>4.0098992180745668E-4</v>
      </c>
      <c r="P11285">
        <v>1.5400660272748929E-2</v>
      </c>
      <c r="Q11285">
        <v>4.138935659753662E-2</v>
      </c>
      <c r="R11285">
        <v>5.3922139858225684E-3</v>
      </c>
      <c r="S11285">
        <v>4.7648100335223736E-3</v>
      </c>
      <c r="T11285">
        <v>5.8648670416677172E-2</v>
      </c>
      <c r="U11285">
        <v>0</v>
      </c>
    </row>
    <row r="11286" spans="1:21" x14ac:dyDescent="0.25">
      <c r="A11286">
        <v>2030</v>
      </c>
      <c r="B11286">
        <v>7</v>
      </c>
      <c r="C11286">
        <v>5</v>
      </c>
      <c r="D11286">
        <v>20</v>
      </c>
      <c r="E11286">
        <v>48473</v>
      </c>
      <c r="F11286">
        <v>1</v>
      </c>
      <c r="G11286">
        <v>1</v>
      </c>
      <c r="H11286">
        <v>3</v>
      </c>
      <c r="I11286">
        <v>3.3186077320583082E-2</v>
      </c>
      <c r="J11286">
        <v>0.94583937648337257</v>
      </c>
      <c r="K11286">
        <v>0.43948304365933127</v>
      </c>
      <c r="L11286">
        <v>0.1169876276961245</v>
      </c>
      <c r="M11286">
        <v>0</v>
      </c>
      <c r="N11286">
        <v>0</v>
      </c>
      <c r="O11286">
        <v>1.206364976705551E-4</v>
      </c>
      <c r="P11286">
        <v>1.5681642711633852E-2</v>
      </c>
      <c r="Q11286">
        <v>4.6805482058848637E-2</v>
      </c>
      <c r="R11286">
        <v>6.4223470233033689E-3</v>
      </c>
      <c r="S11286">
        <v>4.9037582492608353E-3</v>
      </c>
      <c r="T11286">
        <v>3.0964119626075658E-2</v>
      </c>
      <c r="U11286">
        <v>0</v>
      </c>
    </row>
    <row r="11287" spans="1:21" x14ac:dyDescent="0.25">
      <c r="A11287">
        <v>2030</v>
      </c>
      <c r="B11287">
        <v>7</v>
      </c>
      <c r="C11287">
        <v>5</v>
      </c>
      <c r="D11287">
        <v>20</v>
      </c>
      <c r="E11287">
        <v>48473</v>
      </c>
      <c r="F11287">
        <v>1</v>
      </c>
      <c r="G11287">
        <v>1</v>
      </c>
      <c r="H11287">
        <v>4</v>
      </c>
      <c r="I11287">
        <v>4.5704391911765884E-3</v>
      </c>
      <c r="J11287">
        <v>0.13156397255245919</v>
      </c>
      <c r="K11287">
        <v>4.9751714093875403E-2</v>
      </c>
      <c r="L11287">
        <v>1.2507973633858549E-2</v>
      </c>
      <c r="M11287">
        <v>0</v>
      </c>
      <c r="N11287">
        <v>0</v>
      </c>
      <c r="O11287">
        <v>3.7930598562467709E-5</v>
      </c>
      <c r="P11287">
        <v>1.821412813912644E-3</v>
      </c>
      <c r="Q11287">
        <v>4.8992429649912846E-3</v>
      </c>
      <c r="R11287">
        <v>6.5430499169337399E-4</v>
      </c>
      <c r="S11287">
        <v>5.5834347830906769E-4</v>
      </c>
      <c r="T11287">
        <v>6.7856015142819326E-3</v>
      </c>
      <c r="U11287">
        <v>0</v>
      </c>
    </row>
    <row r="11288" spans="1:21" x14ac:dyDescent="0.25">
      <c r="A11288">
        <v>2030</v>
      </c>
      <c r="B11288">
        <v>7</v>
      </c>
      <c r="C11288">
        <v>5</v>
      </c>
      <c r="D11288">
        <v>20</v>
      </c>
      <c r="E11288">
        <v>48473</v>
      </c>
      <c r="F11288">
        <v>1</v>
      </c>
      <c r="G11288">
        <v>1</v>
      </c>
      <c r="H11288">
        <v>5</v>
      </c>
      <c r="I11288">
        <v>4.5229505837774114E-3</v>
      </c>
      <c r="J11288">
        <v>0.1433263150365307</v>
      </c>
      <c r="K11288">
        <v>5.2645936044127373E-2</v>
      </c>
      <c r="L11288">
        <v>1.630081466023451E-2</v>
      </c>
      <c r="M11288">
        <v>0</v>
      </c>
      <c r="N11288">
        <v>0</v>
      </c>
      <c r="O11288">
        <v>1.6245193851489509E-5</v>
      </c>
      <c r="P11288">
        <v>1.1651125562337011E-3</v>
      </c>
      <c r="Q11288">
        <v>4.1249138818876896E-3</v>
      </c>
      <c r="R11288">
        <v>5.9001047852005059E-4</v>
      </c>
      <c r="S11288">
        <v>3.9085141491030929E-4</v>
      </c>
      <c r="T11288">
        <v>1.2458196367405639E-3</v>
      </c>
      <c r="U11288">
        <v>0</v>
      </c>
    </row>
    <row r="11289" spans="1:21" x14ac:dyDescent="0.25">
      <c r="A11289">
        <v>2030</v>
      </c>
      <c r="B11289">
        <v>7</v>
      </c>
      <c r="C11289">
        <v>5</v>
      </c>
      <c r="D11289">
        <v>20</v>
      </c>
      <c r="E11289">
        <v>48473</v>
      </c>
      <c r="F11289">
        <v>1</v>
      </c>
      <c r="G11289">
        <v>2</v>
      </c>
      <c r="H11289">
        <v>1</v>
      </c>
      <c r="I11289">
        <v>3.8965839385986328E-2</v>
      </c>
      <c r="J11289">
        <v>13.756206207513809</v>
      </c>
      <c r="K11289">
        <v>8.8338261156678204</v>
      </c>
      <c r="L11289">
        <v>3.5436208277828989</v>
      </c>
      <c r="M11289">
        <v>0</v>
      </c>
      <c r="N11289">
        <v>0</v>
      </c>
      <c r="O11289">
        <v>1.133372759213671E-3</v>
      </c>
      <c r="P11289">
        <v>0.13326289270166311</v>
      </c>
      <c r="Q11289">
        <v>2.7183042471632359</v>
      </c>
      <c r="R11289">
        <v>4.8363753374665967E-2</v>
      </c>
      <c r="S11289">
        <v>6.6542969010770323E-2</v>
      </c>
      <c r="T11289">
        <v>0.18081205977965151</v>
      </c>
      <c r="U11289">
        <v>0</v>
      </c>
    </row>
    <row r="11290" spans="1:21" x14ac:dyDescent="0.25">
      <c r="A11290">
        <v>2030</v>
      </c>
      <c r="B11290">
        <v>7</v>
      </c>
      <c r="C11290">
        <v>5</v>
      </c>
      <c r="D11290">
        <v>20</v>
      </c>
      <c r="E11290">
        <v>48473</v>
      </c>
      <c r="F11290">
        <v>1</v>
      </c>
      <c r="G11290">
        <v>2</v>
      </c>
      <c r="H11290">
        <v>2</v>
      </c>
      <c r="I11290">
        <v>0.35348354410295257</v>
      </c>
      <c r="J11290">
        <v>100.2027824386864</v>
      </c>
      <c r="K11290">
        <v>51.704417970165721</v>
      </c>
      <c r="L11290">
        <v>11.76802241439219</v>
      </c>
      <c r="M11290">
        <v>0</v>
      </c>
      <c r="N11290">
        <v>0</v>
      </c>
      <c r="O11290">
        <v>4.5509229101468367E-2</v>
      </c>
      <c r="P11290">
        <v>1.880938104097273</v>
      </c>
      <c r="Q11290">
        <v>4.2967818665865254</v>
      </c>
      <c r="R11290">
        <v>0.53589287459710222</v>
      </c>
      <c r="S11290">
        <v>0.57274228494415247</v>
      </c>
      <c r="T11290">
        <v>8.8725016570295949</v>
      </c>
      <c r="U11290">
        <v>0</v>
      </c>
    </row>
    <row r="11291" spans="1:21" x14ac:dyDescent="0.25">
      <c r="A11291">
        <v>2030</v>
      </c>
      <c r="B11291">
        <v>7</v>
      </c>
      <c r="C11291">
        <v>5</v>
      </c>
      <c r="D11291">
        <v>20</v>
      </c>
      <c r="E11291">
        <v>48473</v>
      </c>
      <c r="F11291">
        <v>1</v>
      </c>
      <c r="G11291">
        <v>2</v>
      </c>
      <c r="H11291">
        <v>3</v>
      </c>
      <c r="I11291">
        <v>0.42354728813958098</v>
      </c>
      <c r="J11291">
        <v>87.844683810178438</v>
      </c>
      <c r="K11291">
        <v>40.351944453214713</v>
      </c>
      <c r="L11291">
        <v>9.7314306490696332</v>
      </c>
      <c r="M11291">
        <v>0</v>
      </c>
      <c r="N11291">
        <v>0</v>
      </c>
      <c r="O11291">
        <v>9.9680330378152295E-3</v>
      </c>
      <c r="P11291">
        <v>1.4872199604098151</v>
      </c>
      <c r="Q11291">
        <v>3.6486592147440682</v>
      </c>
      <c r="R11291">
        <v>0.47603720775870889</v>
      </c>
      <c r="S11291">
        <v>0.45585638477675439</v>
      </c>
      <c r="T11291">
        <v>4.3614564163260221</v>
      </c>
      <c r="U11291">
        <v>0</v>
      </c>
    </row>
    <row r="11292" spans="1:21" x14ac:dyDescent="0.25">
      <c r="A11292">
        <v>2030</v>
      </c>
      <c r="B11292">
        <v>7</v>
      </c>
      <c r="C11292">
        <v>5</v>
      </c>
      <c r="D11292">
        <v>20</v>
      </c>
      <c r="E11292">
        <v>48473</v>
      </c>
      <c r="F11292">
        <v>1</v>
      </c>
      <c r="G11292">
        <v>2</v>
      </c>
      <c r="H11292">
        <v>4</v>
      </c>
      <c r="I11292">
        <v>6.5073322031324488E-2</v>
      </c>
      <c r="J11292">
        <v>14.81370273635223</v>
      </c>
      <c r="K11292">
        <v>5.767718847851107</v>
      </c>
      <c r="L11292">
        <v>1.3456413551515829</v>
      </c>
      <c r="M11292">
        <v>0</v>
      </c>
      <c r="N11292">
        <v>0</v>
      </c>
      <c r="O11292">
        <v>4.0146645646123944E-3</v>
      </c>
      <c r="P11292">
        <v>0.21391153404532681</v>
      </c>
      <c r="Q11292">
        <v>0.48271734287781309</v>
      </c>
      <c r="R11292">
        <v>6.1698893630306791E-2</v>
      </c>
      <c r="S11292">
        <v>6.41445541288998E-2</v>
      </c>
      <c r="T11292">
        <v>1.014469017855085</v>
      </c>
      <c r="U11292">
        <v>0</v>
      </c>
    </row>
    <row r="11293" spans="1:21" x14ac:dyDescent="0.25">
      <c r="A11293">
        <v>2030</v>
      </c>
      <c r="B11293">
        <v>7</v>
      </c>
      <c r="C11293">
        <v>5</v>
      </c>
      <c r="D11293">
        <v>20</v>
      </c>
      <c r="E11293">
        <v>48473</v>
      </c>
      <c r="F11293">
        <v>1</v>
      </c>
      <c r="G11293">
        <v>2</v>
      </c>
      <c r="H11293">
        <v>5</v>
      </c>
      <c r="I11293">
        <v>3.2683464944660123E-2</v>
      </c>
      <c r="J11293">
        <v>9.7251143106835354</v>
      </c>
      <c r="K11293">
        <v>3.1127722713474029</v>
      </c>
      <c r="L11293">
        <v>0.8014933245894339</v>
      </c>
      <c r="M11293">
        <v>0</v>
      </c>
      <c r="N11293">
        <v>0</v>
      </c>
      <c r="O11293">
        <v>4.4496019814844849E-4</v>
      </c>
      <c r="P11293">
        <v>2.700398563098888E-2</v>
      </c>
      <c r="Q11293">
        <v>9.6446444960137767E-2</v>
      </c>
      <c r="R11293">
        <v>1.3421771453834211E-2</v>
      </c>
      <c r="S11293">
        <v>1.0398182987038681E-2</v>
      </c>
      <c r="T11293">
        <v>8.0151417424175933E-2</v>
      </c>
      <c r="U11293">
        <v>0</v>
      </c>
    </row>
    <row r="11294" spans="1:21" x14ac:dyDescent="0.25">
      <c r="A11294">
        <v>2030</v>
      </c>
      <c r="B11294">
        <v>7</v>
      </c>
      <c r="C11294">
        <v>5</v>
      </c>
      <c r="D11294">
        <v>20</v>
      </c>
      <c r="E11294">
        <v>48473</v>
      </c>
      <c r="F11294">
        <v>1</v>
      </c>
      <c r="G11294">
        <v>3</v>
      </c>
      <c r="H11294">
        <v>1</v>
      </c>
      <c r="I11294">
        <v>8.7082099914550777E-4</v>
      </c>
      <c r="J11294">
        <v>0.97137189546495217</v>
      </c>
      <c r="K11294">
        <v>0.84874626323266422</v>
      </c>
      <c r="L11294">
        <v>0.29253328438824971</v>
      </c>
      <c r="M11294">
        <v>0</v>
      </c>
      <c r="N11294">
        <v>0</v>
      </c>
      <c r="O11294">
        <v>4.2957804120618449E-5</v>
      </c>
      <c r="P11294">
        <v>8.4575361924435124E-3</v>
      </c>
      <c r="Q11294">
        <v>0.37935221682689729</v>
      </c>
      <c r="R11294">
        <v>3.8803550274078588E-3</v>
      </c>
      <c r="S11294">
        <v>4.339192859333707E-3</v>
      </c>
      <c r="T11294">
        <v>2.0806523709266E-2</v>
      </c>
      <c r="U11294">
        <v>0</v>
      </c>
    </row>
    <row r="11295" spans="1:21" x14ac:dyDescent="0.25">
      <c r="A11295">
        <v>2030</v>
      </c>
      <c r="B11295">
        <v>7</v>
      </c>
      <c r="C11295">
        <v>5</v>
      </c>
      <c r="D11295">
        <v>20</v>
      </c>
      <c r="E11295">
        <v>48473</v>
      </c>
      <c r="F11295">
        <v>1</v>
      </c>
      <c r="G11295">
        <v>3</v>
      </c>
      <c r="H11295">
        <v>2</v>
      </c>
      <c r="I11295">
        <v>1.9512195054183199E-2</v>
      </c>
      <c r="J11295">
        <v>0.71414617533013003</v>
      </c>
      <c r="K11295">
        <v>0.62578156879906399</v>
      </c>
      <c r="L11295">
        <v>0.19308968158927661</v>
      </c>
      <c r="M11295">
        <v>0</v>
      </c>
      <c r="N11295">
        <v>0</v>
      </c>
      <c r="O11295">
        <v>5.1971904814616498E-4</v>
      </c>
      <c r="P11295">
        <v>1.9025199788184032E-2</v>
      </c>
      <c r="Q11295">
        <v>3.8077100522899317E-2</v>
      </c>
      <c r="R11295">
        <v>4.9415666276425626E-3</v>
      </c>
      <c r="S11295">
        <v>5.4370898232854884E-3</v>
      </c>
      <c r="T11295">
        <v>3.4197120929154882E-2</v>
      </c>
      <c r="U11295">
        <v>0</v>
      </c>
    </row>
    <row r="11296" spans="1:21" x14ac:dyDescent="0.25">
      <c r="A11296">
        <v>2030</v>
      </c>
      <c r="B11296">
        <v>7</v>
      </c>
      <c r="C11296">
        <v>5</v>
      </c>
      <c r="D11296">
        <v>20</v>
      </c>
      <c r="E11296">
        <v>48473</v>
      </c>
      <c r="F11296">
        <v>1</v>
      </c>
      <c r="G11296">
        <v>3</v>
      </c>
      <c r="H11296">
        <v>3</v>
      </c>
      <c r="I11296">
        <v>2.3478632086410621E-2</v>
      </c>
      <c r="J11296">
        <v>0.74279633229968745</v>
      </c>
      <c r="K11296">
        <v>0.59980200676901463</v>
      </c>
      <c r="L11296">
        <v>0.19969663148907041</v>
      </c>
      <c r="M11296">
        <v>0</v>
      </c>
      <c r="N11296">
        <v>0</v>
      </c>
      <c r="O11296">
        <v>1.6606190520864191E-4</v>
      </c>
      <c r="P11296">
        <v>2.0868026898726359E-2</v>
      </c>
      <c r="Q11296">
        <v>3.8313907882823697E-2</v>
      </c>
      <c r="R11296">
        <v>5.2667115913759563E-3</v>
      </c>
      <c r="S11296">
        <v>5.7606944758714354E-3</v>
      </c>
      <c r="T11296">
        <v>1.9757574782817089E-2</v>
      </c>
      <c r="U11296">
        <v>0</v>
      </c>
    </row>
    <row r="11297" spans="1:21" x14ac:dyDescent="0.25">
      <c r="A11297">
        <v>2030</v>
      </c>
      <c r="B11297">
        <v>7</v>
      </c>
      <c r="C11297">
        <v>5</v>
      </c>
      <c r="D11297">
        <v>20</v>
      </c>
      <c r="E11297">
        <v>48473</v>
      </c>
      <c r="F11297">
        <v>1</v>
      </c>
      <c r="G11297">
        <v>3</v>
      </c>
      <c r="H11297">
        <v>4</v>
      </c>
      <c r="I11297">
        <v>3.6324227501149768E-3</v>
      </c>
      <c r="J11297">
        <v>0.12017164766760401</v>
      </c>
      <c r="K11297">
        <v>7.984505207033249E-2</v>
      </c>
      <c r="L11297">
        <v>2.5361599903282121E-2</v>
      </c>
      <c r="M11297">
        <v>0</v>
      </c>
      <c r="N11297">
        <v>0</v>
      </c>
      <c r="O11297">
        <v>5.2309786545650432E-5</v>
      </c>
      <c r="P11297">
        <v>2.357080329355732E-3</v>
      </c>
      <c r="Q11297">
        <v>4.4263611408903404E-3</v>
      </c>
      <c r="R11297">
        <v>5.9204485608525467E-4</v>
      </c>
      <c r="S11297">
        <v>6.661508503427551E-4</v>
      </c>
      <c r="T11297">
        <v>4.108607107882049E-3</v>
      </c>
      <c r="U11297">
        <v>0</v>
      </c>
    </row>
    <row r="11298" spans="1:21" x14ac:dyDescent="0.25">
      <c r="A11298">
        <v>2030</v>
      </c>
      <c r="B11298">
        <v>7</v>
      </c>
      <c r="C11298">
        <v>5</v>
      </c>
      <c r="D11298">
        <v>20</v>
      </c>
      <c r="E11298">
        <v>48473</v>
      </c>
      <c r="F11298">
        <v>1</v>
      </c>
      <c r="G11298">
        <v>3</v>
      </c>
      <c r="H11298">
        <v>5</v>
      </c>
      <c r="I11298">
        <v>1.485496010432177E-3</v>
      </c>
      <c r="J11298">
        <v>6.5012770021837918E-2</v>
      </c>
      <c r="K11298">
        <v>3.8496291231592587E-2</v>
      </c>
      <c r="L11298">
        <v>1.4113378876257731E-2</v>
      </c>
      <c r="M11298">
        <v>0</v>
      </c>
      <c r="N11298">
        <v>0</v>
      </c>
      <c r="O11298">
        <v>1.38775244949844E-5</v>
      </c>
      <c r="P11298">
        <v>9.5490781843754165E-4</v>
      </c>
      <c r="Q11298">
        <v>2.1029402278556152E-3</v>
      </c>
      <c r="R11298">
        <v>3.0284553574753433E-4</v>
      </c>
      <c r="S11298">
        <v>2.8160444700378129E-4</v>
      </c>
      <c r="T11298">
        <v>8.3368783882744127E-4</v>
      </c>
      <c r="U11298">
        <v>0</v>
      </c>
    </row>
    <row r="11299" spans="1:21" x14ac:dyDescent="0.25">
      <c r="A11299">
        <v>2030</v>
      </c>
      <c r="B11299">
        <v>7</v>
      </c>
      <c r="C11299">
        <v>5</v>
      </c>
      <c r="D11299">
        <v>20</v>
      </c>
      <c r="E11299">
        <v>48473</v>
      </c>
      <c r="F11299">
        <v>1</v>
      </c>
      <c r="G11299">
        <v>79</v>
      </c>
      <c r="H11299">
        <v>1</v>
      </c>
      <c r="I11299">
        <v>0.326824462890625</v>
      </c>
      <c r="J11299">
        <v>5.8449370307922361</v>
      </c>
      <c r="K11299">
        <v>3.7952770566940308</v>
      </c>
      <c r="L11299">
        <v>1.0245658760070799</v>
      </c>
      <c r="M11299">
        <v>0</v>
      </c>
      <c r="N11299">
        <v>0</v>
      </c>
      <c r="O11299">
        <v>5.4989798553287984E-4</v>
      </c>
      <c r="P11299">
        <v>5.620583295822143E-2</v>
      </c>
      <c r="Q11299">
        <v>0.46657866382598878</v>
      </c>
      <c r="R11299">
        <v>3.5749920248985302E-2</v>
      </c>
      <c r="S11299">
        <v>1.2746015548706051E-2</v>
      </c>
      <c r="T11299">
        <v>4.4271139144897463E-2</v>
      </c>
      <c r="U11299">
        <v>0</v>
      </c>
    </row>
    <row r="11300" spans="1:21" x14ac:dyDescent="0.25">
      <c r="A11300">
        <v>2030</v>
      </c>
      <c r="B11300">
        <v>7</v>
      </c>
      <c r="C11300">
        <v>5</v>
      </c>
      <c r="D11300">
        <v>20</v>
      </c>
      <c r="E11300">
        <v>48473</v>
      </c>
      <c r="F11300">
        <v>1</v>
      </c>
      <c r="G11300">
        <v>79</v>
      </c>
      <c r="H11300">
        <v>2</v>
      </c>
      <c r="I11300">
        <v>2.2022485152299549E-2</v>
      </c>
      <c r="J11300">
        <v>0.57975563827302989</v>
      </c>
      <c r="K11300">
        <v>0.29715058807361211</v>
      </c>
      <c r="L11300">
        <v>7.5695032059392417E-2</v>
      </c>
      <c r="M11300">
        <v>0</v>
      </c>
      <c r="N11300">
        <v>0</v>
      </c>
      <c r="O11300">
        <v>3.4311352338601241E-4</v>
      </c>
      <c r="P11300">
        <v>1.3184121826584671E-2</v>
      </c>
      <c r="Q11300">
        <v>3.534474441653742E-2</v>
      </c>
      <c r="R11300">
        <v>4.6169267354738749E-3</v>
      </c>
      <c r="S11300">
        <v>4.0558894914159913E-3</v>
      </c>
      <c r="T11300">
        <v>4.9529564006319492E-2</v>
      </c>
      <c r="U11300">
        <v>0</v>
      </c>
    </row>
    <row r="11301" spans="1:21" x14ac:dyDescent="0.25">
      <c r="A11301">
        <v>2030</v>
      </c>
      <c r="B11301">
        <v>7</v>
      </c>
      <c r="C11301">
        <v>5</v>
      </c>
      <c r="D11301">
        <v>20</v>
      </c>
      <c r="E11301">
        <v>48473</v>
      </c>
      <c r="F11301">
        <v>1</v>
      </c>
      <c r="G11301">
        <v>79</v>
      </c>
      <c r="H11301">
        <v>3</v>
      </c>
      <c r="I11301">
        <v>2.9712966273332021E-2</v>
      </c>
      <c r="J11301">
        <v>0.74825498276564861</v>
      </c>
      <c r="K11301">
        <v>0.35687249224615541</v>
      </c>
      <c r="L11301">
        <v>9.6447174797625629E-2</v>
      </c>
      <c r="M11301">
        <v>0</v>
      </c>
      <c r="N11301">
        <v>0</v>
      </c>
      <c r="O11301">
        <v>1.041902940812421E-4</v>
      </c>
      <c r="P11301">
        <v>1.3544117028085339E-2</v>
      </c>
      <c r="Q11301">
        <v>4.018694168485281E-2</v>
      </c>
      <c r="R11301">
        <v>5.5291226425760818E-3</v>
      </c>
      <c r="S11301">
        <v>4.1978889017509997E-3</v>
      </c>
      <c r="T11301">
        <v>2.6187445286658031E-2</v>
      </c>
      <c r="U11301">
        <v>0</v>
      </c>
    </row>
    <row r="11302" spans="1:21" x14ac:dyDescent="0.25">
      <c r="A11302">
        <v>2030</v>
      </c>
      <c r="B11302">
        <v>7</v>
      </c>
      <c r="C11302">
        <v>5</v>
      </c>
      <c r="D11302">
        <v>20</v>
      </c>
      <c r="E11302">
        <v>48473</v>
      </c>
      <c r="F11302">
        <v>1</v>
      </c>
      <c r="G11302">
        <v>79</v>
      </c>
      <c r="H11302">
        <v>4</v>
      </c>
      <c r="I11302">
        <v>4.0716698107423023E-3</v>
      </c>
      <c r="J11302">
        <v>0.10209955018941549</v>
      </c>
      <c r="K11302">
        <v>3.9514619340900857E-2</v>
      </c>
      <c r="L11302">
        <v>1.010394398908949E-2</v>
      </c>
      <c r="M11302">
        <v>0</v>
      </c>
      <c r="N11302">
        <v>0</v>
      </c>
      <c r="O11302">
        <v>3.2560925658592793E-5</v>
      </c>
      <c r="P11302">
        <v>1.5630279298891911E-3</v>
      </c>
      <c r="Q11302">
        <v>4.192289840704755E-3</v>
      </c>
      <c r="R11302">
        <v>5.6141871182287229E-4</v>
      </c>
      <c r="S11302">
        <v>4.7617643852316681E-4</v>
      </c>
      <c r="T11302">
        <v>5.7322751091634563E-3</v>
      </c>
      <c r="U11302">
        <v>0</v>
      </c>
    </row>
    <row r="11303" spans="1:21" x14ac:dyDescent="0.25">
      <c r="A11303">
        <v>2030</v>
      </c>
      <c r="B11303">
        <v>7</v>
      </c>
      <c r="C11303">
        <v>5</v>
      </c>
      <c r="D11303">
        <v>20</v>
      </c>
      <c r="E11303">
        <v>48473</v>
      </c>
      <c r="F11303">
        <v>1</v>
      </c>
      <c r="G11303">
        <v>79</v>
      </c>
      <c r="H11303">
        <v>5</v>
      </c>
      <c r="I11303">
        <v>4.1141536755271834E-3</v>
      </c>
      <c r="J11303">
        <v>0.1173185160300893</v>
      </c>
      <c r="K11303">
        <v>4.440435104388385E-2</v>
      </c>
      <c r="L11303">
        <v>1.384721129687575E-2</v>
      </c>
      <c r="M11303">
        <v>0</v>
      </c>
      <c r="N11303">
        <v>0</v>
      </c>
      <c r="O11303">
        <v>1.4115372405740559E-5</v>
      </c>
      <c r="P11303">
        <v>1.0152341598457389E-3</v>
      </c>
      <c r="Q11303">
        <v>3.5517753380812258E-3</v>
      </c>
      <c r="R11303">
        <v>5.0908845043368058E-4</v>
      </c>
      <c r="S11303">
        <v>3.3607986837513577E-4</v>
      </c>
      <c r="T11303">
        <v>1.0610346147900021E-3</v>
      </c>
      <c r="U11303">
        <v>0</v>
      </c>
    </row>
    <row r="11304" spans="1:21" x14ac:dyDescent="0.25">
      <c r="A11304">
        <v>2030</v>
      </c>
      <c r="B11304">
        <v>7</v>
      </c>
      <c r="C11304">
        <v>5</v>
      </c>
      <c r="D11304">
        <v>20</v>
      </c>
      <c r="E11304">
        <v>48473</v>
      </c>
      <c r="F11304">
        <v>1</v>
      </c>
      <c r="G11304">
        <v>87</v>
      </c>
      <c r="H11304">
        <v>1</v>
      </c>
      <c r="I11304">
        <v>0.35114605283737182</v>
      </c>
      <c r="J11304">
        <v>6.2465118294358257</v>
      </c>
      <c r="K11304">
        <v>4.0522638176977637</v>
      </c>
      <c r="L11304">
        <v>1.0907919215410951</v>
      </c>
      <c r="M11304">
        <v>0</v>
      </c>
      <c r="N11304">
        <v>0</v>
      </c>
      <c r="O11304">
        <v>5.8995744455023679E-4</v>
      </c>
      <c r="P11304">
        <v>6.0039724921807647E-2</v>
      </c>
      <c r="Q11304">
        <v>0.48409041867405178</v>
      </c>
      <c r="R11304">
        <v>3.8384188813157381E-2</v>
      </c>
      <c r="S11304">
        <v>1.3453925825655459E-2</v>
      </c>
      <c r="T11304">
        <v>4.6514164311811317E-2</v>
      </c>
      <c r="U11304">
        <v>0</v>
      </c>
    </row>
    <row r="11305" spans="1:21" x14ac:dyDescent="0.25">
      <c r="A11305">
        <v>2030</v>
      </c>
      <c r="B11305">
        <v>7</v>
      </c>
      <c r="C11305">
        <v>5</v>
      </c>
      <c r="D11305">
        <v>20</v>
      </c>
      <c r="E11305">
        <v>48473</v>
      </c>
      <c r="F11305">
        <v>1</v>
      </c>
      <c r="G11305">
        <v>87</v>
      </c>
      <c r="H11305">
        <v>2</v>
      </c>
      <c r="I11305">
        <v>2.2585150419851509E-2</v>
      </c>
      <c r="J11305">
        <v>0.59309000442637416</v>
      </c>
      <c r="K11305">
        <v>0.30510754231181419</v>
      </c>
      <c r="L11305">
        <v>7.7840044321299678E-2</v>
      </c>
      <c r="M11305">
        <v>0</v>
      </c>
      <c r="N11305">
        <v>0</v>
      </c>
      <c r="O11305">
        <v>3.5209326968392568E-4</v>
      </c>
      <c r="P11305">
        <v>1.353402577603287E-2</v>
      </c>
      <c r="Q11305">
        <v>3.6250286909683897E-2</v>
      </c>
      <c r="R11305">
        <v>4.7413938378171793E-3</v>
      </c>
      <c r="S11305">
        <v>4.1556387481044748E-3</v>
      </c>
      <c r="T11305">
        <v>5.0620592674453228E-2</v>
      </c>
      <c r="U11305">
        <v>0</v>
      </c>
    </row>
    <row r="11306" spans="1:21" x14ac:dyDescent="0.25">
      <c r="A11306">
        <v>2030</v>
      </c>
      <c r="B11306">
        <v>7</v>
      </c>
      <c r="C11306">
        <v>5</v>
      </c>
      <c r="D11306">
        <v>20</v>
      </c>
      <c r="E11306">
        <v>48473</v>
      </c>
      <c r="F11306">
        <v>1</v>
      </c>
      <c r="G11306">
        <v>87</v>
      </c>
      <c r="H11306">
        <v>3</v>
      </c>
      <c r="I11306">
        <v>3.054394585608507E-2</v>
      </c>
      <c r="J11306">
        <v>0.77061410090446436</v>
      </c>
      <c r="K11306">
        <v>0.36897567358350403</v>
      </c>
      <c r="L11306">
        <v>9.9726983994329707E-2</v>
      </c>
      <c r="M11306">
        <v>0</v>
      </c>
      <c r="N11306">
        <v>0</v>
      </c>
      <c r="O11306">
        <v>1.0722653226420419E-4</v>
      </c>
      <c r="P11306">
        <v>1.3943478933551849E-2</v>
      </c>
      <c r="Q11306">
        <v>4.1287666035670509E-2</v>
      </c>
      <c r="R11306">
        <v>5.6889516177230743E-3</v>
      </c>
      <c r="S11306">
        <v>4.30900027357715E-3</v>
      </c>
      <c r="T11306">
        <v>2.6778381416055611E-2</v>
      </c>
      <c r="U11306">
        <v>0</v>
      </c>
    </row>
    <row r="11307" spans="1:21" x14ac:dyDescent="0.25">
      <c r="A11307">
        <v>2030</v>
      </c>
      <c r="B11307">
        <v>7</v>
      </c>
      <c r="C11307">
        <v>5</v>
      </c>
      <c r="D11307">
        <v>20</v>
      </c>
      <c r="E11307">
        <v>48473</v>
      </c>
      <c r="F11307">
        <v>1</v>
      </c>
      <c r="G11307">
        <v>87</v>
      </c>
      <c r="H11307">
        <v>4</v>
      </c>
      <c r="I11307">
        <v>4.1771060412697236E-3</v>
      </c>
      <c r="J11307">
        <v>0.10473675761917831</v>
      </c>
      <c r="K11307">
        <v>4.0679940798805707E-2</v>
      </c>
      <c r="L11307">
        <v>1.0415165426397159E-2</v>
      </c>
      <c r="M11307">
        <v>0</v>
      </c>
      <c r="N11307">
        <v>0</v>
      </c>
      <c r="O11307">
        <v>3.3446739614280958E-5</v>
      </c>
      <c r="P11307">
        <v>1.605767187432806E-3</v>
      </c>
      <c r="Q11307">
        <v>4.302493870205309E-3</v>
      </c>
      <c r="R11307">
        <v>5.7697794398731247E-4</v>
      </c>
      <c r="S11307">
        <v>4.8818687254527409E-4</v>
      </c>
      <c r="T11307">
        <v>5.8591949391841687E-3</v>
      </c>
      <c r="U11307">
        <v>0</v>
      </c>
    </row>
    <row r="11308" spans="1:21" x14ac:dyDescent="0.25">
      <c r="A11308">
        <v>2030</v>
      </c>
      <c r="B11308">
        <v>7</v>
      </c>
      <c r="C11308">
        <v>5</v>
      </c>
      <c r="D11308">
        <v>20</v>
      </c>
      <c r="E11308">
        <v>48473</v>
      </c>
      <c r="F11308">
        <v>1</v>
      </c>
      <c r="G11308">
        <v>87</v>
      </c>
      <c r="H11308">
        <v>5</v>
      </c>
      <c r="I11308">
        <v>4.255846237751537E-3</v>
      </c>
      <c r="J11308">
        <v>0.12164538294075961</v>
      </c>
      <c r="K11308">
        <v>4.6230655144769893E-2</v>
      </c>
      <c r="L11308">
        <v>1.436756460358082E-2</v>
      </c>
      <c r="M11308">
        <v>0</v>
      </c>
      <c r="N11308">
        <v>0</v>
      </c>
      <c r="O11308">
        <v>1.455365053431083E-5</v>
      </c>
      <c r="P11308">
        <v>1.0481281977567591E-3</v>
      </c>
      <c r="Q11308">
        <v>3.6523687241427098E-3</v>
      </c>
      <c r="R11308">
        <v>5.242085692137848E-4</v>
      </c>
      <c r="S11308">
        <v>3.4546701787613668E-4</v>
      </c>
      <c r="T11308">
        <v>1.0877264941110919E-3</v>
      </c>
      <c r="U11308">
        <v>0</v>
      </c>
    </row>
    <row r="11309" spans="1:21" x14ac:dyDescent="0.25">
      <c r="A11309">
        <v>2030</v>
      </c>
      <c r="B11309">
        <v>7</v>
      </c>
      <c r="C11309">
        <v>5</v>
      </c>
      <c r="D11309">
        <v>20</v>
      </c>
      <c r="E11309">
        <v>48473</v>
      </c>
      <c r="F11309">
        <v>2</v>
      </c>
      <c r="G11309">
        <v>1</v>
      </c>
      <c r="H11309">
        <v>1</v>
      </c>
      <c r="I11309">
        <v>0</v>
      </c>
      <c r="J11309">
        <v>1.387061924353475E-2</v>
      </c>
      <c r="K11309">
        <v>7.2763641392812129E-3</v>
      </c>
      <c r="L11309">
        <v>4.7080120197497306E-3</v>
      </c>
      <c r="M11309">
        <v>7.8331967777194218E-4</v>
      </c>
      <c r="N11309">
        <v>1.6829027300409511E-3</v>
      </c>
      <c r="O11309">
        <v>2.4382791627772351E-3</v>
      </c>
      <c r="P11309">
        <v>1.5020137280225749E-3</v>
      </c>
      <c r="Q11309">
        <v>1.103958750911988E-2</v>
      </c>
      <c r="R11309">
        <v>1.3905953179923929E-3</v>
      </c>
      <c r="S11309">
        <v>4.603153937546267E-5</v>
      </c>
      <c r="T11309">
        <v>2.527797448635101E-2</v>
      </c>
      <c r="U11309">
        <v>0.26726823806762701</v>
      </c>
    </row>
    <row r="11310" spans="1:21" x14ac:dyDescent="0.25">
      <c r="A11310">
        <v>2030</v>
      </c>
      <c r="B11310">
        <v>7</v>
      </c>
      <c r="C11310">
        <v>5</v>
      </c>
      <c r="D11310">
        <v>20</v>
      </c>
      <c r="E11310">
        <v>48473</v>
      </c>
      <c r="F11310">
        <v>2</v>
      </c>
      <c r="G11310">
        <v>1</v>
      </c>
      <c r="H11310">
        <v>2</v>
      </c>
      <c r="I11310">
        <v>0</v>
      </c>
      <c r="J11310">
        <v>5.5552109541013774E-3</v>
      </c>
      <c r="K11310">
        <v>5.3415972629874339E-3</v>
      </c>
      <c r="L11310">
        <v>5.7633733575315951E-3</v>
      </c>
      <c r="M11310">
        <v>2.0653022727914311E-3</v>
      </c>
      <c r="N11310">
        <v>4.9224106070448184E-3</v>
      </c>
      <c r="O11310">
        <v>9.3142067379720171E-3</v>
      </c>
      <c r="P11310">
        <v>1.261525582797731E-3</v>
      </c>
      <c r="Q11310">
        <v>5.7689595087767123E-3</v>
      </c>
      <c r="R11310">
        <v>8.2313715460797089E-4</v>
      </c>
      <c r="S11310">
        <v>1.150967204165372E-3</v>
      </c>
      <c r="T11310">
        <v>5.9002837058880132E-2</v>
      </c>
      <c r="U11310">
        <v>0.19962139632633291</v>
      </c>
    </row>
    <row r="11311" spans="1:21" x14ac:dyDescent="0.25">
      <c r="A11311">
        <v>2030</v>
      </c>
      <c r="B11311">
        <v>7</v>
      </c>
      <c r="C11311">
        <v>5</v>
      </c>
      <c r="D11311">
        <v>20</v>
      </c>
      <c r="E11311">
        <v>48473</v>
      </c>
      <c r="F11311">
        <v>2</v>
      </c>
      <c r="G11311">
        <v>1</v>
      </c>
      <c r="H11311">
        <v>3</v>
      </c>
      <c r="I11311">
        <v>0</v>
      </c>
      <c r="J11311">
        <v>6.1925890669991008E-3</v>
      </c>
      <c r="K11311">
        <v>6.8774974440843064E-3</v>
      </c>
      <c r="L11311">
        <v>7.7486858595013893E-3</v>
      </c>
      <c r="M11311">
        <v>6.8400104702345203E-4</v>
      </c>
      <c r="N11311">
        <v>1.717300205272998E-3</v>
      </c>
      <c r="O11311">
        <v>3.7097389510602451E-3</v>
      </c>
      <c r="P11311">
        <v>1.478818954405498E-3</v>
      </c>
      <c r="Q11311">
        <v>8.9099723711219478E-3</v>
      </c>
      <c r="R11311">
        <v>1.3005643533294589E-3</v>
      </c>
      <c r="S11311">
        <v>1.78359697474102E-3</v>
      </c>
      <c r="T11311">
        <v>4.0393202823129137E-2</v>
      </c>
      <c r="U11311">
        <v>0.13673681895292611</v>
      </c>
    </row>
    <row r="11312" spans="1:21" x14ac:dyDescent="0.25">
      <c r="A11312">
        <v>2030</v>
      </c>
      <c r="B11312">
        <v>7</v>
      </c>
      <c r="C11312">
        <v>5</v>
      </c>
      <c r="D11312">
        <v>20</v>
      </c>
      <c r="E11312">
        <v>48473</v>
      </c>
      <c r="F11312">
        <v>2</v>
      </c>
      <c r="G11312">
        <v>1</v>
      </c>
      <c r="H11312">
        <v>4</v>
      </c>
      <c r="I11312">
        <v>0</v>
      </c>
      <c r="J11312">
        <v>9.2323771768348158E-4</v>
      </c>
      <c r="K11312">
        <v>7.4005841356942863E-4</v>
      </c>
      <c r="L11312">
        <v>8.1815920508355262E-4</v>
      </c>
      <c r="M11312">
        <v>1.7392657513885489E-4</v>
      </c>
      <c r="N11312">
        <v>4.2509180469039179E-4</v>
      </c>
      <c r="O11312">
        <v>8.4528586038108461E-4</v>
      </c>
      <c r="P11312">
        <v>1.490436785240251E-4</v>
      </c>
      <c r="Q11312">
        <v>7.2861659268626722E-4</v>
      </c>
      <c r="R11312">
        <v>1.044896478932496E-4</v>
      </c>
      <c r="S11312">
        <v>1.538706761556103E-4</v>
      </c>
      <c r="T11312">
        <v>7.0292633296684271E-3</v>
      </c>
      <c r="U11312">
        <v>2.367180648041161E-2</v>
      </c>
    </row>
    <row r="11313" spans="1:21" x14ac:dyDescent="0.25">
      <c r="A11313">
        <v>2030</v>
      </c>
      <c r="B11313">
        <v>7</v>
      </c>
      <c r="C11313">
        <v>5</v>
      </c>
      <c r="D11313">
        <v>20</v>
      </c>
      <c r="E11313">
        <v>48473</v>
      </c>
      <c r="F11313">
        <v>2</v>
      </c>
      <c r="G11313">
        <v>1</v>
      </c>
      <c r="H11313">
        <v>5</v>
      </c>
      <c r="I11313">
        <v>0</v>
      </c>
      <c r="J11313">
        <v>8.1471129570455153E-4</v>
      </c>
      <c r="K11313">
        <v>8.5154659121999658E-4</v>
      </c>
      <c r="L11313">
        <v>9.4463841056671553E-4</v>
      </c>
      <c r="M11313">
        <v>9.018179481187812E-5</v>
      </c>
      <c r="N11313">
        <v>2.1576505708609841E-4</v>
      </c>
      <c r="O11313">
        <v>5.2252855685015049E-4</v>
      </c>
      <c r="P11313">
        <v>1.4568610843827031E-4</v>
      </c>
      <c r="Q11313">
        <v>1.2243598160338351E-3</v>
      </c>
      <c r="R11313">
        <v>1.8099963132754061E-4</v>
      </c>
      <c r="S11313">
        <v>1.770258625678256E-4</v>
      </c>
      <c r="T11313">
        <v>4.1198877844072874E-3</v>
      </c>
      <c r="U11313">
        <v>1.412130582510244E-2</v>
      </c>
    </row>
    <row r="11314" spans="1:21" x14ac:dyDescent="0.25">
      <c r="A11314">
        <v>2030</v>
      </c>
      <c r="B11314">
        <v>7</v>
      </c>
      <c r="C11314">
        <v>5</v>
      </c>
      <c r="D11314">
        <v>20</v>
      </c>
      <c r="E11314">
        <v>48473</v>
      </c>
      <c r="F11314">
        <v>2</v>
      </c>
      <c r="G11314">
        <v>2</v>
      </c>
      <c r="H11314">
        <v>1</v>
      </c>
      <c r="I11314">
        <v>0</v>
      </c>
      <c r="J11314">
        <v>0.1405986719478387</v>
      </c>
      <c r="K11314">
        <v>8.2537215553224089E-2</v>
      </c>
      <c r="L11314">
        <v>5.5215677268803123E-2</v>
      </c>
      <c r="M11314">
        <v>1.494712174683809E-2</v>
      </c>
      <c r="N11314">
        <v>3.1482002213597288E-2</v>
      </c>
      <c r="O11314">
        <v>1.9023267775774001E-2</v>
      </c>
      <c r="P11314">
        <v>2.1369807168841359E-2</v>
      </c>
      <c r="Q11314">
        <v>0.23230331248044969</v>
      </c>
      <c r="R11314">
        <v>2.1542776592075829E-2</v>
      </c>
      <c r="S11314">
        <v>3.28995531797409E-3</v>
      </c>
      <c r="T11314">
        <v>0.39907606315612792</v>
      </c>
      <c r="U11314">
        <v>3.3824954520463941</v>
      </c>
    </row>
    <row r="11315" spans="1:21" x14ac:dyDescent="0.25">
      <c r="A11315">
        <v>2030</v>
      </c>
      <c r="B11315">
        <v>7</v>
      </c>
      <c r="C11315">
        <v>5</v>
      </c>
      <c r="D11315">
        <v>20</v>
      </c>
      <c r="E11315">
        <v>48473</v>
      </c>
      <c r="F11315">
        <v>2</v>
      </c>
      <c r="G11315">
        <v>2</v>
      </c>
      <c r="H11315">
        <v>2</v>
      </c>
      <c r="I11315">
        <v>0</v>
      </c>
      <c r="J11315">
        <v>1.0620461565603809</v>
      </c>
      <c r="K11315">
        <v>0.35191792546590289</v>
      </c>
      <c r="L11315">
        <v>0.1722887076013741</v>
      </c>
      <c r="M11315">
        <v>4.2756394260297592E-2</v>
      </c>
      <c r="N11315">
        <v>8.6761313518789185E-2</v>
      </c>
      <c r="O11315">
        <v>0.10592493961314681</v>
      </c>
      <c r="P11315">
        <v>2.90148868849966E-2</v>
      </c>
      <c r="Q11315">
        <v>0.31455655178280462</v>
      </c>
      <c r="R11315">
        <v>4.4207350905316578E-2</v>
      </c>
      <c r="S11315">
        <v>1.5227813369963379E-2</v>
      </c>
      <c r="T11315">
        <v>1.0528056035224169</v>
      </c>
      <c r="U11315">
        <v>3.560922110193129</v>
      </c>
    </row>
    <row r="11316" spans="1:21" x14ac:dyDescent="0.25">
      <c r="A11316">
        <v>2030</v>
      </c>
      <c r="B11316">
        <v>7</v>
      </c>
      <c r="C11316">
        <v>5</v>
      </c>
      <c r="D11316">
        <v>20</v>
      </c>
      <c r="E11316">
        <v>48473</v>
      </c>
      <c r="F11316">
        <v>2</v>
      </c>
      <c r="G11316">
        <v>2</v>
      </c>
      <c r="H11316">
        <v>3</v>
      </c>
      <c r="I11316">
        <v>0</v>
      </c>
      <c r="J11316">
        <v>0.93149517697508533</v>
      </c>
      <c r="K11316">
        <v>0.31425895206162902</v>
      </c>
      <c r="L11316">
        <v>0.1775573863309457</v>
      </c>
      <c r="M11316">
        <v>1.441665747437532E-2</v>
      </c>
      <c r="N11316">
        <v>2.9594978326926959E-2</v>
      </c>
      <c r="O11316">
        <v>3.7950558737149337E-2</v>
      </c>
      <c r="P11316">
        <v>3.9067253218961817E-2</v>
      </c>
      <c r="Q11316">
        <v>0.40887339666663819</v>
      </c>
      <c r="R11316">
        <v>5.8489933645735563E-2</v>
      </c>
      <c r="S11316">
        <v>2.2814891117832439E-2</v>
      </c>
      <c r="T11316">
        <v>0.83371765500233663</v>
      </c>
      <c r="U11316">
        <v>2.8656673335968632</v>
      </c>
    </row>
    <row r="11317" spans="1:21" x14ac:dyDescent="0.25">
      <c r="A11317">
        <v>2030</v>
      </c>
      <c r="B11317">
        <v>7</v>
      </c>
      <c r="C11317">
        <v>5</v>
      </c>
      <c r="D11317">
        <v>20</v>
      </c>
      <c r="E11317">
        <v>48473</v>
      </c>
      <c r="F11317">
        <v>2</v>
      </c>
      <c r="G11317">
        <v>2</v>
      </c>
      <c r="H11317">
        <v>4</v>
      </c>
      <c r="I11317">
        <v>0</v>
      </c>
      <c r="J11317">
        <v>0.15699447142735851</v>
      </c>
      <c r="K11317">
        <v>4.176551951663765E-2</v>
      </c>
      <c r="L11317">
        <v>2.1839430114111349E-2</v>
      </c>
      <c r="M11317">
        <v>3.6871565473938798E-3</v>
      </c>
      <c r="N11317">
        <v>7.4874845493076636E-3</v>
      </c>
      <c r="O11317">
        <v>9.4295738992985646E-3</v>
      </c>
      <c r="P11317">
        <v>3.7415401764099038E-3</v>
      </c>
      <c r="Q11317">
        <v>3.9994805685398337E-2</v>
      </c>
      <c r="R11317">
        <v>5.6426474315568204E-3</v>
      </c>
      <c r="S11317">
        <v>2.0241268011984598E-3</v>
      </c>
      <c r="T11317">
        <v>0.13283054042367559</v>
      </c>
      <c r="U11317">
        <v>0.45001661339642179</v>
      </c>
    </row>
    <row r="11318" spans="1:21" x14ac:dyDescent="0.25">
      <c r="A11318">
        <v>2030</v>
      </c>
      <c r="B11318">
        <v>7</v>
      </c>
      <c r="C11318">
        <v>5</v>
      </c>
      <c r="D11318">
        <v>20</v>
      </c>
      <c r="E11318">
        <v>48473</v>
      </c>
      <c r="F11318">
        <v>2</v>
      </c>
      <c r="G11318">
        <v>2</v>
      </c>
      <c r="H11318">
        <v>5</v>
      </c>
      <c r="I11318">
        <v>0</v>
      </c>
      <c r="J11318">
        <v>0.1031621081055685</v>
      </c>
      <c r="K11318">
        <v>2.7050239989600371E-2</v>
      </c>
      <c r="L11318">
        <v>1.6925493938747382E-2</v>
      </c>
      <c r="M11318">
        <v>1.800098856519417E-3</v>
      </c>
      <c r="N11318">
        <v>3.607624102162216E-3</v>
      </c>
      <c r="O11318">
        <v>4.2326590927146534E-3</v>
      </c>
      <c r="P11318">
        <v>3.6302665942944011E-3</v>
      </c>
      <c r="Q11318">
        <v>3.4035298817378767E-2</v>
      </c>
      <c r="R11318">
        <v>4.9867985186521184E-3</v>
      </c>
      <c r="S11318">
        <v>2.190813046985375E-3</v>
      </c>
      <c r="T11318">
        <v>9.9661829017390541E-2</v>
      </c>
      <c r="U11318">
        <v>0.35505204428330561</v>
      </c>
    </row>
    <row r="11319" spans="1:21" x14ac:dyDescent="0.25">
      <c r="A11319">
        <v>2030</v>
      </c>
      <c r="B11319">
        <v>7</v>
      </c>
      <c r="C11319">
        <v>5</v>
      </c>
      <c r="D11319">
        <v>20</v>
      </c>
      <c r="E11319">
        <v>48473</v>
      </c>
      <c r="F11319">
        <v>2</v>
      </c>
      <c r="G11319">
        <v>3</v>
      </c>
      <c r="H11319">
        <v>1</v>
      </c>
      <c r="I11319">
        <v>0</v>
      </c>
      <c r="J11319">
        <v>1.07110241234659E-2</v>
      </c>
      <c r="K11319">
        <v>0.1140338210326154</v>
      </c>
      <c r="L11319">
        <v>0.1172704939777032</v>
      </c>
      <c r="M11319">
        <v>2.091914276737953E-2</v>
      </c>
      <c r="N11319">
        <v>3.942258687097637E-2</v>
      </c>
      <c r="O11319">
        <v>3.5085540891686598E-2</v>
      </c>
      <c r="P11319">
        <v>4.3934414744377127E-2</v>
      </c>
      <c r="Q11319">
        <v>0.44920138057728759</v>
      </c>
      <c r="R11319">
        <v>3.1242251140893129E-2</v>
      </c>
      <c r="S11319">
        <v>2.7559235171157751E-3</v>
      </c>
      <c r="T11319">
        <v>0.71992935180664053</v>
      </c>
      <c r="U11319">
        <v>3.8580833883285521</v>
      </c>
    </row>
    <row r="11320" spans="1:21" x14ac:dyDescent="0.25">
      <c r="A11320">
        <v>2030</v>
      </c>
      <c r="B11320">
        <v>7</v>
      </c>
      <c r="C11320">
        <v>5</v>
      </c>
      <c r="D11320">
        <v>20</v>
      </c>
      <c r="E11320">
        <v>48473</v>
      </c>
      <c r="F11320">
        <v>2</v>
      </c>
      <c r="G11320">
        <v>3</v>
      </c>
      <c r="H11320">
        <v>2</v>
      </c>
      <c r="I11320">
        <v>0</v>
      </c>
      <c r="J11320">
        <v>7.698819779093969E-3</v>
      </c>
      <c r="K11320">
        <v>4.2897584842555472E-2</v>
      </c>
      <c r="L11320">
        <v>5.423753501791595E-2</v>
      </c>
      <c r="M11320">
        <v>5.9884446093574531E-2</v>
      </c>
      <c r="N11320">
        <v>0.1149077424269432</v>
      </c>
      <c r="O11320">
        <v>0.15849482660609759</v>
      </c>
      <c r="P11320">
        <v>3.8220645418401401E-2</v>
      </c>
      <c r="Q11320">
        <v>0.1801373699224427</v>
      </c>
      <c r="R11320">
        <v>2.499342774969425E-2</v>
      </c>
      <c r="S11320">
        <v>2.1308225058955181E-2</v>
      </c>
      <c r="T11320">
        <v>1.599206532341493</v>
      </c>
      <c r="U11320">
        <v>5.4041265354915149</v>
      </c>
    </row>
    <row r="11321" spans="1:21" x14ac:dyDescent="0.25">
      <c r="A11321">
        <v>2030</v>
      </c>
      <c r="B11321">
        <v>7</v>
      </c>
      <c r="C11321">
        <v>5</v>
      </c>
      <c r="D11321">
        <v>20</v>
      </c>
      <c r="E11321">
        <v>48473</v>
      </c>
      <c r="F11321">
        <v>2</v>
      </c>
      <c r="G11321">
        <v>3</v>
      </c>
      <c r="H11321">
        <v>3</v>
      </c>
      <c r="I11321">
        <v>0</v>
      </c>
      <c r="J11321">
        <v>8.0072810327419999E-3</v>
      </c>
      <c r="K11321">
        <v>5.1945597079625629E-2</v>
      </c>
      <c r="L11321">
        <v>6.4924799768170199E-2</v>
      </c>
      <c r="M11321">
        <v>1.8838833946214769E-2</v>
      </c>
      <c r="N11321">
        <v>3.583789324576115E-2</v>
      </c>
      <c r="O11321">
        <v>5.3419184190708638E-2</v>
      </c>
      <c r="P11321">
        <v>4.7418906628517693E-2</v>
      </c>
      <c r="Q11321">
        <v>0.27224997277067792</v>
      </c>
      <c r="R11321">
        <v>3.8464692893288799E-2</v>
      </c>
      <c r="S11321">
        <v>3.0354012771989059E-2</v>
      </c>
      <c r="T11321">
        <v>1.1425649084869349</v>
      </c>
      <c r="U11321">
        <v>3.869614865853412</v>
      </c>
    </row>
    <row r="11322" spans="1:21" x14ac:dyDescent="0.25">
      <c r="A11322">
        <v>2030</v>
      </c>
      <c r="B11322">
        <v>7</v>
      </c>
      <c r="C11322">
        <v>5</v>
      </c>
      <c r="D11322">
        <v>20</v>
      </c>
      <c r="E11322">
        <v>48473</v>
      </c>
      <c r="F11322">
        <v>2</v>
      </c>
      <c r="G11322">
        <v>3</v>
      </c>
      <c r="H11322">
        <v>4</v>
      </c>
      <c r="I11322">
        <v>0</v>
      </c>
      <c r="J11322">
        <v>1.295145849917657E-3</v>
      </c>
      <c r="K11322">
        <v>5.6485673768107911E-3</v>
      </c>
      <c r="L11322">
        <v>7.1357129847278711E-3</v>
      </c>
      <c r="M11322">
        <v>4.9647942152987309E-3</v>
      </c>
      <c r="N11322">
        <v>9.4445393169505197E-3</v>
      </c>
      <c r="O11322">
        <v>1.345122322417403E-2</v>
      </c>
      <c r="P11322">
        <v>4.686103200020858E-3</v>
      </c>
      <c r="Q11322">
        <v>2.2720241223666081E-2</v>
      </c>
      <c r="R11322">
        <v>3.154047074778107E-3</v>
      </c>
      <c r="S11322">
        <v>2.7059896097857881E-3</v>
      </c>
      <c r="T11322">
        <v>0.19314540788730511</v>
      </c>
      <c r="U11322">
        <v>0.64927274370991028</v>
      </c>
    </row>
    <row r="11323" spans="1:21" x14ac:dyDescent="0.25">
      <c r="A11323">
        <v>2030</v>
      </c>
      <c r="B11323">
        <v>7</v>
      </c>
      <c r="C11323">
        <v>5</v>
      </c>
      <c r="D11323">
        <v>20</v>
      </c>
      <c r="E11323">
        <v>48473</v>
      </c>
      <c r="F11323">
        <v>2</v>
      </c>
      <c r="G11323">
        <v>3</v>
      </c>
      <c r="H11323">
        <v>5</v>
      </c>
      <c r="I11323">
        <v>0</v>
      </c>
      <c r="J11323">
        <v>7.0048207872842763E-4</v>
      </c>
      <c r="K11323">
        <v>6.9561678353525797E-3</v>
      </c>
      <c r="L11323">
        <v>8.2895081473451804E-3</v>
      </c>
      <c r="M11323">
        <v>2.5342758207544031E-3</v>
      </c>
      <c r="N11323">
        <v>4.7553747094869394E-3</v>
      </c>
      <c r="O11323">
        <v>7.3425676564468374E-3</v>
      </c>
      <c r="P11323">
        <v>4.9670971213125392E-3</v>
      </c>
      <c r="Q11323">
        <v>3.6483170259582219E-2</v>
      </c>
      <c r="R11323">
        <v>5.2942606039447703E-3</v>
      </c>
      <c r="S11323">
        <v>3.2885846923409409E-3</v>
      </c>
      <c r="T11323">
        <v>0.1382901240932336</v>
      </c>
      <c r="U11323">
        <v>0.47957340381673741</v>
      </c>
    </row>
    <row r="11324" spans="1:21" x14ac:dyDescent="0.25">
      <c r="A11324">
        <v>2030</v>
      </c>
      <c r="B11324">
        <v>7</v>
      </c>
      <c r="C11324">
        <v>5</v>
      </c>
      <c r="D11324">
        <v>20</v>
      </c>
      <c r="E11324">
        <v>48473</v>
      </c>
      <c r="F11324">
        <v>2</v>
      </c>
      <c r="G11324">
        <v>79</v>
      </c>
      <c r="H11324">
        <v>1</v>
      </c>
      <c r="I11324">
        <v>0</v>
      </c>
      <c r="J11324">
        <v>8.6288705766201009E-3</v>
      </c>
      <c r="K11324">
        <v>4.9710531234741211E-3</v>
      </c>
      <c r="L11324">
        <v>3.5890082120895389E-3</v>
      </c>
      <c r="M11324">
        <v>5.2196556702256204E-4</v>
      </c>
      <c r="N11324">
        <v>1.186406806111336E-3</v>
      </c>
      <c r="O11324">
        <v>1.797738492488861E-3</v>
      </c>
      <c r="P11324">
        <v>8.4888730570673943E-4</v>
      </c>
      <c r="Q11324">
        <v>6.125394463539123E-3</v>
      </c>
      <c r="R11324">
        <v>7.6649654842913151E-4</v>
      </c>
      <c r="S11324">
        <v>2.8545448556542399E-5</v>
      </c>
      <c r="T11324">
        <v>1.5528655648231511E-2</v>
      </c>
      <c r="U11324">
        <v>0.17986620807647699</v>
      </c>
    </row>
    <row r="11325" spans="1:21" x14ac:dyDescent="0.25">
      <c r="A11325">
        <v>2030</v>
      </c>
      <c r="B11325">
        <v>7</v>
      </c>
      <c r="C11325">
        <v>5</v>
      </c>
      <c r="D11325">
        <v>20</v>
      </c>
      <c r="E11325">
        <v>48473</v>
      </c>
      <c r="F11325">
        <v>2</v>
      </c>
      <c r="G11325">
        <v>79</v>
      </c>
      <c r="H11325">
        <v>2</v>
      </c>
      <c r="I11325">
        <v>0</v>
      </c>
      <c r="J11325">
        <v>3.463965356925401E-3</v>
      </c>
      <c r="K11325">
        <v>4.3430581839134456E-3</v>
      </c>
      <c r="L11325">
        <v>5.0171519758323343E-3</v>
      </c>
      <c r="M11325">
        <v>1.382985028115215E-3</v>
      </c>
      <c r="N11325">
        <v>3.5485618128286759E-3</v>
      </c>
      <c r="O11325">
        <v>7.2952231580352663E-3</v>
      </c>
      <c r="P11325">
        <v>7.0887220555471337E-4</v>
      </c>
      <c r="Q11325">
        <v>3.1766632174189471E-3</v>
      </c>
      <c r="R11325">
        <v>4.687073504256044E-4</v>
      </c>
      <c r="S11325">
        <v>8.439965128983159E-4</v>
      </c>
      <c r="T11325">
        <v>3.6656535298981649E-2</v>
      </c>
      <c r="U11325">
        <v>0.1234574335805448</v>
      </c>
    </row>
    <row r="11326" spans="1:21" x14ac:dyDescent="0.25">
      <c r="A11326">
        <v>2030</v>
      </c>
      <c r="B11326">
        <v>7</v>
      </c>
      <c r="C11326">
        <v>5</v>
      </c>
      <c r="D11326">
        <v>20</v>
      </c>
      <c r="E11326">
        <v>48473</v>
      </c>
      <c r="F11326">
        <v>2</v>
      </c>
      <c r="G11326">
        <v>79</v>
      </c>
      <c r="H11326">
        <v>3</v>
      </c>
      <c r="I11326">
        <v>0</v>
      </c>
      <c r="J11326">
        <v>3.8614057148698392E-3</v>
      </c>
      <c r="K11326">
        <v>5.6342647959588751E-3</v>
      </c>
      <c r="L11326">
        <v>6.7282175900331767E-3</v>
      </c>
      <c r="M11326">
        <v>4.769992860791161E-4</v>
      </c>
      <c r="N11326">
        <v>1.2766346515109431E-3</v>
      </c>
      <c r="O11326">
        <v>2.9271811952451712E-3</v>
      </c>
      <c r="P11326">
        <v>8.6195389524961949E-4</v>
      </c>
      <c r="Q11326">
        <v>4.9045679391892128E-3</v>
      </c>
      <c r="R11326">
        <v>7.3887579008956219E-4</v>
      </c>
      <c r="S11326">
        <v>1.3185683742924169E-3</v>
      </c>
      <c r="T11326">
        <v>2.5799098261759908E-2</v>
      </c>
      <c r="U11326">
        <v>8.693087808363377E-2</v>
      </c>
    </row>
    <row r="11327" spans="1:21" x14ac:dyDescent="0.25">
      <c r="A11327">
        <v>2030</v>
      </c>
      <c r="B11327">
        <v>7</v>
      </c>
      <c r="C11327">
        <v>5</v>
      </c>
      <c r="D11327">
        <v>20</v>
      </c>
      <c r="E11327">
        <v>48473</v>
      </c>
      <c r="F11327">
        <v>2</v>
      </c>
      <c r="G11327">
        <v>79</v>
      </c>
      <c r="H11327">
        <v>4</v>
      </c>
      <c r="I11327">
        <v>0</v>
      </c>
      <c r="J11327">
        <v>5.7568851362095955E-4</v>
      </c>
      <c r="K11327">
        <v>6.070996786413683E-4</v>
      </c>
      <c r="L11327">
        <v>7.1459197747816687E-4</v>
      </c>
      <c r="M11327">
        <v>1.192219525792744E-4</v>
      </c>
      <c r="N11327">
        <v>3.1238679531190992E-4</v>
      </c>
      <c r="O11327">
        <v>6.6835988887932712E-4</v>
      </c>
      <c r="P11327">
        <v>8.5312983299573031E-5</v>
      </c>
      <c r="Q11327">
        <v>4.0224125782019142E-4</v>
      </c>
      <c r="R11327">
        <v>5.9770538084249187E-5</v>
      </c>
      <c r="S11327">
        <v>1.140687880405894E-4</v>
      </c>
      <c r="T11327">
        <v>4.4436844947698022E-3</v>
      </c>
      <c r="U11327">
        <v>1.490317031792888E-2</v>
      </c>
    </row>
    <row r="11328" spans="1:21" x14ac:dyDescent="0.25">
      <c r="A11328">
        <v>2030</v>
      </c>
      <c r="B11328">
        <v>7</v>
      </c>
      <c r="C11328">
        <v>5</v>
      </c>
      <c r="D11328">
        <v>20</v>
      </c>
      <c r="E11328">
        <v>48473</v>
      </c>
      <c r="F11328">
        <v>2</v>
      </c>
      <c r="G11328">
        <v>79</v>
      </c>
      <c r="H11328">
        <v>5</v>
      </c>
      <c r="I11328">
        <v>0</v>
      </c>
      <c r="J11328">
        <v>5.0801750193122828E-4</v>
      </c>
      <c r="K11328">
        <v>6.7825511067910553E-4</v>
      </c>
      <c r="L11328">
        <v>7.9746025655730909E-4</v>
      </c>
      <c r="M11328">
        <v>6.0597135305599498E-5</v>
      </c>
      <c r="N11328">
        <v>1.5287562922938579E-4</v>
      </c>
      <c r="O11328">
        <v>3.9424509987181941E-4</v>
      </c>
      <c r="P11328">
        <v>8.3549821751970624E-5</v>
      </c>
      <c r="Q11328">
        <v>6.6586301227664632E-4</v>
      </c>
      <c r="R11328">
        <v>1.003214831937562E-4</v>
      </c>
      <c r="S11328">
        <v>1.256174672774789E-4</v>
      </c>
      <c r="T11328">
        <v>2.509428678990957E-3</v>
      </c>
      <c r="U11328">
        <v>8.5744565885256304E-3</v>
      </c>
    </row>
    <row r="11329" spans="1:21" x14ac:dyDescent="0.25">
      <c r="A11329">
        <v>2030</v>
      </c>
      <c r="B11329">
        <v>7</v>
      </c>
      <c r="C11329">
        <v>5</v>
      </c>
      <c r="D11329">
        <v>20</v>
      </c>
      <c r="E11329">
        <v>48473</v>
      </c>
      <c r="F11329">
        <v>2</v>
      </c>
      <c r="G11329">
        <v>87</v>
      </c>
      <c r="H11329">
        <v>1</v>
      </c>
      <c r="I11329">
        <v>0</v>
      </c>
      <c r="J11329">
        <v>8.398384223051834E-3</v>
      </c>
      <c r="K11329">
        <v>5.0916243819519877E-3</v>
      </c>
      <c r="L11329">
        <v>3.8889658388216041E-3</v>
      </c>
      <c r="M11329">
        <v>6.58079225147958E-4</v>
      </c>
      <c r="N11329">
        <v>1.4869217378727631E-3</v>
      </c>
      <c r="O11329">
        <v>2.2313663422200989E-3</v>
      </c>
      <c r="P11329">
        <v>1.116918127983809E-3</v>
      </c>
      <c r="Q11329">
        <v>7.1664042779593729E-3</v>
      </c>
      <c r="R11329">
        <v>9.2850467973175908E-4</v>
      </c>
      <c r="S11329">
        <v>2.7575026634622191E-5</v>
      </c>
      <c r="T11329">
        <v>2.209759676456451E-2</v>
      </c>
      <c r="U11329">
        <v>0.23589668011665349</v>
      </c>
    </row>
    <row r="11330" spans="1:21" x14ac:dyDescent="0.25">
      <c r="A11330">
        <v>2030</v>
      </c>
      <c r="B11330">
        <v>7</v>
      </c>
      <c r="C11330">
        <v>5</v>
      </c>
      <c r="D11330">
        <v>20</v>
      </c>
      <c r="E11330">
        <v>48473</v>
      </c>
      <c r="F11330">
        <v>2</v>
      </c>
      <c r="G11330">
        <v>87</v>
      </c>
      <c r="H11330">
        <v>2</v>
      </c>
      <c r="I11330">
        <v>0</v>
      </c>
      <c r="J11330">
        <v>3.3785927476139878E-3</v>
      </c>
      <c r="K11330">
        <v>4.7914129563214483E-3</v>
      </c>
      <c r="L11330">
        <v>5.6971543985928786E-3</v>
      </c>
      <c r="M11330">
        <v>1.7650264047458281E-3</v>
      </c>
      <c r="N11330">
        <v>4.489508497074181E-3</v>
      </c>
      <c r="O11330">
        <v>9.1137816351457689E-3</v>
      </c>
      <c r="P11330">
        <v>9.4096790442368646E-4</v>
      </c>
      <c r="Q11330">
        <v>3.8680838850774189E-3</v>
      </c>
      <c r="R11330">
        <v>5.6986129772762008E-4</v>
      </c>
      <c r="S11330">
        <v>1.0699858498886389E-3</v>
      </c>
      <c r="T11330">
        <v>5.3501885208597083E-2</v>
      </c>
      <c r="U11330">
        <v>0.1780307955774306</v>
      </c>
    </row>
    <row r="11331" spans="1:21" x14ac:dyDescent="0.25">
      <c r="A11331">
        <v>2030</v>
      </c>
      <c r="B11331">
        <v>7</v>
      </c>
      <c r="C11331">
        <v>5</v>
      </c>
      <c r="D11331">
        <v>20</v>
      </c>
      <c r="E11331">
        <v>48473</v>
      </c>
      <c r="F11331">
        <v>2</v>
      </c>
      <c r="G11331">
        <v>87</v>
      </c>
      <c r="H11331">
        <v>3</v>
      </c>
      <c r="I11331">
        <v>0</v>
      </c>
      <c r="J11331">
        <v>3.7662386071208231E-3</v>
      </c>
      <c r="K11331">
        <v>6.2334933735126493E-3</v>
      </c>
      <c r="L11331">
        <v>7.6326595219895522E-3</v>
      </c>
      <c r="M11331">
        <v>6.0597778863598351E-4</v>
      </c>
      <c r="N11331">
        <v>1.611234587757628E-3</v>
      </c>
      <c r="O11331">
        <v>3.6552185239193641E-3</v>
      </c>
      <c r="P11331">
        <v>1.141684474945397E-3</v>
      </c>
      <c r="Q11331">
        <v>5.9743274936568573E-3</v>
      </c>
      <c r="R11331">
        <v>8.9847184826536656E-4</v>
      </c>
      <c r="S11331">
        <v>1.670667851865283E-3</v>
      </c>
      <c r="T11331">
        <v>3.7947175028825102E-2</v>
      </c>
      <c r="U11331">
        <v>0.12621772687360919</v>
      </c>
    </row>
    <row r="11332" spans="1:21" x14ac:dyDescent="0.25">
      <c r="A11332">
        <v>2030</v>
      </c>
      <c r="B11332">
        <v>7</v>
      </c>
      <c r="C11332">
        <v>5</v>
      </c>
      <c r="D11332">
        <v>20</v>
      </c>
      <c r="E11332">
        <v>48473</v>
      </c>
      <c r="F11332">
        <v>2</v>
      </c>
      <c r="G11332">
        <v>87</v>
      </c>
      <c r="H11332">
        <v>4</v>
      </c>
      <c r="I11332">
        <v>0</v>
      </c>
      <c r="J11332">
        <v>5.6149971286189335E-4</v>
      </c>
      <c r="K11332">
        <v>6.7207305384352927E-4</v>
      </c>
      <c r="L11332">
        <v>8.1241190064221692E-4</v>
      </c>
      <c r="M11332">
        <v>1.5168047556475821E-4</v>
      </c>
      <c r="N11332">
        <v>3.9438304462345239E-4</v>
      </c>
      <c r="O11332">
        <v>8.3415297148326396E-4</v>
      </c>
      <c r="P11332">
        <v>1.130910803995045E-4</v>
      </c>
      <c r="Q11332">
        <v>4.9003270715854E-4</v>
      </c>
      <c r="R11332">
        <v>7.2686054866435236E-5</v>
      </c>
      <c r="S11332">
        <v>1.4444674778203779E-4</v>
      </c>
      <c r="T11332">
        <v>6.5205160135860243E-3</v>
      </c>
      <c r="U11332">
        <v>2.159698881269154E-2</v>
      </c>
    </row>
    <row r="11333" spans="1:21" x14ac:dyDescent="0.25">
      <c r="A11333">
        <v>2030</v>
      </c>
      <c r="B11333">
        <v>7</v>
      </c>
      <c r="C11333">
        <v>5</v>
      </c>
      <c r="D11333">
        <v>20</v>
      </c>
      <c r="E11333">
        <v>48473</v>
      </c>
      <c r="F11333">
        <v>2</v>
      </c>
      <c r="G11333">
        <v>87</v>
      </c>
      <c r="H11333">
        <v>5</v>
      </c>
      <c r="I11333">
        <v>0</v>
      </c>
      <c r="J11333">
        <v>4.9549803900833782E-4</v>
      </c>
      <c r="K11333">
        <v>7.4197617490662194E-4</v>
      </c>
      <c r="L11333">
        <v>8.9514414755525865E-4</v>
      </c>
      <c r="M11333">
        <v>7.7581058013827372E-5</v>
      </c>
      <c r="N11333">
        <v>1.946829416317712E-4</v>
      </c>
      <c r="O11333">
        <v>4.9511408154655776E-4</v>
      </c>
      <c r="P11333">
        <v>1.109549852852876E-4</v>
      </c>
      <c r="Q11333">
        <v>8.1003802986535207E-4</v>
      </c>
      <c r="R11333">
        <v>1.219172695737181E-4</v>
      </c>
      <c r="S11333">
        <v>1.6000732602537051E-4</v>
      </c>
      <c r="T11333">
        <v>3.626095835402431E-3</v>
      </c>
      <c r="U11333">
        <v>1.2253199515714139E-2</v>
      </c>
    </row>
    <row r="11334" spans="1:21" x14ac:dyDescent="0.25">
      <c r="A11334">
        <v>2030</v>
      </c>
      <c r="B11334">
        <v>7</v>
      </c>
      <c r="C11334">
        <v>5</v>
      </c>
      <c r="D11334">
        <v>20</v>
      </c>
      <c r="E11334">
        <v>48473</v>
      </c>
      <c r="F11334">
        <v>5</v>
      </c>
      <c r="G11334">
        <v>1</v>
      </c>
      <c r="H11334">
        <v>2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0</v>
      </c>
      <c r="T11334">
        <v>0</v>
      </c>
      <c r="U11334">
        <v>0</v>
      </c>
    </row>
    <row r="11335" spans="1:21" x14ac:dyDescent="0.25">
      <c r="A11335">
        <v>2030</v>
      </c>
      <c r="B11335">
        <v>7</v>
      </c>
      <c r="C11335">
        <v>5</v>
      </c>
      <c r="D11335">
        <v>20</v>
      </c>
      <c r="E11335">
        <v>48473</v>
      </c>
      <c r="F11335">
        <v>5</v>
      </c>
      <c r="G11335">
        <v>1</v>
      </c>
      <c r="H11335">
        <v>3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0</v>
      </c>
      <c r="Q11335">
        <v>0</v>
      </c>
      <c r="R11335">
        <v>0</v>
      </c>
      <c r="S11335">
        <v>0</v>
      </c>
      <c r="T11335">
        <v>0</v>
      </c>
      <c r="U11335">
        <v>0</v>
      </c>
    </row>
    <row r="11336" spans="1:21" x14ac:dyDescent="0.25">
      <c r="A11336">
        <v>2030</v>
      </c>
      <c r="B11336">
        <v>7</v>
      </c>
      <c r="C11336">
        <v>5</v>
      </c>
      <c r="D11336">
        <v>20</v>
      </c>
      <c r="E11336">
        <v>48473</v>
      </c>
      <c r="F11336">
        <v>5</v>
      </c>
      <c r="G11336">
        <v>1</v>
      </c>
      <c r="H11336">
        <v>4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T11336">
        <v>0</v>
      </c>
      <c r="U11336">
        <v>0</v>
      </c>
    </row>
    <row r="11337" spans="1:21" x14ac:dyDescent="0.25">
      <c r="A11337">
        <v>2030</v>
      </c>
      <c r="B11337">
        <v>7</v>
      </c>
      <c r="C11337">
        <v>5</v>
      </c>
      <c r="D11337">
        <v>20</v>
      </c>
      <c r="E11337">
        <v>48473</v>
      </c>
      <c r="F11337">
        <v>5</v>
      </c>
      <c r="G11337">
        <v>1</v>
      </c>
      <c r="H11337">
        <v>5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0</v>
      </c>
      <c r="S11337">
        <v>0</v>
      </c>
      <c r="T11337">
        <v>0</v>
      </c>
      <c r="U11337">
        <v>0</v>
      </c>
    </row>
    <row r="11338" spans="1:21" x14ac:dyDescent="0.25">
      <c r="A11338">
        <v>2030</v>
      </c>
      <c r="B11338">
        <v>7</v>
      </c>
      <c r="C11338">
        <v>5</v>
      </c>
      <c r="D11338">
        <v>20</v>
      </c>
      <c r="E11338">
        <v>48473</v>
      </c>
      <c r="F11338">
        <v>5</v>
      </c>
      <c r="G11338">
        <v>79</v>
      </c>
      <c r="H11338">
        <v>2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R11338">
        <v>0</v>
      </c>
      <c r="S11338">
        <v>0</v>
      </c>
      <c r="T11338">
        <v>0</v>
      </c>
      <c r="U11338">
        <v>0</v>
      </c>
    </row>
    <row r="11339" spans="1:21" x14ac:dyDescent="0.25">
      <c r="A11339">
        <v>2030</v>
      </c>
      <c r="B11339">
        <v>7</v>
      </c>
      <c r="C11339">
        <v>5</v>
      </c>
      <c r="D11339">
        <v>20</v>
      </c>
      <c r="E11339">
        <v>48473</v>
      </c>
      <c r="F11339">
        <v>5</v>
      </c>
      <c r="G11339">
        <v>79</v>
      </c>
      <c r="H11339">
        <v>3</v>
      </c>
      <c r="I11339">
        <v>0</v>
      </c>
      <c r="J11339">
        <v>0</v>
      </c>
      <c r="K11339">
        <v>0</v>
      </c>
      <c r="L11339">
        <v>0</v>
      </c>
      <c r="M11339">
        <v>0</v>
      </c>
      <c r="N11339">
        <v>0</v>
      </c>
      <c r="O11339">
        <v>0</v>
      </c>
      <c r="P11339">
        <v>0</v>
      </c>
      <c r="Q11339">
        <v>0</v>
      </c>
      <c r="R11339">
        <v>0</v>
      </c>
      <c r="S11339">
        <v>0</v>
      </c>
      <c r="T11339">
        <v>0</v>
      </c>
      <c r="U11339">
        <v>0</v>
      </c>
    </row>
    <row r="11340" spans="1:21" x14ac:dyDescent="0.25">
      <c r="A11340">
        <v>2030</v>
      </c>
      <c r="B11340">
        <v>7</v>
      </c>
      <c r="C11340">
        <v>5</v>
      </c>
      <c r="D11340">
        <v>20</v>
      </c>
      <c r="E11340">
        <v>48473</v>
      </c>
      <c r="F11340">
        <v>5</v>
      </c>
      <c r="G11340">
        <v>79</v>
      </c>
      <c r="H11340">
        <v>4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T11340">
        <v>0</v>
      </c>
      <c r="U11340">
        <v>0</v>
      </c>
    </row>
    <row r="11341" spans="1:21" x14ac:dyDescent="0.25">
      <c r="A11341">
        <v>2030</v>
      </c>
      <c r="B11341">
        <v>7</v>
      </c>
      <c r="C11341">
        <v>5</v>
      </c>
      <c r="D11341">
        <v>20</v>
      </c>
      <c r="E11341">
        <v>48473</v>
      </c>
      <c r="F11341">
        <v>5</v>
      </c>
      <c r="G11341">
        <v>79</v>
      </c>
      <c r="H11341">
        <v>5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  <c r="R11341">
        <v>0</v>
      </c>
      <c r="S11341">
        <v>0</v>
      </c>
      <c r="T11341">
        <v>0</v>
      </c>
      <c r="U11341">
        <v>0</v>
      </c>
    </row>
    <row r="11342" spans="1:21" x14ac:dyDescent="0.25">
      <c r="A11342">
        <v>2030</v>
      </c>
      <c r="B11342">
        <v>7</v>
      </c>
      <c r="C11342">
        <v>5</v>
      </c>
      <c r="D11342">
        <v>20</v>
      </c>
      <c r="E11342">
        <v>48473</v>
      </c>
      <c r="F11342">
        <v>5</v>
      </c>
      <c r="G11342">
        <v>87</v>
      </c>
      <c r="H11342">
        <v>2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>
        <v>0</v>
      </c>
      <c r="U11342">
        <v>0</v>
      </c>
    </row>
    <row r="11343" spans="1:21" x14ac:dyDescent="0.25">
      <c r="A11343">
        <v>2030</v>
      </c>
      <c r="B11343">
        <v>7</v>
      </c>
      <c r="C11343">
        <v>5</v>
      </c>
      <c r="D11343">
        <v>20</v>
      </c>
      <c r="E11343">
        <v>48473</v>
      </c>
      <c r="F11343">
        <v>5</v>
      </c>
      <c r="G11343">
        <v>87</v>
      </c>
      <c r="H11343">
        <v>3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  <c r="S11343">
        <v>0</v>
      </c>
      <c r="T11343">
        <v>0</v>
      </c>
      <c r="U11343">
        <v>0</v>
      </c>
    </row>
    <row r="11344" spans="1:21" x14ac:dyDescent="0.25">
      <c r="A11344">
        <v>2030</v>
      </c>
      <c r="B11344">
        <v>7</v>
      </c>
      <c r="C11344">
        <v>5</v>
      </c>
      <c r="D11344">
        <v>20</v>
      </c>
      <c r="E11344">
        <v>48473</v>
      </c>
      <c r="F11344">
        <v>5</v>
      </c>
      <c r="G11344">
        <v>87</v>
      </c>
      <c r="H11344">
        <v>4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R11344">
        <v>0</v>
      </c>
      <c r="S11344">
        <v>0</v>
      </c>
      <c r="T11344">
        <v>0</v>
      </c>
      <c r="U11344">
        <v>0</v>
      </c>
    </row>
    <row r="11345" spans="1:21" x14ac:dyDescent="0.25">
      <c r="A11345">
        <v>2030</v>
      </c>
      <c r="B11345">
        <v>7</v>
      </c>
      <c r="C11345">
        <v>5</v>
      </c>
      <c r="D11345">
        <v>20</v>
      </c>
      <c r="E11345">
        <v>48473</v>
      </c>
      <c r="F11345">
        <v>5</v>
      </c>
      <c r="G11345">
        <v>87</v>
      </c>
      <c r="H11345">
        <v>5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  <c r="O11345">
        <v>0</v>
      </c>
      <c r="P11345">
        <v>0</v>
      </c>
      <c r="Q11345">
        <v>0</v>
      </c>
      <c r="R11345">
        <v>0</v>
      </c>
      <c r="S11345">
        <v>0</v>
      </c>
      <c r="T11345">
        <v>0</v>
      </c>
      <c r="U11345">
        <v>0</v>
      </c>
    </row>
    <row r="11346" spans="1:21" x14ac:dyDescent="0.25">
      <c r="A11346">
        <v>2030</v>
      </c>
      <c r="B11346">
        <v>7</v>
      </c>
      <c r="C11346">
        <v>5</v>
      </c>
      <c r="D11346">
        <v>21</v>
      </c>
      <c r="E11346">
        <v>48473</v>
      </c>
      <c r="F11346">
        <v>1</v>
      </c>
      <c r="G11346">
        <v>1</v>
      </c>
      <c r="H11346">
        <v>1</v>
      </c>
      <c r="I11346">
        <v>0.2846812195777893</v>
      </c>
      <c r="J11346">
        <v>4.6552123503088936</v>
      </c>
      <c r="K11346">
        <v>3.0280207690596579</v>
      </c>
      <c r="L11346">
        <v>0.81966650158911936</v>
      </c>
      <c r="M11346">
        <v>0</v>
      </c>
      <c r="N11346">
        <v>0</v>
      </c>
      <c r="O11346">
        <v>5.547895073104883E-4</v>
      </c>
      <c r="P11346">
        <v>5.111675258167088E-2</v>
      </c>
      <c r="Q11346">
        <v>0.37619838099181652</v>
      </c>
      <c r="R11346">
        <v>2.9293726243078709E-2</v>
      </c>
      <c r="S11346">
        <v>1.192555890977383E-2</v>
      </c>
      <c r="T11346">
        <v>3.8230727581307293E-2</v>
      </c>
      <c r="U11346">
        <v>0</v>
      </c>
    </row>
    <row r="11347" spans="1:21" x14ac:dyDescent="0.25">
      <c r="A11347">
        <v>2030</v>
      </c>
      <c r="B11347">
        <v>7</v>
      </c>
      <c r="C11347">
        <v>5</v>
      </c>
      <c r="D11347">
        <v>21</v>
      </c>
      <c r="E11347">
        <v>48473</v>
      </c>
      <c r="F11347">
        <v>1</v>
      </c>
      <c r="G11347">
        <v>1</v>
      </c>
      <c r="H11347">
        <v>2</v>
      </c>
      <c r="I11347">
        <v>1.890007087434992E-2</v>
      </c>
      <c r="J11347">
        <v>0.57726816073618981</v>
      </c>
      <c r="K11347">
        <v>0.28902158900414532</v>
      </c>
      <c r="L11347">
        <v>7.2322587390722212E-2</v>
      </c>
      <c r="M11347">
        <v>0</v>
      </c>
      <c r="N11347">
        <v>0</v>
      </c>
      <c r="O11347">
        <v>3.0870424073322332E-4</v>
      </c>
      <c r="P11347">
        <v>1.1854444631998201E-2</v>
      </c>
      <c r="Q11347">
        <v>3.1878388042448927E-2</v>
      </c>
      <c r="R11347">
        <v>4.147036674224132E-3</v>
      </c>
      <c r="S11347">
        <v>3.665116896472339E-3</v>
      </c>
      <c r="T11347">
        <v>4.5142414967056281E-2</v>
      </c>
      <c r="U11347">
        <v>0</v>
      </c>
    </row>
    <row r="11348" spans="1:21" x14ac:dyDescent="0.25">
      <c r="A11348">
        <v>2030</v>
      </c>
      <c r="B11348">
        <v>7</v>
      </c>
      <c r="C11348">
        <v>5</v>
      </c>
      <c r="D11348">
        <v>21</v>
      </c>
      <c r="E11348">
        <v>48473</v>
      </c>
      <c r="F11348">
        <v>1</v>
      </c>
      <c r="G11348">
        <v>1</v>
      </c>
      <c r="H11348">
        <v>3</v>
      </c>
      <c r="I11348">
        <v>2.530913959391597E-2</v>
      </c>
      <c r="J11348">
        <v>0.72139402895477356</v>
      </c>
      <c r="K11348">
        <v>0.33518587803641731</v>
      </c>
      <c r="L11348">
        <v>8.9208250586137322E-2</v>
      </c>
      <c r="M11348">
        <v>0</v>
      </c>
      <c r="N11348">
        <v>0</v>
      </c>
      <c r="O11348">
        <v>9.307639370616202E-5</v>
      </c>
      <c r="P11348">
        <v>1.209092704667091E-2</v>
      </c>
      <c r="Q11348">
        <v>3.6094936084264728E-2</v>
      </c>
      <c r="R11348">
        <v>4.941162926819077E-3</v>
      </c>
      <c r="S11348">
        <v>3.7775714027837391E-3</v>
      </c>
      <c r="T11348">
        <v>2.3885305555127769E-2</v>
      </c>
      <c r="U11348">
        <v>0</v>
      </c>
    </row>
    <row r="11349" spans="1:21" x14ac:dyDescent="0.25">
      <c r="A11349">
        <v>2030</v>
      </c>
      <c r="B11349">
        <v>7</v>
      </c>
      <c r="C11349">
        <v>5</v>
      </c>
      <c r="D11349">
        <v>21</v>
      </c>
      <c r="E11349">
        <v>48473</v>
      </c>
      <c r="F11349">
        <v>1</v>
      </c>
      <c r="G11349">
        <v>1</v>
      </c>
      <c r="H11349">
        <v>4</v>
      </c>
      <c r="I11349">
        <v>3.4907862635058951E-3</v>
      </c>
      <c r="J11349">
        <v>0.1003311883922889</v>
      </c>
      <c r="K11349">
        <v>3.794135645023744E-2</v>
      </c>
      <c r="L11349">
        <v>9.5387175768487306E-3</v>
      </c>
      <c r="M11349">
        <v>0</v>
      </c>
      <c r="N11349">
        <v>0</v>
      </c>
      <c r="O11349">
        <v>2.9207984274966829E-5</v>
      </c>
      <c r="P11349">
        <v>1.4021809679703721E-3</v>
      </c>
      <c r="Q11349">
        <v>3.774289678450404E-3</v>
      </c>
      <c r="R11349">
        <v>5.0320647054268247E-4</v>
      </c>
      <c r="S11349">
        <v>4.2949872035944858E-4</v>
      </c>
      <c r="T11349">
        <v>5.2235910103928876E-3</v>
      </c>
      <c r="U11349">
        <v>0</v>
      </c>
    </row>
    <row r="11350" spans="1:21" x14ac:dyDescent="0.25">
      <c r="A11350">
        <v>2030</v>
      </c>
      <c r="B11350">
        <v>7</v>
      </c>
      <c r="C11350">
        <v>5</v>
      </c>
      <c r="D11350">
        <v>21</v>
      </c>
      <c r="E11350">
        <v>48473</v>
      </c>
      <c r="F11350">
        <v>1</v>
      </c>
      <c r="G11350">
        <v>1</v>
      </c>
      <c r="H11350">
        <v>5</v>
      </c>
      <c r="I11350">
        <v>3.441049446147136E-3</v>
      </c>
      <c r="J11350">
        <v>0.1093398387035968</v>
      </c>
      <c r="K11350">
        <v>4.0155572042178227E-2</v>
      </c>
      <c r="L11350">
        <v>1.243621080745895E-2</v>
      </c>
      <c r="M11350">
        <v>0</v>
      </c>
      <c r="N11350">
        <v>0</v>
      </c>
      <c r="O11350">
        <v>1.2508828786992011E-5</v>
      </c>
      <c r="P11350">
        <v>8.9692653542097561E-4</v>
      </c>
      <c r="Q11350">
        <v>3.178303018494465E-3</v>
      </c>
      <c r="R11350">
        <v>4.5357227584554417E-4</v>
      </c>
      <c r="S11350">
        <v>3.0044256287294421E-4</v>
      </c>
      <c r="T11350">
        <v>9.58964034502948E-4</v>
      </c>
      <c r="U11350">
        <v>0</v>
      </c>
    </row>
    <row r="11351" spans="1:21" x14ac:dyDescent="0.25">
      <c r="A11351">
        <v>2030</v>
      </c>
      <c r="B11351">
        <v>7</v>
      </c>
      <c r="C11351">
        <v>5</v>
      </c>
      <c r="D11351">
        <v>21</v>
      </c>
      <c r="E11351">
        <v>48473</v>
      </c>
      <c r="F11351">
        <v>1</v>
      </c>
      <c r="G11351">
        <v>2</v>
      </c>
      <c r="H11351">
        <v>1</v>
      </c>
      <c r="I11351">
        <v>3.1517107009887697E-2</v>
      </c>
      <c r="J11351">
        <v>10.98900458201766</v>
      </c>
      <c r="K11351">
        <v>6.7841374220699073</v>
      </c>
      <c r="L11351">
        <v>2.7278376999683678</v>
      </c>
      <c r="M11351">
        <v>0</v>
      </c>
      <c r="N11351">
        <v>0</v>
      </c>
      <c r="O11351">
        <v>1.0703815864399079E-3</v>
      </c>
      <c r="P11351">
        <v>0.13260923385061321</v>
      </c>
      <c r="Q11351">
        <v>1.862786382518709</v>
      </c>
      <c r="R11351">
        <v>3.4924592041410497E-2</v>
      </c>
      <c r="S11351">
        <v>5.1576270930469043E-2</v>
      </c>
      <c r="T11351">
        <v>0.13497284800373019</v>
      </c>
      <c r="U11351">
        <v>0</v>
      </c>
    </row>
    <row r="11352" spans="1:21" x14ac:dyDescent="0.25">
      <c r="A11352">
        <v>2030</v>
      </c>
      <c r="B11352">
        <v>7</v>
      </c>
      <c r="C11352">
        <v>5</v>
      </c>
      <c r="D11352">
        <v>21</v>
      </c>
      <c r="E11352">
        <v>48473</v>
      </c>
      <c r="F11352">
        <v>1</v>
      </c>
      <c r="G11352">
        <v>2</v>
      </c>
      <c r="H11352">
        <v>2</v>
      </c>
      <c r="I11352">
        <v>0.27207737830738282</v>
      </c>
      <c r="J11352">
        <v>74.971186842381726</v>
      </c>
      <c r="K11352">
        <v>38.708524675267498</v>
      </c>
      <c r="L11352">
        <v>8.8101290819496487</v>
      </c>
      <c r="M11352">
        <v>0</v>
      </c>
      <c r="N11352">
        <v>0</v>
      </c>
      <c r="O11352">
        <v>3.5028594539357888E-2</v>
      </c>
      <c r="P11352">
        <v>1.4477701700199599</v>
      </c>
      <c r="Q11352">
        <v>3.30724630161304</v>
      </c>
      <c r="R11352">
        <v>0.41247840474158209</v>
      </c>
      <c r="S11352">
        <v>0.44084150997422172</v>
      </c>
      <c r="T11352">
        <v>6.8291920015947793</v>
      </c>
      <c r="U11352">
        <v>0</v>
      </c>
    </row>
    <row r="11353" spans="1:21" x14ac:dyDescent="0.25">
      <c r="A11353">
        <v>2030</v>
      </c>
      <c r="B11353">
        <v>7</v>
      </c>
      <c r="C11353">
        <v>5</v>
      </c>
      <c r="D11353">
        <v>21</v>
      </c>
      <c r="E11353">
        <v>48473</v>
      </c>
      <c r="F11353">
        <v>1</v>
      </c>
      <c r="G11353">
        <v>2</v>
      </c>
      <c r="H11353">
        <v>3</v>
      </c>
      <c r="I11353">
        <v>0.32593721726967201</v>
      </c>
      <c r="J11353">
        <v>65.909140161955264</v>
      </c>
      <c r="K11353">
        <v>30.306856039369841</v>
      </c>
      <c r="L11353">
        <v>7.3051549031663781</v>
      </c>
      <c r="M11353">
        <v>0</v>
      </c>
      <c r="N11353">
        <v>0</v>
      </c>
      <c r="O11353">
        <v>7.7095027637707134E-3</v>
      </c>
      <c r="P11353">
        <v>1.1488507708672071</v>
      </c>
      <c r="Q11353">
        <v>2.816857213815378</v>
      </c>
      <c r="R11353">
        <v>0.36737136452007429</v>
      </c>
      <c r="S11353">
        <v>0.35224219606198831</v>
      </c>
      <c r="T11353">
        <v>3.3660400147125</v>
      </c>
      <c r="U11353">
        <v>0</v>
      </c>
    </row>
    <row r="11354" spans="1:21" x14ac:dyDescent="0.25">
      <c r="A11354">
        <v>2030</v>
      </c>
      <c r="B11354">
        <v>7</v>
      </c>
      <c r="C11354">
        <v>5</v>
      </c>
      <c r="D11354">
        <v>21</v>
      </c>
      <c r="E11354">
        <v>48473</v>
      </c>
      <c r="F11354">
        <v>1</v>
      </c>
      <c r="G11354">
        <v>2</v>
      </c>
      <c r="H11354">
        <v>4</v>
      </c>
      <c r="I11354">
        <v>5.0085482497507203E-2</v>
      </c>
      <c r="J11354">
        <v>11.086651999210011</v>
      </c>
      <c r="K11354">
        <v>4.3191824865537978</v>
      </c>
      <c r="L11354">
        <v>1.007660146496685</v>
      </c>
      <c r="M11354">
        <v>0</v>
      </c>
      <c r="N11354">
        <v>0</v>
      </c>
      <c r="O11354">
        <v>3.0910178153834961E-3</v>
      </c>
      <c r="P11354">
        <v>0.16467749302041099</v>
      </c>
      <c r="Q11354">
        <v>0.37162220932431012</v>
      </c>
      <c r="R11354">
        <v>4.7497952222945602E-2</v>
      </c>
      <c r="S11354">
        <v>4.9383743149330687E-2</v>
      </c>
      <c r="T11354">
        <v>0.78094913251417009</v>
      </c>
      <c r="U11354">
        <v>0</v>
      </c>
    </row>
    <row r="11355" spans="1:21" x14ac:dyDescent="0.25">
      <c r="A11355">
        <v>2030</v>
      </c>
      <c r="B11355">
        <v>7</v>
      </c>
      <c r="C11355">
        <v>5</v>
      </c>
      <c r="D11355">
        <v>21</v>
      </c>
      <c r="E11355">
        <v>48473</v>
      </c>
      <c r="F11355">
        <v>1</v>
      </c>
      <c r="G11355">
        <v>2</v>
      </c>
      <c r="H11355">
        <v>5</v>
      </c>
      <c r="I11355">
        <v>2.5157314605027719E-2</v>
      </c>
      <c r="J11355">
        <v>7.2790637857329266</v>
      </c>
      <c r="K11355">
        <v>2.331259738919214</v>
      </c>
      <c r="L11355">
        <v>0.60032081945757088</v>
      </c>
      <c r="M11355">
        <v>0</v>
      </c>
      <c r="N11355">
        <v>0</v>
      </c>
      <c r="O11355">
        <v>3.424880065717264E-4</v>
      </c>
      <c r="P11355">
        <v>2.0789954251160848E-2</v>
      </c>
      <c r="Q11355">
        <v>7.4245646252905168E-2</v>
      </c>
      <c r="R11355">
        <v>1.033222517017229E-2</v>
      </c>
      <c r="S11355">
        <v>8.0049796199476043E-3</v>
      </c>
      <c r="T11355">
        <v>6.1699696700612303E-2</v>
      </c>
      <c r="U11355">
        <v>0</v>
      </c>
    </row>
    <row r="11356" spans="1:21" x14ac:dyDescent="0.25">
      <c r="A11356">
        <v>2030</v>
      </c>
      <c r="B11356">
        <v>7</v>
      </c>
      <c r="C11356">
        <v>5</v>
      </c>
      <c r="D11356">
        <v>21</v>
      </c>
      <c r="E11356">
        <v>48473</v>
      </c>
      <c r="F11356">
        <v>1</v>
      </c>
      <c r="G11356">
        <v>3</v>
      </c>
      <c r="H11356">
        <v>1</v>
      </c>
      <c r="I11356">
        <v>7.0841896533966069E-4</v>
      </c>
      <c r="J11356">
        <v>0.80197857487725566</v>
      </c>
      <c r="K11356">
        <v>0.66815368382493034</v>
      </c>
      <c r="L11356">
        <v>0.22850615869567259</v>
      </c>
      <c r="M11356">
        <v>0</v>
      </c>
      <c r="N11356">
        <v>0</v>
      </c>
      <c r="O11356">
        <v>4.0653233393328493E-5</v>
      </c>
      <c r="P11356">
        <v>9.9952500724975833E-3</v>
      </c>
      <c r="Q11356">
        <v>0.21792619335349811</v>
      </c>
      <c r="R11356">
        <v>2.262004654986867E-3</v>
      </c>
      <c r="S11356">
        <v>3.336485325708054E-3</v>
      </c>
      <c r="T11356">
        <v>1.8004654435954309E-2</v>
      </c>
      <c r="U11356">
        <v>0</v>
      </c>
    </row>
    <row r="11357" spans="1:21" x14ac:dyDescent="0.25">
      <c r="A11357">
        <v>2030</v>
      </c>
      <c r="B11357">
        <v>7</v>
      </c>
      <c r="C11357">
        <v>5</v>
      </c>
      <c r="D11357">
        <v>21</v>
      </c>
      <c r="E11357">
        <v>48473</v>
      </c>
      <c r="F11357">
        <v>1</v>
      </c>
      <c r="G11357">
        <v>3</v>
      </c>
      <c r="H11357">
        <v>2</v>
      </c>
      <c r="I11357">
        <v>1.4743843866885389E-2</v>
      </c>
      <c r="J11357">
        <v>0.53237047409750071</v>
      </c>
      <c r="K11357">
        <v>0.4666926079084977</v>
      </c>
      <c r="L11357">
        <v>0.14400380839042271</v>
      </c>
      <c r="M11357">
        <v>0</v>
      </c>
      <c r="N11357">
        <v>0</v>
      </c>
      <c r="O11357">
        <v>3.9271104114001502E-4</v>
      </c>
      <c r="P11357">
        <v>1.4375837637595699E-2</v>
      </c>
      <c r="Q11357">
        <v>2.8771900843216111E-2</v>
      </c>
      <c r="R11357">
        <v>3.7339537221450412E-3</v>
      </c>
      <c r="S11357">
        <v>4.1083870726458752E-3</v>
      </c>
      <c r="T11357">
        <v>2.5840095177117859E-2</v>
      </c>
      <c r="U11357">
        <v>0</v>
      </c>
    </row>
    <row r="11358" spans="1:21" x14ac:dyDescent="0.25">
      <c r="A11358">
        <v>2030</v>
      </c>
      <c r="B11358">
        <v>7</v>
      </c>
      <c r="C11358">
        <v>5</v>
      </c>
      <c r="D11358">
        <v>21</v>
      </c>
      <c r="E11358">
        <v>48473</v>
      </c>
      <c r="F11358">
        <v>1</v>
      </c>
      <c r="G11358">
        <v>3</v>
      </c>
      <c r="H11358">
        <v>3</v>
      </c>
      <c r="I11358">
        <v>1.773403626308432E-2</v>
      </c>
      <c r="J11358">
        <v>0.55435396788647473</v>
      </c>
      <c r="K11358">
        <v>0.44783737118155109</v>
      </c>
      <c r="L11358">
        <v>0.14900105753295559</v>
      </c>
      <c r="M11358">
        <v>0</v>
      </c>
      <c r="N11358">
        <v>0</v>
      </c>
      <c r="O11358">
        <v>1.2564641404794749E-4</v>
      </c>
      <c r="P11358">
        <v>1.5781459038272352E-2</v>
      </c>
      <c r="Q11358">
        <v>2.8999859150673209E-2</v>
      </c>
      <c r="R11358">
        <v>3.9848159048028733E-3</v>
      </c>
      <c r="S11358">
        <v>4.3589554787768978E-3</v>
      </c>
      <c r="T11358">
        <v>1.495053980670125E-2</v>
      </c>
      <c r="U11358">
        <v>0</v>
      </c>
    </row>
    <row r="11359" spans="1:21" x14ac:dyDescent="0.25">
      <c r="A11359">
        <v>2030</v>
      </c>
      <c r="B11359">
        <v>7</v>
      </c>
      <c r="C11359">
        <v>5</v>
      </c>
      <c r="D11359">
        <v>21</v>
      </c>
      <c r="E11359">
        <v>48473</v>
      </c>
      <c r="F11359">
        <v>1</v>
      </c>
      <c r="G11359">
        <v>3</v>
      </c>
      <c r="H11359">
        <v>4</v>
      </c>
      <c r="I11359">
        <v>2.7446081147553848E-3</v>
      </c>
      <c r="J11359">
        <v>8.9592415624055247E-2</v>
      </c>
      <c r="K11359">
        <v>5.9551324569580483E-2</v>
      </c>
      <c r="L11359">
        <v>1.8915267947984791E-2</v>
      </c>
      <c r="M11359">
        <v>0</v>
      </c>
      <c r="N11359">
        <v>0</v>
      </c>
      <c r="O11359">
        <v>3.9530644861287703E-5</v>
      </c>
      <c r="P11359">
        <v>1.781168878502577E-3</v>
      </c>
      <c r="Q11359">
        <v>3.345151785948291E-3</v>
      </c>
      <c r="R11359">
        <v>4.4741399152410118E-4</v>
      </c>
      <c r="S11359">
        <v>5.0341033778915063E-4</v>
      </c>
      <c r="T11359">
        <v>3.104782405623451E-3</v>
      </c>
      <c r="U11359">
        <v>0</v>
      </c>
    </row>
    <row r="11360" spans="1:21" x14ac:dyDescent="0.25">
      <c r="A11360">
        <v>2030</v>
      </c>
      <c r="B11360">
        <v>7</v>
      </c>
      <c r="C11360">
        <v>5</v>
      </c>
      <c r="D11360">
        <v>21</v>
      </c>
      <c r="E11360">
        <v>48473</v>
      </c>
      <c r="F11360">
        <v>1</v>
      </c>
      <c r="G11360">
        <v>3</v>
      </c>
      <c r="H11360">
        <v>5</v>
      </c>
      <c r="I11360">
        <v>1.122520981633175E-3</v>
      </c>
      <c r="J11360">
        <v>4.845300125933498E-2</v>
      </c>
      <c r="K11360">
        <v>2.8702017721475272E-2</v>
      </c>
      <c r="L11360">
        <v>1.0518384564554289E-2</v>
      </c>
      <c r="M11360">
        <v>0</v>
      </c>
      <c r="N11360">
        <v>0</v>
      </c>
      <c r="O11360">
        <v>1.0486122057249689E-5</v>
      </c>
      <c r="P11360">
        <v>7.2166037483630875E-4</v>
      </c>
      <c r="Q11360">
        <v>1.589243376453134E-3</v>
      </c>
      <c r="R11360">
        <v>2.2886740323984839E-4</v>
      </c>
      <c r="S11360">
        <v>2.1282158426043219E-4</v>
      </c>
      <c r="T11360">
        <v>6.299978374123571E-4</v>
      </c>
      <c r="U11360">
        <v>0</v>
      </c>
    </row>
    <row r="11361" spans="1:21" x14ac:dyDescent="0.25">
      <c r="A11361">
        <v>2030</v>
      </c>
      <c r="B11361">
        <v>7</v>
      </c>
      <c r="C11361">
        <v>5</v>
      </c>
      <c r="D11361">
        <v>21</v>
      </c>
      <c r="E11361">
        <v>48473</v>
      </c>
      <c r="F11361">
        <v>1</v>
      </c>
      <c r="G11361">
        <v>79</v>
      </c>
      <c r="H11361">
        <v>1</v>
      </c>
      <c r="I11361">
        <v>0.28393690204620359</v>
      </c>
      <c r="J11361">
        <v>4.5222819480895993</v>
      </c>
      <c r="K11361">
        <v>2.9405349464416508</v>
      </c>
      <c r="L11361">
        <v>0.78806481599807743</v>
      </c>
      <c r="M11361">
        <v>0</v>
      </c>
      <c r="N11361">
        <v>0</v>
      </c>
      <c r="O11361">
        <v>5.379187976941466E-4</v>
      </c>
      <c r="P11361">
        <v>4.9481835007667542E-2</v>
      </c>
      <c r="Q11361">
        <v>0.33184869289398189</v>
      </c>
      <c r="R11361">
        <v>2.870896232128143E-2</v>
      </c>
      <c r="S11361">
        <v>1.1077569603919981E-2</v>
      </c>
      <c r="T11361">
        <v>3.5147761762142182E-2</v>
      </c>
      <c r="U11361">
        <v>0</v>
      </c>
    </row>
    <row r="11362" spans="1:21" x14ac:dyDescent="0.25">
      <c r="A11362">
        <v>2030</v>
      </c>
      <c r="B11362">
        <v>7</v>
      </c>
      <c r="C11362">
        <v>5</v>
      </c>
      <c r="D11362">
        <v>21</v>
      </c>
      <c r="E11362">
        <v>48473</v>
      </c>
      <c r="F11362">
        <v>1</v>
      </c>
      <c r="G11362">
        <v>79</v>
      </c>
      <c r="H11362">
        <v>2</v>
      </c>
      <c r="I11362">
        <v>1.6807745935181851E-2</v>
      </c>
      <c r="J11362">
        <v>0.44207197661253511</v>
      </c>
      <c r="K11362">
        <v>0.22657775381474091</v>
      </c>
      <c r="L11362">
        <v>5.7717839883302022E-2</v>
      </c>
      <c r="M11362">
        <v>0</v>
      </c>
      <c r="N11362">
        <v>0</v>
      </c>
      <c r="O11362">
        <v>2.6415659767860429E-4</v>
      </c>
      <c r="P11362">
        <v>1.014836674531034E-2</v>
      </c>
      <c r="Q11362">
        <v>2.7225834136470419E-2</v>
      </c>
      <c r="R11362">
        <v>3.5502956772837592E-3</v>
      </c>
      <c r="S11362">
        <v>3.1194585981129479E-3</v>
      </c>
      <c r="T11362">
        <v>3.8123410529572369E-2</v>
      </c>
      <c r="U11362">
        <v>0</v>
      </c>
    </row>
    <row r="11363" spans="1:21" x14ac:dyDescent="0.25">
      <c r="A11363">
        <v>2030</v>
      </c>
      <c r="B11363">
        <v>7</v>
      </c>
      <c r="C11363">
        <v>5</v>
      </c>
      <c r="D11363">
        <v>21</v>
      </c>
      <c r="E11363">
        <v>48473</v>
      </c>
      <c r="F11363">
        <v>1</v>
      </c>
      <c r="G11363">
        <v>79</v>
      </c>
      <c r="H11363">
        <v>3</v>
      </c>
      <c r="I11363">
        <v>2.263683387081869E-2</v>
      </c>
      <c r="J11363">
        <v>0.57051298669767314</v>
      </c>
      <c r="K11363">
        <v>0.27207197309477849</v>
      </c>
      <c r="L11363">
        <v>7.3519987673742349E-2</v>
      </c>
      <c r="M11363">
        <v>0</v>
      </c>
      <c r="N11363">
        <v>0</v>
      </c>
      <c r="O11363">
        <v>8.0385472628458936E-5</v>
      </c>
      <c r="P11363">
        <v>1.0442237486209221E-2</v>
      </c>
      <c r="Q11363">
        <v>3.0994443826728599E-2</v>
      </c>
      <c r="R11363">
        <v>4.2530220317218113E-3</v>
      </c>
      <c r="S11363">
        <v>3.2331059076345279E-3</v>
      </c>
      <c r="T11363">
        <v>2.0200461515748652E-2</v>
      </c>
      <c r="U11363">
        <v>0</v>
      </c>
    </row>
    <row r="11364" spans="1:21" x14ac:dyDescent="0.25">
      <c r="A11364">
        <v>2030</v>
      </c>
      <c r="B11364">
        <v>7</v>
      </c>
      <c r="C11364">
        <v>5</v>
      </c>
      <c r="D11364">
        <v>21</v>
      </c>
      <c r="E11364">
        <v>48473</v>
      </c>
      <c r="F11364">
        <v>1</v>
      </c>
      <c r="G11364">
        <v>79</v>
      </c>
      <c r="H11364">
        <v>4</v>
      </c>
      <c r="I11364">
        <v>3.1068930736681852E-3</v>
      </c>
      <c r="J11364">
        <v>7.7853467356775619E-2</v>
      </c>
      <c r="K11364">
        <v>3.0129391541995489E-2</v>
      </c>
      <c r="L11364">
        <v>7.7041908940541906E-3</v>
      </c>
      <c r="M11364">
        <v>0</v>
      </c>
      <c r="N11364">
        <v>0</v>
      </c>
      <c r="O11364">
        <v>2.5074007395427668E-5</v>
      </c>
      <c r="P11364">
        <v>1.20327489363168E-3</v>
      </c>
      <c r="Q11364">
        <v>3.2300691396841422E-3</v>
      </c>
      <c r="R11364">
        <v>4.3170332047698411E-4</v>
      </c>
      <c r="S11364">
        <v>3.6624292817398908E-4</v>
      </c>
      <c r="T11364">
        <v>4.4127403626929773E-3</v>
      </c>
      <c r="U11364">
        <v>0</v>
      </c>
    </row>
    <row r="11365" spans="1:21" x14ac:dyDescent="0.25">
      <c r="A11365">
        <v>2030</v>
      </c>
      <c r="B11365">
        <v>7</v>
      </c>
      <c r="C11365">
        <v>5</v>
      </c>
      <c r="D11365">
        <v>21</v>
      </c>
      <c r="E11365">
        <v>48473</v>
      </c>
      <c r="F11365">
        <v>1</v>
      </c>
      <c r="G11365">
        <v>79</v>
      </c>
      <c r="H11365">
        <v>5</v>
      </c>
      <c r="I11365">
        <v>3.12639973168845E-3</v>
      </c>
      <c r="J11365">
        <v>8.9481700529039199E-2</v>
      </c>
      <c r="K11365">
        <v>3.3861384383080492E-2</v>
      </c>
      <c r="L11365">
        <v>1.05624090097848E-2</v>
      </c>
      <c r="M11365">
        <v>0</v>
      </c>
      <c r="N11365">
        <v>0</v>
      </c>
      <c r="O11365">
        <v>1.0869521480752461E-5</v>
      </c>
      <c r="P11365">
        <v>7.8155505676588645E-4</v>
      </c>
      <c r="Q11365">
        <v>2.7371664212530642E-3</v>
      </c>
      <c r="R11365">
        <v>3.912878813785257E-4</v>
      </c>
      <c r="S11365">
        <v>2.5828459328814551E-4</v>
      </c>
      <c r="T11365">
        <v>8.1673232852789968E-4</v>
      </c>
      <c r="U11365">
        <v>0</v>
      </c>
    </row>
    <row r="11366" spans="1:21" x14ac:dyDescent="0.25">
      <c r="A11366">
        <v>2030</v>
      </c>
      <c r="B11366">
        <v>7</v>
      </c>
      <c r="C11366">
        <v>5</v>
      </c>
      <c r="D11366">
        <v>21</v>
      </c>
      <c r="E11366">
        <v>48473</v>
      </c>
      <c r="F11366">
        <v>1</v>
      </c>
      <c r="G11366">
        <v>87</v>
      </c>
      <c r="H11366">
        <v>1</v>
      </c>
      <c r="I11366">
        <v>0.30514603519439698</v>
      </c>
      <c r="J11366">
        <v>4.8364376536011697</v>
      </c>
      <c r="K11366">
        <v>3.1427418425381179</v>
      </c>
      <c r="L11366">
        <v>0.83974215986579659</v>
      </c>
      <c r="M11366">
        <v>0</v>
      </c>
      <c r="N11366">
        <v>0</v>
      </c>
      <c r="O11366">
        <v>5.7684957006131298E-4</v>
      </c>
      <c r="P11366">
        <v>5.2822726856917142E-2</v>
      </c>
      <c r="Q11366">
        <v>0.34523441313952208</v>
      </c>
      <c r="R11366">
        <v>3.0877817576751111E-2</v>
      </c>
      <c r="S11366">
        <v>1.1725983627140521E-2</v>
      </c>
      <c r="T11366">
        <v>3.6990957210771738E-2</v>
      </c>
      <c r="U11366">
        <v>0</v>
      </c>
    </row>
    <row r="11367" spans="1:21" x14ac:dyDescent="0.25">
      <c r="A11367">
        <v>2030</v>
      </c>
      <c r="B11367">
        <v>7</v>
      </c>
      <c r="C11367">
        <v>5</v>
      </c>
      <c r="D11367">
        <v>21</v>
      </c>
      <c r="E11367">
        <v>48473</v>
      </c>
      <c r="F11367">
        <v>1</v>
      </c>
      <c r="G11367">
        <v>87</v>
      </c>
      <c r="H11367">
        <v>2</v>
      </c>
      <c r="I11367">
        <v>1.7230527971379351E-2</v>
      </c>
      <c r="J11367">
        <v>0.45218938902157513</v>
      </c>
      <c r="K11367">
        <v>0.23260643168594489</v>
      </c>
      <c r="L11367">
        <v>5.9344007042086373E-2</v>
      </c>
      <c r="M11367">
        <v>0</v>
      </c>
      <c r="N11367">
        <v>0</v>
      </c>
      <c r="O11367">
        <v>2.7108158269315859E-4</v>
      </c>
      <c r="P11367">
        <v>1.0417836784017399E-2</v>
      </c>
      <c r="Q11367">
        <v>2.7927241189897391E-2</v>
      </c>
      <c r="R11367">
        <v>3.6459180315489312E-3</v>
      </c>
      <c r="S11367">
        <v>3.1959940809100731E-3</v>
      </c>
      <c r="T11367">
        <v>3.896348114521303E-2</v>
      </c>
      <c r="U11367">
        <v>0</v>
      </c>
    </row>
    <row r="11368" spans="1:21" x14ac:dyDescent="0.25">
      <c r="A11368">
        <v>2030</v>
      </c>
      <c r="B11368">
        <v>7</v>
      </c>
      <c r="C11368">
        <v>5</v>
      </c>
      <c r="D11368">
        <v>21</v>
      </c>
      <c r="E11368">
        <v>48473</v>
      </c>
      <c r="F11368">
        <v>1</v>
      </c>
      <c r="G11368">
        <v>87</v>
      </c>
      <c r="H11368">
        <v>3</v>
      </c>
      <c r="I11368">
        <v>2.3260022797719378E-2</v>
      </c>
      <c r="J11368">
        <v>0.58745698299955829</v>
      </c>
      <c r="K11368">
        <v>0.28123259505738241</v>
      </c>
      <c r="L11368">
        <v>7.6004136735640104E-2</v>
      </c>
      <c r="M11368">
        <v>0</v>
      </c>
      <c r="N11368">
        <v>0</v>
      </c>
      <c r="O11368">
        <v>8.2731640687481412E-5</v>
      </c>
      <c r="P11368">
        <v>1.075012133142038E-2</v>
      </c>
      <c r="Q11368">
        <v>3.184914648277138E-2</v>
      </c>
      <c r="R11368">
        <v>4.3757769668631404E-3</v>
      </c>
      <c r="S11368">
        <v>3.3183411377484739E-3</v>
      </c>
      <c r="T11368">
        <v>2.0656490040121E-2</v>
      </c>
      <c r="U11368">
        <v>0</v>
      </c>
    </row>
    <row r="11369" spans="1:21" x14ac:dyDescent="0.25">
      <c r="A11369">
        <v>2030</v>
      </c>
      <c r="B11369">
        <v>7</v>
      </c>
      <c r="C11369">
        <v>5</v>
      </c>
      <c r="D11369">
        <v>21</v>
      </c>
      <c r="E11369">
        <v>48473</v>
      </c>
      <c r="F11369">
        <v>1</v>
      </c>
      <c r="G11369">
        <v>87</v>
      </c>
      <c r="H11369">
        <v>4</v>
      </c>
      <c r="I11369">
        <v>3.1861056705968839E-3</v>
      </c>
      <c r="J11369">
        <v>7.9854663220544617E-2</v>
      </c>
      <c r="K11369">
        <v>3.1012393298305661E-2</v>
      </c>
      <c r="L11369">
        <v>7.9401364410572276E-3</v>
      </c>
      <c r="M11369">
        <v>0</v>
      </c>
      <c r="N11369">
        <v>0</v>
      </c>
      <c r="O11369">
        <v>2.575744807393325E-5</v>
      </c>
      <c r="P11369">
        <v>1.2361941541353711E-3</v>
      </c>
      <c r="Q11369">
        <v>3.315505100913304E-3</v>
      </c>
      <c r="R11369">
        <v>4.4365514642962162E-4</v>
      </c>
      <c r="S11369">
        <v>3.7545483003751718E-4</v>
      </c>
      <c r="T11369">
        <v>4.5104828605633286E-3</v>
      </c>
      <c r="U11369">
        <v>0</v>
      </c>
    </row>
    <row r="11370" spans="1:21" x14ac:dyDescent="0.25">
      <c r="A11370">
        <v>2030</v>
      </c>
      <c r="B11370">
        <v>7</v>
      </c>
      <c r="C11370">
        <v>5</v>
      </c>
      <c r="D11370">
        <v>21</v>
      </c>
      <c r="E11370">
        <v>48473</v>
      </c>
      <c r="F11370">
        <v>1</v>
      </c>
      <c r="G11370">
        <v>87</v>
      </c>
      <c r="H11370">
        <v>5</v>
      </c>
      <c r="I11370">
        <v>3.2325582972468308E-3</v>
      </c>
      <c r="J11370">
        <v>9.2766336582090173E-2</v>
      </c>
      <c r="K11370">
        <v>3.5246079412133847E-2</v>
      </c>
      <c r="L11370">
        <v>1.095729619745754E-2</v>
      </c>
      <c r="M11370">
        <v>0</v>
      </c>
      <c r="N11370">
        <v>0</v>
      </c>
      <c r="O11370">
        <v>1.1207968514196E-5</v>
      </c>
      <c r="P11370">
        <v>8.0689951364814195E-4</v>
      </c>
      <c r="Q11370">
        <v>2.8153129341060871E-3</v>
      </c>
      <c r="R11370">
        <v>4.0289591355540809E-4</v>
      </c>
      <c r="S11370">
        <v>2.6546948046280469E-4</v>
      </c>
      <c r="T11370">
        <v>8.3731172330354746E-4</v>
      </c>
      <c r="U11370">
        <v>0</v>
      </c>
    </row>
    <row r="11371" spans="1:21" x14ac:dyDescent="0.25">
      <c r="A11371">
        <v>2030</v>
      </c>
      <c r="B11371">
        <v>7</v>
      </c>
      <c r="C11371">
        <v>5</v>
      </c>
      <c r="D11371">
        <v>21</v>
      </c>
      <c r="E11371">
        <v>48473</v>
      </c>
      <c r="F11371">
        <v>2</v>
      </c>
      <c r="G11371">
        <v>1</v>
      </c>
      <c r="H11371">
        <v>1</v>
      </c>
      <c r="I11371">
        <v>0</v>
      </c>
      <c r="J11371">
        <v>1.112493388960138E-2</v>
      </c>
      <c r="K11371">
        <v>5.5897067533805956E-3</v>
      </c>
      <c r="L11371">
        <v>3.6097589221317319E-3</v>
      </c>
      <c r="M11371">
        <v>5.7867160235036859E-4</v>
      </c>
      <c r="N11371">
        <v>1.243324222377851E-3</v>
      </c>
      <c r="O11371">
        <v>1.9103533138163579E-3</v>
      </c>
      <c r="P11371">
        <v>1.167866233736276E-3</v>
      </c>
      <c r="Q11371">
        <v>8.7926137363392633E-3</v>
      </c>
      <c r="R11371">
        <v>1.0697249562908839E-3</v>
      </c>
      <c r="S11371">
        <v>3.481896349717317E-5</v>
      </c>
      <c r="T11371">
        <v>1.9112103760242461E-2</v>
      </c>
      <c r="U11371">
        <v>0.33361710548400869</v>
      </c>
    </row>
    <row r="11372" spans="1:21" x14ac:dyDescent="0.25">
      <c r="A11372">
        <v>2030</v>
      </c>
      <c r="B11372">
        <v>7</v>
      </c>
      <c r="C11372">
        <v>5</v>
      </c>
      <c r="D11372">
        <v>21</v>
      </c>
      <c r="E11372">
        <v>48473</v>
      </c>
      <c r="F11372">
        <v>2</v>
      </c>
      <c r="G11372">
        <v>1</v>
      </c>
      <c r="H11372">
        <v>2</v>
      </c>
      <c r="I11372">
        <v>0</v>
      </c>
      <c r="J11372">
        <v>4.2374467989454894E-3</v>
      </c>
      <c r="K11372">
        <v>4.0759766958891877E-3</v>
      </c>
      <c r="L11372">
        <v>4.3980366365254479E-3</v>
      </c>
      <c r="M11372">
        <v>1.5896695536969921E-3</v>
      </c>
      <c r="N11372">
        <v>3.7887942389397888E-3</v>
      </c>
      <c r="O11372">
        <v>7.1691737636937966E-3</v>
      </c>
      <c r="P11372">
        <v>9.7099814232282111E-4</v>
      </c>
      <c r="Q11372">
        <v>4.4403859950330957E-3</v>
      </c>
      <c r="R11372">
        <v>6.3357121639559999E-4</v>
      </c>
      <c r="S11372">
        <v>8.8590302052614497E-4</v>
      </c>
      <c r="T11372">
        <v>4.5414666361391451E-2</v>
      </c>
      <c r="U11372">
        <v>0.1536492067950668</v>
      </c>
    </row>
    <row r="11373" spans="1:21" x14ac:dyDescent="0.25">
      <c r="A11373">
        <v>2030</v>
      </c>
      <c r="B11373">
        <v>7</v>
      </c>
      <c r="C11373">
        <v>5</v>
      </c>
      <c r="D11373">
        <v>21</v>
      </c>
      <c r="E11373">
        <v>48473</v>
      </c>
      <c r="F11373">
        <v>2</v>
      </c>
      <c r="G11373">
        <v>1</v>
      </c>
      <c r="H11373">
        <v>3</v>
      </c>
      <c r="I11373">
        <v>0</v>
      </c>
      <c r="J11373">
        <v>4.7287973070860197E-3</v>
      </c>
      <c r="K11373">
        <v>5.2460692354057668E-3</v>
      </c>
      <c r="L11373">
        <v>5.9090094649606106E-3</v>
      </c>
      <c r="M11373">
        <v>5.265961702522917E-4</v>
      </c>
      <c r="N11373">
        <v>1.3217369296514511E-3</v>
      </c>
      <c r="O11373">
        <v>2.8530617231031299E-3</v>
      </c>
      <c r="P11373">
        <v>1.138984578200914E-3</v>
      </c>
      <c r="Q11373">
        <v>6.8538181266762366E-3</v>
      </c>
      <c r="R11373">
        <v>1.0002976157278099E-3</v>
      </c>
      <c r="S11373">
        <v>1.371717499318493E-3</v>
      </c>
      <c r="T11373">
        <v>3.1103712463924221E-2</v>
      </c>
      <c r="U11373">
        <v>0.1052898328835014</v>
      </c>
    </row>
    <row r="11374" spans="1:21" x14ac:dyDescent="0.25">
      <c r="A11374">
        <v>2030</v>
      </c>
      <c r="B11374">
        <v>7</v>
      </c>
      <c r="C11374">
        <v>5</v>
      </c>
      <c r="D11374">
        <v>21</v>
      </c>
      <c r="E11374">
        <v>48473</v>
      </c>
      <c r="F11374">
        <v>2</v>
      </c>
      <c r="G11374">
        <v>1</v>
      </c>
      <c r="H11374">
        <v>4</v>
      </c>
      <c r="I11374">
        <v>0</v>
      </c>
      <c r="J11374">
        <v>7.0432385447622954E-4</v>
      </c>
      <c r="K11374">
        <v>5.6470868777880106E-4</v>
      </c>
      <c r="L11374">
        <v>6.2431447330246791E-4</v>
      </c>
      <c r="M11374">
        <v>1.3388119911774519E-4</v>
      </c>
      <c r="N11374">
        <v>3.272062180651494E-4</v>
      </c>
      <c r="O11374">
        <v>6.5059950082788055E-4</v>
      </c>
      <c r="P11374">
        <v>1.147351326672988E-4</v>
      </c>
      <c r="Q11374">
        <v>5.6083994370835402E-4</v>
      </c>
      <c r="R11374">
        <v>8.0428031217014145E-5</v>
      </c>
      <c r="S11374">
        <v>1.184320404498033E-4</v>
      </c>
      <c r="T11374">
        <v>5.4109233516976907E-3</v>
      </c>
      <c r="U11374">
        <v>1.8221961187070489E-2</v>
      </c>
    </row>
    <row r="11375" spans="1:21" x14ac:dyDescent="0.25">
      <c r="A11375">
        <v>2030</v>
      </c>
      <c r="B11375">
        <v>7</v>
      </c>
      <c r="C11375">
        <v>5</v>
      </c>
      <c r="D11375">
        <v>21</v>
      </c>
      <c r="E11375">
        <v>48473</v>
      </c>
      <c r="F11375">
        <v>2</v>
      </c>
      <c r="G11375">
        <v>1</v>
      </c>
      <c r="H11375">
        <v>5</v>
      </c>
      <c r="I11375">
        <v>0</v>
      </c>
      <c r="J11375">
        <v>6.2206649548616469E-4</v>
      </c>
      <c r="K11375">
        <v>6.5044791669244012E-4</v>
      </c>
      <c r="L11375">
        <v>7.2160641750741532E-4</v>
      </c>
      <c r="M11375">
        <v>6.9410950322884379E-5</v>
      </c>
      <c r="N11375">
        <v>1.6607315539805901E-4</v>
      </c>
      <c r="O11375">
        <v>4.0218709118426091E-4</v>
      </c>
      <c r="P11375">
        <v>1.1214611068934059E-4</v>
      </c>
      <c r="Q11375">
        <v>9.424252865061042E-4</v>
      </c>
      <c r="R11375">
        <v>1.3931991719918791E-4</v>
      </c>
      <c r="S11375">
        <v>1.362560648142176E-4</v>
      </c>
      <c r="T11375">
        <v>3.1714728262033031E-3</v>
      </c>
      <c r="U11375">
        <v>1.087051119936106E-2</v>
      </c>
    </row>
    <row r="11376" spans="1:21" x14ac:dyDescent="0.25">
      <c r="A11376">
        <v>2030</v>
      </c>
      <c r="B11376">
        <v>7</v>
      </c>
      <c r="C11376">
        <v>5</v>
      </c>
      <c r="D11376">
        <v>21</v>
      </c>
      <c r="E11376">
        <v>48473</v>
      </c>
      <c r="F11376">
        <v>2</v>
      </c>
      <c r="G11376">
        <v>2</v>
      </c>
      <c r="H11376">
        <v>1</v>
      </c>
      <c r="I11376">
        <v>0</v>
      </c>
      <c r="J11376">
        <v>0.1122865620155353</v>
      </c>
      <c r="K11376">
        <v>6.3016356771811846E-2</v>
      </c>
      <c r="L11376">
        <v>4.2095221541821951E-2</v>
      </c>
      <c r="M11376">
        <v>9.0651845037937155E-3</v>
      </c>
      <c r="N11376">
        <v>1.874438643455505E-2</v>
      </c>
      <c r="O11376">
        <v>1.5792983204126362E-2</v>
      </c>
      <c r="P11376">
        <v>1.8575618535280228E-2</v>
      </c>
      <c r="Q11376">
        <v>0.19694040390849121</v>
      </c>
      <c r="R11376">
        <v>1.6707728903740639E-2</v>
      </c>
      <c r="S11376">
        <v>2.511252582073212E-3</v>
      </c>
      <c r="T11376">
        <v>0.28643802845478061</v>
      </c>
      <c r="U11376">
        <v>4.105641604185104</v>
      </c>
    </row>
    <row r="11377" spans="1:21" x14ac:dyDescent="0.25">
      <c r="A11377">
        <v>2030</v>
      </c>
      <c r="B11377">
        <v>7</v>
      </c>
      <c r="C11377">
        <v>5</v>
      </c>
      <c r="D11377">
        <v>21</v>
      </c>
      <c r="E11377">
        <v>48473</v>
      </c>
      <c r="F11377">
        <v>2</v>
      </c>
      <c r="G11377">
        <v>2</v>
      </c>
      <c r="H11377">
        <v>2</v>
      </c>
      <c r="I11377">
        <v>0</v>
      </c>
      <c r="J11377">
        <v>0.79458356499339633</v>
      </c>
      <c r="K11377">
        <v>0.26340982192035223</v>
      </c>
      <c r="L11377">
        <v>0.12896463701895849</v>
      </c>
      <c r="M11377">
        <v>3.2909729039127381E-2</v>
      </c>
      <c r="N11377">
        <v>6.6780451634890908E-2</v>
      </c>
      <c r="O11377">
        <v>8.1530753971729528E-2</v>
      </c>
      <c r="P11377">
        <v>2.233284628165632E-2</v>
      </c>
      <c r="Q11377">
        <v>0.24211515179770179</v>
      </c>
      <c r="R11377">
        <v>3.4026534861068158E-2</v>
      </c>
      <c r="S11377">
        <v>1.172089370712228E-2</v>
      </c>
      <c r="T11377">
        <v>0.81034772529469068</v>
      </c>
      <c r="U11377">
        <v>2.7408527730953209</v>
      </c>
    </row>
    <row r="11378" spans="1:21" x14ac:dyDescent="0.25">
      <c r="A11378">
        <v>2030</v>
      </c>
      <c r="B11378">
        <v>7</v>
      </c>
      <c r="C11378">
        <v>5</v>
      </c>
      <c r="D11378">
        <v>21</v>
      </c>
      <c r="E11378">
        <v>48473</v>
      </c>
      <c r="F11378">
        <v>2</v>
      </c>
      <c r="G11378">
        <v>2</v>
      </c>
      <c r="H11378">
        <v>3</v>
      </c>
      <c r="I11378">
        <v>0</v>
      </c>
      <c r="J11378">
        <v>0.69886205932857648</v>
      </c>
      <c r="K11378">
        <v>0.2357085393336471</v>
      </c>
      <c r="L11378">
        <v>0.13304763968654221</v>
      </c>
      <c r="M11378">
        <v>1.109897775156597E-2</v>
      </c>
      <c r="N11378">
        <v>2.2782862046045911E-2</v>
      </c>
      <c r="O11378">
        <v>2.9200540717361619E-2</v>
      </c>
      <c r="P11378">
        <v>3.0062638633973959E-2</v>
      </c>
      <c r="Q11378">
        <v>0.31472296265286731</v>
      </c>
      <c r="R11378">
        <v>4.501611215137135E-2</v>
      </c>
      <c r="S11378">
        <v>1.755077612046203E-2</v>
      </c>
      <c r="T11378">
        <v>0.64146283961363493</v>
      </c>
      <c r="U11378">
        <v>2.2046734332845719</v>
      </c>
    </row>
    <row r="11379" spans="1:21" x14ac:dyDescent="0.25">
      <c r="A11379">
        <v>2030</v>
      </c>
      <c r="B11379">
        <v>7</v>
      </c>
      <c r="C11379">
        <v>5</v>
      </c>
      <c r="D11379">
        <v>21</v>
      </c>
      <c r="E11379">
        <v>48473</v>
      </c>
      <c r="F11379">
        <v>2</v>
      </c>
      <c r="G11379">
        <v>2</v>
      </c>
      <c r="H11379">
        <v>4</v>
      </c>
      <c r="I11379">
        <v>0</v>
      </c>
      <c r="J11379">
        <v>0.11749055083401221</v>
      </c>
      <c r="K11379">
        <v>3.1267249787655653E-2</v>
      </c>
      <c r="L11379">
        <v>1.6349242062573481E-2</v>
      </c>
      <c r="M11379">
        <v>2.8381273968921591E-3</v>
      </c>
      <c r="N11379">
        <v>5.7633516314212624E-3</v>
      </c>
      <c r="O11379">
        <v>7.2579166453466178E-3</v>
      </c>
      <c r="P11379">
        <v>2.879938202474318E-3</v>
      </c>
      <c r="Q11379">
        <v>3.078504326475345E-2</v>
      </c>
      <c r="R11379">
        <v>4.3432394896663878E-3</v>
      </c>
      <c r="S11379">
        <v>1.5579521697468061E-3</v>
      </c>
      <c r="T11379">
        <v>0.1022415354815724</v>
      </c>
      <c r="U11379">
        <v>0.34638313808062637</v>
      </c>
    </row>
    <row r="11380" spans="1:21" x14ac:dyDescent="0.25">
      <c r="A11380">
        <v>2030</v>
      </c>
      <c r="B11380">
        <v>7</v>
      </c>
      <c r="C11380">
        <v>5</v>
      </c>
      <c r="D11380">
        <v>21</v>
      </c>
      <c r="E11380">
        <v>48473</v>
      </c>
      <c r="F11380">
        <v>2</v>
      </c>
      <c r="G11380">
        <v>2</v>
      </c>
      <c r="H11380">
        <v>5</v>
      </c>
      <c r="I11380">
        <v>0</v>
      </c>
      <c r="J11380">
        <v>7.7211901415088283E-2</v>
      </c>
      <c r="K11380">
        <v>2.0267892256780051E-2</v>
      </c>
      <c r="L11380">
        <v>1.268856564948356E-2</v>
      </c>
      <c r="M11380">
        <v>1.385692292372669E-3</v>
      </c>
      <c r="N11380">
        <v>2.7767685163132341E-3</v>
      </c>
      <c r="O11380">
        <v>3.257863335158733E-3</v>
      </c>
      <c r="P11380">
        <v>2.7944096415621501E-3</v>
      </c>
      <c r="Q11380">
        <v>2.6199004435830089E-2</v>
      </c>
      <c r="R11380">
        <v>3.8386387746135219E-3</v>
      </c>
      <c r="S11380">
        <v>1.686363658436771E-3</v>
      </c>
      <c r="T11380">
        <v>7.6715336710470275E-2</v>
      </c>
      <c r="U11380">
        <v>0.27330300361521481</v>
      </c>
    </row>
    <row r="11381" spans="1:21" x14ac:dyDescent="0.25">
      <c r="A11381">
        <v>2030</v>
      </c>
      <c r="B11381">
        <v>7</v>
      </c>
      <c r="C11381">
        <v>5</v>
      </c>
      <c r="D11381">
        <v>21</v>
      </c>
      <c r="E11381">
        <v>48473</v>
      </c>
      <c r="F11381">
        <v>2</v>
      </c>
      <c r="G11381">
        <v>3</v>
      </c>
      <c r="H11381">
        <v>1</v>
      </c>
      <c r="I11381">
        <v>0</v>
      </c>
      <c r="J11381">
        <v>8.8550063322581987E-3</v>
      </c>
      <c r="K11381">
        <v>8.4400324884103609E-2</v>
      </c>
      <c r="L11381">
        <v>8.6500445357989522E-2</v>
      </c>
      <c r="M11381">
        <v>1.3958572641386131E-2</v>
      </c>
      <c r="N11381">
        <v>2.570175487108645E-2</v>
      </c>
      <c r="O11381">
        <v>2.7892239780226868E-2</v>
      </c>
      <c r="P11381">
        <v>3.4653273165225977E-2</v>
      </c>
      <c r="Q11381">
        <v>0.34985607493411219</v>
      </c>
      <c r="R11381">
        <v>2.376881383221871E-2</v>
      </c>
      <c r="S11381">
        <v>2.0796440617305051E-3</v>
      </c>
      <c r="T11381">
        <v>0.52941489553451537</v>
      </c>
      <c r="U11381">
        <v>4.5180838365554807</v>
      </c>
    </row>
    <row r="11382" spans="1:21" x14ac:dyDescent="0.25">
      <c r="A11382">
        <v>2030</v>
      </c>
      <c r="B11382">
        <v>7</v>
      </c>
      <c r="C11382">
        <v>5</v>
      </c>
      <c r="D11382">
        <v>21</v>
      </c>
      <c r="E11382">
        <v>48473</v>
      </c>
      <c r="F11382">
        <v>2</v>
      </c>
      <c r="G11382">
        <v>3</v>
      </c>
      <c r="H11382">
        <v>2</v>
      </c>
      <c r="I11382">
        <v>0</v>
      </c>
      <c r="J11382">
        <v>5.7765840358938083E-3</v>
      </c>
      <c r="K11382">
        <v>3.2199620458535437E-2</v>
      </c>
      <c r="L11382">
        <v>4.0713227366812203E-2</v>
      </c>
      <c r="M11382">
        <v>4.5544422958880892E-2</v>
      </c>
      <c r="N11382">
        <v>8.7391663861418917E-2</v>
      </c>
      <c r="O11382">
        <v>0.1205412760716621</v>
      </c>
      <c r="P11382">
        <v>2.9068238303146601E-2</v>
      </c>
      <c r="Q11382">
        <v>0.13700141160293619</v>
      </c>
      <c r="R11382">
        <v>1.900841376175446E-2</v>
      </c>
      <c r="S11382">
        <v>1.6205604907683111E-2</v>
      </c>
      <c r="T11382">
        <v>1.216252372573899</v>
      </c>
      <c r="U11382">
        <v>4.1100312013789138</v>
      </c>
    </row>
    <row r="11383" spans="1:21" x14ac:dyDescent="0.25">
      <c r="A11383">
        <v>2030</v>
      </c>
      <c r="B11383">
        <v>7</v>
      </c>
      <c r="C11383">
        <v>5</v>
      </c>
      <c r="D11383">
        <v>21</v>
      </c>
      <c r="E11383">
        <v>48473</v>
      </c>
      <c r="F11383">
        <v>2</v>
      </c>
      <c r="G11383">
        <v>3</v>
      </c>
      <c r="H11383">
        <v>3</v>
      </c>
      <c r="I11383">
        <v>0</v>
      </c>
      <c r="J11383">
        <v>6.0148510187176922E-3</v>
      </c>
      <c r="K11383">
        <v>3.8945019904445648E-2</v>
      </c>
      <c r="L11383">
        <v>4.8686357124145319E-2</v>
      </c>
      <c r="M11383">
        <v>1.433773853953184E-2</v>
      </c>
      <c r="N11383">
        <v>2.7279270367275229E-2</v>
      </c>
      <c r="O11383">
        <v>4.0639048271724709E-2</v>
      </c>
      <c r="P11383">
        <v>3.6075374570111098E-2</v>
      </c>
      <c r="Q11383">
        <v>0.20698026132866859</v>
      </c>
      <c r="R11383">
        <v>2.9240656399210758E-2</v>
      </c>
      <c r="S11383">
        <v>2.3083111893421299E-2</v>
      </c>
      <c r="T11383">
        <v>0.86915773391214479</v>
      </c>
      <c r="U11383">
        <v>2.9435951373797802</v>
      </c>
    </row>
    <row r="11384" spans="1:21" x14ac:dyDescent="0.25">
      <c r="A11384">
        <v>2030</v>
      </c>
      <c r="B11384">
        <v>7</v>
      </c>
      <c r="C11384">
        <v>5</v>
      </c>
      <c r="D11384">
        <v>21</v>
      </c>
      <c r="E11384">
        <v>48473</v>
      </c>
      <c r="F11384">
        <v>2</v>
      </c>
      <c r="G11384">
        <v>3</v>
      </c>
      <c r="H11384">
        <v>4</v>
      </c>
      <c r="I11384">
        <v>0</v>
      </c>
      <c r="J11384">
        <v>9.7186738146164088E-4</v>
      </c>
      <c r="K11384">
        <v>4.2401112612838734E-3</v>
      </c>
      <c r="L11384">
        <v>5.3566663628447139E-3</v>
      </c>
      <c r="M11384">
        <v>3.776262670054938E-3</v>
      </c>
      <c r="N11384">
        <v>7.183657793328033E-3</v>
      </c>
      <c r="O11384">
        <v>1.023069375685727E-2</v>
      </c>
      <c r="P11384">
        <v>3.5642739360783968E-3</v>
      </c>
      <c r="Q11384">
        <v>1.7280291390205729E-2</v>
      </c>
      <c r="R11384">
        <v>2.3988455903190989E-3</v>
      </c>
      <c r="S11384">
        <v>2.0580964188304141E-3</v>
      </c>
      <c r="T11384">
        <v>0.14690469333590181</v>
      </c>
      <c r="U11384">
        <v>0.49383400262276311</v>
      </c>
    </row>
    <row r="11385" spans="1:21" x14ac:dyDescent="0.25">
      <c r="A11385">
        <v>2030</v>
      </c>
      <c r="B11385">
        <v>7</v>
      </c>
      <c r="C11385">
        <v>5</v>
      </c>
      <c r="D11385">
        <v>21</v>
      </c>
      <c r="E11385">
        <v>48473</v>
      </c>
      <c r="F11385">
        <v>2</v>
      </c>
      <c r="G11385">
        <v>3</v>
      </c>
      <c r="H11385">
        <v>5</v>
      </c>
      <c r="I11385">
        <v>0</v>
      </c>
      <c r="J11385">
        <v>5.254603418040234E-4</v>
      </c>
      <c r="K11385">
        <v>5.1985195643183286E-3</v>
      </c>
      <c r="L11385">
        <v>6.1967436383252358E-3</v>
      </c>
      <c r="M11385">
        <v>1.927482228015131E-3</v>
      </c>
      <c r="N11385">
        <v>3.6165910114893201E-3</v>
      </c>
      <c r="O11385">
        <v>5.5842143556762824E-3</v>
      </c>
      <c r="P11385">
        <v>3.7777822047295332E-3</v>
      </c>
      <c r="Q11385">
        <v>2.7747576437481741E-2</v>
      </c>
      <c r="R11385">
        <v>4.026583232228491E-3</v>
      </c>
      <c r="S11385">
        <v>2.5011951340236679E-3</v>
      </c>
      <c r="T11385">
        <v>0.1051788217334246</v>
      </c>
      <c r="U11385">
        <v>0.36474573896788631</v>
      </c>
    </row>
    <row r="11386" spans="1:21" x14ac:dyDescent="0.25">
      <c r="A11386">
        <v>2030</v>
      </c>
      <c r="B11386">
        <v>7</v>
      </c>
      <c r="C11386">
        <v>5</v>
      </c>
      <c r="D11386">
        <v>21</v>
      </c>
      <c r="E11386">
        <v>48473</v>
      </c>
      <c r="F11386">
        <v>2</v>
      </c>
      <c r="G11386">
        <v>79</v>
      </c>
      <c r="H11386">
        <v>1</v>
      </c>
      <c r="I11386">
        <v>0</v>
      </c>
      <c r="J11386">
        <v>6.9206998944282526E-3</v>
      </c>
      <c r="K11386">
        <v>3.8173948526382452E-3</v>
      </c>
      <c r="L11386">
        <v>2.750895202159881E-3</v>
      </c>
      <c r="M11386">
        <v>3.8656509015709171E-4</v>
      </c>
      <c r="N11386">
        <v>8.8055109046399592E-4</v>
      </c>
      <c r="O11386">
        <v>1.404069006443024E-3</v>
      </c>
      <c r="P11386">
        <v>6.6090872511267659E-4</v>
      </c>
      <c r="Q11386">
        <v>4.9000034332275389E-3</v>
      </c>
      <c r="R11386">
        <v>5.8985397126525636E-4</v>
      </c>
      <c r="S11386">
        <v>2.159227058291435E-5</v>
      </c>
      <c r="T11386">
        <v>1.1739337146282201E-2</v>
      </c>
      <c r="U11386">
        <v>0.22539876890182489</v>
      </c>
    </row>
    <row r="11387" spans="1:21" x14ac:dyDescent="0.25">
      <c r="A11387">
        <v>2030</v>
      </c>
      <c r="B11387">
        <v>7</v>
      </c>
      <c r="C11387">
        <v>5</v>
      </c>
      <c r="D11387">
        <v>21</v>
      </c>
      <c r="E11387">
        <v>48473</v>
      </c>
      <c r="F11387">
        <v>2</v>
      </c>
      <c r="G11387">
        <v>79</v>
      </c>
      <c r="H11387">
        <v>2</v>
      </c>
      <c r="I11387">
        <v>0</v>
      </c>
      <c r="J11387">
        <v>2.6422727211877161E-3</v>
      </c>
      <c r="K11387">
        <v>3.3140959078148658E-3</v>
      </c>
      <c r="L11387">
        <v>3.828629300496449E-3</v>
      </c>
      <c r="M11387">
        <v>1.0644854926151141E-3</v>
      </c>
      <c r="N11387">
        <v>2.7313342030648321E-3</v>
      </c>
      <c r="O11387">
        <v>5.6151686402176179E-3</v>
      </c>
      <c r="P11387">
        <v>5.4562113133652828E-4</v>
      </c>
      <c r="Q11387">
        <v>2.4450875136329251E-3</v>
      </c>
      <c r="R11387">
        <v>3.6076549877540111E-4</v>
      </c>
      <c r="S11387">
        <v>6.4962672905380381E-4</v>
      </c>
      <c r="T11387">
        <v>2.8214648710985519E-2</v>
      </c>
      <c r="U11387">
        <v>9.50255688603409E-2</v>
      </c>
    </row>
    <row r="11388" spans="1:21" x14ac:dyDescent="0.25">
      <c r="A11388">
        <v>2030</v>
      </c>
      <c r="B11388">
        <v>7</v>
      </c>
      <c r="C11388">
        <v>5</v>
      </c>
      <c r="D11388">
        <v>21</v>
      </c>
      <c r="E11388">
        <v>48473</v>
      </c>
      <c r="F11388">
        <v>2</v>
      </c>
      <c r="G11388">
        <v>79</v>
      </c>
      <c r="H11388">
        <v>3</v>
      </c>
      <c r="I11388">
        <v>0</v>
      </c>
      <c r="J11388">
        <v>2.9486651541304459E-3</v>
      </c>
      <c r="K11388">
        <v>4.2974215054069117E-3</v>
      </c>
      <c r="L11388">
        <v>5.1307625815282141E-3</v>
      </c>
      <c r="M11388">
        <v>3.6712122830077448E-4</v>
      </c>
      <c r="N11388">
        <v>9.8234832544684099E-4</v>
      </c>
      <c r="O11388">
        <v>2.2510269273694141E-3</v>
      </c>
      <c r="P11388">
        <v>6.6370992582347264E-4</v>
      </c>
      <c r="Q11388">
        <v>3.7726921854562179E-3</v>
      </c>
      <c r="R11388">
        <v>5.6827837311589741E-4</v>
      </c>
      <c r="S11388">
        <v>1.013977478113577E-3</v>
      </c>
      <c r="T11388">
        <v>1.9861996176544501E-2</v>
      </c>
      <c r="U11388">
        <v>6.6925352091894472E-2</v>
      </c>
    </row>
    <row r="11389" spans="1:21" x14ac:dyDescent="0.25">
      <c r="A11389">
        <v>2030</v>
      </c>
      <c r="B11389">
        <v>7</v>
      </c>
      <c r="C11389">
        <v>5</v>
      </c>
      <c r="D11389">
        <v>21</v>
      </c>
      <c r="E11389">
        <v>48473</v>
      </c>
      <c r="F11389">
        <v>2</v>
      </c>
      <c r="G11389">
        <v>79</v>
      </c>
      <c r="H11389">
        <v>4</v>
      </c>
      <c r="I11389">
        <v>0</v>
      </c>
      <c r="J11389">
        <v>4.3918269345569671E-4</v>
      </c>
      <c r="K11389">
        <v>4.6325817290091681E-4</v>
      </c>
      <c r="L11389">
        <v>5.452878355953892E-4</v>
      </c>
      <c r="M11389">
        <v>9.1769155119177901E-5</v>
      </c>
      <c r="N11389">
        <v>2.4044787350593121E-4</v>
      </c>
      <c r="O11389">
        <v>5.1441663354405572E-4</v>
      </c>
      <c r="P11389">
        <v>6.5673027739418557E-5</v>
      </c>
      <c r="Q11389">
        <v>3.0961719548671621E-4</v>
      </c>
      <c r="R11389">
        <v>4.6006429451969272E-5</v>
      </c>
      <c r="S11389">
        <v>8.7795943168396989E-5</v>
      </c>
      <c r="T11389">
        <v>3.420541321319622E-3</v>
      </c>
      <c r="U11389">
        <v>1.1471820366620601E-2</v>
      </c>
    </row>
    <row r="11390" spans="1:21" x14ac:dyDescent="0.25">
      <c r="A11390">
        <v>2030</v>
      </c>
      <c r="B11390">
        <v>7</v>
      </c>
      <c r="C11390">
        <v>5</v>
      </c>
      <c r="D11390">
        <v>21</v>
      </c>
      <c r="E11390">
        <v>48473</v>
      </c>
      <c r="F11390">
        <v>2</v>
      </c>
      <c r="G11390">
        <v>79</v>
      </c>
      <c r="H11390">
        <v>5</v>
      </c>
      <c r="I11390">
        <v>0</v>
      </c>
      <c r="J11390">
        <v>3.8789338561067452E-4</v>
      </c>
      <c r="K11390">
        <v>5.1810273960241284E-4</v>
      </c>
      <c r="L11390">
        <v>6.09197115245496E-4</v>
      </c>
      <c r="M11390">
        <v>4.664014602459476E-5</v>
      </c>
      <c r="N11390">
        <v>1.176676720723404E-4</v>
      </c>
      <c r="O11390">
        <v>3.0344832068842921E-4</v>
      </c>
      <c r="P11390">
        <v>6.4313664337898365E-5</v>
      </c>
      <c r="Q11390">
        <v>5.1253335398960165E-4</v>
      </c>
      <c r="R11390">
        <v>7.721976093721773E-5</v>
      </c>
      <c r="S11390">
        <v>9.6685958420675384E-5</v>
      </c>
      <c r="T11390">
        <v>1.931713627376997E-3</v>
      </c>
      <c r="U11390">
        <v>6.6004521681704911E-3</v>
      </c>
    </row>
    <row r="11391" spans="1:21" x14ac:dyDescent="0.25">
      <c r="A11391">
        <v>2030</v>
      </c>
      <c r="B11391">
        <v>7</v>
      </c>
      <c r="C11391">
        <v>5</v>
      </c>
      <c r="D11391">
        <v>21</v>
      </c>
      <c r="E11391">
        <v>48473</v>
      </c>
      <c r="F11391">
        <v>2</v>
      </c>
      <c r="G11391">
        <v>87</v>
      </c>
      <c r="H11391">
        <v>1</v>
      </c>
      <c r="I11391">
        <v>0</v>
      </c>
      <c r="J11391">
        <v>6.7357743226457382E-3</v>
      </c>
      <c r="K11391">
        <v>3.9093031906522807E-3</v>
      </c>
      <c r="L11391">
        <v>2.9804370715282862E-3</v>
      </c>
      <c r="M11391">
        <v>4.9132048754836426E-4</v>
      </c>
      <c r="N11391">
        <v>1.1121750077727479E-3</v>
      </c>
      <c r="O11391">
        <v>1.7362713127467939E-3</v>
      </c>
      <c r="P11391">
        <v>8.6613483540713785E-4</v>
      </c>
      <c r="Q11391">
        <v>5.6908362226095049E-3</v>
      </c>
      <c r="R11391">
        <v>7.1402804476838357E-4</v>
      </c>
      <c r="S11391">
        <v>2.0858599707707978E-5</v>
      </c>
      <c r="T11391">
        <v>1.6782124876976012E-2</v>
      </c>
      <c r="U11391">
        <v>0.29481180739402768</v>
      </c>
    </row>
    <row r="11392" spans="1:21" x14ac:dyDescent="0.25">
      <c r="A11392">
        <v>2030</v>
      </c>
      <c r="B11392">
        <v>7</v>
      </c>
      <c r="C11392">
        <v>5</v>
      </c>
      <c r="D11392">
        <v>21</v>
      </c>
      <c r="E11392">
        <v>48473</v>
      </c>
      <c r="F11392">
        <v>2</v>
      </c>
      <c r="G11392">
        <v>87</v>
      </c>
      <c r="H11392">
        <v>2</v>
      </c>
      <c r="I11392">
        <v>0</v>
      </c>
      <c r="J11392">
        <v>2.5771570308619051E-3</v>
      </c>
      <c r="K11392">
        <v>3.6562588326761649E-3</v>
      </c>
      <c r="L11392">
        <v>4.3475584759681456E-3</v>
      </c>
      <c r="M11392">
        <v>1.3585462883858731E-3</v>
      </c>
      <c r="N11392">
        <v>3.45558360098874E-3</v>
      </c>
      <c r="O11392">
        <v>7.014905941517411E-3</v>
      </c>
      <c r="P11392">
        <v>7.2426390480790791E-4</v>
      </c>
      <c r="Q11392">
        <v>2.9772761422194581E-3</v>
      </c>
      <c r="R11392">
        <v>4.3862400519390621E-4</v>
      </c>
      <c r="S11392">
        <v>8.2357128499540016E-4</v>
      </c>
      <c r="T11392">
        <v>4.1180566690872583E-2</v>
      </c>
      <c r="U11392">
        <v>0.13703085455253111</v>
      </c>
    </row>
    <row r="11393" spans="1:21" x14ac:dyDescent="0.25">
      <c r="A11393">
        <v>2030</v>
      </c>
      <c r="B11393">
        <v>7</v>
      </c>
      <c r="C11393">
        <v>5</v>
      </c>
      <c r="D11393">
        <v>21</v>
      </c>
      <c r="E11393">
        <v>48473</v>
      </c>
      <c r="F11393">
        <v>2</v>
      </c>
      <c r="G11393">
        <v>87</v>
      </c>
      <c r="H11393">
        <v>3</v>
      </c>
      <c r="I11393">
        <v>0</v>
      </c>
      <c r="J11393">
        <v>2.8759991663893361E-3</v>
      </c>
      <c r="K11393">
        <v>4.7543349958936252E-3</v>
      </c>
      <c r="L11393">
        <v>5.8204466354566196E-3</v>
      </c>
      <c r="M11393">
        <v>4.6640607513811268E-4</v>
      </c>
      <c r="N11393">
        <v>1.239843033539912E-3</v>
      </c>
      <c r="O11393">
        <v>2.8109177889130499E-3</v>
      </c>
      <c r="P11393">
        <v>8.7911789807301548E-4</v>
      </c>
      <c r="Q11393">
        <v>4.5955545435165147E-3</v>
      </c>
      <c r="R11393">
        <v>6.9102434692148898E-4</v>
      </c>
      <c r="S11393">
        <v>1.284753093468311E-3</v>
      </c>
      <c r="T11393">
        <v>2.9212814181254852E-2</v>
      </c>
      <c r="U11393">
        <v>9.7166306461030055E-2</v>
      </c>
    </row>
    <row r="11394" spans="1:21" x14ac:dyDescent="0.25">
      <c r="A11394">
        <v>2030</v>
      </c>
      <c r="B11394">
        <v>7</v>
      </c>
      <c r="C11394">
        <v>5</v>
      </c>
      <c r="D11394">
        <v>21</v>
      </c>
      <c r="E11394">
        <v>48473</v>
      </c>
      <c r="F11394">
        <v>2</v>
      </c>
      <c r="G11394">
        <v>87</v>
      </c>
      <c r="H11394">
        <v>4</v>
      </c>
      <c r="I11394">
        <v>0</v>
      </c>
      <c r="J11394">
        <v>4.2835913749443279E-4</v>
      </c>
      <c r="K11394">
        <v>5.1283715041990888E-4</v>
      </c>
      <c r="L11394">
        <v>6.1993309807912829E-4</v>
      </c>
      <c r="M11394">
        <v>1.1675404276597629E-4</v>
      </c>
      <c r="N11394">
        <v>3.0356217837241911E-4</v>
      </c>
      <c r="O11394">
        <v>6.4202336613539569E-4</v>
      </c>
      <c r="P11394">
        <v>8.7056543309963264E-5</v>
      </c>
      <c r="Q11394">
        <v>3.771926782475305E-4</v>
      </c>
      <c r="R11394">
        <v>5.5947733109425113E-5</v>
      </c>
      <c r="S11394">
        <v>1.111773148641597E-4</v>
      </c>
      <c r="T11394">
        <v>5.019161246623753E-3</v>
      </c>
      <c r="U11394">
        <v>1.662432744526075E-2</v>
      </c>
    </row>
    <row r="11395" spans="1:21" x14ac:dyDescent="0.25">
      <c r="A11395">
        <v>2030</v>
      </c>
      <c r="B11395">
        <v>7</v>
      </c>
      <c r="C11395">
        <v>5</v>
      </c>
      <c r="D11395">
        <v>21</v>
      </c>
      <c r="E11395">
        <v>48473</v>
      </c>
      <c r="F11395">
        <v>2</v>
      </c>
      <c r="G11395">
        <v>87</v>
      </c>
      <c r="H11395">
        <v>5</v>
      </c>
      <c r="I11395">
        <v>0</v>
      </c>
      <c r="J11395">
        <v>3.7833524263148981E-4</v>
      </c>
      <c r="K11395">
        <v>5.6678760838644725E-4</v>
      </c>
      <c r="L11395">
        <v>6.8382878374793812E-4</v>
      </c>
      <c r="M11395">
        <v>5.9712235091376461E-5</v>
      </c>
      <c r="N11395">
        <v>1.4984653774250431E-4</v>
      </c>
      <c r="O11395">
        <v>3.8108664010466197E-4</v>
      </c>
      <c r="P11395">
        <v>8.5409290637503249E-5</v>
      </c>
      <c r="Q11395">
        <v>6.2350863727081332E-4</v>
      </c>
      <c r="R11395">
        <v>9.3842511372708678E-5</v>
      </c>
      <c r="S11395">
        <v>1.2315539130045841E-4</v>
      </c>
      <c r="T11395">
        <v>2.7912905735949269E-3</v>
      </c>
      <c r="U11395">
        <v>9.4322380500754185E-3</v>
      </c>
    </row>
    <row r="11396" spans="1:21" x14ac:dyDescent="0.25">
      <c r="A11396">
        <v>2030</v>
      </c>
      <c r="B11396">
        <v>7</v>
      </c>
      <c r="C11396">
        <v>5</v>
      </c>
      <c r="D11396">
        <v>21</v>
      </c>
      <c r="E11396">
        <v>48473</v>
      </c>
      <c r="F11396">
        <v>5</v>
      </c>
      <c r="G11396">
        <v>1</v>
      </c>
      <c r="H11396">
        <v>2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  <c r="R11396">
        <v>0</v>
      </c>
      <c r="S11396">
        <v>0</v>
      </c>
      <c r="T11396">
        <v>0</v>
      </c>
      <c r="U11396">
        <v>0</v>
      </c>
    </row>
    <row r="11397" spans="1:21" x14ac:dyDescent="0.25">
      <c r="A11397">
        <v>2030</v>
      </c>
      <c r="B11397">
        <v>7</v>
      </c>
      <c r="C11397">
        <v>5</v>
      </c>
      <c r="D11397">
        <v>21</v>
      </c>
      <c r="E11397">
        <v>48473</v>
      </c>
      <c r="F11397">
        <v>5</v>
      </c>
      <c r="G11397">
        <v>1</v>
      </c>
      <c r="H11397">
        <v>3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0</v>
      </c>
      <c r="S11397">
        <v>0</v>
      </c>
      <c r="T11397">
        <v>0</v>
      </c>
      <c r="U11397">
        <v>0</v>
      </c>
    </row>
    <row r="11398" spans="1:21" x14ac:dyDescent="0.25">
      <c r="A11398">
        <v>2030</v>
      </c>
      <c r="B11398">
        <v>7</v>
      </c>
      <c r="C11398">
        <v>5</v>
      </c>
      <c r="D11398">
        <v>21</v>
      </c>
      <c r="E11398">
        <v>48473</v>
      </c>
      <c r="F11398">
        <v>5</v>
      </c>
      <c r="G11398">
        <v>1</v>
      </c>
      <c r="H11398">
        <v>4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v>0</v>
      </c>
      <c r="S11398">
        <v>0</v>
      </c>
      <c r="T11398">
        <v>0</v>
      </c>
      <c r="U11398">
        <v>0</v>
      </c>
    </row>
    <row r="11399" spans="1:21" x14ac:dyDescent="0.25">
      <c r="A11399">
        <v>2030</v>
      </c>
      <c r="B11399">
        <v>7</v>
      </c>
      <c r="C11399">
        <v>5</v>
      </c>
      <c r="D11399">
        <v>21</v>
      </c>
      <c r="E11399">
        <v>48473</v>
      </c>
      <c r="F11399">
        <v>5</v>
      </c>
      <c r="G11399">
        <v>1</v>
      </c>
      <c r="H11399">
        <v>5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0</v>
      </c>
      <c r="Q11399">
        <v>0</v>
      </c>
      <c r="R11399">
        <v>0</v>
      </c>
      <c r="S11399">
        <v>0</v>
      </c>
      <c r="T11399">
        <v>0</v>
      </c>
      <c r="U11399">
        <v>0</v>
      </c>
    </row>
    <row r="11400" spans="1:21" x14ac:dyDescent="0.25">
      <c r="A11400">
        <v>2030</v>
      </c>
      <c r="B11400">
        <v>7</v>
      </c>
      <c r="C11400">
        <v>5</v>
      </c>
      <c r="D11400">
        <v>21</v>
      </c>
      <c r="E11400">
        <v>48473</v>
      </c>
      <c r="F11400">
        <v>5</v>
      </c>
      <c r="G11400">
        <v>79</v>
      </c>
      <c r="H11400">
        <v>2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0</v>
      </c>
      <c r="R11400">
        <v>0</v>
      </c>
      <c r="S11400">
        <v>0</v>
      </c>
      <c r="T11400">
        <v>0</v>
      </c>
      <c r="U11400">
        <v>0</v>
      </c>
    </row>
    <row r="11401" spans="1:21" x14ac:dyDescent="0.25">
      <c r="A11401">
        <v>2030</v>
      </c>
      <c r="B11401">
        <v>7</v>
      </c>
      <c r="C11401">
        <v>5</v>
      </c>
      <c r="D11401">
        <v>21</v>
      </c>
      <c r="E11401">
        <v>48473</v>
      </c>
      <c r="F11401">
        <v>5</v>
      </c>
      <c r="G11401">
        <v>79</v>
      </c>
      <c r="H11401">
        <v>3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0</v>
      </c>
      <c r="O11401">
        <v>0</v>
      </c>
      <c r="P11401">
        <v>0</v>
      </c>
      <c r="Q11401">
        <v>0</v>
      </c>
      <c r="R11401">
        <v>0</v>
      </c>
      <c r="S11401">
        <v>0</v>
      </c>
      <c r="T11401">
        <v>0</v>
      </c>
      <c r="U11401">
        <v>0</v>
      </c>
    </row>
    <row r="11402" spans="1:21" x14ac:dyDescent="0.25">
      <c r="A11402">
        <v>2030</v>
      </c>
      <c r="B11402">
        <v>7</v>
      </c>
      <c r="C11402">
        <v>5</v>
      </c>
      <c r="D11402">
        <v>21</v>
      </c>
      <c r="E11402">
        <v>48473</v>
      </c>
      <c r="F11402">
        <v>5</v>
      </c>
      <c r="G11402">
        <v>79</v>
      </c>
      <c r="H11402">
        <v>4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  <c r="R11402">
        <v>0</v>
      </c>
      <c r="S11402">
        <v>0</v>
      </c>
      <c r="T11402">
        <v>0</v>
      </c>
      <c r="U11402">
        <v>0</v>
      </c>
    </row>
    <row r="11403" spans="1:21" x14ac:dyDescent="0.25">
      <c r="A11403">
        <v>2030</v>
      </c>
      <c r="B11403">
        <v>7</v>
      </c>
      <c r="C11403">
        <v>5</v>
      </c>
      <c r="D11403">
        <v>21</v>
      </c>
      <c r="E11403">
        <v>48473</v>
      </c>
      <c r="F11403">
        <v>5</v>
      </c>
      <c r="G11403">
        <v>79</v>
      </c>
      <c r="H11403">
        <v>5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0</v>
      </c>
      <c r="R11403">
        <v>0</v>
      </c>
      <c r="S11403">
        <v>0</v>
      </c>
      <c r="T11403">
        <v>0</v>
      </c>
      <c r="U11403">
        <v>0</v>
      </c>
    </row>
    <row r="11404" spans="1:21" x14ac:dyDescent="0.25">
      <c r="A11404">
        <v>2030</v>
      </c>
      <c r="B11404">
        <v>7</v>
      </c>
      <c r="C11404">
        <v>5</v>
      </c>
      <c r="D11404">
        <v>21</v>
      </c>
      <c r="E11404">
        <v>48473</v>
      </c>
      <c r="F11404">
        <v>5</v>
      </c>
      <c r="G11404">
        <v>87</v>
      </c>
      <c r="H11404">
        <v>2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  <c r="R11404">
        <v>0</v>
      </c>
      <c r="S11404">
        <v>0</v>
      </c>
      <c r="T11404">
        <v>0</v>
      </c>
      <c r="U11404">
        <v>0</v>
      </c>
    </row>
    <row r="11405" spans="1:21" x14ac:dyDescent="0.25">
      <c r="A11405">
        <v>2030</v>
      </c>
      <c r="B11405">
        <v>7</v>
      </c>
      <c r="C11405">
        <v>5</v>
      </c>
      <c r="D11405">
        <v>21</v>
      </c>
      <c r="E11405">
        <v>48473</v>
      </c>
      <c r="F11405">
        <v>5</v>
      </c>
      <c r="G11405">
        <v>87</v>
      </c>
      <c r="H11405">
        <v>3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0</v>
      </c>
      <c r="Q11405">
        <v>0</v>
      </c>
      <c r="R11405">
        <v>0</v>
      </c>
      <c r="S11405">
        <v>0</v>
      </c>
      <c r="T11405">
        <v>0</v>
      </c>
      <c r="U11405">
        <v>0</v>
      </c>
    </row>
    <row r="11406" spans="1:21" x14ac:dyDescent="0.25">
      <c r="A11406">
        <v>2030</v>
      </c>
      <c r="B11406">
        <v>7</v>
      </c>
      <c r="C11406">
        <v>5</v>
      </c>
      <c r="D11406">
        <v>21</v>
      </c>
      <c r="E11406">
        <v>48473</v>
      </c>
      <c r="F11406">
        <v>5</v>
      </c>
      <c r="G11406">
        <v>87</v>
      </c>
      <c r="H11406">
        <v>4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  <c r="R11406">
        <v>0</v>
      </c>
      <c r="S11406">
        <v>0</v>
      </c>
      <c r="T11406">
        <v>0</v>
      </c>
      <c r="U11406">
        <v>0</v>
      </c>
    </row>
    <row r="11407" spans="1:21" x14ac:dyDescent="0.25">
      <c r="A11407">
        <v>2030</v>
      </c>
      <c r="B11407">
        <v>7</v>
      </c>
      <c r="C11407">
        <v>5</v>
      </c>
      <c r="D11407">
        <v>21</v>
      </c>
      <c r="E11407">
        <v>48473</v>
      </c>
      <c r="F11407">
        <v>5</v>
      </c>
      <c r="G11407">
        <v>87</v>
      </c>
      <c r="H11407">
        <v>5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  <c r="S11407">
        <v>0</v>
      </c>
      <c r="T11407">
        <v>0</v>
      </c>
      <c r="U11407">
        <v>0</v>
      </c>
    </row>
    <row r="11408" spans="1:21" x14ac:dyDescent="0.25">
      <c r="A11408">
        <v>2030</v>
      </c>
      <c r="B11408">
        <v>7</v>
      </c>
      <c r="C11408">
        <v>5</v>
      </c>
      <c r="D11408">
        <v>22</v>
      </c>
      <c r="E11408">
        <v>48473</v>
      </c>
      <c r="F11408">
        <v>1</v>
      </c>
      <c r="G11408">
        <v>1</v>
      </c>
      <c r="H11408">
        <v>1</v>
      </c>
      <c r="I11408">
        <v>0.21167542791366581</v>
      </c>
      <c r="J11408">
        <v>3.7262029595077042</v>
      </c>
      <c r="K11408">
        <v>2.6095446140468121</v>
      </c>
      <c r="L11408">
        <v>0.6951828864961862</v>
      </c>
      <c r="M11408">
        <v>0</v>
      </c>
      <c r="N11408">
        <v>0</v>
      </c>
      <c r="O11408">
        <v>5.3616218018578369E-4</v>
      </c>
      <c r="P11408">
        <v>4.5257336767390369E-2</v>
      </c>
      <c r="Q11408">
        <v>0.39074782509356742</v>
      </c>
      <c r="R11408">
        <v>2.5264483348466461E-2</v>
      </c>
      <c r="S11408">
        <v>9.7873026840388771E-3</v>
      </c>
      <c r="T11408">
        <v>4.5227863627485931E-2</v>
      </c>
      <c r="U11408">
        <v>0</v>
      </c>
    </row>
    <row r="11409" spans="1:21" x14ac:dyDescent="0.25">
      <c r="A11409">
        <v>2030</v>
      </c>
      <c r="B11409">
        <v>7</v>
      </c>
      <c r="C11409">
        <v>5</v>
      </c>
      <c r="D11409">
        <v>22</v>
      </c>
      <c r="E11409">
        <v>48473</v>
      </c>
      <c r="F11409">
        <v>1</v>
      </c>
      <c r="G11409">
        <v>1</v>
      </c>
      <c r="H11409">
        <v>2</v>
      </c>
      <c r="I11409">
        <v>1.5863139036424039E-2</v>
      </c>
      <c r="J11409">
        <v>0.48314683500303829</v>
      </c>
      <c r="K11409">
        <v>0.24219563647440351</v>
      </c>
      <c r="L11409">
        <v>6.060402453437061E-2</v>
      </c>
      <c r="M11409">
        <v>0</v>
      </c>
      <c r="N11409">
        <v>0</v>
      </c>
      <c r="O11409">
        <v>2.6021909601520361E-4</v>
      </c>
      <c r="P11409">
        <v>9.9898786490756949E-3</v>
      </c>
      <c r="Q11409">
        <v>2.684097560073154E-2</v>
      </c>
      <c r="R11409">
        <v>3.501013075703237E-3</v>
      </c>
      <c r="S11409">
        <v>3.0886203396102668E-3</v>
      </c>
      <c r="T11409">
        <v>3.8052347529288252E-2</v>
      </c>
      <c r="U11409">
        <v>0</v>
      </c>
    </row>
    <row r="11410" spans="1:21" x14ac:dyDescent="0.25">
      <c r="A11410">
        <v>2030</v>
      </c>
      <c r="B11410">
        <v>7</v>
      </c>
      <c r="C11410">
        <v>5</v>
      </c>
      <c r="D11410">
        <v>22</v>
      </c>
      <c r="E11410">
        <v>48473</v>
      </c>
      <c r="F11410">
        <v>1</v>
      </c>
      <c r="G11410">
        <v>1</v>
      </c>
      <c r="H11410">
        <v>3</v>
      </c>
      <c r="I11410">
        <v>2.122325869155739E-2</v>
      </c>
      <c r="J11410">
        <v>0.60374194587401409</v>
      </c>
      <c r="K11410">
        <v>0.28092812259047562</v>
      </c>
      <c r="L11410">
        <v>7.4759295489224761E-2</v>
      </c>
      <c r="M11410">
        <v>0</v>
      </c>
      <c r="N11410">
        <v>0</v>
      </c>
      <c r="O11410">
        <v>7.8526172796012064E-5</v>
      </c>
      <c r="P11410">
        <v>1.01941832968692E-2</v>
      </c>
      <c r="Q11410">
        <v>3.0388957601834601E-2</v>
      </c>
      <c r="R11410">
        <v>4.1747225275530061E-3</v>
      </c>
      <c r="S11410">
        <v>3.1853266176607811E-3</v>
      </c>
      <c r="T11410">
        <v>2.0151596599908221E-2</v>
      </c>
      <c r="U11410">
        <v>0</v>
      </c>
    </row>
    <row r="11411" spans="1:21" x14ac:dyDescent="0.25">
      <c r="A11411">
        <v>2030</v>
      </c>
      <c r="B11411">
        <v>7</v>
      </c>
      <c r="C11411">
        <v>5</v>
      </c>
      <c r="D11411">
        <v>22</v>
      </c>
      <c r="E11411">
        <v>48473</v>
      </c>
      <c r="F11411">
        <v>1</v>
      </c>
      <c r="G11411">
        <v>1</v>
      </c>
      <c r="H11411">
        <v>4</v>
      </c>
      <c r="I11411">
        <v>2.9295596895308721E-3</v>
      </c>
      <c r="J11411">
        <v>8.3968238963447336E-2</v>
      </c>
      <c r="K11411">
        <v>3.1795372368769538E-2</v>
      </c>
      <c r="L11411">
        <v>7.9934263991101543E-3</v>
      </c>
      <c r="M11411">
        <v>0</v>
      </c>
      <c r="N11411">
        <v>0</v>
      </c>
      <c r="O11411">
        <v>2.4622144007739851E-5</v>
      </c>
      <c r="P11411">
        <v>1.1816320896143981E-3</v>
      </c>
      <c r="Q11411">
        <v>3.177430503603698E-3</v>
      </c>
      <c r="R11411">
        <v>4.2491738736972259E-4</v>
      </c>
      <c r="S11411">
        <v>3.6194203245206369E-4</v>
      </c>
      <c r="T11411">
        <v>4.4033457101549517E-3</v>
      </c>
      <c r="U11411">
        <v>0</v>
      </c>
    </row>
    <row r="11412" spans="1:21" x14ac:dyDescent="0.25">
      <c r="A11412">
        <v>2030</v>
      </c>
      <c r="B11412">
        <v>7</v>
      </c>
      <c r="C11412">
        <v>5</v>
      </c>
      <c r="D11412">
        <v>22</v>
      </c>
      <c r="E11412">
        <v>48473</v>
      </c>
      <c r="F11412">
        <v>1</v>
      </c>
      <c r="G11412">
        <v>1</v>
      </c>
      <c r="H11412">
        <v>5</v>
      </c>
      <c r="I11412">
        <v>2.8811362038898419E-3</v>
      </c>
      <c r="J11412">
        <v>9.150706216895281E-2</v>
      </c>
      <c r="K11412">
        <v>3.3662401083980123E-2</v>
      </c>
      <c r="L11412">
        <v>1.04251675606975E-2</v>
      </c>
      <c r="M11412">
        <v>0</v>
      </c>
      <c r="N11412">
        <v>0</v>
      </c>
      <c r="O11412">
        <v>1.0542933233185171E-5</v>
      </c>
      <c r="P11412">
        <v>7.5553307991940808E-4</v>
      </c>
      <c r="Q11412">
        <v>2.6738772122166981E-3</v>
      </c>
      <c r="R11412">
        <v>3.8317409253306559E-4</v>
      </c>
      <c r="S11412">
        <v>2.5308386631172172E-4</v>
      </c>
      <c r="T11412">
        <v>8.0802263132229981E-4</v>
      </c>
      <c r="U11412">
        <v>0</v>
      </c>
    </row>
    <row r="11413" spans="1:21" x14ac:dyDescent="0.25">
      <c r="A11413">
        <v>2030</v>
      </c>
      <c r="B11413">
        <v>7</v>
      </c>
      <c r="C11413">
        <v>5</v>
      </c>
      <c r="D11413">
        <v>22</v>
      </c>
      <c r="E11413">
        <v>48473</v>
      </c>
      <c r="F11413">
        <v>1</v>
      </c>
      <c r="G11413">
        <v>2</v>
      </c>
      <c r="H11413">
        <v>1</v>
      </c>
      <c r="I11413">
        <v>2.4921768188476561E-2</v>
      </c>
      <c r="J11413">
        <v>8.7190100073516366</v>
      </c>
      <c r="K11413">
        <v>4.8656308746114378</v>
      </c>
      <c r="L11413">
        <v>1.9545736876279121</v>
      </c>
      <c r="M11413">
        <v>0</v>
      </c>
      <c r="N11413">
        <v>0</v>
      </c>
      <c r="O11413">
        <v>1.0372013454252741E-3</v>
      </c>
      <c r="P11413">
        <v>9.3601264441851531E-2</v>
      </c>
      <c r="Q11413">
        <v>2.0031359711065888</v>
      </c>
      <c r="R11413">
        <v>3.3626077066175639E-2</v>
      </c>
      <c r="S11413">
        <v>3.6669563326984643E-2</v>
      </c>
      <c r="T11413">
        <v>0.19041571245715019</v>
      </c>
      <c r="U11413">
        <v>0</v>
      </c>
    </row>
    <row r="11414" spans="1:21" x14ac:dyDescent="0.25">
      <c r="A11414">
        <v>2030</v>
      </c>
      <c r="B11414">
        <v>7</v>
      </c>
      <c r="C11414">
        <v>5</v>
      </c>
      <c r="D11414">
        <v>22</v>
      </c>
      <c r="E11414">
        <v>48473</v>
      </c>
      <c r="F11414">
        <v>1</v>
      </c>
      <c r="G11414">
        <v>2</v>
      </c>
      <c r="H11414">
        <v>2</v>
      </c>
      <c r="I11414">
        <v>0.22936651294887919</v>
      </c>
      <c r="J11414">
        <v>61.927287516512699</v>
      </c>
      <c r="K11414">
        <v>31.988164315279889</v>
      </c>
      <c r="L11414">
        <v>7.2805770749623591</v>
      </c>
      <c r="M11414">
        <v>0</v>
      </c>
      <c r="N11414">
        <v>0</v>
      </c>
      <c r="O11414">
        <v>2.9529785360970819E-2</v>
      </c>
      <c r="P11414">
        <v>1.220498365261826</v>
      </c>
      <c r="Q11414">
        <v>2.788072853976729</v>
      </c>
      <c r="R11414">
        <v>0.34772678629216047</v>
      </c>
      <c r="S11414">
        <v>0.3716379529049661</v>
      </c>
      <c r="T11414">
        <v>5.7571414572366022</v>
      </c>
      <c r="U11414">
        <v>0</v>
      </c>
    </row>
    <row r="11415" spans="1:21" x14ac:dyDescent="0.25">
      <c r="A11415">
        <v>2030</v>
      </c>
      <c r="B11415">
        <v>7</v>
      </c>
      <c r="C11415">
        <v>5</v>
      </c>
      <c r="D11415">
        <v>22</v>
      </c>
      <c r="E11415">
        <v>48473</v>
      </c>
      <c r="F11415">
        <v>1</v>
      </c>
      <c r="G11415">
        <v>2</v>
      </c>
      <c r="H11415">
        <v>3</v>
      </c>
      <c r="I11415">
        <v>0.27474515417899398</v>
      </c>
      <c r="J11415">
        <v>54.516000317505593</v>
      </c>
      <c r="K11415">
        <v>25.083268221335398</v>
      </c>
      <c r="L11415">
        <v>6.0446688535347262</v>
      </c>
      <c r="M11415">
        <v>0</v>
      </c>
      <c r="N11415">
        <v>0</v>
      </c>
      <c r="O11415">
        <v>6.5133852330004774E-3</v>
      </c>
      <c r="P11415">
        <v>0.97001476048247059</v>
      </c>
      <c r="Q11415">
        <v>2.3778935374541441</v>
      </c>
      <c r="R11415">
        <v>0.31006718931603039</v>
      </c>
      <c r="S11415">
        <v>0.29746347616559388</v>
      </c>
      <c r="T11415">
        <v>2.84097626627605</v>
      </c>
      <c r="U11415">
        <v>0</v>
      </c>
    </row>
    <row r="11416" spans="1:21" x14ac:dyDescent="0.25">
      <c r="A11416">
        <v>2030</v>
      </c>
      <c r="B11416">
        <v>7</v>
      </c>
      <c r="C11416">
        <v>5</v>
      </c>
      <c r="D11416">
        <v>22</v>
      </c>
      <c r="E11416">
        <v>48473</v>
      </c>
      <c r="F11416">
        <v>1</v>
      </c>
      <c r="G11416">
        <v>2</v>
      </c>
      <c r="H11416">
        <v>4</v>
      </c>
      <c r="I11416">
        <v>4.2222426190240719E-2</v>
      </c>
      <c r="J11416">
        <v>9.1588776986928728</v>
      </c>
      <c r="K11416">
        <v>3.5697422334008149</v>
      </c>
      <c r="L11416">
        <v>0.832804636730054</v>
      </c>
      <c r="M11416">
        <v>0</v>
      </c>
      <c r="N11416">
        <v>0</v>
      </c>
      <c r="O11416">
        <v>2.6061253699153821E-3</v>
      </c>
      <c r="P11416">
        <v>0.1388371141348371</v>
      </c>
      <c r="Q11416">
        <v>0.31331162588309203</v>
      </c>
      <c r="R11416">
        <v>4.0044680608780123E-2</v>
      </c>
      <c r="S11416">
        <v>4.1635672998933067E-2</v>
      </c>
      <c r="T11416">
        <v>0.65839540278707587</v>
      </c>
      <c r="U11416">
        <v>0</v>
      </c>
    </row>
    <row r="11417" spans="1:21" x14ac:dyDescent="0.25">
      <c r="A11417">
        <v>2030</v>
      </c>
      <c r="B11417">
        <v>7</v>
      </c>
      <c r="C11417">
        <v>5</v>
      </c>
      <c r="D11417">
        <v>22</v>
      </c>
      <c r="E11417">
        <v>48473</v>
      </c>
      <c r="F11417">
        <v>1</v>
      </c>
      <c r="G11417">
        <v>2</v>
      </c>
      <c r="H11417">
        <v>5</v>
      </c>
      <c r="I11417">
        <v>2.120848089177391E-2</v>
      </c>
      <c r="J11417">
        <v>6.0142746793472339</v>
      </c>
      <c r="K11417">
        <v>1.927042382503247</v>
      </c>
      <c r="L11417">
        <v>0.49626586407337631</v>
      </c>
      <c r="M11417">
        <v>0</v>
      </c>
      <c r="N11417">
        <v>0</v>
      </c>
      <c r="O11417">
        <v>2.8872496397663801E-4</v>
      </c>
      <c r="P11417">
        <v>1.7527886898772799E-2</v>
      </c>
      <c r="Q11417">
        <v>6.2595113131949556E-2</v>
      </c>
      <c r="R11417">
        <v>8.7108767837806422E-3</v>
      </c>
      <c r="S11417">
        <v>6.749039967135587E-3</v>
      </c>
      <c r="T11417">
        <v>5.2017450200491561E-2</v>
      </c>
      <c r="U11417">
        <v>0</v>
      </c>
    </row>
    <row r="11418" spans="1:21" x14ac:dyDescent="0.25">
      <c r="A11418">
        <v>2030</v>
      </c>
      <c r="B11418">
        <v>7</v>
      </c>
      <c r="C11418">
        <v>5</v>
      </c>
      <c r="D11418">
        <v>22</v>
      </c>
      <c r="E11418">
        <v>48473</v>
      </c>
      <c r="F11418">
        <v>1</v>
      </c>
      <c r="G11418">
        <v>3</v>
      </c>
      <c r="H11418">
        <v>1</v>
      </c>
      <c r="I11418">
        <v>5.4477113485336306E-4</v>
      </c>
      <c r="J11418">
        <v>0.62381483993557041</v>
      </c>
      <c r="K11418">
        <v>0.46735757027781799</v>
      </c>
      <c r="L11418">
        <v>0.16038710294087649</v>
      </c>
      <c r="M11418">
        <v>0</v>
      </c>
      <c r="N11418">
        <v>0</v>
      </c>
      <c r="O11418">
        <v>3.9434397713606022E-5</v>
      </c>
      <c r="P11418">
        <v>4.7073904842836779E-3</v>
      </c>
      <c r="Q11418">
        <v>0.18953360722337309</v>
      </c>
      <c r="R11418">
        <v>1.960754448777152E-3</v>
      </c>
      <c r="S11418">
        <v>2.268599889823236E-3</v>
      </c>
      <c r="T11418">
        <v>2.4989114926034749E-2</v>
      </c>
      <c r="U11418">
        <v>0</v>
      </c>
    </row>
    <row r="11419" spans="1:21" x14ac:dyDescent="0.25">
      <c r="A11419">
        <v>2030</v>
      </c>
      <c r="B11419">
        <v>7</v>
      </c>
      <c r="C11419">
        <v>5</v>
      </c>
      <c r="D11419">
        <v>22</v>
      </c>
      <c r="E11419">
        <v>48473</v>
      </c>
      <c r="F11419">
        <v>1</v>
      </c>
      <c r="G11419">
        <v>3</v>
      </c>
      <c r="H11419">
        <v>2</v>
      </c>
      <c r="I11419">
        <v>1.223017882673285E-2</v>
      </c>
      <c r="J11419">
        <v>0.43738570710713198</v>
      </c>
      <c r="K11419">
        <v>0.38354119217854821</v>
      </c>
      <c r="L11419">
        <v>0.11834777671874171</v>
      </c>
      <c r="M11419">
        <v>0</v>
      </c>
      <c r="N11419">
        <v>0</v>
      </c>
      <c r="O11419">
        <v>3.2575852073592952E-4</v>
      </c>
      <c r="P11419">
        <v>1.1924915882177801E-2</v>
      </c>
      <c r="Q11419">
        <v>2.3866614493954681E-2</v>
      </c>
      <c r="R11419">
        <v>3.0973565433013578E-3</v>
      </c>
      <c r="S11419">
        <v>3.407961360602904E-3</v>
      </c>
      <c r="T11419">
        <v>2.1434635551799319E-2</v>
      </c>
      <c r="U11419">
        <v>0</v>
      </c>
    </row>
    <row r="11420" spans="1:21" x14ac:dyDescent="0.25">
      <c r="A11420">
        <v>2030</v>
      </c>
      <c r="B11420">
        <v>7</v>
      </c>
      <c r="C11420">
        <v>5</v>
      </c>
      <c r="D11420">
        <v>22</v>
      </c>
      <c r="E11420">
        <v>48473</v>
      </c>
      <c r="F11420">
        <v>1</v>
      </c>
      <c r="G11420">
        <v>3</v>
      </c>
      <c r="H11420">
        <v>3</v>
      </c>
      <c r="I11420">
        <v>1.4708091744104951E-2</v>
      </c>
      <c r="J11420">
        <v>0.45567628463124421</v>
      </c>
      <c r="K11420">
        <v>0.36823213867548649</v>
      </c>
      <c r="L11420">
        <v>0.12247804286327681</v>
      </c>
      <c r="M11420">
        <v>0</v>
      </c>
      <c r="N11420">
        <v>0</v>
      </c>
      <c r="O11420">
        <v>1.042872509996758E-4</v>
      </c>
      <c r="P11420">
        <v>1.3095761007840399E-2</v>
      </c>
      <c r="Q11420">
        <v>2.4074399231486961E-2</v>
      </c>
      <c r="R11420">
        <v>3.3074081863530588E-3</v>
      </c>
      <c r="S11420">
        <v>3.618076639772511E-3</v>
      </c>
      <c r="T11420">
        <v>1.240929944105729E-2</v>
      </c>
      <c r="U11420">
        <v>0</v>
      </c>
    </row>
    <row r="11421" spans="1:21" x14ac:dyDescent="0.25">
      <c r="A11421">
        <v>2030</v>
      </c>
      <c r="B11421">
        <v>7</v>
      </c>
      <c r="C11421">
        <v>5</v>
      </c>
      <c r="D11421">
        <v>22</v>
      </c>
      <c r="E11421">
        <v>48473</v>
      </c>
      <c r="F11421">
        <v>1</v>
      </c>
      <c r="G11421">
        <v>3</v>
      </c>
      <c r="H11421">
        <v>4</v>
      </c>
      <c r="I11421">
        <v>2.2766388638568438E-3</v>
      </c>
      <c r="J11421">
        <v>7.3610579353775879E-2</v>
      </c>
      <c r="K11421">
        <v>4.8942661994237212E-2</v>
      </c>
      <c r="L11421">
        <v>1.5545627348770061E-2</v>
      </c>
      <c r="M11421">
        <v>0</v>
      </c>
      <c r="N11421">
        <v>0</v>
      </c>
      <c r="O11421">
        <v>3.2792626535643483E-5</v>
      </c>
      <c r="P11421">
        <v>1.4775393057685519E-3</v>
      </c>
      <c r="Q11421">
        <v>2.7750197551901471E-3</v>
      </c>
      <c r="R11421">
        <v>3.711534801075396E-4</v>
      </c>
      <c r="S11421">
        <v>4.1760533016065818E-4</v>
      </c>
      <c r="T11421">
        <v>2.5755322852227158E-3</v>
      </c>
      <c r="U11421">
        <v>0</v>
      </c>
    </row>
    <row r="11422" spans="1:21" x14ac:dyDescent="0.25">
      <c r="A11422">
        <v>2030</v>
      </c>
      <c r="B11422">
        <v>7</v>
      </c>
      <c r="C11422">
        <v>5</v>
      </c>
      <c r="D11422">
        <v>22</v>
      </c>
      <c r="E11422">
        <v>48473</v>
      </c>
      <c r="F11422">
        <v>1</v>
      </c>
      <c r="G11422">
        <v>3</v>
      </c>
      <c r="H11422">
        <v>5</v>
      </c>
      <c r="I11422">
        <v>9.3117387512990874E-4</v>
      </c>
      <c r="J11422">
        <v>3.9800681107897827E-2</v>
      </c>
      <c r="K11422">
        <v>2.3583349439312971E-2</v>
      </c>
      <c r="L11422">
        <v>8.6400904037045936E-3</v>
      </c>
      <c r="M11422">
        <v>0</v>
      </c>
      <c r="N11422">
        <v>0</v>
      </c>
      <c r="O11422">
        <v>8.6983277188983227E-6</v>
      </c>
      <c r="P11422">
        <v>5.9866283529054368E-4</v>
      </c>
      <c r="Q11422">
        <v>1.318365832047515E-3</v>
      </c>
      <c r="R11422">
        <v>1.898581673133459E-4</v>
      </c>
      <c r="S11422">
        <v>1.765514860058258E-4</v>
      </c>
      <c r="T11422">
        <v>5.2261358444849037E-4</v>
      </c>
      <c r="U11422">
        <v>0</v>
      </c>
    </row>
    <row r="11423" spans="1:21" x14ac:dyDescent="0.25">
      <c r="A11423">
        <v>2030</v>
      </c>
      <c r="B11423">
        <v>7</v>
      </c>
      <c r="C11423">
        <v>5</v>
      </c>
      <c r="D11423">
        <v>22</v>
      </c>
      <c r="E11423">
        <v>48473</v>
      </c>
      <c r="F11423">
        <v>1</v>
      </c>
      <c r="G11423">
        <v>79</v>
      </c>
      <c r="H11423">
        <v>1</v>
      </c>
      <c r="I11423">
        <v>0.21109564328193661</v>
      </c>
      <c r="J11423">
        <v>3.6201443023681641</v>
      </c>
      <c r="K11423">
        <v>2.5464088373184199</v>
      </c>
      <c r="L11423">
        <v>0.67241324520111079</v>
      </c>
      <c r="M11423">
        <v>0</v>
      </c>
      <c r="N11423">
        <v>0</v>
      </c>
      <c r="O11423">
        <v>5.1968366838991639E-4</v>
      </c>
      <c r="P11423">
        <v>4.406254136562348E-2</v>
      </c>
      <c r="Q11423">
        <v>0.34286189317703242</v>
      </c>
      <c r="R11423">
        <v>2.4669709146022799E-2</v>
      </c>
      <c r="S11423">
        <v>9.1860189437866207E-3</v>
      </c>
      <c r="T11423">
        <v>4.0665207207202923E-2</v>
      </c>
      <c r="U11423">
        <v>0</v>
      </c>
    </row>
    <row r="11424" spans="1:21" x14ac:dyDescent="0.25">
      <c r="A11424">
        <v>2030</v>
      </c>
      <c r="B11424">
        <v>7</v>
      </c>
      <c r="C11424">
        <v>5</v>
      </c>
      <c r="D11424">
        <v>22</v>
      </c>
      <c r="E11424">
        <v>48473</v>
      </c>
      <c r="F11424">
        <v>1</v>
      </c>
      <c r="G11424">
        <v>79</v>
      </c>
      <c r="H11424">
        <v>2</v>
      </c>
      <c r="I11424">
        <v>1.409926848519147E-2</v>
      </c>
      <c r="J11424">
        <v>0.36989960161600971</v>
      </c>
      <c r="K11424">
        <v>0.18987798641567591</v>
      </c>
      <c r="L11424">
        <v>4.8367817685881782E-2</v>
      </c>
      <c r="M11424">
        <v>0</v>
      </c>
      <c r="N11424">
        <v>0</v>
      </c>
      <c r="O11424">
        <v>2.226645679206785E-4</v>
      </c>
      <c r="P11424">
        <v>8.5516046470722386E-3</v>
      </c>
      <c r="Q11424">
        <v>2.291878231748341E-2</v>
      </c>
      <c r="R11424">
        <v>2.9979488281228401E-3</v>
      </c>
      <c r="S11424">
        <v>2.628619766985558E-3</v>
      </c>
      <c r="T11424">
        <v>3.2135190497660407E-2</v>
      </c>
      <c r="U11424">
        <v>0</v>
      </c>
    </row>
    <row r="11425" spans="1:21" x14ac:dyDescent="0.25">
      <c r="A11425">
        <v>2030</v>
      </c>
      <c r="B11425">
        <v>7</v>
      </c>
      <c r="C11425">
        <v>5</v>
      </c>
      <c r="D11425">
        <v>22</v>
      </c>
      <c r="E11425">
        <v>48473</v>
      </c>
      <c r="F11425">
        <v>1</v>
      </c>
      <c r="G11425">
        <v>79</v>
      </c>
      <c r="H11425">
        <v>3</v>
      </c>
      <c r="I11425">
        <v>1.897082301674835E-2</v>
      </c>
      <c r="J11425">
        <v>0.47728429343805862</v>
      </c>
      <c r="K11425">
        <v>0.22801588714202251</v>
      </c>
      <c r="L11425">
        <v>6.1608491187162218E-2</v>
      </c>
      <c r="M11425">
        <v>0</v>
      </c>
      <c r="N11425">
        <v>0</v>
      </c>
      <c r="O11425">
        <v>6.7814980669539198E-5</v>
      </c>
      <c r="P11425">
        <v>8.8030588074148718E-3</v>
      </c>
      <c r="Q11425">
        <v>2.6086805529074691E-2</v>
      </c>
      <c r="R11425">
        <v>3.5943798066722099E-3</v>
      </c>
      <c r="S11425">
        <v>2.725898979527689E-3</v>
      </c>
      <c r="T11425">
        <v>1.704217014662816E-2</v>
      </c>
      <c r="U11425">
        <v>0</v>
      </c>
    </row>
    <row r="11426" spans="1:21" x14ac:dyDescent="0.25">
      <c r="A11426">
        <v>2030</v>
      </c>
      <c r="B11426">
        <v>7</v>
      </c>
      <c r="C11426">
        <v>5</v>
      </c>
      <c r="D11426">
        <v>22</v>
      </c>
      <c r="E11426">
        <v>48473</v>
      </c>
      <c r="F11426">
        <v>1</v>
      </c>
      <c r="G11426">
        <v>79</v>
      </c>
      <c r="H11426">
        <v>4</v>
      </c>
      <c r="I11426">
        <v>2.6059343719175049E-3</v>
      </c>
      <c r="J11426">
        <v>6.5138467236342742E-2</v>
      </c>
      <c r="K11426">
        <v>2.5249939176188351E-2</v>
      </c>
      <c r="L11426">
        <v>6.4563235267690944E-3</v>
      </c>
      <c r="M11426">
        <v>0</v>
      </c>
      <c r="N11426">
        <v>0</v>
      </c>
      <c r="O11426">
        <v>2.1136871257526911E-5</v>
      </c>
      <c r="P11426">
        <v>1.013940405606342E-3</v>
      </c>
      <c r="Q11426">
        <v>2.7186151649734652E-3</v>
      </c>
      <c r="R11426">
        <v>3.6463529895381242E-4</v>
      </c>
      <c r="S11426">
        <v>3.0861192114712231E-4</v>
      </c>
      <c r="T11426">
        <v>3.71974542767858E-3</v>
      </c>
      <c r="U11426">
        <v>0</v>
      </c>
    </row>
    <row r="11427" spans="1:21" x14ac:dyDescent="0.25">
      <c r="A11427">
        <v>2030</v>
      </c>
      <c r="B11427">
        <v>7</v>
      </c>
      <c r="C11427">
        <v>5</v>
      </c>
      <c r="D11427">
        <v>22</v>
      </c>
      <c r="E11427">
        <v>48473</v>
      </c>
      <c r="F11427">
        <v>1</v>
      </c>
      <c r="G11427">
        <v>79</v>
      </c>
      <c r="H11427">
        <v>5</v>
      </c>
      <c r="I11427">
        <v>2.6158799438261598E-3</v>
      </c>
      <c r="J11427">
        <v>7.4861289511227114E-2</v>
      </c>
      <c r="K11427">
        <v>2.83855837958297E-2</v>
      </c>
      <c r="L11427">
        <v>8.8542475270806126E-3</v>
      </c>
      <c r="M11427">
        <v>0</v>
      </c>
      <c r="N11427">
        <v>0</v>
      </c>
      <c r="O11427">
        <v>9.1609959845772545E-6</v>
      </c>
      <c r="P11427">
        <v>6.5827192882518082E-4</v>
      </c>
      <c r="Q11427">
        <v>2.302001512404167E-3</v>
      </c>
      <c r="R11427">
        <v>3.306686390399297E-4</v>
      </c>
      <c r="S11427">
        <v>2.1754456712334841E-4</v>
      </c>
      <c r="T11427">
        <v>6.8811713048030486E-4</v>
      </c>
      <c r="U11427">
        <v>0</v>
      </c>
    </row>
    <row r="11428" spans="1:21" x14ac:dyDescent="0.25">
      <c r="A11428">
        <v>2030</v>
      </c>
      <c r="B11428">
        <v>7</v>
      </c>
      <c r="C11428">
        <v>5</v>
      </c>
      <c r="D11428">
        <v>22</v>
      </c>
      <c r="E11428">
        <v>48473</v>
      </c>
      <c r="F11428">
        <v>1</v>
      </c>
      <c r="G11428">
        <v>87</v>
      </c>
      <c r="H11428">
        <v>1</v>
      </c>
      <c r="I11428">
        <v>0.22709754920005801</v>
      </c>
      <c r="J11428">
        <v>3.876114434808493</v>
      </c>
      <c r="K11428">
        <v>2.726689866423607</v>
      </c>
      <c r="L11428">
        <v>0.71810777201503528</v>
      </c>
      <c r="M11428">
        <v>0</v>
      </c>
      <c r="N11428">
        <v>0</v>
      </c>
      <c r="O11428">
        <v>5.5706565493892409E-4</v>
      </c>
      <c r="P11428">
        <v>4.7115823075175277E-2</v>
      </c>
      <c r="Q11428">
        <v>0.35597197379916912</v>
      </c>
      <c r="R11428">
        <v>2.6527635873295371E-2</v>
      </c>
      <c r="S11428">
        <v>9.7592682540416711E-3</v>
      </c>
      <c r="T11428">
        <v>4.2492969400249422E-2</v>
      </c>
      <c r="U11428">
        <v>0</v>
      </c>
    </row>
    <row r="11429" spans="1:21" x14ac:dyDescent="0.25">
      <c r="A11429">
        <v>2030</v>
      </c>
      <c r="B11429">
        <v>7</v>
      </c>
      <c r="C11429">
        <v>5</v>
      </c>
      <c r="D11429">
        <v>22</v>
      </c>
      <c r="E11429">
        <v>48473</v>
      </c>
      <c r="F11429">
        <v>1</v>
      </c>
      <c r="G11429">
        <v>87</v>
      </c>
      <c r="H11429">
        <v>2</v>
      </c>
      <c r="I11429">
        <v>1.445068226816722E-2</v>
      </c>
      <c r="J11429">
        <v>0.37829612878919472</v>
      </c>
      <c r="K11429">
        <v>0.19491822256197661</v>
      </c>
      <c r="L11429">
        <v>4.9727459418229598E-2</v>
      </c>
      <c r="M11429">
        <v>0</v>
      </c>
      <c r="N11429">
        <v>0</v>
      </c>
      <c r="O11429">
        <v>2.2850209480274441E-4</v>
      </c>
      <c r="P11429">
        <v>8.7783456886517796E-3</v>
      </c>
      <c r="Q11429">
        <v>2.3506656484682871E-2</v>
      </c>
      <c r="R11429">
        <v>3.0793282802343181E-3</v>
      </c>
      <c r="S11429">
        <v>2.6930249159787681E-3</v>
      </c>
      <c r="T11429">
        <v>3.2843051195590979E-2</v>
      </c>
      <c r="U11429">
        <v>0</v>
      </c>
    </row>
    <row r="11430" spans="1:21" x14ac:dyDescent="0.25">
      <c r="A11430">
        <v>2030</v>
      </c>
      <c r="B11430">
        <v>7</v>
      </c>
      <c r="C11430">
        <v>5</v>
      </c>
      <c r="D11430">
        <v>22</v>
      </c>
      <c r="E11430">
        <v>48473</v>
      </c>
      <c r="F11430">
        <v>1</v>
      </c>
      <c r="G11430">
        <v>87</v>
      </c>
      <c r="H11430">
        <v>3</v>
      </c>
      <c r="I11430">
        <v>1.94882888678507E-2</v>
      </c>
      <c r="J11430">
        <v>0.4913467823124682</v>
      </c>
      <c r="K11430">
        <v>0.23567060766983361</v>
      </c>
      <c r="L11430">
        <v>6.3684607960756645E-2</v>
      </c>
      <c r="M11430">
        <v>0</v>
      </c>
      <c r="N11430">
        <v>0</v>
      </c>
      <c r="O11430">
        <v>6.9793638860473638E-5</v>
      </c>
      <c r="P11430">
        <v>9.0620178276667306E-3</v>
      </c>
      <c r="Q11430">
        <v>2.6802000802495809E-2</v>
      </c>
      <c r="R11430">
        <v>3.6991023322895688E-3</v>
      </c>
      <c r="S11430">
        <v>2.7976055343343271E-3</v>
      </c>
      <c r="T11430">
        <v>1.7426631393410611E-2</v>
      </c>
      <c r="U11430">
        <v>0</v>
      </c>
    </row>
    <row r="11431" spans="1:21" x14ac:dyDescent="0.25">
      <c r="A11431">
        <v>2030</v>
      </c>
      <c r="B11431">
        <v>7</v>
      </c>
      <c r="C11431">
        <v>5</v>
      </c>
      <c r="D11431">
        <v>22</v>
      </c>
      <c r="E11431">
        <v>48473</v>
      </c>
      <c r="F11431">
        <v>1</v>
      </c>
      <c r="G11431">
        <v>87</v>
      </c>
      <c r="H11431">
        <v>4</v>
      </c>
      <c r="I11431">
        <v>2.6717651495755698E-3</v>
      </c>
      <c r="J11431">
        <v>6.6799831643212446E-2</v>
      </c>
      <c r="K11431">
        <v>2.5988170784208089E-2</v>
      </c>
      <c r="L11431">
        <v>6.653620396498099E-3</v>
      </c>
      <c r="M11431">
        <v>0</v>
      </c>
      <c r="N11431">
        <v>0</v>
      </c>
      <c r="O11431">
        <v>2.1712920157034699E-5</v>
      </c>
      <c r="P11431">
        <v>1.0416345247732781E-3</v>
      </c>
      <c r="Q11431">
        <v>2.7901716830568621E-3</v>
      </c>
      <c r="R11431">
        <v>3.7481762351773403E-4</v>
      </c>
      <c r="S11431">
        <v>3.1636199301701739E-4</v>
      </c>
      <c r="T11431">
        <v>3.8021034651744001E-3</v>
      </c>
      <c r="U11431">
        <v>0</v>
      </c>
    </row>
    <row r="11432" spans="1:21" x14ac:dyDescent="0.25">
      <c r="A11432">
        <v>2030</v>
      </c>
      <c r="B11432">
        <v>7</v>
      </c>
      <c r="C11432">
        <v>5</v>
      </c>
      <c r="D11432">
        <v>22</v>
      </c>
      <c r="E11432">
        <v>48473</v>
      </c>
      <c r="F11432">
        <v>1</v>
      </c>
      <c r="G11432">
        <v>87</v>
      </c>
      <c r="H11432">
        <v>5</v>
      </c>
      <c r="I11432">
        <v>2.7039647592074058E-3</v>
      </c>
      <c r="J11432">
        <v>7.7590041906113599E-2</v>
      </c>
      <c r="K11432">
        <v>2.9543475271350272E-2</v>
      </c>
      <c r="L11432">
        <v>9.184565661903954E-3</v>
      </c>
      <c r="M11432">
        <v>0</v>
      </c>
      <c r="N11432">
        <v>0</v>
      </c>
      <c r="O11432">
        <v>9.4462688465437405E-6</v>
      </c>
      <c r="P11432">
        <v>6.7956842795216239E-4</v>
      </c>
      <c r="Q11432">
        <v>2.367319958464132E-3</v>
      </c>
      <c r="R11432">
        <v>3.4058023028929902E-4</v>
      </c>
      <c r="S11432">
        <v>2.235821889591976E-4</v>
      </c>
      <c r="T11432">
        <v>7.0542686422787524E-4</v>
      </c>
      <c r="U11432">
        <v>0</v>
      </c>
    </row>
    <row r="11433" spans="1:21" x14ac:dyDescent="0.25">
      <c r="A11433">
        <v>2030</v>
      </c>
      <c r="B11433">
        <v>7</v>
      </c>
      <c r="C11433">
        <v>5</v>
      </c>
      <c r="D11433">
        <v>22</v>
      </c>
      <c r="E11433">
        <v>48473</v>
      </c>
      <c r="F11433">
        <v>2</v>
      </c>
      <c r="G11433">
        <v>1</v>
      </c>
      <c r="H11433">
        <v>1</v>
      </c>
      <c r="I11433">
        <v>0</v>
      </c>
      <c r="J11433">
        <v>8.8462153937434781E-3</v>
      </c>
      <c r="K11433">
        <v>4.2374595007859169E-3</v>
      </c>
      <c r="L11433">
        <v>2.861437307205051E-3</v>
      </c>
      <c r="M11433">
        <v>5.2738619624869895E-4</v>
      </c>
      <c r="N11433">
        <v>1.1371485981071601E-3</v>
      </c>
      <c r="O11433">
        <v>1.632274027598669E-3</v>
      </c>
      <c r="P11433">
        <v>9.8166113346815102E-4</v>
      </c>
      <c r="Q11433">
        <v>8.5001222889113694E-3</v>
      </c>
      <c r="R11433">
        <v>9.1095957420793633E-4</v>
      </c>
      <c r="S11433">
        <v>2.552847960964755E-5</v>
      </c>
      <c r="T11433">
        <v>1.691169762611389E-2</v>
      </c>
      <c r="U11433">
        <v>0.39038439893722532</v>
      </c>
    </row>
    <row r="11434" spans="1:21" x14ac:dyDescent="0.25">
      <c r="A11434">
        <v>2030</v>
      </c>
      <c r="B11434">
        <v>7</v>
      </c>
      <c r="C11434">
        <v>5</v>
      </c>
      <c r="D11434">
        <v>22</v>
      </c>
      <c r="E11434">
        <v>48473</v>
      </c>
      <c r="F11434">
        <v>2</v>
      </c>
      <c r="G11434">
        <v>1</v>
      </c>
      <c r="H11434">
        <v>2</v>
      </c>
      <c r="I11434">
        <v>0</v>
      </c>
      <c r="J11434">
        <v>3.5495302631758392E-3</v>
      </c>
      <c r="K11434">
        <v>3.4151546219268292E-3</v>
      </c>
      <c r="L11434">
        <v>3.6851109196713219E-3</v>
      </c>
      <c r="M11434">
        <v>1.3401223010189021E-3</v>
      </c>
      <c r="N11434">
        <v>3.1940274874906549E-3</v>
      </c>
      <c r="O11434">
        <v>6.0437526895208921E-3</v>
      </c>
      <c r="P11434">
        <v>8.1857028823914438E-4</v>
      </c>
      <c r="Q11434">
        <v>3.743331614571591E-3</v>
      </c>
      <c r="R11434">
        <v>5.3411283772832258E-4</v>
      </c>
      <c r="S11434">
        <v>7.4683344823838166E-4</v>
      </c>
      <c r="T11434">
        <v>3.8285445577474063E-2</v>
      </c>
      <c r="U11434">
        <v>0.12952926479661481</v>
      </c>
    </row>
    <row r="11435" spans="1:21" x14ac:dyDescent="0.25">
      <c r="A11435">
        <v>2030</v>
      </c>
      <c r="B11435">
        <v>7</v>
      </c>
      <c r="C11435">
        <v>5</v>
      </c>
      <c r="D11435">
        <v>22</v>
      </c>
      <c r="E11435">
        <v>48473</v>
      </c>
      <c r="F11435">
        <v>2</v>
      </c>
      <c r="G11435">
        <v>1</v>
      </c>
      <c r="H11435">
        <v>3</v>
      </c>
      <c r="I11435">
        <v>0</v>
      </c>
      <c r="J11435">
        <v>3.9633490810568424E-3</v>
      </c>
      <c r="K11435">
        <v>4.3951900418740539E-3</v>
      </c>
      <c r="L11435">
        <v>4.9500749765893394E-3</v>
      </c>
      <c r="M11435">
        <v>4.4397811482793252E-4</v>
      </c>
      <c r="N11435">
        <v>1.1142295371486339E-3</v>
      </c>
      <c r="O11435">
        <v>2.404319452506562E-3</v>
      </c>
      <c r="P11435">
        <v>9.6045846521175548E-4</v>
      </c>
      <c r="Q11435">
        <v>5.7762214333670278E-3</v>
      </c>
      <c r="R11435">
        <v>8.4297454112338874E-4</v>
      </c>
      <c r="S11435">
        <v>1.155961282554154E-3</v>
      </c>
      <c r="T11435">
        <v>2.6225643945500952E-2</v>
      </c>
      <c r="U11435">
        <v>8.8776913539522981E-2</v>
      </c>
    </row>
    <row r="11436" spans="1:21" x14ac:dyDescent="0.25">
      <c r="A11436">
        <v>2030</v>
      </c>
      <c r="B11436">
        <v>7</v>
      </c>
      <c r="C11436">
        <v>5</v>
      </c>
      <c r="D11436">
        <v>22</v>
      </c>
      <c r="E11436">
        <v>48473</v>
      </c>
      <c r="F11436">
        <v>2</v>
      </c>
      <c r="G11436">
        <v>1</v>
      </c>
      <c r="H11436">
        <v>4</v>
      </c>
      <c r="I11436">
        <v>0</v>
      </c>
      <c r="J11436">
        <v>5.9001562060384375E-4</v>
      </c>
      <c r="K11436">
        <v>4.7315682255529143E-4</v>
      </c>
      <c r="L11436">
        <v>5.2310721126937198E-4</v>
      </c>
      <c r="M11436">
        <v>1.128678954663875E-4</v>
      </c>
      <c r="N11436">
        <v>2.7584550506046289E-4</v>
      </c>
      <c r="O11436">
        <v>5.4845979534618003E-4</v>
      </c>
      <c r="P11436">
        <v>9.6729732494894968E-5</v>
      </c>
      <c r="Q11436">
        <v>4.7280686117476451E-4</v>
      </c>
      <c r="R11436">
        <v>6.7803115481971277E-5</v>
      </c>
      <c r="S11436">
        <v>9.9839507828626797E-5</v>
      </c>
      <c r="T11436">
        <v>4.5616868535557067E-3</v>
      </c>
      <c r="U11436">
        <v>1.53621066376349E-2</v>
      </c>
    </row>
    <row r="11437" spans="1:21" x14ac:dyDescent="0.25">
      <c r="A11437">
        <v>2030</v>
      </c>
      <c r="B11437">
        <v>7</v>
      </c>
      <c r="C11437">
        <v>5</v>
      </c>
      <c r="D11437">
        <v>22</v>
      </c>
      <c r="E11437">
        <v>48473</v>
      </c>
      <c r="F11437">
        <v>2</v>
      </c>
      <c r="G11437">
        <v>1</v>
      </c>
      <c r="H11437">
        <v>5</v>
      </c>
      <c r="I11437">
        <v>0</v>
      </c>
      <c r="J11437">
        <v>5.2143981617152127E-4</v>
      </c>
      <c r="K11437">
        <v>5.453835940729681E-4</v>
      </c>
      <c r="L11437">
        <v>6.0508017859151216E-4</v>
      </c>
      <c r="M11437">
        <v>5.8512826134334307E-5</v>
      </c>
      <c r="N11437">
        <v>1.4000040362793361E-4</v>
      </c>
      <c r="O11437">
        <v>3.3904517016366501E-4</v>
      </c>
      <c r="P11437">
        <v>9.4540862866453648E-5</v>
      </c>
      <c r="Q11437">
        <v>7.944693132880612E-4</v>
      </c>
      <c r="R11437">
        <v>1.17447320748791E-4</v>
      </c>
      <c r="S11437">
        <v>1.148638209135117E-4</v>
      </c>
      <c r="T11437">
        <v>2.6736355434819848E-3</v>
      </c>
      <c r="U11437">
        <v>9.1641105069600048E-3</v>
      </c>
    </row>
    <row r="11438" spans="1:21" x14ac:dyDescent="0.25">
      <c r="A11438">
        <v>2030</v>
      </c>
      <c r="B11438">
        <v>7</v>
      </c>
      <c r="C11438">
        <v>5</v>
      </c>
      <c r="D11438">
        <v>22</v>
      </c>
      <c r="E11438">
        <v>48473</v>
      </c>
      <c r="F11438">
        <v>2</v>
      </c>
      <c r="G11438">
        <v>2</v>
      </c>
      <c r="H11438">
        <v>1</v>
      </c>
      <c r="I11438">
        <v>0</v>
      </c>
      <c r="J11438">
        <v>8.9103926784126097E-2</v>
      </c>
      <c r="K11438">
        <v>4.8171235539019107E-2</v>
      </c>
      <c r="L11438">
        <v>3.3173459451645612E-2</v>
      </c>
      <c r="M11438">
        <v>1.240436147153377E-2</v>
      </c>
      <c r="N11438">
        <v>2.6780354186892511E-2</v>
      </c>
      <c r="O11438">
        <v>1.4091465398669239E-2</v>
      </c>
      <c r="P11438">
        <v>1.4957896620035171E-2</v>
      </c>
      <c r="Q11438">
        <v>0.23066874265670781</v>
      </c>
      <c r="R11438">
        <v>1.470159556344152E-2</v>
      </c>
      <c r="S11438">
        <v>1.8758776783943179E-3</v>
      </c>
      <c r="T11438">
        <v>0.32179678726196292</v>
      </c>
      <c r="U11438">
        <v>4.8865849974155431</v>
      </c>
    </row>
    <row r="11439" spans="1:21" x14ac:dyDescent="0.25">
      <c r="A11439">
        <v>2030</v>
      </c>
      <c r="B11439">
        <v>7</v>
      </c>
      <c r="C11439">
        <v>5</v>
      </c>
      <c r="D11439">
        <v>22</v>
      </c>
      <c r="E11439">
        <v>48473</v>
      </c>
      <c r="F11439">
        <v>2</v>
      </c>
      <c r="G11439">
        <v>2</v>
      </c>
      <c r="H11439">
        <v>2</v>
      </c>
      <c r="I11439">
        <v>0</v>
      </c>
      <c r="J11439">
        <v>0.65632014288192064</v>
      </c>
      <c r="K11439">
        <v>0.2176455505862149</v>
      </c>
      <c r="L11439">
        <v>0.10656230973832299</v>
      </c>
      <c r="M11439">
        <v>2.7743540601413871E-2</v>
      </c>
      <c r="N11439">
        <v>5.6297217431069947E-2</v>
      </c>
      <c r="O11439">
        <v>6.8732008713571005E-2</v>
      </c>
      <c r="P11439">
        <v>1.8827024735498139E-2</v>
      </c>
      <c r="Q11439">
        <v>0.20410777421262929</v>
      </c>
      <c r="R11439">
        <v>2.8685029594777239E-2</v>
      </c>
      <c r="S11439">
        <v>9.8809409844057942E-3</v>
      </c>
      <c r="T11439">
        <v>0.68313886727074502</v>
      </c>
      <c r="U11439">
        <v>2.3105921267089831</v>
      </c>
    </row>
    <row r="11440" spans="1:21" x14ac:dyDescent="0.25">
      <c r="A11440">
        <v>2030</v>
      </c>
      <c r="B11440">
        <v>7</v>
      </c>
      <c r="C11440">
        <v>5</v>
      </c>
      <c r="D11440">
        <v>22</v>
      </c>
      <c r="E11440">
        <v>48473</v>
      </c>
      <c r="F11440">
        <v>2</v>
      </c>
      <c r="G11440">
        <v>2</v>
      </c>
      <c r="H11440">
        <v>3</v>
      </c>
      <c r="I11440">
        <v>0</v>
      </c>
      <c r="J11440">
        <v>0.57803694967656516</v>
      </c>
      <c r="K11440">
        <v>0.19495715940432329</v>
      </c>
      <c r="L11440">
        <v>0.1100005034005903</v>
      </c>
      <c r="M11440">
        <v>9.3574698591931092E-3</v>
      </c>
      <c r="N11440">
        <v>1.9207555567880921E-2</v>
      </c>
      <c r="O11440">
        <v>2.4612829604573901E-2</v>
      </c>
      <c r="P11440">
        <v>2.5340204357831641E-2</v>
      </c>
      <c r="Q11440">
        <v>0.26532228591236517</v>
      </c>
      <c r="R11440">
        <v>3.7947946304764613E-2</v>
      </c>
      <c r="S11440">
        <v>1.479188881095183E-2</v>
      </c>
      <c r="T11440">
        <v>0.54066416529314154</v>
      </c>
      <c r="U11440">
        <v>1.858167949131446</v>
      </c>
    </row>
    <row r="11441" spans="1:21" x14ac:dyDescent="0.25">
      <c r="A11441">
        <v>2030</v>
      </c>
      <c r="B11441">
        <v>7</v>
      </c>
      <c r="C11441">
        <v>5</v>
      </c>
      <c r="D11441">
        <v>22</v>
      </c>
      <c r="E11441">
        <v>48473</v>
      </c>
      <c r="F11441">
        <v>2</v>
      </c>
      <c r="G11441">
        <v>2</v>
      </c>
      <c r="H11441">
        <v>4</v>
      </c>
      <c r="I11441">
        <v>0</v>
      </c>
      <c r="J11441">
        <v>9.7058283315072852E-2</v>
      </c>
      <c r="K11441">
        <v>2.5837122805144351E-2</v>
      </c>
      <c r="L11441">
        <v>1.350997485100911E-2</v>
      </c>
      <c r="M11441">
        <v>2.392637505584938E-3</v>
      </c>
      <c r="N11441">
        <v>4.8586950811085059E-3</v>
      </c>
      <c r="O11441">
        <v>6.1185408138761024E-3</v>
      </c>
      <c r="P11441">
        <v>2.427867027199361E-3</v>
      </c>
      <c r="Q11441">
        <v>2.5952726814817851E-2</v>
      </c>
      <c r="R11441">
        <v>3.6614631893873168E-3</v>
      </c>
      <c r="S11441">
        <v>1.3133748701074949E-3</v>
      </c>
      <c r="T11441">
        <v>8.6192135034977579E-2</v>
      </c>
      <c r="U11441">
        <v>0.29200916537714988</v>
      </c>
    </row>
    <row r="11442" spans="1:21" x14ac:dyDescent="0.25">
      <c r="A11442">
        <v>2030</v>
      </c>
      <c r="B11442">
        <v>7</v>
      </c>
      <c r="C11442">
        <v>5</v>
      </c>
      <c r="D11442">
        <v>22</v>
      </c>
      <c r="E11442">
        <v>48473</v>
      </c>
      <c r="F11442">
        <v>2</v>
      </c>
      <c r="G11442">
        <v>2</v>
      </c>
      <c r="H11442">
        <v>5</v>
      </c>
      <c r="I11442">
        <v>0</v>
      </c>
      <c r="J11442">
        <v>6.3793797864455937E-2</v>
      </c>
      <c r="K11442">
        <v>1.6759133505742312E-2</v>
      </c>
      <c r="L11442">
        <v>1.049609842270317E-2</v>
      </c>
      <c r="M11442">
        <v>1.1682090292678129E-3</v>
      </c>
      <c r="N11442">
        <v>2.3408283613366421E-3</v>
      </c>
      <c r="O11442">
        <v>2.746405331561261E-3</v>
      </c>
      <c r="P11442">
        <v>2.355737335774303E-3</v>
      </c>
      <c r="Q11442">
        <v>2.2086779457395681E-2</v>
      </c>
      <c r="R11442">
        <v>3.2361229737415962E-3</v>
      </c>
      <c r="S11442">
        <v>1.421655908474647E-3</v>
      </c>
      <c r="T11442">
        <v>6.4672581583813366E-2</v>
      </c>
      <c r="U11442">
        <v>0.23039952037114211</v>
      </c>
    </row>
    <row r="11443" spans="1:21" x14ac:dyDescent="0.25">
      <c r="A11443">
        <v>2030</v>
      </c>
      <c r="B11443">
        <v>7</v>
      </c>
      <c r="C11443">
        <v>5</v>
      </c>
      <c r="D11443">
        <v>22</v>
      </c>
      <c r="E11443">
        <v>48473</v>
      </c>
      <c r="F11443">
        <v>2</v>
      </c>
      <c r="G11443">
        <v>3</v>
      </c>
      <c r="H11443">
        <v>1</v>
      </c>
      <c r="I11443">
        <v>0</v>
      </c>
      <c r="J11443">
        <v>6.8949721030767252E-3</v>
      </c>
      <c r="K11443">
        <v>6.3857045673765239E-2</v>
      </c>
      <c r="L11443">
        <v>6.5821137672988694E-2</v>
      </c>
      <c r="M11443">
        <v>1.5662731603719299E-2</v>
      </c>
      <c r="N11443">
        <v>3.04030986588914E-2</v>
      </c>
      <c r="O11443">
        <v>2.4093094260493449E-2</v>
      </c>
      <c r="P11443">
        <v>2.8645297825336459E-2</v>
      </c>
      <c r="Q11443">
        <v>0.38831159998936349</v>
      </c>
      <c r="R11443">
        <v>2.075002965376507E-2</v>
      </c>
      <c r="S11443">
        <v>1.496461314249018E-3</v>
      </c>
      <c r="T11443">
        <v>0.51849239587783813</v>
      </c>
      <c r="U11443">
        <v>5.2156481246948241</v>
      </c>
    </row>
    <row r="11444" spans="1:21" x14ac:dyDescent="0.25">
      <c r="A11444">
        <v>2030</v>
      </c>
      <c r="B11444">
        <v>7</v>
      </c>
      <c r="C11444">
        <v>5</v>
      </c>
      <c r="D11444">
        <v>22</v>
      </c>
      <c r="E11444">
        <v>48473</v>
      </c>
      <c r="F11444">
        <v>2</v>
      </c>
      <c r="G11444">
        <v>3</v>
      </c>
      <c r="H11444">
        <v>2</v>
      </c>
      <c r="I11444">
        <v>0</v>
      </c>
      <c r="J11444">
        <v>4.7732842533760381E-3</v>
      </c>
      <c r="K11444">
        <v>2.6614533538743389E-2</v>
      </c>
      <c r="L11444">
        <v>3.3652358065645531E-2</v>
      </c>
      <c r="M11444">
        <v>3.7996980949702212E-2</v>
      </c>
      <c r="N11444">
        <v>7.2909425837930225E-2</v>
      </c>
      <c r="O11444">
        <v>0.10056567463400071</v>
      </c>
      <c r="P11444">
        <v>2.4251100775000652E-2</v>
      </c>
      <c r="Q11444">
        <v>0.1142981119929677</v>
      </c>
      <c r="R11444">
        <v>1.5858445331588311E-2</v>
      </c>
      <c r="S11444">
        <v>1.352016872585211E-2</v>
      </c>
      <c r="T11444">
        <v>1.0147007971618089</v>
      </c>
      <c r="U11444">
        <v>3.4289416944350091</v>
      </c>
    </row>
    <row r="11445" spans="1:21" x14ac:dyDescent="0.25">
      <c r="A11445">
        <v>2030</v>
      </c>
      <c r="B11445">
        <v>7</v>
      </c>
      <c r="C11445">
        <v>5</v>
      </c>
      <c r="D11445">
        <v>22</v>
      </c>
      <c r="E11445">
        <v>48473</v>
      </c>
      <c r="F11445">
        <v>2</v>
      </c>
      <c r="G11445">
        <v>3</v>
      </c>
      <c r="H11445">
        <v>3</v>
      </c>
      <c r="I11445">
        <v>0</v>
      </c>
      <c r="J11445">
        <v>4.9726479592504032E-3</v>
      </c>
      <c r="K11445">
        <v>3.216459794177276E-2</v>
      </c>
      <c r="L11445">
        <v>4.0215204705538132E-2</v>
      </c>
      <c r="M11445">
        <v>1.1965308094861149E-2</v>
      </c>
      <c r="N11445">
        <v>2.2767025463079411E-2</v>
      </c>
      <c r="O11445">
        <v>3.3908369102510147E-2</v>
      </c>
      <c r="P11445">
        <v>3.010048405062675E-2</v>
      </c>
      <c r="Q11445">
        <v>0.17264885307207309</v>
      </c>
      <c r="R11445">
        <v>2.4389576812862929E-2</v>
      </c>
      <c r="S11445">
        <v>1.925671454636927E-2</v>
      </c>
      <c r="T11445">
        <v>0.72517520779062594</v>
      </c>
      <c r="U11445">
        <v>2.455952220429916</v>
      </c>
    </row>
    <row r="11446" spans="1:21" x14ac:dyDescent="0.25">
      <c r="A11446">
        <v>2030</v>
      </c>
      <c r="B11446">
        <v>7</v>
      </c>
      <c r="C11446">
        <v>5</v>
      </c>
      <c r="D11446">
        <v>22</v>
      </c>
      <c r="E11446">
        <v>48473</v>
      </c>
      <c r="F11446">
        <v>2</v>
      </c>
      <c r="G11446">
        <v>3</v>
      </c>
      <c r="H11446">
        <v>4</v>
      </c>
      <c r="I11446">
        <v>0</v>
      </c>
      <c r="J11446">
        <v>8.0310130423785883E-4</v>
      </c>
      <c r="K11446">
        <v>3.5047392438554378E-3</v>
      </c>
      <c r="L11446">
        <v>4.4277683742736081E-3</v>
      </c>
      <c r="M11446">
        <v>3.1505982487353172E-3</v>
      </c>
      <c r="N11446">
        <v>5.9934734689097704E-3</v>
      </c>
      <c r="O11446">
        <v>8.5355023761473827E-3</v>
      </c>
      <c r="P11446">
        <v>2.9737252661133449E-3</v>
      </c>
      <c r="Q11446">
        <v>1.441694365359204E-2</v>
      </c>
      <c r="R11446">
        <v>2.0013493632538041E-3</v>
      </c>
      <c r="S11446">
        <v>1.717063521014023E-3</v>
      </c>
      <c r="T11446">
        <v>0.1225640006430239</v>
      </c>
      <c r="U11446">
        <v>0.41201245797078923</v>
      </c>
    </row>
    <row r="11447" spans="1:21" x14ac:dyDescent="0.25">
      <c r="A11447">
        <v>2030</v>
      </c>
      <c r="B11447">
        <v>7</v>
      </c>
      <c r="C11447">
        <v>5</v>
      </c>
      <c r="D11447">
        <v>22</v>
      </c>
      <c r="E11447">
        <v>48473</v>
      </c>
      <c r="F11447">
        <v>2</v>
      </c>
      <c r="G11447">
        <v>3</v>
      </c>
      <c r="H11447">
        <v>5</v>
      </c>
      <c r="I11447">
        <v>0</v>
      </c>
      <c r="J11447">
        <v>4.3411422891557609E-4</v>
      </c>
      <c r="K11447">
        <v>4.2831604033735813E-3</v>
      </c>
      <c r="L11447">
        <v>5.106692561188393E-3</v>
      </c>
      <c r="M11447">
        <v>1.608063585771003E-3</v>
      </c>
      <c r="N11447">
        <v>3.017198667961663E-3</v>
      </c>
      <c r="O11447">
        <v>4.6587306529608423E-3</v>
      </c>
      <c r="P11447">
        <v>3.1516560902062592E-3</v>
      </c>
      <c r="Q11447">
        <v>2.3149105135990469E-2</v>
      </c>
      <c r="R11447">
        <v>3.3592679929916819E-3</v>
      </c>
      <c r="S11447">
        <v>2.0867096119154618E-3</v>
      </c>
      <c r="T11447">
        <v>8.7746901750801604E-2</v>
      </c>
      <c r="U11447">
        <v>0.30429312438856382</v>
      </c>
    </row>
    <row r="11448" spans="1:21" x14ac:dyDescent="0.25">
      <c r="A11448">
        <v>2030</v>
      </c>
      <c r="B11448">
        <v>7</v>
      </c>
      <c r="C11448">
        <v>5</v>
      </c>
      <c r="D11448">
        <v>22</v>
      </c>
      <c r="E11448">
        <v>48473</v>
      </c>
      <c r="F11448">
        <v>2</v>
      </c>
      <c r="G11448">
        <v>79</v>
      </c>
      <c r="H11448">
        <v>1</v>
      </c>
      <c r="I11448">
        <v>0</v>
      </c>
      <c r="J11448">
        <v>5.5029429197311396E-3</v>
      </c>
      <c r="K11448">
        <v>2.9206378459930419E-3</v>
      </c>
      <c r="L11448">
        <v>2.199499845504761E-3</v>
      </c>
      <c r="M11448">
        <v>3.5054668039083479E-4</v>
      </c>
      <c r="N11448">
        <v>7.9771573841571806E-4</v>
      </c>
      <c r="O11448">
        <v>1.1967079043388371E-3</v>
      </c>
      <c r="P11448">
        <v>5.5547996051609515E-4</v>
      </c>
      <c r="Q11448">
        <v>4.8059307336807246E-3</v>
      </c>
      <c r="R11448">
        <v>5.030612703412771E-4</v>
      </c>
      <c r="S11448">
        <v>1.583085954189301E-5</v>
      </c>
      <c r="T11448">
        <v>1.0392596542835241E-2</v>
      </c>
      <c r="U11448">
        <v>0.2641446957588196</v>
      </c>
    </row>
    <row r="11449" spans="1:21" x14ac:dyDescent="0.25">
      <c r="A11449">
        <v>2030</v>
      </c>
      <c r="B11449">
        <v>7</v>
      </c>
      <c r="C11449">
        <v>5</v>
      </c>
      <c r="D11449">
        <v>22</v>
      </c>
      <c r="E11449">
        <v>48473</v>
      </c>
      <c r="F11449">
        <v>2</v>
      </c>
      <c r="G11449">
        <v>79</v>
      </c>
      <c r="H11449">
        <v>2</v>
      </c>
      <c r="I11449">
        <v>0</v>
      </c>
      <c r="J11449">
        <v>2.2133208763456501E-3</v>
      </c>
      <c r="K11449">
        <v>2.7768337640403261E-3</v>
      </c>
      <c r="L11449">
        <v>3.2080309079601638E-3</v>
      </c>
      <c r="M11449">
        <v>8.9738193981698405E-4</v>
      </c>
      <c r="N11449">
        <v>2.302571824262945E-3</v>
      </c>
      <c r="O11449">
        <v>4.7336961956887047E-3</v>
      </c>
      <c r="P11449">
        <v>4.5996920826139127E-4</v>
      </c>
      <c r="Q11449">
        <v>2.0612562512390669E-3</v>
      </c>
      <c r="R11449">
        <v>3.041323205962823E-4</v>
      </c>
      <c r="S11449">
        <v>5.4764794665552725E-4</v>
      </c>
      <c r="T11449">
        <v>2.3785496718529399E-2</v>
      </c>
      <c r="U11449">
        <v>8.0108399698912328E-2</v>
      </c>
    </row>
    <row r="11450" spans="1:21" x14ac:dyDescent="0.25">
      <c r="A11450">
        <v>2030</v>
      </c>
      <c r="B11450">
        <v>7</v>
      </c>
      <c r="C11450">
        <v>5</v>
      </c>
      <c r="D11450">
        <v>22</v>
      </c>
      <c r="E11450">
        <v>48473</v>
      </c>
      <c r="F11450">
        <v>2</v>
      </c>
      <c r="G11450">
        <v>79</v>
      </c>
      <c r="H11450">
        <v>3</v>
      </c>
      <c r="I11450">
        <v>0</v>
      </c>
      <c r="J11450">
        <v>2.471367373938051E-3</v>
      </c>
      <c r="K11450">
        <v>3.6003068482984078E-3</v>
      </c>
      <c r="L11450">
        <v>4.2981132764483574E-3</v>
      </c>
      <c r="M11450">
        <v>3.0948296599148339E-4</v>
      </c>
      <c r="N11450">
        <v>8.2803921059060347E-4</v>
      </c>
      <c r="O11450">
        <v>1.8969098201540809E-3</v>
      </c>
      <c r="P11450">
        <v>5.5961857813821797E-4</v>
      </c>
      <c r="Q11450">
        <v>3.179513302298011E-3</v>
      </c>
      <c r="R11450">
        <v>4.7889846203741181E-4</v>
      </c>
      <c r="S11450">
        <v>8.5445478694681006E-4</v>
      </c>
      <c r="T11450">
        <v>1.6745610247116832E-2</v>
      </c>
      <c r="U11450">
        <v>5.6424642421511101E-2</v>
      </c>
    </row>
    <row r="11451" spans="1:21" x14ac:dyDescent="0.25">
      <c r="A11451">
        <v>2030</v>
      </c>
      <c r="B11451">
        <v>7</v>
      </c>
      <c r="C11451">
        <v>5</v>
      </c>
      <c r="D11451">
        <v>22</v>
      </c>
      <c r="E11451">
        <v>48473</v>
      </c>
      <c r="F11451">
        <v>2</v>
      </c>
      <c r="G11451">
        <v>79</v>
      </c>
      <c r="H11451">
        <v>4</v>
      </c>
      <c r="I11451">
        <v>0</v>
      </c>
      <c r="J11451">
        <v>3.6790583756934832E-4</v>
      </c>
      <c r="K11451">
        <v>3.8815622333955319E-4</v>
      </c>
      <c r="L11451">
        <v>4.568944547389724E-4</v>
      </c>
      <c r="M11451">
        <v>7.7364472487900747E-5</v>
      </c>
      <c r="N11451">
        <v>2.0270325137793259E-4</v>
      </c>
      <c r="O11451">
        <v>4.3365511160915559E-4</v>
      </c>
      <c r="P11451">
        <v>5.5366342044004412E-5</v>
      </c>
      <c r="Q11451">
        <v>2.6101729589664719E-4</v>
      </c>
      <c r="R11451">
        <v>3.8784629801826949E-5</v>
      </c>
      <c r="S11451">
        <v>7.4012525176459092E-5</v>
      </c>
      <c r="T11451">
        <v>2.8836649134064778E-3</v>
      </c>
      <c r="U11451">
        <v>9.6712627520975248E-3</v>
      </c>
    </row>
    <row r="11452" spans="1:21" x14ac:dyDescent="0.25">
      <c r="A11452">
        <v>2030</v>
      </c>
      <c r="B11452">
        <v>7</v>
      </c>
      <c r="C11452">
        <v>5</v>
      </c>
      <c r="D11452">
        <v>22</v>
      </c>
      <c r="E11452">
        <v>48473</v>
      </c>
      <c r="F11452">
        <v>2</v>
      </c>
      <c r="G11452">
        <v>79</v>
      </c>
      <c r="H11452">
        <v>5</v>
      </c>
      <c r="I11452">
        <v>0</v>
      </c>
      <c r="J11452">
        <v>3.2514598362662139E-4</v>
      </c>
      <c r="K11452">
        <v>4.3442956730715059E-4</v>
      </c>
      <c r="L11452">
        <v>5.1083457510049343E-4</v>
      </c>
      <c r="M11452">
        <v>3.9317281377721338E-5</v>
      </c>
      <c r="N11452">
        <v>9.9194598825883993E-5</v>
      </c>
      <c r="O11452">
        <v>2.5580843104810932E-4</v>
      </c>
      <c r="P11452">
        <v>5.4217201042327682E-5</v>
      </c>
      <c r="Q11452">
        <v>4.3206835967819659E-4</v>
      </c>
      <c r="R11452">
        <v>6.5096590888225978E-5</v>
      </c>
      <c r="S11452">
        <v>8.1505765107907179E-5</v>
      </c>
      <c r="T11452">
        <v>1.6284852661040889E-3</v>
      </c>
      <c r="U11452">
        <v>5.5643415717192462E-3</v>
      </c>
    </row>
    <row r="11453" spans="1:21" x14ac:dyDescent="0.25">
      <c r="A11453">
        <v>2030</v>
      </c>
      <c r="B11453">
        <v>7</v>
      </c>
      <c r="C11453">
        <v>5</v>
      </c>
      <c r="D11453">
        <v>22</v>
      </c>
      <c r="E11453">
        <v>48473</v>
      </c>
      <c r="F11453">
        <v>2</v>
      </c>
      <c r="G11453">
        <v>87</v>
      </c>
      <c r="H11453">
        <v>1</v>
      </c>
      <c r="I11453">
        <v>0</v>
      </c>
      <c r="J11453">
        <v>5.3558228185574992E-3</v>
      </c>
      <c r="K11453">
        <v>3.0039300632197412E-3</v>
      </c>
      <c r="L11453">
        <v>2.3902116713579741E-3</v>
      </c>
      <c r="M11453">
        <v>4.3793694597115968E-4</v>
      </c>
      <c r="N11453">
        <v>9.9108572202385417E-4</v>
      </c>
      <c r="O11453">
        <v>1.475485360536368E-3</v>
      </c>
      <c r="P11453">
        <v>7.2817869484424595E-4</v>
      </c>
      <c r="Q11453">
        <v>5.4481740552873824E-3</v>
      </c>
      <c r="R11453">
        <v>6.0730802078887798E-4</v>
      </c>
      <c r="S11453">
        <v>1.5292440767893821E-5</v>
      </c>
      <c r="T11453">
        <v>1.4615764081478119E-2</v>
      </c>
      <c r="U11453">
        <v>0.34483087348937991</v>
      </c>
    </row>
    <row r="11454" spans="1:21" x14ac:dyDescent="0.25">
      <c r="A11454">
        <v>2030</v>
      </c>
      <c r="B11454">
        <v>7</v>
      </c>
      <c r="C11454">
        <v>5</v>
      </c>
      <c r="D11454">
        <v>22</v>
      </c>
      <c r="E11454">
        <v>48473</v>
      </c>
      <c r="F11454">
        <v>2</v>
      </c>
      <c r="G11454">
        <v>87</v>
      </c>
      <c r="H11454">
        <v>2</v>
      </c>
      <c r="I11454">
        <v>0</v>
      </c>
      <c r="J11454">
        <v>2.158777981243466E-3</v>
      </c>
      <c r="K11454">
        <v>3.0635356416675529E-3</v>
      </c>
      <c r="L11454">
        <v>3.6428554580291788E-3</v>
      </c>
      <c r="M11454">
        <v>1.145280900548338E-3</v>
      </c>
      <c r="N11454">
        <v>2.913124074088491E-3</v>
      </c>
      <c r="O11454">
        <v>5.9137127012575622E-3</v>
      </c>
      <c r="P11454">
        <v>6.1056853507626251E-4</v>
      </c>
      <c r="Q11454">
        <v>2.5099015988579092E-3</v>
      </c>
      <c r="R11454">
        <v>3.6976855331697901E-4</v>
      </c>
      <c r="S11454">
        <v>6.9428540196308283E-4</v>
      </c>
      <c r="T11454">
        <v>3.4716017340012367E-2</v>
      </c>
      <c r="U11454">
        <v>0.1155196711709356</v>
      </c>
    </row>
    <row r="11455" spans="1:21" x14ac:dyDescent="0.25">
      <c r="A11455">
        <v>2030</v>
      </c>
      <c r="B11455">
        <v>7</v>
      </c>
      <c r="C11455">
        <v>5</v>
      </c>
      <c r="D11455">
        <v>22</v>
      </c>
      <c r="E11455">
        <v>48473</v>
      </c>
      <c r="F11455">
        <v>2</v>
      </c>
      <c r="G11455">
        <v>87</v>
      </c>
      <c r="H11455">
        <v>3</v>
      </c>
      <c r="I11455">
        <v>0</v>
      </c>
      <c r="J11455">
        <v>2.410465980862626E-3</v>
      </c>
      <c r="K11455">
        <v>3.9830558902180652E-3</v>
      </c>
      <c r="L11455">
        <v>4.8758671951917914E-3</v>
      </c>
      <c r="M11455">
        <v>3.9318573187872521E-4</v>
      </c>
      <c r="N11455">
        <v>1.0450972422534511E-3</v>
      </c>
      <c r="O11455">
        <v>2.3687268228501832E-3</v>
      </c>
      <c r="P11455">
        <v>7.4124827642351647E-4</v>
      </c>
      <c r="Q11455">
        <v>3.8729907933029218E-3</v>
      </c>
      <c r="R11455">
        <v>5.8233837056204509E-4</v>
      </c>
      <c r="S11455">
        <v>1.082634683452364E-3</v>
      </c>
      <c r="T11455">
        <v>2.4628699787243479E-2</v>
      </c>
      <c r="U11455">
        <v>8.1919055359718662E-2</v>
      </c>
    </row>
    <row r="11456" spans="1:21" x14ac:dyDescent="0.25">
      <c r="A11456">
        <v>2030</v>
      </c>
      <c r="B11456">
        <v>7</v>
      </c>
      <c r="C11456">
        <v>5</v>
      </c>
      <c r="D11456">
        <v>22</v>
      </c>
      <c r="E11456">
        <v>48473</v>
      </c>
      <c r="F11456">
        <v>2</v>
      </c>
      <c r="G11456">
        <v>87</v>
      </c>
      <c r="H11456">
        <v>4</v>
      </c>
      <c r="I11456">
        <v>0</v>
      </c>
      <c r="J11456">
        <v>3.5883937343931252E-4</v>
      </c>
      <c r="K11456">
        <v>4.2970031845682052E-4</v>
      </c>
      <c r="L11456">
        <v>5.1943911658039867E-4</v>
      </c>
      <c r="M11456">
        <v>9.8427803117219861E-5</v>
      </c>
      <c r="N11456">
        <v>2.5591042775027398E-4</v>
      </c>
      <c r="O11456">
        <v>5.4122737840578742E-4</v>
      </c>
      <c r="P11456">
        <v>7.3394000559225621E-5</v>
      </c>
      <c r="Q11456">
        <v>3.1798552352329602E-4</v>
      </c>
      <c r="R11456">
        <v>4.7165404441430033E-5</v>
      </c>
      <c r="S11456">
        <v>9.3723180882777246E-5</v>
      </c>
      <c r="T11456">
        <v>4.2313524964535934E-3</v>
      </c>
      <c r="U11456">
        <v>1.4015026044771679E-2</v>
      </c>
    </row>
    <row r="11457" spans="1:21" x14ac:dyDescent="0.25">
      <c r="A11457">
        <v>2030</v>
      </c>
      <c r="B11457">
        <v>7</v>
      </c>
      <c r="C11457">
        <v>5</v>
      </c>
      <c r="D11457">
        <v>22</v>
      </c>
      <c r="E11457">
        <v>48473</v>
      </c>
      <c r="F11457">
        <v>2</v>
      </c>
      <c r="G11457">
        <v>87</v>
      </c>
      <c r="H11457">
        <v>5</v>
      </c>
      <c r="I11457">
        <v>0</v>
      </c>
      <c r="J11457">
        <v>3.1713562496072208E-4</v>
      </c>
      <c r="K11457">
        <v>4.7525797696393378E-4</v>
      </c>
      <c r="L11457">
        <v>5.734212803948695E-4</v>
      </c>
      <c r="M11457">
        <v>5.0336905778327377E-5</v>
      </c>
      <c r="N11457">
        <v>1.2632153238299781E-4</v>
      </c>
      <c r="O11457">
        <v>3.2125781698574032E-4</v>
      </c>
      <c r="P11457">
        <v>7.2001046015414722E-5</v>
      </c>
      <c r="Q11457">
        <v>5.2562105137421954E-4</v>
      </c>
      <c r="R11457">
        <v>7.9109633451196869E-5</v>
      </c>
      <c r="S11457">
        <v>1.0381939867019471E-4</v>
      </c>
      <c r="T11457">
        <v>2.3531321062792029E-3</v>
      </c>
      <c r="U11457">
        <v>7.9516105998738516E-3</v>
      </c>
    </row>
    <row r="11458" spans="1:21" x14ac:dyDescent="0.25">
      <c r="A11458">
        <v>2030</v>
      </c>
      <c r="B11458">
        <v>7</v>
      </c>
      <c r="C11458">
        <v>5</v>
      </c>
      <c r="D11458">
        <v>22</v>
      </c>
      <c r="E11458">
        <v>48473</v>
      </c>
      <c r="F11458">
        <v>5</v>
      </c>
      <c r="G11458">
        <v>1</v>
      </c>
      <c r="H11458">
        <v>2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v>0</v>
      </c>
      <c r="S11458">
        <v>0</v>
      </c>
      <c r="T11458">
        <v>0</v>
      </c>
      <c r="U11458">
        <v>0</v>
      </c>
    </row>
    <row r="11459" spans="1:21" x14ac:dyDescent="0.25">
      <c r="A11459">
        <v>2030</v>
      </c>
      <c r="B11459">
        <v>7</v>
      </c>
      <c r="C11459">
        <v>5</v>
      </c>
      <c r="D11459">
        <v>22</v>
      </c>
      <c r="E11459">
        <v>48473</v>
      </c>
      <c r="F11459">
        <v>5</v>
      </c>
      <c r="G11459">
        <v>1</v>
      </c>
      <c r="H11459">
        <v>3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v>0</v>
      </c>
      <c r="S11459">
        <v>0</v>
      </c>
      <c r="T11459">
        <v>0</v>
      </c>
      <c r="U11459">
        <v>0</v>
      </c>
    </row>
    <row r="11460" spans="1:21" x14ac:dyDescent="0.25">
      <c r="A11460">
        <v>2030</v>
      </c>
      <c r="B11460">
        <v>7</v>
      </c>
      <c r="C11460">
        <v>5</v>
      </c>
      <c r="D11460">
        <v>22</v>
      </c>
      <c r="E11460">
        <v>48473</v>
      </c>
      <c r="F11460">
        <v>5</v>
      </c>
      <c r="G11460">
        <v>1</v>
      </c>
      <c r="H11460">
        <v>4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  <c r="R11460">
        <v>0</v>
      </c>
      <c r="S11460">
        <v>0</v>
      </c>
      <c r="T11460">
        <v>0</v>
      </c>
      <c r="U11460">
        <v>0</v>
      </c>
    </row>
    <row r="11461" spans="1:21" x14ac:dyDescent="0.25">
      <c r="A11461">
        <v>2030</v>
      </c>
      <c r="B11461">
        <v>7</v>
      </c>
      <c r="C11461">
        <v>5</v>
      </c>
      <c r="D11461">
        <v>22</v>
      </c>
      <c r="E11461">
        <v>48473</v>
      </c>
      <c r="F11461">
        <v>5</v>
      </c>
      <c r="G11461">
        <v>1</v>
      </c>
      <c r="H11461">
        <v>5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0</v>
      </c>
      <c r="S11461">
        <v>0</v>
      </c>
      <c r="T11461">
        <v>0</v>
      </c>
      <c r="U11461">
        <v>0</v>
      </c>
    </row>
    <row r="11462" spans="1:21" x14ac:dyDescent="0.25">
      <c r="A11462">
        <v>2030</v>
      </c>
      <c r="B11462">
        <v>7</v>
      </c>
      <c r="C11462">
        <v>5</v>
      </c>
      <c r="D11462">
        <v>22</v>
      </c>
      <c r="E11462">
        <v>48473</v>
      </c>
      <c r="F11462">
        <v>5</v>
      </c>
      <c r="G11462">
        <v>79</v>
      </c>
      <c r="H11462">
        <v>2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  <c r="R11462">
        <v>0</v>
      </c>
      <c r="S11462">
        <v>0</v>
      </c>
      <c r="T11462">
        <v>0</v>
      </c>
      <c r="U11462">
        <v>0</v>
      </c>
    </row>
    <row r="11463" spans="1:21" x14ac:dyDescent="0.25">
      <c r="A11463">
        <v>2030</v>
      </c>
      <c r="B11463">
        <v>7</v>
      </c>
      <c r="C11463">
        <v>5</v>
      </c>
      <c r="D11463">
        <v>22</v>
      </c>
      <c r="E11463">
        <v>48473</v>
      </c>
      <c r="F11463">
        <v>5</v>
      </c>
      <c r="G11463">
        <v>79</v>
      </c>
      <c r="H11463">
        <v>3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  <c r="R11463">
        <v>0</v>
      </c>
      <c r="S11463">
        <v>0</v>
      </c>
      <c r="T11463">
        <v>0</v>
      </c>
      <c r="U11463">
        <v>0</v>
      </c>
    </row>
    <row r="11464" spans="1:21" x14ac:dyDescent="0.25">
      <c r="A11464">
        <v>2030</v>
      </c>
      <c r="B11464">
        <v>7</v>
      </c>
      <c r="C11464">
        <v>5</v>
      </c>
      <c r="D11464">
        <v>22</v>
      </c>
      <c r="E11464">
        <v>48473</v>
      </c>
      <c r="F11464">
        <v>5</v>
      </c>
      <c r="G11464">
        <v>79</v>
      </c>
      <c r="H11464">
        <v>4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  <c r="R11464">
        <v>0</v>
      </c>
      <c r="S11464">
        <v>0</v>
      </c>
      <c r="T11464">
        <v>0</v>
      </c>
      <c r="U11464">
        <v>0</v>
      </c>
    </row>
    <row r="11465" spans="1:21" x14ac:dyDescent="0.25">
      <c r="A11465">
        <v>2030</v>
      </c>
      <c r="B11465">
        <v>7</v>
      </c>
      <c r="C11465">
        <v>5</v>
      </c>
      <c r="D11465">
        <v>22</v>
      </c>
      <c r="E11465">
        <v>48473</v>
      </c>
      <c r="F11465">
        <v>5</v>
      </c>
      <c r="G11465">
        <v>79</v>
      </c>
      <c r="H11465">
        <v>5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  <c r="R11465">
        <v>0</v>
      </c>
      <c r="S11465">
        <v>0</v>
      </c>
      <c r="T11465">
        <v>0</v>
      </c>
      <c r="U11465">
        <v>0</v>
      </c>
    </row>
    <row r="11466" spans="1:21" x14ac:dyDescent="0.25">
      <c r="A11466">
        <v>2030</v>
      </c>
      <c r="B11466">
        <v>7</v>
      </c>
      <c r="C11466">
        <v>5</v>
      </c>
      <c r="D11466">
        <v>22</v>
      </c>
      <c r="E11466">
        <v>48473</v>
      </c>
      <c r="F11466">
        <v>5</v>
      </c>
      <c r="G11466">
        <v>87</v>
      </c>
      <c r="H11466">
        <v>2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T11466">
        <v>0</v>
      </c>
      <c r="U11466">
        <v>0</v>
      </c>
    </row>
    <row r="11467" spans="1:21" x14ac:dyDescent="0.25">
      <c r="A11467">
        <v>2030</v>
      </c>
      <c r="B11467">
        <v>7</v>
      </c>
      <c r="C11467">
        <v>5</v>
      </c>
      <c r="D11467">
        <v>22</v>
      </c>
      <c r="E11467">
        <v>48473</v>
      </c>
      <c r="F11467">
        <v>5</v>
      </c>
      <c r="G11467">
        <v>87</v>
      </c>
      <c r="H11467">
        <v>3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</v>
      </c>
      <c r="R11467">
        <v>0</v>
      </c>
      <c r="S11467">
        <v>0</v>
      </c>
      <c r="T11467">
        <v>0</v>
      </c>
      <c r="U11467">
        <v>0</v>
      </c>
    </row>
    <row r="11468" spans="1:21" x14ac:dyDescent="0.25">
      <c r="A11468">
        <v>2030</v>
      </c>
      <c r="B11468">
        <v>7</v>
      </c>
      <c r="C11468">
        <v>5</v>
      </c>
      <c r="D11468">
        <v>22</v>
      </c>
      <c r="E11468">
        <v>48473</v>
      </c>
      <c r="F11468">
        <v>5</v>
      </c>
      <c r="G11468">
        <v>87</v>
      </c>
      <c r="H11468">
        <v>4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0</v>
      </c>
      <c r="T11468">
        <v>0</v>
      </c>
      <c r="U11468">
        <v>0</v>
      </c>
    </row>
    <row r="11469" spans="1:21" x14ac:dyDescent="0.25">
      <c r="A11469">
        <v>2030</v>
      </c>
      <c r="B11469">
        <v>7</v>
      </c>
      <c r="C11469">
        <v>5</v>
      </c>
      <c r="D11469">
        <v>22</v>
      </c>
      <c r="E11469">
        <v>48473</v>
      </c>
      <c r="F11469">
        <v>5</v>
      </c>
      <c r="G11469">
        <v>87</v>
      </c>
      <c r="H11469">
        <v>5</v>
      </c>
      <c r="I11469">
        <v>0</v>
      </c>
      <c r="J11469">
        <v>0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0</v>
      </c>
      <c r="R11469">
        <v>0</v>
      </c>
      <c r="S11469">
        <v>0</v>
      </c>
      <c r="T11469">
        <v>0</v>
      </c>
      <c r="U11469">
        <v>0</v>
      </c>
    </row>
    <row r="11470" spans="1:21" x14ac:dyDescent="0.25">
      <c r="A11470">
        <v>2030</v>
      </c>
      <c r="B11470">
        <v>7</v>
      </c>
      <c r="C11470">
        <v>5</v>
      </c>
      <c r="D11470">
        <v>23</v>
      </c>
      <c r="E11470">
        <v>48473</v>
      </c>
      <c r="F11470">
        <v>1</v>
      </c>
      <c r="G11470">
        <v>1</v>
      </c>
      <c r="H11470">
        <v>1</v>
      </c>
      <c r="I11470">
        <v>0.1612046027183533</v>
      </c>
      <c r="J11470">
        <v>3.077463894873858</v>
      </c>
      <c r="K11470">
        <v>1.9764731114655729</v>
      </c>
      <c r="L11470">
        <v>0.51606277764216069</v>
      </c>
      <c r="M11470">
        <v>0</v>
      </c>
      <c r="N11470">
        <v>0</v>
      </c>
      <c r="O11470">
        <v>5.1189298239478381E-4</v>
      </c>
      <c r="P11470">
        <v>3.7151800923980773E-2</v>
      </c>
      <c r="Q11470">
        <v>0.2410130763724446</v>
      </c>
      <c r="R11470">
        <v>2.309751512575894E-2</v>
      </c>
      <c r="S11470">
        <v>7.9164950493723144E-3</v>
      </c>
      <c r="T11470">
        <v>3.139158701803535E-2</v>
      </c>
      <c r="U11470">
        <v>0</v>
      </c>
    </row>
    <row r="11471" spans="1:21" x14ac:dyDescent="0.25">
      <c r="A11471">
        <v>2030</v>
      </c>
      <c r="B11471">
        <v>7</v>
      </c>
      <c r="C11471">
        <v>5</v>
      </c>
      <c r="D11471">
        <v>23</v>
      </c>
      <c r="E11471">
        <v>48473</v>
      </c>
      <c r="F11471">
        <v>1</v>
      </c>
      <c r="G11471">
        <v>1</v>
      </c>
      <c r="H11471">
        <v>2</v>
      </c>
      <c r="I11471">
        <v>1.226224302003659E-2</v>
      </c>
      <c r="J11471">
        <v>0.37289181961583262</v>
      </c>
      <c r="K11471">
        <v>0.18696995392489729</v>
      </c>
      <c r="L11471">
        <v>4.6784315989026909E-2</v>
      </c>
      <c r="M11471">
        <v>0</v>
      </c>
      <c r="N11471">
        <v>0</v>
      </c>
      <c r="O11471">
        <v>2.0168820511842089E-4</v>
      </c>
      <c r="P11471">
        <v>7.7358529226680198E-3</v>
      </c>
      <c r="Q11471">
        <v>2.0798385373504921E-2</v>
      </c>
      <c r="R11471">
        <v>2.7081163694561532E-3</v>
      </c>
      <c r="S11471">
        <v>2.3930580543381451E-3</v>
      </c>
      <c r="T11471">
        <v>2.9494561551365699E-2</v>
      </c>
      <c r="U11471">
        <v>0</v>
      </c>
    </row>
    <row r="11472" spans="1:21" x14ac:dyDescent="0.25">
      <c r="A11472">
        <v>2030</v>
      </c>
      <c r="B11472">
        <v>7</v>
      </c>
      <c r="C11472">
        <v>5</v>
      </c>
      <c r="D11472">
        <v>23</v>
      </c>
      <c r="E11472">
        <v>48473</v>
      </c>
      <c r="F11472">
        <v>1</v>
      </c>
      <c r="G11472">
        <v>1</v>
      </c>
      <c r="H11472">
        <v>3</v>
      </c>
      <c r="I11472">
        <v>1.6394230105443539E-2</v>
      </c>
      <c r="J11472">
        <v>0.46606820746779948</v>
      </c>
      <c r="K11472">
        <v>0.21691833809844141</v>
      </c>
      <c r="L11472">
        <v>5.7716019438337152E-2</v>
      </c>
      <c r="M11472">
        <v>0</v>
      </c>
      <c r="N11472">
        <v>0</v>
      </c>
      <c r="O11472">
        <v>6.0919052811343132E-5</v>
      </c>
      <c r="P11472">
        <v>7.8952744292322546E-3</v>
      </c>
      <c r="Q11472">
        <v>2.3554855498037468E-2</v>
      </c>
      <c r="R11472">
        <v>3.2278396177878072E-3</v>
      </c>
      <c r="S11472">
        <v>2.4694776512998568E-3</v>
      </c>
      <c r="T11472">
        <v>1.563454713868323E-2</v>
      </c>
      <c r="U11472">
        <v>0</v>
      </c>
    </row>
    <row r="11473" spans="1:21" x14ac:dyDescent="0.25">
      <c r="A11473">
        <v>2030</v>
      </c>
      <c r="B11473">
        <v>7</v>
      </c>
      <c r="C11473">
        <v>5</v>
      </c>
      <c r="D11473">
        <v>23</v>
      </c>
      <c r="E11473">
        <v>48473</v>
      </c>
      <c r="F11473">
        <v>1</v>
      </c>
      <c r="G11473">
        <v>1</v>
      </c>
      <c r="H11473">
        <v>4</v>
      </c>
      <c r="I11473">
        <v>2.2643956413909488E-3</v>
      </c>
      <c r="J11473">
        <v>6.4810326371522162E-2</v>
      </c>
      <c r="K11473">
        <v>2.454684148421523E-2</v>
      </c>
      <c r="L11473">
        <v>6.1709868933482988E-3</v>
      </c>
      <c r="M11473">
        <v>0</v>
      </c>
      <c r="N11473">
        <v>0</v>
      </c>
      <c r="O11473">
        <v>1.908457884946688E-5</v>
      </c>
      <c r="P11473">
        <v>9.1490982734438494E-4</v>
      </c>
      <c r="Q11473">
        <v>2.4620665600068739E-3</v>
      </c>
      <c r="R11473">
        <v>3.2859943092166402E-4</v>
      </c>
      <c r="S11473">
        <v>2.8042144218020672E-4</v>
      </c>
      <c r="T11473">
        <v>3.4131476464644042E-3</v>
      </c>
      <c r="U11473">
        <v>0</v>
      </c>
    </row>
    <row r="11474" spans="1:21" x14ac:dyDescent="0.25">
      <c r="A11474">
        <v>2030</v>
      </c>
      <c r="B11474">
        <v>7</v>
      </c>
      <c r="C11474">
        <v>5</v>
      </c>
      <c r="D11474">
        <v>23</v>
      </c>
      <c r="E11474">
        <v>48473</v>
      </c>
      <c r="F11474">
        <v>1</v>
      </c>
      <c r="G11474">
        <v>1</v>
      </c>
      <c r="H11474">
        <v>5</v>
      </c>
      <c r="I11474">
        <v>2.2236285974436619E-3</v>
      </c>
      <c r="J11474">
        <v>7.0657288453199074E-2</v>
      </c>
      <c r="K11474">
        <v>2.59980312726804E-2</v>
      </c>
      <c r="L11474">
        <v>8.0505855948022082E-3</v>
      </c>
      <c r="M11474">
        <v>0</v>
      </c>
      <c r="N11474">
        <v>0</v>
      </c>
      <c r="O11474">
        <v>8.1700051544256057E-6</v>
      </c>
      <c r="P11474">
        <v>5.8434449304369408E-4</v>
      </c>
      <c r="Q11474">
        <v>2.0713060804176701E-3</v>
      </c>
      <c r="R11474">
        <v>2.9606645757135732E-4</v>
      </c>
      <c r="S11474">
        <v>1.9598281294194689E-4</v>
      </c>
      <c r="T11474">
        <v>6.2601998093068381E-4</v>
      </c>
      <c r="U11474">
        <v>0</v>
      </c>
    </row>
    <row r="11475" spans="1:21" x14ac:dyDescent="0.25">
      <c r="A11475">
        <v>2030</v>
      </c>
      <c r="B11475">
        <v>7</v>
      </c>
      <c r="C11475">
        <v>5</v>
      </c>
      <c r="D11475">
        <v>23</v>
      </c>
      <c r="E11475">
        <v>48473</v>
      </c>
      <c r="F11475">
        <v>1</v>
      </c>
      <c r="G11475">
        <v>2</v>
      </c>
      <c r="H11475">
        <v>1</v>
      </c>
      <c r="I11475">
        <v>1.6529541015625E-2</v>
      </c>
      <c r="J11475">
        <v>5.8910578803569074</v>
      </c>
      <c r="K11475">
        <v>3.0469744857996699</v>
      </c>
      <c r="L11475">
        <v>1.219056355100125</v>
      </c>
      <c r="M11475">
        <v>0</v>
      </c>
      <c r="N11475">
        <v>0</v>
      </c>
      <c r="O11475">
        <v>9.9767942070320709E-4</v>
      </c>
      <c r="P11475">
        <v>2.3874614825006579E-2</v>
      </c>
      <c r="Q11475">
        <v>1.0825120759606359</v>
      </c>
      <c r="R11475">
        <v>2.1470490342937409E-2</v>
      </c>
      <c r="S11475">
        <v>2.2417426097206771E-2</v>
      </c>
      <c r="T11475">
        <v>0.1213341983244754</v>
      </c>
      <c r="U11475">
        <v>0</v>
      </c>
    </row>
    <row r="11476" spans="1:21" x14ac:dyDescent="0.25">
      <c r="A11476">
        <v>2030</v>
      </c>
      <c r="B11476">
        <v>7</v>
      </c>
      <c r="C11476">
        <v>5</v>
      </c>
      <c r="D11476">
        <v>23</v>
      </c>
      <c r="E11476">
        <v>48473</v>
      </c>
      <c r="F11476">
        <v>1</v>
      </c>
      <c r="G11476">
        <v>2</v>
      </c>
      <c r="H11476">
        <v>2</v>
      </c>
      <c r="I11476">
        <v>0.1778016665615422</v>
      </c>
      <c r="J11476">
        <v>47.270305459285098</v>
      </c>
      <c r="K11476">
        <v>24.42557597728068</v>
      </c>
      <c r="L11476">
        <v>5.5593224649857316</v>
      </c>
      <c r="M11476">
        <v>0</v>
      </c>
      <c r="N11476">
        <v>0</v>
      </c>
      <c r="O11476">
        <v>2.289107064009582E-2</v>
      </c>
      <c r="P11476">
        <v>0.94611164558551675</v>
      </c>
      <c r="Q11476">
        <v>2.161274516148699</v>
      </c>
      <c r="R11476">
        <v>0.26955287074753531</v>
      </c>
      <c r="S11476">
        <v>0.28808846825321111</v>
      </c>
      <c r="T11476">
        <v>4.4628543747157998</v>
      </c>
      <c r="U11476">
        <v>0</v>
      </c>
    </row>
    <row r="11477" spans="1:21" x14ac:dyDescent="0.25">
      <c r="A11477">
        <v>2030</v>
      </c>
      <c r="B11477">
        <v>7</v>
      </c>
      <c r="C11477">
        <v>5</v>
      </c>
      <c r="D11477">
        <v>23</v>
      </c>
      <c r="E11477">
        <v>48473</v>
      </c>
      <c r="F11477">
        <v>1</v>
      </c>
      <c r="G11477">
        <v>2</v>
      </c>
      <c r="H11477">
        <v>3</v>
      </c>
      <c r="I11477">
        <v>0.21295655466678071</v>
      </c>
      <c r="J11477">
        <v>41.674334830777283</v>
      </c>
      <c r="K11477">
        <v>19.184768322966111</v>
      </c>
      <c r="L11477">
        <v>4.6220197211266676</v>
      </c>
      <c r="M11477">
        <v>0</v>
      </c>
      <c r="N11477">
        <v>0</v>
      </c>
      <c r="O11477">
        <v>5.0610294910108933E-3</v>
      </c>
      <c r="P11477">
        <v>0.75321636723480923</v>
      </c>
      <c r="Q11477">
        <v>1.8460426009731941</v>
      </c>
      <c r="R11477">
        <v>0.24066903889493699</v>
      </c>
      <c r="S11477">
        <v>0.23102632462822001</v>
      </c>
      <c r="T11477">
        <v>2.205106306290479</v>
      </c>
      <c r="U11477">
        <v>0</v>
      </c>
    </row>
    <row r="11478" spans="1:21" x14ac:dyDescent="0.25">
      <c r="A11478">
        <v>2030</v>
      </c>
      <c r="B11478">
        <v>7</v>
      </c>
      <c r="C11478">
        <v>5</v>
      </c>
      <c r="D11478">
        <v>23</v>
      </c>
      <c r="E11478">
        <v>48473</v>
      </c>
      <c r="F11478">
        <v>1</v>
      </c>
      <c r="G11478">
        <v>2</v>
      </c>
      <c r="H11478">
        <v>4</v>
      </c>
      <c r="I11478">
        <v>3.2729845366667218E-2</v>
      </c>
      <c r="J11478">
        <v>6.991838621971989</v>
      </c>
      <c r="K11478">
        <v>2.72605710956487</v>
      </c>
      <c r="L11478">
        <v>0.63597090379148713</v>
      </c>
      <c r="M11478">
        <v>0</v>
      </c>
      <c r="N11478">
        <v>0</v>
      </c>
      <c r="O11478">
        <v>2.020442413345795E-3</v>
      </c>
      <c r="P11478">
        <v>0.1076312713684844</v>
      </c>
      <c r="Q11478">
        <v>0.24289154531916721</v>
      </c>
      <c r="R11478">
        <v>3.1043935128167551E-2</v>
      </c>
      <c r="S11478">
        <v>3.2278021741748063E-2</v>
      </c>
      <c r="T11478">
        <v>0.51040386987523645</v>
      </c>
      <c r="U11478">
        <v>0</v>
      </c>
    </row>
    <row r="11479" spans="1:21" x14ac:dyDescent="0.25">
      <c r="A11479">
        <v>2030</v>
      </c>
      <c r="B11479">
        <v>7</v>
      </c>
      <c r="C11479">
        <v>5</v>
      </c>
      <c r="D11479">
        <v>23</v>
      </c>
      <c r="E11479">
        <v>48473</v>
      </c>
      <c r="F11479">
        <v>1</v>
      </c>
      <c r="G11479">
        <v>2</v>
      </c>
      <c r="H11479">
        <v>5</v>
      </c>
      <c r="I11479">
        <v>1.6440875578391731E-2</v>
      </c>
      <c r="J11479">
        <v>4.5918145411708569</v>
      </c>
      <c r="K11479">
        <v>1.4717668523458789</v>
      </c>
      <c r="L11479">
        <v>0.37903871737809708</v>
      </c>
      <c r="M11479">
        <v>0</v>
      </c>
      <c r="N11479">
        <v>0</v>
      </c>
      <c r="O11479">
        <v>2.238166226654955E-4</v>
      </c>
      <c r="P11479">
        <v>1.3588673925499881E-2</v>
      </c>
      <c r="Q11479">
        <v>4.8527011520546511E-2</v>
      </c>
      <c r="R11479">
        <v>6.7530965095781463E-3</v>
      </c>
      <c r="S11479">
        <v>5.2323909530239618E-3</v>
      </c>
      <c r="T11479">
        <v>4.0326446396793968E-2</v>
      </c>
      <c r="U11479">
        <v>0</v>
      </c>
    </row>
    <row r="11480" spans="1:21" x14ac:dyDescent="0.25">
      <c r="A11480">
        <v>2030</v>
      </c>
      <c r="B11480">
        <v>7</v>
      </c>
      <c r="C11480">
        <v>5</v>
      </c>
      <c r="D11480">
        <v>23</v>
      </c>
      <c r="E11480">
        <v>48473</v>
      </c>
      <c r="F11480">
        <v>1</v>
      </c>
      <c r="G11480">
        <v>3</v>
      </c>
      <c r="H11480">
        <v>1</v>
      </c>
      <c r="I11480">
        <v>3.5211145877838128E-4</v>
      </c>
      <c r="J11480">
        <v>0.406719297755335</v>
      </c>
      <c r="K11480">
        <v>0.27991168489074342</v>
      </c>
      <c r="L11480">
        <v>9.7080786429636648E-2</v>
      </c>
      <c r="M11480">
        <v>0</v>
      </c>
      <c r="N11480">
        <v>0</v>
      </c>
      <c r="O11480">
        <v>3.8050885507686867E-5</v>
      </c>
      <c r="P11480">
        <v>1.9119403976292229E-3</v>
      </c>
      <c r="Q11480">
        <v>9.4496155721319156E-2</v>
      </c>
      <c r="R11480">
        <v>1.0081749736311849E-3</v>
      </c>
      <c r="S11480">
        <v>1.328254779586132E-3</v>
      </c>
      <c r="T11480">
        <v>1.9741920578399911E-2</v>
      </c>
      <c r="U11480">
        <v>0</v>
      </c>
    </row>
    <row r="11481" spans="1:21" x14ac:dyDescent="0.25">
      <c r="A11481">
        <v>2030</v>
      </c>
      <c r="B11481">
        <v>7</v>
      </c>
      <c r="C11481">
        <v>5</v>
      </c>
      <c r="D11481">
        <v>23</v>
      </c>
      <c r="E11481">
        <v>48473</v>
      </c>
      <c r="F11481">
        <v>1</v>
      </c>
      <c r="G11481">
        <v>3</v>
      </c>
      <c r="H11481">
        <v>2</v>
      </c>
      <c r="I11481">
        <v>9.3413215210979873E-3</v>
      </c>
      <c r="J11481">
        <v>0.33167369691813209</v>
      </c>
      <c r="K11481">
        <v>0.29090862495082243</v>
      </c>
      <c r="L11481">
        <v>8.9765424114677694E-2</v>
      </c>
      <c r="M11481">
        <v>0</v>
      </c>
      <c r="N11481">
        <v>0</v>
      </c>
      <c r="O11481">
        <v>2.4881148307726828E-4</v>
      </c>
      <c r="P11481">
        <v>9.108164918213554E-3</v>
      </c>
      <c r="Q11481">
        <v>1.822914921176998E-2</v>
      </c>
      <c r="R11481">
        <v>2.365738107935327E-3</v>
      </c>
      <c r="S11481">
        <v>2.602972182513404E-3</v>
      </c>
      <c r="T11481">
        <v>1.6371647791560379E-2</v>
      </c>
      <c r="U11481">
        <v>0</v>
      </c>
    </row>
    <row r="11482" spans="1:21" x14ac:dyDescent="0.25">
      <c r="A11482">
        <v>2030</v>
      </c>
      <c r="B11482">
        <v>7</v>
      </c>
      <c r="C11482">
        <v>5</v>
      </c>
      <c r="D11482">
        <v>23</v>
      </c>
      <c r="E11482">
        <v>48473</v>
      </c>
      <c r="F11482">
        <v>1</v>
      </c>
      <c r="G11482">
        <v>3</v>
      </c>
      <c r="H11482">
        <v>3</v>
      </c>
      <c r="I11482">
        <v>1.1231862782503431E-2</v>
      </c>
      <c r="J11482">
        <v>0.34573499581936851</v>
      </c>
      <c r="K11482">
        <v>0.27945352145083419</v>
      </c>
      <c r="L11482">
        <v>9.2919211346627117E-2</v>
      </c>
      <c r="M11482">
        <v>0</v>
      </c>
      <c r="N11482">
        <v>0</v>
      </c>
      <c r="O11482">
        <v>7.9705654512880061E-5</v>
      </c>
      <c r="P11482">
        <v>1.0006486777231521E-2</v>
      </c>
      <c r="Q11482">
        <v>1.8403423568116681E-2</v>
      </c>
      <c r="R11482">
        <v>2.5278009236950351E-3</v>
      </c>
      <c r="S11482">
        <v>2.7653483435945681E-3</v>
      </c>
      <c r="T11482">
        <v>9.4845115120774006E-3</v>
      </c>
      <c r="U11482">
        <v>0</v>
      </c>
    </row>
    <row r="11483" spans="1:21" x14ac:dyDescent="0.25">
      <c r="A11483">
        <v>2030</v>
      </c>
      <c r="B11483">
        <v>7</v>
      </c>
      <c r="C11483">
        <v>5</v>
      </c>
      <c r="D11483">
        <v>23</v>
      </c>
      <c r="E11483">
        <v>48473</v>
      </c>
      <c r="F11483">
        <v>1</v>
      </c>
      <c r="G11483">
        <v>3</v>
      </c>
      <c r="H11483">
        <v>4</v>
      </c>
      <c r="I11483">
        <v>1.7388508693548729E-3</v>
      </c>
      <c r="J11483">
        <v>5.5821358356037118E-2</v>
      </c>
      <c r="K11483">
        <v>3.7123222416212659E-2</v>
      </c>
      <c r="L11483">
        <v>1.1791395854014361E-2</v>
      </c>
      <c r="M11483">
        <v>0</v>
      </c>
      <c r="N11483">
        <v>0</v>
      </c>
      <c r="O11483">
        <v>2.5047738213511081E-5</v>
      </c>
      <c r="P11483">
        <v>1.128557767652765E-3</v>
      </c>
      <c r="Q11483">
        <v>2.1196517227663591E-3</v>
      </c>
      <c r="R11483">
        <v>2.8349617941907942E-4</v>
      </c>
      <c r="S11483">
        <v>3.1897556862667628E-4</v>
      </c>
      <c r="T11483">
        <v>1.967225397608257E-3</v>
      </c>
      <c r="U11483">
        <v>0</v>
      </c>
    </row>
    <row r="11484" spans="1:21" x14ac:dyDescent="0.25">
      <c r="A11484">
        <v>2030</v>
      </c>
      <c r="B11484">
        <v>7</v>
      </c>
      <c r="C11484">
        <v>5</v>
      </c>
      <c r="D11484">
        <v>23</v>
      </c>
      <c r="E11484">
        <v>48473</v>
      </c>
      <c r="F11484">
        <v>1</v>
      </c>
      <c r="G11484">
        <v>3</v>
      </c>
      <c r="H11484">
        <v>5</v>
      </c>
      <c r="I11484">
        <v>7.112528786501367E-4</v>
      </c>
      <c r="J11484">
        <v>3.0177603452788221E-2</v>
      </c>
      <c r="K11484">
        <v>1.788510075682722E-2</v>
      </c>
      <c r="L11484">
        <v>6.5509981701950279E-3</v>
      </c>
      <c r="M11484">
        <v>0</v>
      </c>
      <c r="N11484">
        <v>0</v>
      </c>
      <c r="O11484">
        <v>6.6436679559806663E-6</v>
      </c>
      <c r="P11484">
        <v>4.5728421861853627E-4</v>
      </c>
      <c r="Q11484">
        <v>1.007013613559744E-3</v>
      </c>
      <c r="R11484">
        <v>1.450201871643998E-4</v>
      </c>
      <c r="S11484">
        <v>1.34860382379589E-4</v>
      </c>
      <c r="T11484">
        <v>3.991884705091518E-4</v>
      </c>
      <c r="U11484">
        <v>0</v>
      </c>
    </row>
    <row r="11485" spans="1:21" x14ac:dyDescent="0.25">
      <c r="A11485">
        <v>2030</v>
      </c>
      <c r="B11485">
        <v>7</v>
      </c>
      <c r="C11485">
        <v>5</v>
      </c>
      <c r="D11485">
        <v>23</v>
      </c>
      <c r="E11485">
        <v>48473</v>
      </c>
      <c r="F11485">
        <v>1</v>
      </c>
      <c r="G11485">
        <v>79</v>
      </c>
      <c r="H11485">
        <v>1</v>
      </c>
      <c r="I11485">
        <v>0.1608220853805542</v>
      </c>
      <c r="J11485">
        <v>3.004783473968506</v>
      </c>
      <c r="K11485">
        <v>1.9365350084304811</v>
      </c>
      <c r="L11485">
        <v>0.50169811129570008</v>
      </c>
      <c r="M11485">
        <v>0</v>
      </c>
      <c r="N11485">
        <v>0</v>
      </c>
      <c r="O11485">
        <v>4.9588162917643794E-4</v>
      </c>
      <c r="P11485">
        <v>3.6808488249778747E-2</v>
      </c>
      <c r="Q11485">
        <v>0.21568492484092711</v>
      </c>
      <c r="R11485">
        <v>2.275131386518478E-2</v>
      </c>
      <c r="S11485">
        <v>7.5476116538047786E-3</v>
      </c>
      <c r="T11485">
        <v>2.8505543112754821E-2</v>
      </c>
      <c r="U11485">
        <v>0</v>
      </c>
    </row>
    <row r="11486" spans="1:21" x14ac:dyDescent="0.25">
      <c r="A11486">
        <v>2030</v>
      </c>
      <c r="B11486">
        <v>7</v>
      </c>
      <c r="C11486">
        <v>5</v>
      </c>
      <c r="D11486">
        <v>23</v>
      </c>
      <c r="E11486">
        <v>48473</v>
      </c>
      <c r="F11486">
        <v>1</v>
      </c>
      <c r="G11486">
        <v>79</v>
      </c>
      <c r="H11486">
        <v>2</v>
      </c>
      <c r="I11486">
        <v>1.0894915594703691E-2</v>
      </c>
      <c r="J11486">
        <v>0.28552165985995348</v>
      </c>
      <c r="K11486">
        <v>0.14660073214526201</v>
      </c>
      <c r="L11486">
        <v>3.7342484932383638E-2</v>
      </c>
      <c r="M11486">
        <v>0</v>
      </c>
      <c r="N11486">
        <v>0</v>
      </c>
      <c r="O11486">
        <v>1.7257646776717541E-4</v>
      </c>
      <c r="P11486">
        <v>6.6209374010882636E-3</v>
      </c>
      <c r="Q11486">
        <v>1.775798307721831E-2</v>
      </c>
      <c r="R11486">
        <v>2.3181481022607618E-3</v>
      </c>
      <c r="S11486">
        <v>2.036472136976416E-3</v>
      </c>
      <c r="T11486">
        <v>2.4907665373699761E-2</v>
      </c>
      <c r="U11486">
        <v>0</v>
      </c>
    </row>
    <row r="11487" spans="1:21" x14ac:dyDescent="0.25">
      <c r="A11487">
        <v>2030</v>
      </c>
      <c r="B11487">
        <v>7</v>
      </c>
      <c r="C11487">
        <v>5</v>
      </c>
      <c r="D11487">
        <v>23</v>
      </c>
      <c r="E11487">
        <v>48473</v>
      </c>
      <c r="F11487">
        <v>1</v>
      </c>
      <c r="G11487">
        <v>79</v>
      </c>
      <c r="H11487">
        <v>3</v>
      </c>
      <c r="I11487">
        <v>1.464848950449851E-2</v>
      </c>
      <c r="J11487">
        <v>0.36845160363964552</v>
      </c>
      <c r="K11487">
        <v>0.1760643874209295</v>
      </c>
      <c r="L11487">
        <v>4.7563515168437251E-2</v>
      </c>
      <c r="M11487">
        <v>0</v>
      </c>
      <c r="N11487">
        <v>0</v>
      </c>
      <c r="O11487">
        <v>5.2605538730933049E-5</v>
      </c>
      <c r="P11487">
        <v>6.8158803735854801E-3</v>
      </c>
      <c r="Q11487">
        <v>2.021793675220716E-2</v>
      </c>
      <c r="R11487">
        <v>2.7777755966489561E-3</v>
      </c>
      <c r="S11487">
        <v>2.1129718645582799E-3</v>
      </c>
      <c r="T11487">
        <v>1.3221598743490029E-2</v>
      </c>
      <c r="U11487">
        <v>0</v>
      </c>
    </row>
    <row r="11488" spans="1:21" x14ac:dyDescent="0.25">
      <c r="A11488">
        <v>2030</v>
      </c>
      <c r="B11488">
        <v>7</v>
      </c>
      <c r="C11488">
        <v>5</v>
      </c>
      <c r="D11488">
        <v>23</v>
      </c>
      <c r="E11488">
        <v>48473</v>
      </c>
      <c r="F11488">
        <v>1</v>
      </c>
      <c r="G11488">
        <v>79</v>
      </c>
      <c r="H11488">
        <v>4</v>
      </c>
      <c r="I11488">
        <v>2.0135284486397652E-3</v>
      </c>
      <c r="J11488">
        <v>5.0282498198277951E-2</v>
      </c>
      <c r="K11488">
        <v>1.9496041566627952E-2</v>
      </c>
      <c r="L11488">
        <v>4.9848741904158526E-3</v>
      </c>
      <c r="M11488">
        <v>0</v>
      </c>
      <c r="N11488">
        <v>0</v>
      </c>
      <c r="O11488">
        <v>1.6382572180574741E-5</v>
      </c>
      <c r="P11488">
        <v>7.8490945289788345E-4</v>
      </c>
      <c r="Q11488">
        <v>2.1063809465769979E-3</v>
      </c>
      <c r="R11488">
        <v>2.8186809088210588E-4</v>
      </c>
      <c r="S11488">
        <v>2.3907803801376029E-4</v>
      </c>
      <c r="T11488">
        <v>2.8832069081446109E-3</v>
      </c>
      <c r="U11488">
        <v>0</v>
      </c>
    </row>
    <row r="11489" spans="1:21" x14ac:dyDescent="0.25">
      <c r="A11489">
        <v>2030</v>
      </c>
      <c r="B11489">
        <v>7</v>
      </c>
      <c r="C11489">
        <v>5</v>
      </c>
      <c r="D11489">
        <v>23</v>
      </c>
      <c r="E11489">
        <v>48473</v>
      </c>
      <c r="F11489">
        <v>1</v>
      </c>
      <c r="G11489">
        <v>79</v>
      </c>
      <c r="H11489">
        <v>5</v>
      </c>
      <c r="I11489">
        <v>2.0180095937800411E-3</v>
      </c>
      <c r="J11489">
        <v>5.7808375249286642E-2</v>
      </c>
      <c r="K11489">
        <v>2.19243896423559E-2</v>
      </c>
      <c r="L11489">
        <v>6.8378723012756139E-3</v>
      </c>
      <c r="M11489">
        <v>0</v>
      </c>
      <c r="N11489">
        <v>0</v>
      </c>
      <c r="O11489">
        <v>7.0987807983963747E-6</v>
      </c>
      <c r="P11489">
        <v>5.0894952764557987E-4</v>
      </c>
      <c r="Q11489">
        <v>1.783045319842694E-3</v>
      </c>
      <c r="R11489">
        <v>2.5536671141477852E-4</v>
      </c>
      <c r="S11489">
        <v>1.6843383361446411E-4</v>
      </c>
      <c r="T11489">
        <v>5.330706902839439E-4</v>
      </c>
      <c r="U11489">
        <v>0</v>
      </c>
    </row>
    <row r="11490" spans="1:21" x14ac:dyDescent="0.25">
      <c r="A11490">
        <v>2030</v>
      </c>
      <c r="B11490">
        <v>7</v>
      </c>
      <c r="C11490">
        <v>5</v>
      </c>
      <c r="D11490">
        <v>23</v>
      </c>
      <c r="E11490">
        <v>48473</v>
      </c>
      <c r="F11490">
        <v>1</v>
      </c>
      <c r="G11490">
        <v>87</v>
      </c>
      <c r="H11490">
        <v>1</v>
      </c>
      <c r="I11490">
        <v>0.17326560211181641</v>
      </c>
      <c r="J11490">
        <v>3.226055277526378</v>
      </c>
      <c r="K11490">
        <v>2.0798371571674941</v>
      </c>
      <c r="L11490">
        <v>0.53753235359117391</v>
      </c>
      <c r="M11490">
        <v>0</v>
      </c>
      <c r="N11490">
        <v>0</v>
      </c>
      <c r="O11490">
        <v>5.3146557374566324E-4</v>
      </c>
      <c r="P11490">
        <v>3.9554464581422512E-2</v>
      </c>
      <c r="Q11490">
        <v>0.2256954059973359</v>
      </c>
      <c r="R11490">
        <v>2.4532062125857922E-2</v>
      </c>
      <c r="S11490">
        <v>8.0624156631529335E-3</v>
      </c>
      <c r="T11490">
        <v>2.9897719948552549E-2</v>
      </c>
      <c r="U11490">
        <v>0</v>
      </c>
    </row>
    <row r="11491" spans="1:21" x14ac:dyDescent="0.25">
      <c r="A11491">
        <v>2030</v>
      </c>
      <c r="B11491">
        <v>7</v>
      </c>
      <c r="C11491">
        <v>5</v>
      </c>
      <c r="D11491">
        <v>23</v>
      </c>
      <c r="E11491">
        <v>48473</v>
      </c>
      <c r="F11491">
        <v>1</v>
      </c>
      <c r="G11491">
        <v>87</v>
      </c>
      <c r="H11491">
        <v>2</v>
      </c>
      <c r="I11491">
        <v>1.1164841293265429E-2</v>
      </c>
      <c r="J11491">
        <v>0.2920007761295681</v>
      </c>
      <c r="K11491">
        <v>0.15049050117671789</v>
      </c>
      <c r="L11491">
        <v>3.8391927722143622E-2</v>
      </c>
      <c r="M11491">
        <v>0</v>
      </c>
      <c r="N11491">
        <v>0</v>
      </c>
      <c r="O11491">
        <v>1.770989685665641E-4</v>
      </c>
      <c r="P11491">
        <v>6.7956730442703993E-3</v>
      </c>
      <c r="Q11491">
        <v>1.821300778537294E-2</v>
      </c>
      <c r="R11491">
        <v>2.3805437348141559E-3</v>
      </c>
      <c r="S11491">
        <v>2.0862594010871371E-3</v>
      </c>
      <c r="T11491">
        <v>2.545605437674632E-2</v>
      </c>
      <c r="U11491">
        <v>0</v>
      </c>
    </row>
    <row r="11492" spans="1:21" x14ac:dyDescent="0.25">
      <c r="A11492">
        <v>2030</v>
      </c>
      <c r="B11492">
        <v>7</v>
      </c>
      <c r="C11492">
        <v>5</v>
      </c>
      <c r="D11492">
        <v>23</v>
      </c>
      <c r="E11492">
        <v>48473</v>
      </c>
      <c r="F11492">
        <v>1</v>
      </c>
      <c r="G11492">
        <v>87</v>
      </c>
      <c r="H11492">
        <v>3</v>
      </c>
      <c r="I11492">
        <v>1.5045614394556249E-2</v>
      </c>
      <c r="J11492">
        <v>0.37929381323871503</v>
      </c>
      <c r="K11492">
        <v>0.18196788526667759</v>
      </c>
      <c r="L11492">
        <v>4.9164716372247043E-2</v>
      </c>
      <c r="M11492">
        <v>0</v>
      </c>
      <c r="N11492">
        <v>0</v>
      </c>
      <c r="O11492">
        <v>5.413897790245649E-5</v>
      </c>
      <c r="P11492">
        <v>7.015046652801761E-3</v>
      </c>
      <c r="Q11492">
        <v>2.0771421509585379E-2</v>
      </c>
      <c r="R11492">
        <v>2.857853035221989E-3</v>
      </c>
      <c r="S11492">
        <v>2.1683654786334499E-3</v>
      </c>
      <c r="T11492">
        <v>1.351959963701756E-2</v>
      </c>
      <c r="U11492">
        <v>0</v>
      </c>
    </row>
    <row r="11493" spans="1:21" x14ac:dyDescent="0.25">
      <c r="A11493">
        <v>2030</v>
      </c>
      <c r="B11493">
        <v>7</v>
      </c>
      <c r="C11493">
        <v>5</v>
      </c>
      <c r="D11493">
        <v>23</v>
      </c>
      <c r="E11493">
        <v>48473</v>
      </c>
      <c r="F11493">
        <v>1</v>
      </c>
      <c r="G11493">
        <v>87</v>
      </c>
      <c r="H11493">
        <v>4</v>
      </c>
      <c r="I11493">
        <v>2.0640901262440692E-3</v>
      </c>
      <c r="J11493">
        <v>5.1564464865676868E-2</v>
      </c>
      <c r="K11493">
        <v>2.0065760546616001E-2</v>
      </c>
      <c r="L11493">
        <v>5.1371316510908276E-3</v>
      </c>
      <c r="M11493">
        <v>0</v>
      </c>
      <c r="N11493">
        <v>0</v>
      </c>
      <c r="O11493">
        <v>1.6828905933682389E-5</v>
      </c>
      <c r="P11493">
        <v>8.0623759438084002E-4</v>
      </c>
      <c r="Q11493">
        <v>2.1617628412464369E-3</v>
      </c>
      <c r="R11493">
        <v>2.8966605192987159E-4</v>
      </c>
      <c r="S11493">
        <v>2.45066623695967E-4</v>
      </c>
      <c r="T11493">
        <v>2.9470075677101581E-3</v>
      </c>
      <c r="U11493">
        <v>0</v>
      </c>
    </row>
    <row r="11494" spans="1:21" x14ac:dyDescent="0.25">
      <c r="A11494">
        <v>2030</v>
      </c>
      <c r="B11494">
        <v>7</v>
      </c>
      <c r="C11494">
        <v>5</v>
      </c>
      <c r="D11494">
        <v>23</v>
      </c>
      <c r="E11494">
        <v>48473</v>
      </c>
      <c r="F11494">
        <v>1</v>
      </c>
      <c r="G11494">
        <v>87</v>
      </c>
      <c r="H11494">
        <v>5</v>
      </c>
      <c r="I11494">
        <v>2.0855901172683019E-3</v>
      </c>
      <c r="J11494">
        <v>5.9913867627140217E-2</v>
      </c>
      <c r="K11494">
        <v>2.2817959802950202E-2</v>
      </c>
      <c r="L11494">
        <v>7.0927953838423544E-3</v>
      </c>
      <c r="M11494">
        <v>0</v>
      </c>
      <c r="N11494">
        <v>0</v>
      </c>
      <c r="O11494">
        <v>7.3196967629108631E-6</v>
      </c>
      <c r="P11494">
        <v>5.2528960469217162E-4</v>
      </c>
      <c r="Q11494">
        <v>1.833570082424732E-3</v>
      </c>
      <c r="R11494">
        <v>2.6293689767442212E-4</v>
      </c>
      <c r="S11494">
        <v>1.730907962931033E-4</v>
      </c>
      <c r="T11494">
        <v>5.4645131307842797E-4</v>
      </c>
      <c r="U11494">
        <v>0</v>
      </c>
    </row>
    <row r="11495" spans="1:21" x14ac:dyDescent="0.25">
      <c r="A11495">
        <v>2030</v>
      </c>
      <c r="B11495">
        <v>7</v>
      </c>
      <c r="C11495">
        <v>5</v>
      </c>
      <c r="D11495">
        <v>23</v>
      </c>
      <c r="E11495">
        <v>48473</v>
      </c>
      <c r="F11495">
        <v>2</v>
      </c>
      <c r="G11495">
        <v>1</v>
      </c>
      <c r="H11495">
        <v>1</v>
      </c>
      <c r="I11495">
        <v>0</v>
      </c>
      <c r="J11495">
        <v>6.0089665600389702E-3</v>
      </c>
      <c r="K11495">
        <v>2.884604521328583E-3</v>
      </c>
      <c r="L11495">
        <v>2.0666385355871172E-3</v>
      </c>
      <c r="M11495">
        <v>4.1553395165828993E-4</v>
      </c>
      <c r="N11495">
        <v>8.9751853133202529E-4</v>
      </c>
      <c r="O11495">
        <v>1.3014379401333829E-3</v>
      </c>
      <c r="P11495">
        <v>7.3176265601068735E-4</v>
      </c>
      <c r="Q11495">
        <v>6.0271401851496199E-3</v>
      </c>
      <c r="R11495">
        <v>6.9978626592092047E-4</v>
      </c>
      <c r="S11495">
        <v>1.648023591536685E-5</v>
      </c>
      <c r="T11495">
        <v>1.2473673045635221E-2</v>
      </c>
      <c r="U11495">
        <v>0.49387119865417478</v>
      </c>
    </row>
    <row r="11496" spans="1:21" x14ac:dyDescent="0.25">
      <c r="A11496">
        <v>2030</v>
      </c>
      <c r="B11496">
        <v>7</v>
      </c>
      <c r="C11496">
        <v>5</v>
      </c>
      <c r="D11496">
        <v>23</v>
      </c>
      <c r="E11496">
        <v>48473</v>
      </c>
      <c r="F11496">
        <v>2</v>
      </c>
      <c r="G11496">
        <v>1</v>
      </c>
      <c r="H11496">
        <v>2</v>
      </c>
      <c r="I11496">
        <v>0</v>
      </c>
      <c r="J11496">
        <v>2.738437789272628E-3</v>
      </c>
      <c r="K11496">
        <v>2.635287841843764E-3</v>
      </c>
      <c r="L11496">
        <v>2.8436682090641758E-3</v>
      </c>
      <c r="M11496">
        <v>1.038843793952416E-3</v>
      </c>
      <c r="N11496">
        <v>2.475964500000421E-3</v>
      </c>
      <c r="O11496">
        <v>4.6850313355119976E-3</v>
      </c>
      <c r="P11496">
        <v>6.3454407348085835E-4</v>
      </c>
      <c r="Q11496">
        <v>2.9017775568296609E-3</v>
      </c>
      <c r="R11496">
        <v>4.1403669375736721E-4</v>
      </c>
      <c r="S11496">
        <v>5.7893469292216639E-4</v>
      </c>
      <c r="T11496">
        <v>2.96783342136927E-2</v>
      </c>
      <c r="U11496">
        <v>0.1004089628821479</v>
      </c>
    </row>
    <row r="11497" spans="1:21" x14ac:dyDescent="0.25">
      <c r="A11497">
        <v>2030</v>
      </c>
      <c r="B11497">
        <v>7</v>
      </c>
      <c r="C11497">
        <v>5</v>
      </c>
      <c r="D11497">
        <v>23</v>
      </c>
      <c r="E11497">
        <v>48473</v>
      </c>
      <c r="F11497">
        <v>2</v>
      </c>
      <c r="G11497">
        <v>1</v>
      </c>
      <c r="H11497">
        <v>3</v>
      </c>
      <c r="I11497">
        <v>0</v>
      </c>
      <c r="J11497">
        <v>3.0594176357127642E-3</v>
      </c>
      <c r="K11497">
        <v>3.3909761108944052E-3</v>
      </c>
      <c r="L11497">
        <v>3.818601273548375E-3</v>
      </c>
      <c r="M11497">
        <v>3.4420281999689021E-4</v>
      </c>
      <c r="N11497">
        <v>8.6371507888841526E-4</v>
      </c>
      <c r="O11497">
        <v>1.863048828822555E-3</v>
      </c>
      <c r="P11497">
        <v>7.447534681995371E-4</v>
      </c>
      <c r="Q11497">
        <v>4.4761545671467354E-3</v>
      </c>
      <c r="R11497">
        <v>6.5320064728919516E-4</v>
      </c>
      <c r="S11497">
        <v>8.957205485026216E-4</v>
      </c>
      <c r="T11497">
        <v>2.033341015007931E-2</v>
      </c>
      <c r="U11497">
        <v>6.8830977155468334E-2</v>
      </c>
    </row>
    <row r="11498" spans="1:21" x14ac:dyDescent="0.25">
      <c r="A11498">
        <v>2030</v>
      </c>
      <c r="B11498">
        <v>7</v>
      </c>
      <c r="C11498">
        <v>5</v>
      </c>
      <c r="D11498">
        <v>23</v>
      </c>
      <c r="E11498">
        <v>48473</v>
      </c>
      <c r="F11498">
        <v>2</v>
      </c>
      <c r="G11498">
        <v>1</v>
      </c>
      <c r="H11498">
        <v>4</v>
      </c>
      <c r="I11498">
        <v>0</v>
      </c>
      <c r="J11498">
        <v>4.5521424332748789E-4</v>
      </c>
      <c r="K11498">
        <v>3.6510981193289138E-4</v>
      </c>
      <c r="L11498">
        <v>4.0365916519194368E-4</v>
      </c>
      <c r="M11498">
        <v>8.7495599223863483E-5</v>
      </c>
      <c r="N11498">
        <v>2.138342175558834E-4</v>
      </c>
      <c r="O11498">
        <v>4.251540863692276E-4</v>
      </c>
      <c r="P11498">
        <v>7.4987132197863759E-5</v>
      </c>
      <c r="Q11498">
        <v>3.6651811113957847E-4</v>
      </c>
      <c r="R11498">
        <v>5.2560465652700377E-5</v>
      </c>
      <c r="S11498">
        <v>7.7393550452163664E-5</v>
      </c>
      <c r="T11498">
        <v>3.5362646942268361E-3</v>
      </c>
      <c r="U11498">
        <v>1.190886933928657E-2</v>
      </c>
    </row>
    <row r="11499" spans="1:21" x14ac:dyDescent="0.25">
      <c r="A11499">
        <v>2030</v>
      </c>
      <c r="B11499">
        <v>7</v>
      </c>
      <c r="C11499">
        <v>5</v>
      </c>
      <c r="D11499">
        <v>23</v>
      </c>
      <c r="E11499">
        <v>48473</v>
      </c>
      <c r="F11499">
        <v>2</v>
      </c>
      <c r="G11499">
        <v>1</v>
      </c>
      <c r="H11499">
        <v>5</v>
      </c>
      <c r="I11499">
        <v>0</v>
      </c>
      <c r="J11499">
        <v>4.0249981612221718E-4</v>
      </c>
      <c r="K11499">
        <v>4.2106370976828798E-4</v>
      </c>
      <c r="L11499">
        <v>4.6717083441857188E-4</v>
      </c>
      <c r="M11499">
        <v>4.5356280374724662E-5</v>
      </c>
      <c r="N11499">
        <v>1.0852356494619251E-4</v>
      </c>
      <c r="O11499">
        <v>2.6281599652997292E-4</v>
      </c>
      <c r="P11499">
        <v>7.3284971002089022E-5</v>
      </c>
      <c r="Q11499">
        <v>6.1584244147073282E-4</v>
      </c>
      <c r="R11499">
        <v>9.1040569431436718E-5</v>
      </c>
      <c r="S11499">
        <v>8.9037783304261157E-5</v>
      </c>
      <c r="T11499">
        <v>2.0725491136926229E-3</v>
      </c>
      <c r="U11499">
        <v>7.1038135701250154E-3</v>
      </c>
    </row>
    <row r="11500" spans="1:21" x14ac:dyDescent="0.25">
      <c r="A11500">
        <v>2030</v>
      </c>
      <c r="B11500">
        <v>7</v>
      </c>
      <c r="C11500">
        <v>5</v>
      </c>
      <c r="D11500">
        <v>23</v>
      </c>
      <c r="E11500">
        <v>48473</v>
      </c>
      <c r="F11500">
        <v>2</v>
      </c>
      <c r="G11500">
        <v>2</v>
      </c>
      <c r="H11500">
        <v>1</v>
      </c>
      <c r="I11500">
        <v>0</v>
      </c>
      <c r="J11500">
        <v>6.0232912236475387E-2</v>
      </c>
      <c r="K11500">
        <v>3.2726593216881157E-2</v>
      </c>
      <c r="L11500">
        <v>2.3361587491352111E-2</v>
      </c>
      <c r="M11500">
        <v>1.0925190579146151E-2</v>
      </c>
      <c r="N11500">
        <v>2.4057248421013349E-2</v>
      </c>
      <c r="O11500">
        <v>1.2067139133811E-2</v>
      </c>
      <c r="P11500">
        <v>9.0861613489687434E-3</v>
      </c>
      <c r="Q11500">
        <v>0.15273555454611781</v>
      </c>
      <c r="R11500">
        <v>1.112551433220506E-2</v>
      </c>
      <c r="S11500">
        <v>1.1897147893905639E-3</v>
      </c>
      <c r="T11500">
        <v>0.19736939060688019</v>
      </c>
      <c r="U11500">
        <v>5.9743337464928619</v>
      </c>
    </row>
    <row r="11501" spans="1:21" x14ac:dyDescent="0.25">
      <c r="A11501">
        <v>2030</v>
      </c>
      <c r="B11501">
        <v>7</v>
      </c>
      <c r="C11501">
        <v>5</v>
      </c>
      <c r="D11501">
        <v>23</v>
      </c>
      <c r="E11501">
        <v>48473</v>
      </c>
      <c r="F11501">
        <v>2</v>
      </c>
      <c r="G11501">
        <v>2</v>
      </c>
      <c r="H11501">
        <v>2</v>
      </c>
      <c r="I11501">
        <v>0</v>
      </c>
      <c r="J11501">
        <v>0.5009693592565907</v>
      </c>
      <c r="K11501">
        <v>0.1661707851000972</v>
      </c>
      <c r="L11501">
        <v>8.1362538984098245E-2</v>
      </c>
      <c r="M11501">
        <v>2.1506399045917491E-2</v>
      </c>
      <c r="N11501">
        <v>4.3640804201669582E-2</v>
      </c>
      <c r="O11501">
        <v>5.3280077977725902E-2</v>
      </c>
      <c r="P11501">
        <v>1.459444115730619E-2</v>
      </c>
      <c r="Q11501">
        <v>0.15822145066686721</v>
      </c>
      <c r="R11501">
        <v>2.2236227955627019E-2</v>
      </c>
      <c r="S11501">
        <v>7.659566167750799E-3</v>
      </c>
      <c r="T11501">
        <v>0.52955956223268075</v>
      </c>
      <c r="U11501">
        <v>1.7911382336984809</v>
      </c>
    </row>
    <row r="11502" spans="1:21" x14ac:dyDescent="0.25">
      <c r="A11502">
        <v>2030</v>
      </c>
      <c r="B11502">
        <v>7</v>
      </c>
      <c r="C11502">
        <v>5</v>
      </c>
      <c r="D11502">
        <v>23</v>
      </c>
      <c r="E11502">
        <v>48473</v>
      </c>
      <c r="F11502">
        <v>2</v>
      </c>
      <c r="G11502">
        <v>2</v>
      </c>
      <c r="H11502">
        <v>3</v>
      </c>
      <c r="I11502">
        <v>0</v>
      </c>
      <c r="J11502">
        <v>0.44186466341666858</v>
      </c>
      <c r="K11502">
        <v>0.14900856040756569</v>
      </c>
      <c r="L11502">
        <v>8.4034702022705951E-2</v>
      </c>
      <c r="M11502">
        <v>7.2544249071235418E-3</v>
      </c>
      <c r="N11502">
        <v>1.489032271505889E-2</v>
      </c>
      <c r="O11502">
        <v>1.9076248818031469E-2</v>
      </c>
      <c r="P11502">
        <v>1.9640469982716319E-2</v>
      </c>
      <c r="Q11502">
        <v>0.2056772791698471</v>
      </c>
      <c r="R11502">
        <v>2.9415308171580858E-2</v>
      </c>
      <c r="S11502">
        <v>1.1463224444520441E-2</v>
      </c>
      <c r="T11502">
        <v>0.41902527032670328</v>
      </c>
      <c r="U11502">
        <v>1.4400597565709561</v>
      </c>
    </row>
    <row r="11503" spans="1:21" x14ac:dyDescent="0.25">
      <c r="A11503">
        <v>2030</v>
      </c>
      <c r="B11503">
        <v>7</v>
      </c>
      <c r="C11503">
        <v>5</v>
      </c>
      <c r="D11503">
        <v>23</v>
      </c>
      <c r="E11503">
        <v>48473</v>
      </c>
      <c r="F11503">
        <v>2</v>
      </c>
      <c r="G11503">
        <v>2</v>
      </c>
      <c r="H11503">
        <v>4</v>
      </c>
      <c r="I11503">
        <v>0</v>
      </c>
      <c r="J11503">
        <v>7.4091973903587474E-2</v>
      </c>
      <c r="K11503">
        <v>1.9727880839047779E-2</v>
      </c>
      <c r="L11503">
        <v>1.031549470131248E-2</v>
      </c>
      <c r="M11503">
        <v>1.8547642935954839E-3</v>
      </c>
      <c r="N11503">
        <v>3.7664401219555869E-3</v>
      </c>
      <c r="O11503">
        <v>4.7429932689212898E-3</v>
      </c>
      <c r="P11503">
        <v>1.8820625853445689E-3</v>
      </c>
      <c r="Q11503">
        <v>2.011839632007232E-2</v>
      </c>
      <c r="R11503">
        <v>2.8383318729181799E-3</v>
      </c>
      <c r="S11503">
        <v>1.018103955996669E-3</v>
      </c>
      <c r="T11503">
        <v>6.6815255045254165E-2</v>
      </c>
      <c r="U11503">
        <v>0.22636227149806429</v>
      </c>
    </row>
    <row r="11504" spans="1:21" x14ac:dyDescent="0.25">
      <c r="A11504">
        <v>2030</v>
      </c>
      <c r="B11504">
        <v>7</v>
      </c>
      <c r="C11504">
        <v>5</v>
      </c>
      <c r="D11504">
        <v>23</v>
      </c>
      <c r="E11504">
        <v>48473</v>
      </c>
      <c r="F11504">
        <v>2</v>
      </c>
      <c r="G11504">
        <v>2</v>
      </c>
      <c r="H11504">
        <v>5</v>
      </c>
      <c r="I11504">
        <v>0</v>
      </c>
      <c r="J11504">
        <v>4.8704570676316998E-2</v>
      </c>
      <c r="K11504">
        <v>1.280286502381719E-2</v>
      </c>
      <c r="L11504">
        <v>8.0207389882912261E-3</v>
      </c>
      <c r="M11504">
        <v>9.0561130978995038E-4</v>
      </c>
      <c r="N11504">
        <v>1.8145312709342361E-3</v>
      </c>
      <c r="O11504">
        <v>2.128933962195133E-3</v>
      </c>
      <c r="P11504">
        <v>1.826108667444511E-3</v>
      </c>
      <c r="Q11504">
        <v>1.7121720383031482E-2</v>
      </c>
      <c r="R11504">
        <v>2.508649797173257E-3</v>
      </c>
      <c r="S11504">
        <v>1.1020586267203869E-3</v>
      </c>
      <c r="T11504">
        <v>5.0132727859289038E-2</v>
      </c>
      <c r="U11504">
        <v>0.17860007073242259</v>
      </c>
    </row>
    <row r="11505" spans="1:21" x14ac:dyDescent="0.25">
      <c r="A11505">
        <v>2030</v>
      </c>
      <c r="B11505">
        <v>7</v>
      </c>
      <c r="C11505">
        <v>5</v>
      </c>
      <c r="D11505">
        <v>23</v>
      </c>
      <c r="E11505">
        <v>48473</v>
      </c>
      <c r="F11505">
        <v>2</v>
      </c>
      <c r="G11505">
        <v>3</v>
      </c>
      <c r="H11505">
        <v>1</v>
      </c>
      <c r="I11505">
        <v>0</v>
      </c>
      <c r="J11505">
        <v>4.4980328437395651E-3</v>
      </c>
      <c r="K11505">
        <v>4.3951397808268657E-2</v>
      </c>
      <c r="L11505">
        <v>4.5707844301010478E-2</v>
      </c>
      <c r="M11505">
        <v>1.3184239649985101E-2</v>
      </c>
      <c r="N11505">
        <v>2.5951758201481431E-2</v>
      </c>
      <c r="O11505">
        <v>1.971436134080045E-2</v>
      </c>
      <c r="P11505">
        <v>1.9765006512403489E-2</v>
      </c>
      <c r="Q11505">
        <v>0.23845059962652879</v>
      </c>
      <c r="R11505">
        <v>1.5326389874284811E-2</v>
      </c>
      <c r="S11505">
        <v>9.5297858772511288E-4</v>
      </c>
      <c r="T11505">
        <v>0.35566042661666869</v>
      </c>
      <c r="U11505">
        <v>6.2839664511680606</v>
      </c>
    </row>
    <row r="11506" spans="1:21" x14ac:dyDescent="0.25">
      <c r="A11506">
        <v>2030</v>
      </c>
      <c r="B11506">
        <v>7</v>
      </c>
      <c r="C11506">
        <v>5</v>
      </c>
      <c r="D11506">
        <v>23</v>
      </c>
      <c r="E11506">
        <v>48473</v>
      </c>
      <c r="F11506">
        <v>2</v>
      </c>
      <c r="G11506">
        <v>3</v>
      </c>
      <c r="H11506">
        <v>2</v>
      </c>
      <c r="I11506">
        <v>0</v>
      </c>
      <c r="J11506">
        <v>3.6389132652930901E-3</v>
      </c>
      <c r="K11506">
        <v>2.0293995129543649E-2</v>
      </c>
      <c r="L11506">
        <v>2.5660935420424719E-2</v>
      </c>
      <c r="M11506">
        <v>2.9176314906449671E-2</v>
      </c>
      <c r="N11506">
        <v>5.5984215307908758E-2</v>
      </c>
      <c r="O11506">
        <v>7.7220393917927746E-2</v>
      </c>
      <c r="P11506">
        <v>1.8621445576379021E-2</v>
      </c>
      <c r="Q11506">
        <v>8.7765030053371634E-2</v>
      </c>
      <c r="R11506">
        <v>1.21770678768288E-2</v>
      </c>
      <c r="S11506">
        <v>1.0381567524306551E-2</v>
      </c>
      <c r="T11506">
        <v>0.7791478677175615</v>
      </c>
      <c r="U11506">
        <v>2.6329426931662221</v>
      </c>
    </row>
    <row r="11507" spans="1:21" x14ac:dyDescent="0.25">
      <c r="A11507">
        <v>2030</v>
      </c>
      <c r="B11507">
        <v>7</v>
      </c>
      <c r="C11507">
        <v>5</v>
      </c>
      <c r="D11507">
        <v>23</v>
      </c>
      <c r="E11507">
        <v>48473</v>
      </c>
      <c r="F11507">
        <v>2</v>
      </c>
      <c r="G11507">
        <v>3</v>
      </c>
      <c r="H11507">
        <v>3</v>
      </c>
      <c r="I11507">
        <v>0</v>
      </c>
      <c r="J11507">
        <v>3.793026221355909E-3</v>
      </c>
      <c r="K11507">
        <v>2.451081168960851E-2</v>
      </c>
      <c r="L11507">
        <v>3.0649154491947848E-2</v>
      </c>
      <c r="M11507">
        <v>9.1905897715454689E-3</v>
      </c>
      <c r="N11507">
        <v>1.7488751706716391E-2</v>
      </c>
      <c r="O11507">
        <v>2.6039901868915281E-2</v>
      </c>
      <c r="P11507">
        <v>2.3115403153815311E-2</v>
      </c>
      <c r="Q11507">
        <v>0.13254181835511869</v>
      </c>
      <c r="R11507">
        <v>1.8722954194678391E-2</v>
      </c>
      <c r="S11507">
        <v>1.478540551353812E-2</v>
      </c>
      <c r="T11507">
        <v>0.5568665719608874</v>
      </c>
      <c r="U11507">
        <v>1.8859269784452519</v>
      </c>
    </row>
    <row r="11508" spans="1:21" x14ac:dyDescent="0.25">
      <c r="A11508">
        <v>2030</v>
      </c>
      <c r="B11508">
        <v>7</v>
      </c>
      <c r="C11508">
        <v>5</v>
      </c>
      <c r="D11508">
        <v>23</v>
      </c>
      <c r="E11508">
        <v>48473</v>
      </c>
      <c r="F11508">
        <v>2</v>
      </c>
      <c r="G11508">
        <v>3</v>
      </c>
      <c r="H11508">
        <v>4</v>
      </c>
      <c r="I11508">
        <v>0</v>
      </c>
      <c r="J11508">
        <v>6.1226631685714792E-4</v>
      </c>
      <c r="K11508">
        <v>2.6724647677843832E-3</v>
      </c>
      <c r="L11508">
        <v>3.3763714100357831E-3</v>
      </c>
      <c r="M11508">
        <v>2.4192890150803508E-3</v>
      </c>
      <c r="N11508">
        <v>4.6023068865652869E-3</v>
      </c>
      <c r="O11508">
        <v>6.5541921574276234E-3</v>
      </c>
      <c r="P11508">
        <v>2.2834736053692411E-3</v>
      </c>
      <c r="Q11508">
        <v>1.107034091012488E-2</v>
      </c>
      <c r="R11508">
        <v>1.536771911640057E-3</v>
      </c>
      <c r="S11508">
        <v>1.3184870441271461E-3</v>
      </c>
      <c r="T11508">
        <v>9.4114234242002895E-2</v>
      </c>
      <c r="U11508">
        <v>0.31637530330386671</v>
      </c>
    </row>
    <row r="11509" spans="1:21" x14ac:dyDescent="0.25">
      <c r="A11509">
        <v>2030</v>
      </c>
      <c r="B11509">
        <v>7</v>
      </c>
      <c r="C11509">
        <v>5</v>
      </c>
      <c r="D11509">
        <v>23</v>
      </c>
      <c r="E11509">
        <v>48473</v>
      </c>
      <c r="F11509">
        <v>2</v>
      </c>
      <c r="G11509">
        <v>3</v>
      </c>
      <c r="H11509">
        <v>5</v>
      </c>
      <c r="I11509">
        <v>0</v>
      </c>
      <c r="J11509">
        <v>3.3090880599907768E-4</v>
      </c>
      <c r="K11509">
        <v>3.2580934707034711E-3</v>
      </c>
      <c r="L11509">
        <v>3.8851573572011009E-3</v>
      </c>
      <c r="M11509">
        <v>1.2347528743229909E-3</v>
      </c>
      <c r="N11509">
        <v>2.3167149882529262E-3</v>
      </c>
      <c r="O11509">
        <v>3.5771408870987108E-3</v>
      </c>
      <c r="P11509">
        <v>2.4199162032535419E-3</v>
      </c>
      <c r="Q11509">
        <v>1.7774872088871761E-2</v>
      </c>
      <c r="R11509">
        <v>2.5793962293241359E-3</v>
      </c>
      <c r="S11509">
        <v>1.602285840898883E-3</v>
      </c>
      <c r="T11509">
        <v>6.7374468153809319E-2</v>
      </c>
      <c r="U11509">
        <v>0.23364353896242609</v>
      </c>
    </row>
    <row r="11510" spans="1:21" x14ac:dyDescent="0.25">
      <c r="A11510">
        <v>2030</v>
      </c>
      <c r="B11510">
        <v>7</v>
      </c>
      <c r="C11510">
        <v>5</v>
      </c>
      <c r="D11510">
        <v>23</v>
      </c>
      <c r="E11510">
        <v>48473</v>
      </c>
      <c r="F11510">
        <v>2</v>
      </c>
      <c r="G11510">
        <v>79</v>
      </c>
      <c r="H11510">
        <v>1</v>
      </c>
      <c r="I11510">
        <v>0</v>
      </c>
      <c r="J11510">
        <v>3.7377577424049378E-3</v>
      </c>
      <c r="K11510">
        <v>2.013631343841553E-3</v>
      </c>
      <c r="L11510">
        <v>1.6057520210742951E-3</v>
      </c>
      <c r="M11510">
        <v>2.7609989419579507E-4</v>
      </c>
      <c r="N11510">
        <v>6.28742627799511E-4</v>
      </c>
      <c r="O11510">
        <v>9.5000660419464113E-4</v>
      </c>
      <c r="P11510">
        <v>4.1254197503440081E-4</v>
      </c>
      <c r="Q11510">
        <v>3.377710282802582E-3</v>
      </c>
      <c r="R11510">
        <v>3.8607021048665048E-4</v>
      </c>
      <c r="S11510">
        <v>1.0219709016382691E-5</v>
      </c>
      <c r="T11510">
        <v>7.661941260099411E-3</v>
      </c>
      <c r="U11510">
        <v>0.33480866813659671</v>
      </c>
    </row>
    <row r="11511" spans="1:21" x14ac:dyDescent="0.25">
      <c r="A11511">
        <v>2030</v>
      </c>
      <c r="B11511">
        <v>7</v>
      </c>
      <c r="C11511">
        <v>5</v>
      </c>
      <c r="D11511">
        <v>23</v>
      </c>
      <c r="E11511">
        <v>48473</v>
      </c>
      <c r="F11511">
        <v>2</v>
      </c>
      <c r="G11511">
        <v>79</v>
      </c>
      <c r="H11511">
        <v>2</v>
      </c>
      <c r="I11511">
        <v>0</v>
      </c>
      <c r="J11511">
        <v>1.707569992972506E-3</v>
      </c>
      <c r="K11511">
        <v>2.1427511863033959E-3</v>
      </c>
      <c r="L11511">
        <v>2.4755392436199828E-3</v>
      </c>
      <c r="M11511">
        <v>6.9563774759592249E-4</v>
      </c>
      <c r="N11511">
        <v>1.784917865140613E-3</v>
      </c>
      <c r="O11511">
        <v>3.66949412871386E-3</v>
      </c>
      <c r="P11511">
        <v>3.5656160415228601E-4</v>
      </c>
      <c r="Q11511">
        <v>1.597856600638065E-3</v>
      </c>
      <c r="R11511">
        <v>2.357590598645951E-4</v>
      </c>
      <c r="S11511">
        <v>4.2452891816017449E-4</v>
      </c>
      <c r="T11511">
        <v>1.8438179585052141E-2</v>
      </c>
      <c r="U11511">
        <v>6.2098894860119783E-2</v>
      </c>
    </row>
    <row r="11512" spans="1:21" x14ac:dyDescent="0.25">
      <c r="A11512">
        <v>2030</v>
      </c>
      <c r="B11512">
        <v>7</v>
      </c>
      <c r="C11512">
        <v>5</v>
      </c>
      <c r="D11512">
        <v>23</v>
      </c>
      <c r="E11512">
        <v>48473</v>
      </c>
      <c r="F11512">
        <v>2</v>
      </c>
      <c r="G11512">
        <v>79</v>
      </c>
      <c r="H11512">
        <v>3</v>
      </c>
      <c r="I11512">
        <v>0</v>
      </c>
      <c r="J11512">
        <v>1.9077136954025299E-3</v>
      </c>
      <c r="K11512">
        <v>2.777607707845184E-3</v>
      </c>
      <c r="L11512">
        <v>3.315646851797493E-3</v>
      </c>
      <c r="M11512">
        <v>2.3989899688303261E-4</v>
      </c>
      <c r="N11512">
        <v>6.4179899161274326E-4</v>
      </c>
      <c r="O11512">
        <v>1.4698124766103621E-3</v>
      </c>
      <c r="P11512">
        <v>4.3388512189431822E-4</v>
      </c>
      <c r="Q11512">
        <v>2.463880047981979E-3</v>
      </c>
      <c r="R11512">
        <v>3.7108476578433632E-4</v>
      </c>
      <c r="S11512">
        <v>6.6206297228892921E-4</v>
      </c>
      <c r="T11512">
        <v>1.2982170050599181E-2</v>
      </c>
      <c r="U11512">
        <v>4.3743657423431427E-2</v>
      </c>
    </row>
    <row r="11513" spans="1:21" x14ac:dyDescent="0.25">
      <c r="A11513">
        <v>2030</v>
      </c>
      <c r="B11513">
        <v>7</v>
      </c>
      <c r="C11513">
        <v>5</v>
      </c>
      <c r="D11513">
        <v>23</v>
      </c>
      <c r="E11513">
        <v>48473</v>
      </c>
      <c r="F11513">
        <v>2</v>
      </c>
      <c r="G11513">
        <v>79</v>
      </c>
      <c r="H11513">
        <v>4</v>
      </c>
      <c r="I11513">
        <v>0</v>
      </c>
      <c r="J11513">
        <v>2.8385088528419511E-4</v>
      </c>
      <c r="K11513">
        <v>2.9952160049720932E-4</v>
      </c>
      <c r="L11513">
        <v>3.5256658977031598E-4</v>
      </c>
      <c r="M11513">
        <v>5.9972579785055917E-5</v>
      </c>
      <c r="N11513">
        <v>1.5713332572191819E-4</v>
      </c>
      <c r="O11513">
        <v>3.3615822375225688E-4</v>
      </c>
      <c r="P11513">
        <v>4.2920894459975063E-5</v>
      </c>
      <c r="Q11513">
        <v>2.0233939903599419E-4</v>
      </c>
      <c r="R11513">
        <v>3.006549268177583E-5</v>
      </c>
      <c r="S11513">
        <v>5.7372734032335578E-5</v>
      </c>
      <c r="T11513">
        <v>2.2354275194930318E-3</v>
      </c>
      <c r="U11513">
        <v>7.4972104612694643E-3</v>
      </c>
    </row>
    <row r="11514" spans="1:21" x14ac:dyDescent="0.25">
      <c r="A11514">
        <v>2030</v>
      </c>
      <c r="B11514">
        <v>7</v>
      </c>
      <c r="C11514">
        <v>5</v>
      </c>
      <c r="D11514">
        <v>23</v>
      </c>
      <c r="E11514">
        <v>48473</v>
      </c>
      <c r="F11514">
        <v>2</v>
      </c>
      <c r="G11514">
        <v>79</v>
      </c>
      <c r="H11514">
        <v>5</v>
      </c>
      <c r="I11514">
        <v>0</v>
      </c>
      <c r="J11514">
        <v>2.5098170723310791E-4</v>
      </c>
      <c r="K11514">
        <v>3.3540945389090078E-4</v>
      </c>
      <c r="L11514">
        <v>3.9441288724411072E-4</v>
      </c>
      <c r="M11514">
        <v>3.0476904197611391E-5</v>
      </c>
      <c r="N11514">
        <v>7.6892509678244266E-5</v>
      </c>
      <c r="O11514">
        <v>1.9829415444609091E-4</v>
      </c>
      <c r="P11514">
        <v>4.2027308370938047E-5</v>
      </c>
      <c r="Q11514">
        <v>3.3492277554704702E-4</v>
      </c>
      <c r="R11514">
        <v>5.0460332392992167E-5</v>
      </c>
      <c r="S11514">
        <v>6.3179659681074496E-5</v>
      </c>
      <c r="T11514">
        <v>1.262372778258631E-3</v>
      </c>
      <c r="U11514">
        <v>4.3133635516481956E-3</v>
      </c>
    </row>
    <row r="11515" spans="1:21" x14ac:dyDescent="0.25">
      <c r="A11515">
        <v>2030</v>
      </c>
      <c r="B11515">
        <v>7</v>
      </c>
      <c r="C11515">
        <v>5</v>
      </c>
      <c r="D11515">
        <v>23</v>
      </c>
      <c r="E11515">
        <v>48473</v>
      </c>
      <c r="F11515">
        <v>2</v>
      </c>
      <c r="G11515">
        <v>87</v>
      </c>
      <c r="H11515">
        <v>1</v>
      </c>
      <c r="I11515">
        <v>0</v>
      </c>
      <c r="J11515">
        <v>3.6377192804357039E-3</v>
      </c>
      <c r="K11515">
        <v>2.0832767038373281E-3</v>
      </c>
      <c r="L11515">
        <v>1.751442823559046E-3</v>
      </c>
      <c r="M11515">
        <v>3.438509003317449E-4</v>
      </c>
      <c r="N11515">
        <v>7.7882905228761963E-4</v>
      </c>
      <c r="O11515">
        <v>1.1652234851453609E-3</v>
      </c>
      <c r="P11515">
        <v>5.46866375952959E-4</v>
      </c>
      <c r="Q11515">
        <v>3.8860615793091711E-3</v>
      </c>
      <c r="R11515">
        <v>4.6688918833592651E-4</v>
      </c>
      <c r="S11515">
        <v>9.8716648629988412E-6</v>
      </c>
      <c r="T11515">
        <v>1.094511771202087E-2</v>
      </c>
      <c r="U11515">
        <v>0.43677697253227238</v>
      </c>
    </row>
    <row r="11516" spans="1:21" x14ac:dyDescent="0.25">
      <c r="A11516">
        <v>2030</v>
      </c>
      <c r="B11516">
        <v>7</v>
      </c>
      <c r="C11516">
        <v>5</v>
      </c>
      <c r="D11516">
        <v>23</v>
      </c>
      <c r="E11516">
        <v>48473</v>
      </c>
      <c r="F11516">
        <v>2</v>
      </c>
      <c r="G11516">
        <v>87</v>
      </c>
      <c r="H11516">
        <v>2</v>
      </c>
      <c r="I11516">
        <v>0</v>
      </c>
      <c r="J11516">
        <v>1.665490076089453E-3</v>
      </c>
      <c r="K11516">
        <v>2.3639984581513831E-3</v>
      </c>
      <c r="L11516">
        <v>2.811079083457577E-3</v>
      </c>
      <c r="M11516">
        <v>8.8780564786293428E-4</v>
      </c>
      <c r="N11516">
        <v>2.258212450519857E-3</v>
      </c>
      <c r="O11516">
        <v>4.5842261816314194E-3</v>
      </c>
      <c r="P11516">
        <v>4.7330406557994189E-4</v>
      </c>
      <c r="Q11516">
        <v>1.9456375895660601E-3</v>
      </c>
      <c r="R11516">
        <v>2.8663933621584319E-4</v>
      </c>
      <c r="S11516">
        <v>5.3820110997607174E-4</v>
      </c>
      <c r="T11516">
        <v>2.691136408743908E-2</v>
      </c>
      <c r="U11516">
        <v>8.9549067379738528E-2</v>
      </c>
    </row>
    <row r="11517" spans="1:21" x14ac:dyDescent="0.25">
      <c r="A11517">
        <v>2030</v>
      </c>
      <c r="B11517">
        <v>7</v>
      </c>
      <c r="C11517">
        <v>5</v>
      </c>
      <c r="D11517">
        <v>23</v>
      </c>
      <c r="E11517">
        <v>48473</v>
      </c>
      <c r="F11517">
        <v>2</v>
      </c>
      <c r="G11517">
        <v>87</v>
      </c>
      <c r="H11517">
        <v>3</v>
      </c>
      <c r="I11517">
        <v>0</v>
      </c>
      <c r="J11517">
        <v>1.8607049229680231E-3</v>
      </c>
      <c r="K11517">
        <v>3.0728580388117571E-3</v>
      </c>
      <c r="L11517">
        <v>3.7613331046310811E-3</v>
      </c>
      <c r="M11517">
        <v>3.0478705947022469E-4</v>
      </c>
      <c r="N11517">
        <v>8.1004527871556854E-4</v>
      </c>
      <c r="O11517">
        <v>1.8354050081065461E-3</v>
      </c>
      <c r="P11517">
        <v>5.7471110774549871E-4</v>
      </c>
      <c r="Q11517">
        <v>3.0012667563344298E-3</v>
      </c>
      <c r="R11517">
        <v>4.5123702984916318E-4</v>
      </c>
      <c r="S11517">
        <v>8.3886926841475733E-4</v>
      </c>
      <c r="T11517">
        <v>1.909313189971782E-2</v>
      </c>
      <c r="U11517">
        <v>6.3507035865722053E-2</v>
      </c>
    </row>
    <row r="11518" spans="1:21" x14ac:dyDescent="0.25">
      <c r="A11518">
        <v>2030</v>
      </c>
      <c r="B11518">
        <v>7</v>
      </c>
      <c r="C11518">
        <v>5</v>
      </c>
      <c r="D11518">
        <v>23</v>
      </c>
      <c r="E11518">
        <v>48473</v>
      </c>
      <c r="F11518">
        <v>2</v>
      </c>
      <c r="G11518">
        <v>87</v>
      </c>
      <c r="H11518">
        <v>4</v>
      </c>
      <c r="I11518">
        <v>0</v>
      </c>
      <c r="J11518">
        <v>2.768559715044581E-4</v>
      </c>
      <c r="K11518">
        <v>3.315801539200953E-4</v>
      </c>
      <c r="L11518">
        <v>4.0083062546299701E-4</v>
      </c>
      <c r="M11518">
        <v>7.6300873644346196E-5</v>
      </c>
      <c r="N11518">
        <v>1.9837910664380831E-4</v>
      </c>
      <c r="O11518">
        <v>4.1954637395782008E-4</v>
      </c>
      <c r="P11518">
        <v>5.6896220762593453E-5</v>
      </c>
      <c r="Q11518">
        <v>2.4650085091528341E-4</v>
      </c>
      <c r="R11518">
        <v>3.6562189445447082E-5</v>
      </c>
      <c r="S11518">
        <v>7.2651996617479657E-5</v>
      </c>
      <c r="T11518">
        <v>3.2801518088628901E-3</v>
      </c>
      <c r="U11518">
        <v>1.086448764793045E-2</v>
      </c>
    </row>
    <row r="11519" spans="1:21" x14ac:dyDescent="0.25">
      <c r="A11519">
        <v>2030</v>
      </c>
      <c r="B11519">
        <v>7</v>
      </c>
      <c r="C11519">
        <v>5</v>
      </c>
      <c r="D11519">
        <v>23</v>
      </c>
      <c r="E11519">
        <v>48473</v>
      </c>
      <c r="F11519">
        <v>2</v>
      </c>
      <c r="G11519">
        <v>87</v>
      </c>
      <c r="H11519">
        <v>5</v>
      </c>
      <c r="I11519">
        <v>0</v>
      </c>
      <c r="J11519">
        <v>2.4479715791413191E-4</v>
      </c>
      <c r="K11519">
        <v>3.6693546800108053E-4</v>
      </c>
      <c r="L11519">
        <v>4.4273875665501911E-4</v>
      </c>
      <c r="M11519">
        <v>3.9018769954224907E-5</v>
      </c>
      <c r="N11519">
        <v>9.7920390742499891E-5</v>
      </c>
      <c r="O11519">
        <v>2.4902830488943433E-4</v>
      </c>
      <c r="P11519">
        <v>5.5812728569899913E-5</v>
      </c>
      <c r="Q11519">
        <v>4.0744117692050481E-4</v>
      </c>
      <c r="R11519">
        <v>6.1322689204623798E-5</v>
      </c>
      <c r="S11519">
        <v>8.0476238157049535E-5</v>
      </c>
      <c r="T11519">
        <v>1.824107804823079E-3</v>
      </c>
      <c r="U11519">
        <v>6.163935325923511E-3</v>
      </c>
    </row>
    <row r="11520" spans="1:21" x14ac:dyDescent="0.25">
      <c r="A11520">
        <v>2030</v>
      </c>
      <c r="B11520">
        <v>7</v>
      </c>
      <c r="C11520">
        <v>5</v>
      </c>
      <c r="D11520">
        <v>23</v>
      </c>
      <c r="E11520">
        <v>48473</v>
      </c>
      <c r="F11520">
        <v>5</v>
      </c>
      <c r="G11520">
        <v>1</v>
      </c>
      <c r="H11520">
        <v>2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  <c r="R11520">
        <v>0</v>
      </c>
      <c r="S11520">
        <v>0</v>
      </c>
      <c r="T11520">
        <v>0</v>
      </c>
      <c r="U11520">
        <v>0</v>
      </c>
    </row>
    <row r="11521" spans="1:21" x14ac:dyDescent="0.25">
      <c r="A11521">
        <v>2030</v>
      </c>
      <c r="B11521">
        <v>7</v>
      </c>
      <c r="C11521">
        <v>5</v>
      </c>
      <c r="D11521">
        <v>23</v>
      </c>
      <c r="E11521">
        <v>48473</v>
      </c>
      <c r="F11521">
        <v>5</v>
      </c>
      <c r="G11521">
        <v>1</v>
      </c>
      <c r="H11521">
        <v>3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v>0</v>
      </c>
      <c r="S11521">
        <v>0</v>
      </c>
      <c r="T11521">
        <v>0</v>
      </c>
      <c r="U11521">
        <v>0</v>
      </c>
    </row>
    <row r="11522" spans="1:21" x14ac:dyDescent="0.25">
      <c r="A11522">
        <v>2030</v>
      </c>
      <c r="B11522">
        <v>7</v>
      </c>
      <c r="C11522">
        <v>5</v>
      </c>
      <c r="D11522">
        <v>23</v>
      </c>
      <c r="E11522">
        <v>48473</v>
      </c>
      <c r="F11522">
        <v>5</v>
      </c>
      <c r="G11522">
        <v>1</v>
      </c>
      <c r="H11522">
        <v>4</v>
      </c>
      <c r="I11522">
        <v>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  <c r="R11522">
        <v>0</v>
      </c>
      <c r="S11522">
        <v>0</v>
      </c>
      <c r="T11522">
        <v>0</v>
      </c>
      <c r="U11522">
        <v>0</v>
      </c>
    </row>
    <row r="11523" spans="1:21" x14ac:dyDescent="0.25">
      <c r="A11523">
        <v>2030</v>
      </c>
      <c r="B11523">
        <v>7</v>
      </c>
      <c r="C11523">
        <v>5</v>
      </c>
      <c r="D11523">
        <v>23</v>
      </c>
      <c r="E11523">
        <v>48473</v>
      </c>
      <c r="F11523">
        <v>5</v>
      </c>
      <c r="G11523">
        <v>1</v>
      </c>
      <c r="H11523">
        <v>5</v>
      </c>
      <c r="I11523">
        <v>0</v>
      </c>
      <c r="J11523">
        <v>0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  <c r="R11523">
        <v>0</v>
      </c>
      <c r="S11523">
        <v>0</v>
      </c>
      <c r="T11523">
        <v>0</v>
      </c>
      <c r="U11523">
        <v>0</v>
      </c>
    </row>
    <row r="11524" spans="1:21" x14ac:dyDescent="0.25">
      <c r="A11524">
        <v>2030</v>
      </c>
      <c r="B11524">
        <v>7</v>
      </c>
      <c r="C11524">
        <v>5</v>
      </c>
      <c r="D11524">
        <v>23</v>
      </c>
      <c r="E11524">
        <v>48473</v>
      </c>
      <c r="F11524">
        <v>5</v>
      </c>
      <c r="G11524">
        <v>79</v>
      </c>
      <c r="H11524">
        <v>2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>
        <v>0</v>
      </c>
      <c r="U11524">
        <v>0</v>
      </c>
    </row>
    <row r="11525" spans="1:21" x14ac:dyDescent="0.25">
      <c r="A11525">
        <v>2030</v>
      </c>
      <c r="B11525">
        <v>7</v>
      </c>
      <c r="C11525">
        <v>5</v>
      </c>
      <c r="D11525">
        <v>23</v>
      </c>
      <c r="E11525">
        <v>48473</v>
      </c>
      <c r="F11525">
        <v>5</v>
      </c>
      <c r="G11525">
        <v>79</v>
      </c>
      <c r="H11525">
        <v>3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v>0</v>
      </c>
      <c r="S11525">
        <v>0</v>
      </c>
      <c r="T11525">
        <v>0</v>
      </c>
      <c r="U11525">
        <v>0</v>
      </c>
    </row>
    <row r="11526" spans="1:21" x14ac:dyDescent="0.25">
      <c r="A11526">
        <v>2030</v>
      </c>
      <c r="B11526">
        <v>7</v>
      </c>
      <c r="C11526">
        <v>5</v>
      </c>
      <c r="D11526">
        <v>23</v>
      </c>
      <c r="E11526">
        <v>48473</v>
      </c>
      <c r="F11526">
        <v>5</v>
      </c>
      <c r="G11526">
        <v>79</v>
      </c>
      <c r="H11526">
        <v>4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>
        <v>0</v>
      </c>
      <c r="U11526">
        <v>0</v>
      </c>
    </row>
    <row r="11527" spans="1:21" x14ac:dyDescent="0.25">
      <c r="A11527">
        <v>2030</v>
      </c>
      <c r="B11527">
        <v>7</v>
      </c>
      <c r="C11527">
        <v>5</v>
      </c>
      <c r="D11527">
        <v>23</v>
      </c>
      <c r="E11527">
        <v>48473</v>
      </c>
      <c r="F11527">
        <v>5</v>
      </c>
      <c r="G11527">
        <v>79</v>
      </c>
      <c r="H11527">
        <v>5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0</v>
      </c>
      <c r="S11527">
        <v>0</v>
      </c>
      <c r="T11527">
        <v>0</v>
      </c>
      <c r="U11527">
        <v>0</v>
      </c>
    </row>
    <row r="11528" spans="1:21" x14ac:dyDescent="0.25">
      <c r="A11528">
        <v>2030</v>
      </c>
      <c r="B11528">
        <v>7</v>
      </c>
      <c r="C11528">
        <v>5</v>
      </c>
      <c r="D11528">
        <v>23</v>
      </c>
      <c r="E11528">
        <v>48473</v>
      </c>
      <c r="F11528">
        <v>5</v>
      </c>
      <c r="G11528">
        <v>87</v>
      </c>
      <c r="H11528">
        <v>2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>
        <v>0</v>
      </c>
      <c r="U11528">
        <v>0</v>
      </c>
    </row>
    <row r="11529" spans="1:21" x14ac:dyDescent="0.25">
      <c r="A11529">
        <v>2030</v>
      </c>
      <c r="B11529">
        <v>7</v>
      </c>
      <c r="C11529">
        <v>5</v>
      </c>
      <c r="D11529">
        <v>23</v>
      </c>
      <c r="E11529">
        <v>48473</v>
      </c>
      <c r="F11529">
        <v>5</v>
      </c>
      <c r="G11529">
        <v>87</v>
      </c>
      <c r="H11529">
        <v>3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v>0</v>
      </c>
      <c r="S11529">
        <v>0</v>
      </c>
      <c r="T11529">
        <v>0</v>
      </c>
      <c r="U11529">
        <v>0</v>
      </c>
    </row>
    <row r="11530" spans="1:21" x14ac:dyDescent="0.25">
      <c r="A11530">
        <v>2030</v>
      </c>
      <c r="B11530">
        <v>7</v>
      </c>
      <c r="C11530">
        <v>5</v>
      </c>
      <c r="D11530">
        <v>23</v>
      </c>
      <c r="E11530">
        <v>48473</v>
      </c>
      <c r="F11530">
        <v>5</v>
      </c>
      <c r="G11530">
        <v>87</v>
      </c>
      <c r="H11530">
        <v>4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R11530">
        <v>0</v>
      </c>
      <c r="S11530">
        <v>0</v>
      </c>
      <c r="T11530">
        <v>0</v>
      </c>
      <c r="U11530">
        <v>0</v>
      </c>
    </row>
    <row r="11531" spans="1:21" x14ac:dyDescent="0.25">
      <c r="A11531">
        <v>2030</v>
      </c>
      <c r="B11531">
        <v>7</v>
      </c>
      <c r="C11531">
        <v>5</v>
      </c>
      <c r="D11531">
        <v>23</v>
      </c>
      <c r="E11531">
        <v>48473</v>
      </c>
      <c r="F11531">
        <v>5</v>
      </c>
      <c r="G11531">
        <v>87</v>
      </c>
      <c r="H11531">
        <v>5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0</v>
      </c>
      <c r="Q11531">
        <v>0</v>
      </c>
      <c r="R11531">
        <v>0</v>
      </c>
      <c r="S11531">
        <v>0</v>
      </c>
      <c r="T11531">
        <v>0</v>
      </c>
      <c r="U11531">
        <v>0</v>
      </c>
    </row>
    <row r="11532" spans="1:21" x14ac:dyDescent="0.25">
      <c r="A11532">
        <v>2030</v>
      </c>
      <c r="B11532">
        <v>7</v>
      </c>
      <c r="C11532">
        <v>5</v>
      </c>
      <c r="D11532">
        <v>24</v>
      </c>
      <c r="E11532">
        <v>48473</v>
      </c>
      <c r="F11532">
        <v>1</v>
      </c>
      <c r="G11532">
        <v>1</v>
      </c>
      <c r="H11532">
        <v>1</v>
      </c>
      <c r="I11532">
        <v>0.14542053282260889</v>
      </c>
      <c r="J11532">
        <v>2.6647979209572079</v>
      </c>
      <c r="K11532">
        <v>1.756439329892397</v>
      </c>
      <c r="L11532">
        <v>0.44917814908176662</v>
      </c>
      <c r="M11532">
        <v>0</v>
      </c>
      <c r="N11532">
        <v>0</v>
      </c>
      <c r="O11532">
        <v>4.9988612113520501E-4</v>
      </c>
      <c r="P11532">
        <v>3.6111082569696008E-2</v>
      </c>
      <c r="Q11532">
        <v>0.28093829158693551</v>
      </c>
      <c r="R11532">
        <v>2.1799236245453359E-2</v>
      </c>
      <c r="S11532">
        <v>6.7877713050693272E-3</v>
      </c>
      <c r="T11532">
        <v>3.03371987217106E-2</v>
      </c>
      <c r="U11532">
        <v>0</v>
      </c>
    </row>
    <row r="11533" spans="1:21" x14ac:dyDescent="0.25">
      <c r="A11533">
        <v>2030</v>
      </c>
      <c r="B11533">
        <v>7</v>
      </c>
      <c r="C11533">
        <v>5</v>
      </c>
      <c r="D11533">
        <v>24</v>
      </c>
      <c r="E11533">
        <v>48473</v>
      </c>
      <c r="F11533">
        <v>1</v>
      </c>
      <c r="G11533">
        <v>1</v>
      </c>
      <c r="H11533">
        <v>2</v>
      </c>
      <c r="I11533">
        <v>8.2501383940794676E-3</v>
      </c>
      <c r="J11533">
        <v>0.25042818077906859</v>
      </c>
      <c r="K11533">
        <v>0.12559873234023539</v>
      </c>
      <c r="L11533">
        <v>3.1427141318723262E-2</v>
      </c>
      <c r="M11533">
        <v>0</v>
      </c>
      <c r="N11533">
        <v>0</v>
      </c>
      <c r="O11533">
        <v>1.3586921997545381E-4</v>
      </c>
      <c r="P11533">
        <v>5.2204106435420443E-3</v>
      </c>
      <c r="Q11533">
        <v>1.400372176002738E-2</v>
      </c>
      <c r="R11533">
        <v>1.823075657274057E-3</v>
      </c>
      <c r="S11533">
        <v>1.6127975293168319E-3</v>
      </c>
      <c r="T11533">
        <v>1.9886194049911911E-2</v>
      </c>
      <c r="U11533">
        <v>0</v>
      </c>
    </row>
    <row r="11534" spans="1:21" x14ac:dyDescent="0.25">
      <c r="A11534">
        <v>2030</v>
      </c>
      <c r="B11534">
        <v>7</v>
      </c>
      <c r="C11534">
        <v>5</v>
      </c>
      <c r="D11534">
        <v>24</v>
      </c>
      <c r="E11534">
        <v>48473</v>
      </c>
      <c r="F11534">
        <v>1</v>
      </c>
      <c r="G11534">
        <v>1</v>
      </c>
      <c r="H11534">
        <v>3</v>
      </c>
      <c r="I11534">
        <v>1.102367787836935E-2</v>
      </c>
      <c r="J11534">
        <v>0.31306743331667619</v>
      </c>
      <c r="K11534">
        <v>0.14574848907444801</v>
      </c>
      <c r="L11534">
        <v>3.877315969831871E-2</v>
      </c>
      <c r="M11534">
        <v>0</v>
      </c>
      <c r="N11534">
        <v>0</v>
      </c>
      <c r="O11534">
        <v>4.1061625808609353E-5</v>
      </c>
      <c r="P11534">
        <v>5.3350405894574907E-3</v>
      </c>
      <c r="Q11534">
        <v>1.5858807993826132E-2</v>
      </c>
      <c r="R11534">
        <v>2.172526063277086E-3</v>
      </c>
      <c r="S11534">
        <v>1.6654920409469049E-3</v>
      </c>
      <c r="T11534">
        <v>1.0553165042841031E-2</v>
      </c>
      <c r="U11534">
        <v>0</v>
      </c>
    </row>
    <row r="11535" spans="1:21" x14ac:dyDescent="0.25">
      <c r="A11535">
        <v>2030</v>
      </c>
      <c r="B11535">
        <v>7</v>
      </c>
      <c r="C11535">
        <v>5</v>
      </c>
      <c r="D11535">
        <v>24</v>
      </c>
      <c r="E11535">
        <v>48473</v>
      </c>
      <c r="F11535">
        <v>1</v>
      </c>
      <c r="G11535">
        <v>1</v>
      </c>
      <c r="H11535">
        <v>4</v>
      </c>
      <c r="I11535">
        <v>1.5234173364236569E-3</v>
      </c>
      <c r="J11535">
        <v>4.3528258130427391E-2</v>
      </c>
      <c r="K11535">
        <v>1.649064559769985E-2</v>
      </c>
      <c r="L11535">
        <v>4.1455897620884816E-3</v>
      </c>
      <c r="M11535">
        <v>0</v>
      </c>
      <c r="N11535">
        <v>0</v>
      </c>
      <c r="O11535">
        <v>1.285536186769489E-5</v>
      </c>
      <c r="P11535">
        <v>6.1753603386625498E-4</v>
      </c>
      <c r="Q11535">
        <v>1.657472157805117E-3</v>
      </c>
      <c r="R11535">
        <v>2.211741316166837E-4</v>
      </c>
      <c r="S11535">
        <v>1.8898962728079361E-4</v>
      </c>
      <c r="T11535">
        <v>2.30139747642682E-3</v>
      </c>
      <c r="U11535">
        <v>0</v>
      </c>
    </row>
    <row r="11536" spans="1:21" x14ac:dyDescent="0.25">
      <c r="A11536">
        <v>2030</v>
      </c>
      <c r="B11536">
        <v>7</v>
      </c>
      <c r="C11536">
        <v>5</v>
      </c>
      <c r="D11536">
        <v>24</v>
      </c>
      <c r="E11536">
        <v>48473</v>
      </c>
      <c r="F11536">
        <v>1</v>
      </c>
      <c r="G11536">
        <v>1</v>
      </c>
      <c r="H11536">
        <v>5</v>
      </c>
      <c r="I11536">
        <v>1.49436512916652E-3</v>
      </c>
      <c r="J11536">
        <v>4.7472293565699493E-2</v>
      </c>
      <c r="K11536">
        <v>1.7471845654591901E-2</v>
      </c>
      <c r="L11536">
        <v>5.409621495194872E-3</v>
      </c>
      <c r="M11536">
        <v>0</v>
      </c>
      <c r="N11536">
        <v>0</v>
      </c>
      <c r="O11536">
        <v>5.4992658612076702E-6</v>
      </c>
      <c r="P11536">
        <v>3.9477743193091499E-4</v>
      </c>
      <c r="Q11536">
        <v>1.3934070215833E-3</v>
      </c>
      <c r="R11536">
        <v>1.991537140663162E-4</v>
      </c>
      <c r="S11536">
        <v>1.32032873067334E-4</v>
      </c>
      <c r="T11536">
        <v>4.2225941754968197E-4</v>
      </c>
      <c r="U11536">
        <v>0</v>
      </c>
    </row>
    <row r="11537" spans="1:21" x14ac:dyDescent="0.25">
      <c r="A11537">
        <v>2030</v>
      </c>
      <c r="B11537">
        <v>7</v>
      </c>
      <c r="C11537">
        <v>5</v>
      </c>
      <c r="D11537">
        <v>24</v>
      </c>
      <c r="E11537">
        <v>48473</v>
      </c>
      <c r="F11537">
        <v>1</v>
      </c>
      <c r="G11537">
        <v>2</v>
      </c>
      <c r="H11537">
        <v>1</v>
      </c>
      <c r="I11537">
        <v>1.007568836212158E-2</v>
      </c>
      <c r="J11537">
        <v>3.6568741886839269</v>
      </c>
      <c r="K11537">
        <v>1.7881307624243199</v>
      </c>
      <c r="L11537">
        <v>0.71220243554189799</v>
      </c>
      <c r="M11537">
        <v>0</v>
      </c>
      <c r="N11537">
        <v>0</v>
      </c>
      <c r="O11537">
        <v>9.533786089341447E-4</v>
      </c>
      <c r="P11537">
        <v>2.6892852255841721E-2</v>
      </c>
      <c r="Q11537">
        <v>1.3735814643297339</v>
      </c>
      <c r="R11537">
        <v>2.0737452430650598E-2</v>
      </c>
      <c r="S11537">
        <v>1.2839173353277149E-2</v>
      </c>
      <c r="T11537">
        <v>0.1228249240270816</v>
      </c>
      <c r="U11537">
        <v>0</v>
      </c>
    </row>
    <row r="11538" spans="1:21" x14ac:dyDescent="0.25">
      <c r="A11538">
        <v>2030</v>
      </c>
      <c r="B11538">
        <v>7</v>
      </c>
      <c r="C11538">
        <v>5</v>
      </c>
      <c r="D11538">
        <v>24</v>
      </c>
      <c r="E11538">
        <v>48473</v>
      </c>
      <c r="F11538">
        <v>1</v>
      </c>
      <c r="G11538">
        <v>2</v>
      </c>
      <c r="H11538">
        <v>2</v>
      </c>
      <c r="I11538">
        <v>0.1198685116940538</v>
      </c>
      <c r="J11538">
        <v>31.430342961969199</v>
      </c>
      <c r="K11538">
        <v>16.245841946050088</v>
      </c>
      <c r="L11538">
        <v>3.6975962997807161</v>
      </c>
      <c r="M11538">
        <v>0</v>
      </c>
      <c r="N11538">
        <v>0</v>
      </c>
      <c r="O11538">
        <v>1.543246822021205E-2</v>
      </c>
      <c r="P11538">
        <v>0.63783988668910463</v>
      </c>
      <c r="Q11538">
        <v>1.4570659804437771</v>
      </c>
      <c r="R11538">
        <v>0.1817244014874462</v>
      </c>
      <c r="S11538">
        <v>0.19422054131185179</v>
      </c>
      <c r="T11538">
        <v>3.0087215837165231</v>
      </c>
      <c r="U11538">
        <v>0</v>
      </c>
    </row>
    <row r="11539" spans="1:21" x14ac:dyDescent="0.25">
      <c r="A11539">
        <v>2030</v>
      </c>
      <c r="B11539">
        <v>7</v>
      </c>
      <c r="C11539">
        <v>5</v>
      </c>
      <c r="D11539">
        <v>24</v>
      </c>
      <c r="E11539">
        <v>48473</v>
      </c>
      <c r="F11539">
        <v>1</v>
      </c>
      <c r="G11539">
        <v>2</v>
      </c>
      <c r="H11539">
        <v>3</v>
      </c>
      <c r="I11539">
        <v>0.14355387306770259</v>
      </c>
      <c r="J11539">
        <v>27.751195924213601</v>
      </c>
      <c r="K11539">
        <v>12.78155196048267</v>
      </c>
      <c r="L11539">
        <v>3.0785272164649209</v>
      </c>
      <c r="M11539">
        <v>0</v>
      </c>
      <c r="N11539">
        <v>0</v>
      </c>
      <c r="O11539">
        <v>3.4202235531851492E-3</v>
      </c>
      <c r="P11539">
        <v>0.50867303935254382</v>
      </c>
      <c r="Q11539">
        <v>1.2464314699191039</v>
      </c>
      <c r="R11539">
        <v>0.16246518342909941</v>
      </c>
      <c r="S11539">
        <v>0.15605210508441231</v>
      </c>
      <c r="T11539">
        <v>1.488565501630746</v>
      </c>
      <c r="U11539">
        <v>0</v>
      </c>
    </row>
    <row r="11540" spans="1:21" x14ac:dyDescent="0.25">
      <c r="A11540">
        <v>2030</v>
      </c>
      <c r="B11540">
        <v>7</v>
      </c>
      <c r="C11540">
        <v>5</v>
      </c>
      <c r="D11540">
        <v>24</v>
      </c>
      <c r="E11540">
        <v>48473</v>
      </c>
      <c r="F11540">
        <v>1</v>
      </c>
      <c r="G11540">
        <v>2</v>
      </c>
      <c r="H11540">
        <v>4</v>
      </c>
      <c r="I11540">
        <v>2.2065194692610039E-2</v>
      </c>
      <c r="J11540">
        <v>4.6494320644275193</v>
      </c>
      <c r="K11540">
        <v>1.8133319105792891</v>
      </c>
      <c r="L11540">
        <v>0.42303357777070089</v>
      </c>
      <c r="M11540">
        <v>0</v>
      </c>
      <c r="N11540">
        <v>0</v>
      </c>
      <c r="O11540">
        <v>1.362275556377386E-3</v>
      </c>
      <c r="P11540">
        <v>7.2566782637973087E-2</v>
      </c>
      <c r="Q11540">
        <v>0.16376244204927101</v>
      </c>
      <c r="R11540">
        <v>2.093024854852997E-2</v>
      </c>
      <c r="S11540">
        <v>2.176279700599219E-2</v>
      </c>
      <c r="T11540">
        <v>0.34411722268278738</v>
      </c>
      <c r="U11540">
        <v>0</v>
      </c>
    </row>
    <row r="11541" spans="1:21" x14ac:dyDescent="0.25">
      <c r="A11541">
        <v>2030</v>
      </c>
      <c r="B11541">
        <v>7</v>
      </c>
      <c r="C11541">
        <v>5</v>
      </c>
      <c r="D11541">
        <v>24</v>
      </c>
      <c r="E11541">
        <v>48473</v>
      </c>
      <c r="F11541">
        <v>1</v>
      </c>
      <c r="G11541">
        <v>2</v>
      </c>
      <c r="H11541">
        <v>5</v>
      </c>
      <c r="I11541">
        <v>1.108424679274766E-2</v>
      </c>
      <c r="J11541">
        <v>3.0537354252173881</v>
      </c>
      <c r="K11541">
        <v>0.97908140549882805</v>
      </c>
      <c r="L11541">
        <v>0.25216313803108298</v>
      </c>
      <c r="M11541">
        <v>0</v>
      </c>
      <c r="N11541">
        <v>0</v>
      </c>
      <c r="O11541">
        <v>1.5089143410365409E-4</v>
      </c>
      <c r="P11541">
        <v>9.1620416535356866E-3</v>
      </c>
      <c r="Q11541">
        <v>3.2718586222314737E-2</v>
      </c>
      <c r="R11541">
        <v>4.5531428696836927E-3</v>
      </c>
      <c r="S11541">
        <v>3.5279897479761901E-3</v>
      </c>
      <c r="T11541">
        <v>2.718981838062131E-2</v>
      </c>
      <c r="U11541">
        <v>0</v>
      </c>
    </row>
    <row r="11542" spans="1:21" x14ac:dyDescent="0.25">
      <c r="A11542">
        <v>2030</v>
      </c>
      <c r="B11542">
        <v>7</v>
      </c>
      <c r="C11542">
        <v>5</v>
      </c>
      <c r="D11542">
        <v>24</v>
      </c>
      <c r="E11542">
        <v>48473</v>
      </c>
      <c r="F11542">
        <v>1</v>
      </c>
      <c r="G11542">
        <v>3</v>
      </c>
      <c r="H11542">
        <v>1</v>
      </c>
      <c r="I11542">
        <v>2.0993082225322719E-4</v>
      </c>
      <c r="J11542">
        <v>0.24378437293131719</v>
      </c>
      <c r="K11542">
        <v>0.15622765864327079</v>
      </c>
      <c r="L11542">
        <v>5.4748784295865327E-2</v>
      </c>
      <c r="M11542">
        <v>0</v>
      </c>
      <c r="N11542">
        <v>0</v>
      </c>
      <c r="O11542">
        <v>3.6577244214797133E-5</v>
      </c>
      <c r="P11542">
        <v>1.588474927339121E-3</v>
      </c>
      <c r="Q11542">
        <v>0.102995876194047</v>
      </c>
      <c r="R11542">
        <v>1.0609633086578469E-3</v>
      </c>
      <c r="S11542">
        <v>7.3408655035200356E-4</v>
      </c>
      <c r="T11542">
        <v>1.6222108894439771E-2</v>
      </c>
      <c r="U11542">
        <v>0</v>
      </c>
    </row>
    <row r="11543" spans="1:21" x14ac:dyDescent="0.25">
      <c r="A11543">
        <v>2030</v>
      </c>
      <c r="B11543">
        <v>7</v>
      </c>
      <c r="C11543">
        <v>5</v>
      </c>
      <c r="D11543">
        <v>24</v>
      </c>
      <c r="E11543">
        <v>48473</v>
      </c>
      <c r="F11543">
        <v>1</v>
      </c>
      <c r="G11543">
        <v>3</v>
      </c>
      <c r="H11543">
        <v>2</v>
      </c>
      <c r="I11543">
        <v>6.2574701861508233E-3</v>
      </c>
      <c r="J11543">
        <v>0.22075754637227779</v>
      </c>
      <c r="K11543">
        <v>0.1936644821475105</v>
      </c>
      <c r="L11543">
        <v>5.9759406028200908E-2</v>
      </c>
      <c r="M11543">
        <v>0</v>
      </c>
      <c r="N11543">
        <v>0</v>
      </c>
      <c r="O11543">
        <v>1.6667119298054121E-4</v>
      </c>
      <c r="P11543">
        <v>6.1012840723947978E-3</v>
      </c>
      <c r="Q11543">
        <v>1.221115038511815E-2</v>
      </c>
      <c r="R11543">
        <v>1.584735262365345E-3</v>
      </c>
      <c r="S11543">
        <v>1.743649937892187E-3</v>
      </c>
      <c r="T11543">
        <v>1.096683685540065E-2</v>
      </c>
      <c r="U11543">
        <v>0</v>
      </c>
    </row>
    <row r="11544" spans="1:21" x14ac:dyDescent="0.25">
      <c r="A11544">
        <v>2030</v>
      </c>
      <c r="B11544">
        <v>7</v>
      </c>
      <c r="C11544">
        <v>5</v>
      </c>
      <c r="D11544">
        <v>24</v>
      </c>
      <c r="E11544">
        <v>48473</v>
      </c>
      <c r="F11544">
        <v>1</v>
      </c>
      <c r="G11544">
        <v>3</v>
      </c>
      <c r="H11544">
        <v>3</v>
      </c>
      <c r="I11544">
        <v>7.5224665202651029E-3</v>
      </c>
      <c r="J11544">
        <v>0.23024936582130831</v>
      </c>
      <c r="K11544">
        <v>0.18614573734787379</v>
      </c>
      <c r="L11544">
        <v>6.1873537198726999E-2</v>
      </c>
      <c r="M11544">
        <v>0</v>
      </c>
      <c r="N11544">
        <v>0</v>
      </c>
      <c r="O11544">
        <v>5.3427687207806118E-5</v>
      </c>
      <c r="P11544">
        <v>6.7058055579555798E-3</v>
      </c>
      <c r="Q11544">
        <v>1.233853698357648E-2</v>
      </c>
      <c r="R11544">
        <v>1.694406206844266E-3</v>
      </c>
      <c r="S11544">
        <v>1.8537148482901491E-3</v>
      </c>
      <c r="T11544">
        <v>6.3577527600957619E-3</v>
      </c>
      <c r="U11544">
        <v>0</v>
      </c>
    </row>
    <row r="11545" spans="1:21" x14ac:dyDescent="0.25">
      <c r="A11545">
        <v>2030</v>
      </c>
      <c r="B11545">
        <v>7</v>
      </c>
      <c r="C11545">
        <v>5</v>
      </c>
      <c r="D11545">
        <v>24</v>
      </c>
      <c r="E11545">
        <v>48473</v>
      </c>
      <c r="F11545">
        <v>1</v>
      </c>
      <c r="G11545">
        <v>3</v>
      </c>
      <c r="H11545">
        <v>4</v>
      </c>
      <c r="I11545">
        <v>1.164782439895463E-3</v>
      </c>
      <c r="J11545">
        <v>3.7155333413699643E-2</v>
      </c>
      <c r="K11545">
        <v>2.471455888835716E-2</v>
      </c>
      <c r="L11545">
        <v>7.8500240685934371E-3</v>
      </c>
      <c r="M11545">
        <v>0</v>
      </c>
      <c r="N11545">
        <v>0</v>
      </c>
      <c r="O11545">
        <v>1.677938337139293E-5</v>
      </c>
      <c r="P11545">
        <v>7.5600400258780541E-4</v>
      </c>
      <c r="Q11545">
        <v>1.4199697450657761E-3</v>
      </c>
      <c r="R11545">
        <v>1.8991364092817511E-4</v>
      </c>
      <c r="S11545">
        <v>2.1368048708867739E-4</v>
      </c>
      <c r="T11545">
        <v>1.317819565416682E-3</v>
      </c>
      <c r="U11545">
        <v>0</v>
      </c>
    </row>
    <row r="11546" spans="1:21" x14ac:dyDescent="0.25">
      <c r="A11546">
        <v>2030</v>
      </c>
      <c r="B11546">
        <v>7</v>
      </c>
      <c r="C11546">
        <v>5</v>
      </c>
      <c r="D11546">
        <v>24</v>
      </c>
      <c r="E11546">
        <v>48473</v>
      </c>
      <c r="F11546">
        <v>1</v>
      </c>
      <c r="G11546">
        <v>3</v>
      </c>
      <c r="H11546">
        <v>5</v>
      </c>
      <c r="I11546">
        <v>4.764713992277597E-4</v>
      </c>
      <c r="J11546">
        <v>2.008388960609513E-2</v>
      </c>
      <c r="K11546">
        <v>1.1905173232802111E-2</v>
      </c>
      <c r="L11546">
        <v>4.3597544495922692E-3</v>
      </c>
      <c r="M11546">
        <v>0</v>
      </c>
      <c r="N11546">
        <v>0</v>
      </c>
      <c r="O11546">
        <v>4.4503561578107612E-6</v>
      </c>
      <c r="P11546">
        <v>3.0634042433083051E-4</v>
      </c>
      <c r="Q11546">
        <v>6.7460043476349606E-4</v>
      </c>
      <c r="R11546">
        <v>9.7149385798719619E-5</v>
      </c>
      <c r="S11546">
        <v>9.0346475071291976E-5</v>
      </c>
      <c r="T11546">
        <v>2.6741919918303879E-4</v>
      </c>
      <c r="U11546">
        <v>0</v>
      </c>
    </row>
    <row r="11547" spans="1:21" x14ac:dyDescent="0.25">
      <c r="A11547">
        <v>2030</v>
      </c>
      <c r="B11547">
        <v>7</v>
      </c>
      <c r="C11547">
        <v>5</v>
      </c>
      <c r="D11547">
        <v>24</v>
      </c>
      <c r="E11547">
        <v>48473</v>
      </c>
      <c r="F11547">
        <v>1</v>
      </c>
      <c r="G11547">
        <v>79</v>
      </c>
      <c r="H11547">
        <v>1</v>
      </c>
      <c r="I11547">
        <v>0.14518749749660489</v>
      </c>
      <c r="J11547">
        <v>2.6191475467681888</v>
      </c>
      <c r="K11547">
        <v>1.732796927928925</v>
      </c>
      <c r="L11547">
        <v>0.4406944398880005</v>
      </c>
      <c r="M11547">
        <v>0</v>
      </c>
      <c r="N11547">
        <v>0</v>
      </c>
      <c r="O11547">
        <v>4.843988674692809E-4</v>
      </c>
      <c r="P11547">
        <v>3.5740084171295157E-2</v>
      </c>
      <c r="Q11547">
        <v>0.24818288111686709</v>
      </c>
      <c r="R11547">
        <v>2.1413445234298709E-2</v>
      </c>
      <c r="S11547">
        <v>6.5751540660858154E-3</v>
      </c>
      <c r="T11547">
        <v>2.7362839251756671E-2</v>
      </c>
      <c r="U11547">
        <v>0</v>
      </c>
    </row>
    <row r="11548" spans="1:21" x14ac:dyDescent="0.25">
      <c r="A11548">
        <v>2030</v>
      </c>
      <c r="B11548">
        <v>7</v>
      </c>
      <c r="C11548">
        <v>5</v>
      </c>
      <c r="D11548">
        <v>24</v>
      </c>
      <c r="E11548">
        <v>48473</v>
      </c>
      <c r="F11548">
        <v>1</v>
      </c>
      <c r="G11548">
        <v>79</v>
      </c>
      <c r="H11548">
        <v>2</v>
      </c>
      <c r="I11548">
        <v>7.3283275548296127E-3</v>
      </c>
      <c r="J11548">
        <v>0.19177385120672499</v>
      </c>
      <c r="K11548">
        <v>9.8494237093123715E-2</v>
      </c>
      <c r="L11548">
        <v>2.508779801564515E-2</v>
      </c>
      <c r="M11548">
        <v>0</v>
      </c>
      <c r="N11548">
        <v>0</v>
      </c>
      <c r="O11548">
        <v>1.1624296517563249E-4</v>
      </c>
      <c r="P11548">
        <v>4.4687675296128269E-3</v>
      </c>
      <c r="Q11548">
        <v>1.1953956668363141E-2</v>
      </c>
      <c r="R11548">
        <v>1.5601709028587949E-3</v>
      </c>
      <c r="S11548">
        <v>1.3724045640958009E-3</v>
      </c>
      <c r="T11548">
        <v>1.6793847306845619E-2</v>
      </c>
      <c r="U11548">
        <v>0</v>
      </c>
    </row>
    <row r="11549" spans="1:21" x14ac:dyDescent="0.25">
      <c r="A11549">
        <v>2030</v>
      </c>
      <c r="B11549">
        <v>7</v>
      </c>
      <c r="C11549">
        <v>5</v>
      </c>
      <c r="D11549">
        <v>24</v>
      </c>
      <c r="E11549">
        <v>48473</v>
      </c>
      <c r="F11549">
        <v>1</v>
      </c>
      <c r="G11549">
        <v>79</v>
      </c>
      <c r="H11549">
        <v>3</v>
      </c>
      <c r="I11549">
        <v>9.846971460168474E-3</v>
      </c>
      <c r="J11549">
        <v>0.2474995006313688</v>
      </c>
      <c r="K11549">
        <v>0.11830145761296899</v>
      </c>
      <c r="L11549">
        <v>3.1953362656653453E-2</v>
      </c>
      <c r="M11549">
        <v>0</v>
      </c>
      <c r="N11549">
        <v>0</v>
      </c>
      <c r="O11549">
        <v>3.5449908818419371E-5</v>
      </c>
      <c r="P11549">
        <v>4.6066386308586732E-3</v>
      </c>
      <c r="Q11549">
        <v>1.360783128699756E-2</v>
      </c>
      <c r="R11549">
        <v>1.868977501139339E-3</v>
      </c>
      <c r="S11549">
        <v>1.424897961270452E-3</v>
      </c>
      <c r="T11549">
        <v>8.9246640570134796E-3</v>
      </c>
      <c r="U11549">
        <v>0</v>
      </c>
    </row>
    <row r="11550" spans="1:21" x14ac:dyDescent="0.25">
      <c r="A11550">
        <v>2030</v>
      </c>
      <c r="B11550">
        <v>7</v>
      </c>
      <c r="C11550">
        <v>5</v>
      </c>
      <c r="D11550">
        <v>24</v>
      </c>
      <c r="E11550">
        <v>48473</v>
      </c>
      <c r="F11550">
        <v>1</v>
      </c>
      <c r="G11550">
        <v>79</v>
      </c>
      <c r="H11550">
        <v>4</v>
      </c>
      <c r="I11550">
        <v>1.354292127688014E-3</v>
      </c>
      <c r="J11550">
        <v>3.3774902585386693E-2</v>
      </c>
      <c r="K11550">
        <v>1.3099313440347451E-2</v>
      </c>
      <c r="L11550">
        <v>3.3491738438786302E-3</v>
      </c>
      <c r="M11550">
        <v>0</v>
      </c>
      <c r="N11550">
        <v>0</v>
      </c>
      <c r="O11550">
        <v>1.1033638603030549E-5</v>
      </c>
      <c r="P11550">
        <v>5.2988981622715127E-4</v>
      </c>
      <c r="Q11550">
        <v>1.417666830207601E-3</v>
      </c>
      <c r="R11550">
        <v>1.8966762033406309E-4</v>
      </c>
      <c r="S11550">
        <v>1.611152088745869E-4</v>
      </c>
      <c r="T11550">
        <v>1.944110286990133E-3</v>
      </c>
      <c r="U11550">
        <v>0</v>
      </c>
    </row>
    <row r="11551" spans="1:21" x14ac:dyDescent="0.25">
      <c r="A11551">
        <v>2030</v>
      </c>
      <c r="B11551">
        <v>7</v>
      </c>
      <c r="C11551">
        <v>5</v>
      </c>
      <c r="D11551">
        <v>24</v>
      </c>
      <c r="E11551">
        <v>48473</v>
      </c>
      <c r="F11551">
        <v>1</v>
      </c>
      <c r="G11551">
        <v>79</v>
      </c>
      <c r="H11551">
        <v>5</v>
      </c>
      <c r="I11551">
        <v>1.3557454225680879E-3</v>
      </c>
      <c r="J11551">
        <v>3.8842518980480273E-2</v>
      </c>
      <c r="K11551">
        <v>1.473560093144643E-2</v>
      </c>
      <c r="L11551">
        <v>4.5950613619495139E-3</v>
      </c>
      <c r="M11551">
        <v>0</v>
      </c>
      <c r="N11551">
        <v>0</v>
      </c>
      <c r="O11551">
        <v>4.7771095027201664E-6</v>
      </c>
      <c r="P11551">
        <v>3.4394909686609649E-4</v>
      </c>
      <c r="Q11551">
        <v>1.19908098631907E-3</v>
      </c>
      <c r="R11551">
        <v>1.7171662377201051E-4</v>
      </c>
      <c r="S11551">
        <v>1.134607771318445E-4</v>
      </c>
      <c r="T11551">
        <v>3.5959494713264692E-4</v>
      </c>
      <c r="U11551">
        <v>0</v>
      </c>
    </row>
    <row r="11552" spans="1:21" x14ac:dyDescent="0.25">
      <c r="A11552">
        <v>2030</v>
      </c>
      <c r="B11552">
        <v>7</v>
      </c>
      <c r="C11552">
        <v>5</v>
      </c>
      <c r="D11552">
        <v>24</v>
      </c>
      <c r="E11552">
        <v>48473</v>
      </c>
      <c r="F11552">
        <v>1</v>
      </c>
      <c r="G11552">
        <v>87</v>
      </c>
      <c r="H11552">
        <v>1</v>
      </c>
      <c r="I11552">
        <v>0.1565326706171036</v>
      </c>
      <c r="J11552">
        <v>2.8205248401165011</v>
      </c>
      <c r="K11552">
        <v>1.866078413873911</v>
      </c>
      <c r="L11552">
        <v>0.47378224654495721</v>
      </c>
      <c r="M11552">
        <v>0</v>
      </c>
      <c r="N11552">
        <v>0</v>
      </c>
      <c r="O11552">
        <v>5.1912584305682688E-4</v>
      </c>
      <c r="P11552">
        <v>3.8391071472316983E-2</v>
      </c>
      <c r="Q11552">
        <v>0.25845583695545787</v>
      </c>
      <c r="R11552">
        <v>2.306078142952174E-2</v>
      </c>
      <c r="S11552">
        <v>7.059773464687169E-3</v>
      </c>
      <c r="T11552">
        <v>2.864146931003779E-2</v>
      </c>
      <c r="U11552">
        <v>0</v>
      </c>
    </row>
    <row r="11553" spans="1:21" x14ac:dyDescent="0.25">
      <c r="A11553">
        <v>2030</v>
      </c>
      <c r="B11553">
        <v>7</v>
      </c>
      <c r="C11553">
        <v>5</v>
      </c>
      <c r="D11553">
        <v>24</v>
      </c>
      <c r="E11553">
        <v>48473</v>
      </c>
      <c r="F11553">
        <v>1</v>
      </c>
      <c r="G11553">
        <v>87</v>
      </c>
      <c r="H11553">
        <v>2</v>
      </c>
      <c r="I11553">
        <v>7.5090842576994192E-3</v>
      </c>
      <c r="J11553">
        <v>0.1961248111570191</v>
      </c>
      <c r="K11553">
        <v>0.1011072495443873</v>
      </c>
      <c r="L11553">
        <v>2.5792624373283151E-2</v>
      </c>
      <c r="M11553">
        <v>0</v>
      </c>
      <c r="N11553">
        <v>0</v>
      </c>
      <c r="O11553">
        <v>1.1927933050824081E-4</v>
      </c>
      <c r="P11553">
        <v>4.5872410343512559E-3</v>
      </c>
      <c r="Q11553">
        <v>1.225862294133386E-2</v>
      </c>
      <c r="R11553">
        <v>1.601922591962044E-3</v>
      </c>
      <c r="S11553">
        <v>1.405902331170356E-3</v>
      </c>
      <c r="T11553">
        <v>1.7163823230962869E-2</v>
      </c>
      <c r="U11553">
        <v>0</v>
      </c>
    </row>
    <row r="11554" spans="1:21" x14ac:dyDescent="0.25">
      <c r="A11554">
        <v>2030</v>
      </c>
      <c r="B11554">
        <v>7</v>
      </c>
      <c r="C11554">
        <v>5</v>
      </c>
      <c r="D11554">
        <v>24</v>
      </c>
      <c r="E11554">
        <v>48473</v>
      </c>
      <c r="F11554">
        <v>1</v>
      </c>
      <c r="G11554">
        <v>87</v>
      </c>
      <c r="H11554">
        <v>3</v>
      </c>
      <c r="I11554">
        <v>1.01126976111864E-2</v>
      </c>
      <c r="J11554">
        <v>0.25477334790349981</v>
      </c>
      <c r="K11554">
        <v>0.12226391671317979</v>
      </c>
      <c r="L11554">
        <v>3.3028051136511673E-2</v>
      </c>
      <c r="M11554">
        <v>0</v>
      </c>
      <c r="N11554">
        <v>0</v>
      </c>
      <c r="O11554">
        <v>3.6478019390960692E-5</v>
      </c>
      <c r="P11554">
        <v>4.7420420320058018E-3</v>
      </c>
      <c r="Q11554">
        <v>1.3977670637298521E-2</v>
      </c>
      <c r="R11554">
        <v>1.922463580070886E-3</v>
      </c>
      <c r="S11554">
        <v>1.462166758431223E-3</v>
      </c>
      <c r="T11554">
        <v>9.1260086585864073E-3</v>
      </c>
      <c r="U11554">
        <v>0</v>
      </c>
    </row>
    <row r="11555" spans="1:21" x14ac:dyDescent="0.25">
      <c r="A11555">
        <v>2030</v>
      </c>
      <c r="B11555">
        <v>7</v>
      </c>
      <c r="C11555">
        <v>5</v>
      </c>
      <c r="D11555">
        <v>24</v>
      </c>
      <c r="E11555">
        <v>48473</v>
      </c>
      <c r="F11555">
        <v>1</v>
      </c>
      <c r="G11555">
        <v>87</v>
      </c>
      <c r="H11555">
        <v>4</v>
      </c>
      <c r="I11555">
        <v>1.3881500702732699E-3</v>
      </c>
      <c r="J11555">
        <v>3.4635592357859277E-2</v>
      </c>
      <c r="K11555">
        <v>1.348199631798986E-2</v>
      </c>
      <c r="L11555">
        <v>3.4514425838028228E-3</v>
      </c>
      <c r="M11555">
        <v>0</v>
      </c>
      <c r="N11555">
        <v>0</v>
      </c>
      <c r="O11555">
        <v>1.133306316985257E-5</v>
      </c>
      <c r="P11555">
        <v>5.4436042412420876E-4</v>
      </c>
      <c r="Q11555">
        <v>1.4547144103883281E-3</v>
      </c>
      <c r="R11555">
        <v>1.948819858456905E-4</v>
      </c>
      <c r="S11555">
        <v>1.6514420736524031E-4</v>
      </c>
      <c r="T11555">
        <v>1.987160628630965E-3</v>
      </c>
      <c r="U11555">
        <v>0</v>
      </c>
    </row>
    <row r="11556" spans="1:21" x14ac:dyDescent="0.25">
      <c r="A11556">
        <v>2030</v>
      </c>
      <c r="B11556">
        <v>7</v>
      </c>
      <c r="C11556">
        <v>5</v>
      </c>
      <c r="D11556">
        <v>24</v>
      </c>
      <c r="E11556">
        <v>48473</v>
      </c>
      <c r="F11556">
        <v>1</v>
      </c>
      <c r="G11556">
        <v>87</v>
      </c>
      <c r="H11556">
        <v>5</v>
      </c>
      <c r="I11556">
        <v>1.400963430163686E-3</v>
      </c>
      <c r="J11556">
        <v>4.0256030445130202E-2</v>
      </c>
      <c r="K11556">
        <v>1.5335762009655529E-2</v>
      </c>
      <c r="L11556">
        <v>4.7662750360298392E-3</v>
      </c>
      <c r="M11556">
        <v>0</v>
      </c>
      <c r="N11556">
        <v>0</v>
      </c>
      <c r="O11556">
        <v>4.924997129692886E-6</v>
      </c>
      <c r="P11556">
        <v>3.5507464626108581E-4</v>
      </c>
      <c r="Q11556">
        <v>1.2327947960348159E-3</v>
      </c>
      <c r="R11556">
        <v>1.7676872202221209E-4</v>
      </c>
      <c r="S11556">
        <v>1.165902020824528E-4</v>
      </c>
      <c r="T11556">
        <v>3.6864646249810587E-4</v>
      </c>
      <c r="U11556">
        <v>0</v>
      </c>
    </row>
    <row r="11557" spans="1:21" x14ac:dyDescent="0.25">
      <c r="A11557">
        <v>2030</v>
      </c>
      <c r="B11557">
        <v>7</v>
      </c>
      <c r="C11557">
        <v>5</v>
      </c>
      <c r="D11557">
        <v>24</v>
      </c>
      <c r="E11557">
        <v>48473</v>
      </c>
      <c r="F11557">
        <v>2</v>
      </c>
      <c r="G11557">
        <v>1</v>
      </c>
      <c r="H11557">
        <v>1</v>
      </c>
      <c r="I11557">
        <v>0</v>
      </c>
      <c r="J11557">
        <v>3.7538668438501189E-3</v>
      </c>
      <c r="K11557">
        <v>1.7987384449224921E-3</v>
      </c>
      <c r="L11557">
        <v>1.337459334172309E-3</v>
      </c>
      <c r="M11557">
        <v>2.8092229162575682E-4</v>
      </c>
      <c r="N11557">
        <v>6.0715149310999555E-4</v>
      </c>
      <c r="O11557">
        <v>9.3070146037416634E-4</v>
      </c>
      <c r="P11557">
        <v>4.9796337913721796E-4</v>
      </c>
      <c r="Q11557">
        <v>5.0976989580231022E-3</v>
      </c>
      <c r="R11557">
        <v>4.8160813142294502E-4</v>
      </c>
      <c r="S11557">
        <v>9.9964942430688099E-6</v>
      </c>
      <c r="T11557">
        <v>8.9421602487564089E-3</v>
      </c>
      <c r="U11557">
        <v>0.71934843695163719</v>
      </c>
    </row>
    <row r="11558" spans="1:21" x14ac:dyDescent="0.25">
      <c r="A11558">
        <v>2030</v>
      </c>
      <c r="B11558">
        <v>7</v>
      </c>
      <c r="C11558">
        <v>5</v>
      </c>
      <c r="D11558">
        <v>24</v>
      </c>
      <c r="E11558">
        <v>48473</v>
      </c>
      <c r="F11558">
        <v>2</v>
      </c>
      <c r="G11558">
        <v>1</v>
      </c>
      <c r="H11558">
        <v>2</v>
      </c>
      <c r="I11558">
        <v>0</v>
      </c>
      <c r="J11558">
        <v>1.8383698334623561E-3</v>
      </c>
      <c r="K11558">
        <v>1.769425611546625E-3</v>
      </c>
      <c r="L11558">
        <v>1.909386911294512E-3</v>
      </c>
      <c r="M11558">
        <v>7.0035709941210765E-4</v>
      </c>
      <c r="N11558">
        <v>1.6692206561152859E-3</v>
      </c>
      <c r="O11558">
        <v>3.1585065780778141E-3</v>
      </c>
      <c r="P11558">
        <v>4.2779044293212912E-4</v>
      </c>
      <c r="Q11558">
        <v>1.9562907577358661E-3</v>
      </c>
      <c r="R11558">
        <v>2.7913102968719379E-4</v>
      </c>
      <c r="S11558">
        <v>3.9030027867941418E-4</v>
      </c>
      <c r="T11558">
        <v>2.0008204677871271E-2</v>
      </c>
      <c r="U11558">
        <v>6.7692785338939757E-2</v>
      </c>
    </row>
    <row r="11559" spans="1:21" x14ac:dyDescent="0.25">
      <c r="A11559">
        <v>2030</v>
      </c>
      <c r="B11559">
        <v>7</v>
      </c>
      <c r="C11559">
        <v>5</v>
      </c>
      <c r="D11559">
        <v>24</v>
      </c>
      <c r="E11559">
        <v>48473</v>
      </c>
      <c r="F11559">
        <v>2</v>
      </c>
      <c r="G11559">
        <v>1</v>
      </c>
      <c r="H11559">
        <v>3</v>
      </c>
      <c r="I11559">
        <v>0</v>
      </c>
      <c r="J11559">
        <v>2.0549819145112419E-3</v>
      </c>
      <c r="K11559">
        <v>2.2763901584651369E-3</v>
      </c>
      <c r="L11559">
        <v>2.5631126839862589E-3</v>
      </c>
      <c r="M11559">
        <v>2.3207507220037739E-4</v>
      </c>
      <c r="N11559">
        <v>5.82274092005533E-4</v>
      </c>
      <c r="O11559">
        <v>1.255493780836454E-3</v>
      </c>
      <c r="P11559">
        <v>5.0223454427399973E-4</v>
      </c>
      <c r="Q11559">
        <v>3.0166097194766072E-3</v>
      </c>
      <c r="R11559">
        <v>4.4018128982144158E-4</v>
      </c>
      <c r="S11559">
        <v>6.0361201482010901E-4</v>
      </c>
      <c r="T11559">
        <v>1.371055406728257E-2</v>
      </c>
      <c r="U11559">
        <v>4.6411760341902253E-2</v>
      </c>
    </row>
    <row r="11560" spans="1:21" x14ac:dyDescent="0.25">
      <c r="A11560">
        <v>2030</v>
      </c>
      <c r="B11560">
        <v>7</v>
      </c>
      <c r="C11560">
        <v>5</v>
      </c>
      <c r="D11560">
        <v>24</v>
      </c>
      <c r="E11560">
        <v>48473</v>
      </c>
      <c r="F11560">
        <v>2</v>
      </c>
      <c r="G11560">
        <v>1</v>
      </c>
      <c r="H11560">
        <v>4</v>
      </c>
      <c r="I11560">
        <v>0</v>
      </c>
      <c r="J11560">
        <v>3.0560918855324879E-4</v>
      </c>
      <c r="K11560">
        <v>2.4514770778361988E-4</v>
      </c>
      <c r="L11560">
        <v>2.7103389019675952E-4</v>
      </c>
      <c r="M11560">
        <v>5.898849694387943E-5</v>
      </c>
      <c r="N11560">
        <v>1.4416254057168299E-4</v>
      </c>
      <c r="O11560">
        <v>2.8662223585973771E-4</v>
      </c>
      <c r="P11560">
        <v>5.0556709694266762E-5</v>
      </c>
      <c r="Q11560">
        <v>2.4709905044755702E-4</v>
      </c>
      <c r="R11560">
        <v>3.5434983966943718E-5</v>
      </c>
      <c r="S11560">
        <v>5.2175940349893128E-5</v>
      </c>
      <c r="T11560">
        <v>2.3841241915918149E-3</v>
      </c>
      <c r="U11560">
        <v>8.0288866719192761E-3</v>
      </c>
    </row>
    <row r="11561" spans="1:21" x14ac:dyDescent="0.25">
      <c r="A11561">
        <v>2030</v>
      </c>
      <c r="B11561">
        <v>7</v>
      </c>
      <c r="C11561">
        <v>5</v>
      </c>
      <c r="D11561">
        <v>24</v>
      </c>
      <c r="E11561">
        <v>48473</v>
      </c>
      <c r="F11561">
        <v>2</v>
      </c>
      <c r="G11561">
        <v>1</v>
      </c>
      <c r="H11561">
        <v>5</v>
      </c>
      <c r="I11561">
        <v>0</v>
      </c>
      <c r="J11561">
        <v>2.7033015400602158E-4</v>
      </c>
      <c r="K11561">
        <v>2.8284634665128023E-4</v>
      </c>
      <c r="L11561">
        <v>3.138286039477425E-4</v>
      </c>
      <c r="M11561">
        <v>3.057610177974241E-5</v>
      </c>
      <c r="N11561">
        <v>7.3160786918242886E-5</v>
      </c>
      <c r="O11561">
        <v>1.7717620500079019E-4</v>
      </c>
      <c r="P11561">
        <v>4.9404469561122363E-5</v>
      </c>
      <c r="Q11561">
        <v>4.1516213028795459E-4</v>
      </c>
      <c r="R11561">
        <v>6.1373764388158384E-5</v>
      </c>
      <c r="S11561">
        <v>6.002383489630732E-5</v>
      </c>
      <c r="T11561">
        <v>1.3972180925670621E-3</v>
      </c>
      <c r="U11561">
        <v>4.7890534183269553E-3</v>
      </c>
    </row>
    <row r="11562" spans="1:21" x14ac:dyDescent="0.25">
      <c r="A11562">
        <v>2030</v>
      </c>
      <c r="B11562">
        <v>7</v>
      </c>
      <c r="C11562">
        <v>5</v>
      </c>
      <c r="D11562">
        <v>24</v>
      </c>
      <c r="E11562">
        <v>48473</v>
      </c>
      <c r="F11562">
        <v>2</v>
      </c>
      <c r="G11562">
        <v>2</v>
      </c>
      <c r="H11562">
        <v>1</v>
      </c>
      <c r="I11562">
        <v>0</v>
      </c>
      <c r="J11562">
        <v>3.7405344250844803E-2</v>
      </c>
      <c r="K11562">
        <v>2.033824252244085E-2</v>
      </c>
      <c r="L11562">
        <v>1.485035495273769E-2</v>
      </c>
      <c r="M11562">
        <v>7.0086419619619844E-3</v>
      </c>
      <c r="N11562">
        <v>1.53961059525609E-2</v>
      </c>
      <c r="O11562">
        <v>9.798668146133423E-3</v>
      </c>
      <c r="P11562">
        <v>6.6165428198873997E-3</v>
      </c>
      <c r="Q11562">
        <v>0.1501689740121365</v>
      </c>
      <c r="R11562">
        <v>7.9625201858580102E-3</v>
      </c>
      <c r="S11562">
        <v>7.000556290149689E-4</v>
      </c>
      <c r="T11562">
        <v>0.18069662693142891</v>
      </c>
      <c r="U11562">
        <v>8.2851852235794059</v>
      </c>
    </row>
    <row r="11563" spans="1:21" x14ac:dyDescent="0.25">
      <c r="A11563">
        <v>2030</v>
      </c>
      <c r="B11563">
        <v>7</v>
      </c>
      <c r="C11563">
        <v>5</v>
      </c>
      <c r="D11563">
        <v>24</v>
      </c>
      <c r="E11563">
        <v>48473</v>
      </c>
      <c r="F11563">
        <v>2</v>
      </c>
      <c r="G11563">
        <v>2</v>
      </c>
      <c r="H11563">
        <v>2</v>
      </c>
      <c r="I11563">
        <v>0</v>
      </c>
      <c r="J11563">
        <v>0.33309005279054238</v>
      </c>
      <c r="K11563">
        <v>0.1105114154252928</v>
      </c>
      <c r="L11563">
        <v>5.4111090374519527E-2</v>
      </c>
      <c r="M11563">
        <v>1.4498964466344031E-2</v>
      </c>
      <c r="N11563">
        <v>2.9421311678060641E-2</v>
      </c>
      <c r="O11563">
        <v>3.5919818827584257E-2</v>
      </c>
      <c r="P11563">
        <v>9.839131288047951E-3</v>
      </c>
      <c r="Q11563">
        <v>0.1066681217127229</v>
      </c>
      <c r="R11563">
        <v>1.4990993067031491E-2</v>
      </c>
      <c r="S11563">
        <v>5.1638480926871474E-3</v>
      </c>
      <c r="T11563">
        <v>0.35701305411726281</v>
      </c>
      <c r="U11563">
        <v>1.2075312817016779</v>
      </c>
    </row>
    <row r="11564" spans="1:21" x14ac:dyDescent="0.25">
      <c r="A11564">
        <v>2030</v>
      </c>
      <c r="B11564">
        <v>7</v>
      </c>
      <c r="C11564">
        <v>5</v>
      </c>
      <c r="D11564">
        <v>24</v>
      </c>
      <c r="E11564">
        <v>48473</v>
      </c>
      <c r="F11564">
        <v>2</v>
      </c>
      <c r="G11564">
        <v>2</v>
      </c>
      <c r="H11564">
        <v>3</v>
      </c>
      <c r="I11564">
        <v>0</v>
      </c>
      <c r="J11564">
        <v>0.29423311905103738</v>
      </c>
      <c r="K11564">
        <v>9.9205576521358932E-2</v>
      </c>
      <c r="L11564">
        <v>5.5919388699760472E-2</v>
      </c>
      <c r="M11564">
        <v>4.8911340537120263E-3</v>
      </c>
      <c r="N11564">
        <v>1.0039169983494091E-2</v>
      </c>
      <c r="O11564">
        <v>1.285834361363977E-2</v>
      </c>
      <c r="P11564">
        <v>1.323890061263416E-2</v>
      </c>
      <c r="Q11564">
        <v>0.13866306654766641</v>
      </c>
      <c r="R11564">
        <v>1.9829861163514598E-2</v>
      </c>
      <c r="S11564">
        <v>7.7258856332278573E-3</v>
      </c>
      <c r="T11564">
        <v>0.28242947122336148</v>
      </c>
      <c r="U11564">
        <v>0.97058269795130847</v>
      </c>
    </row>
    <row r="11565" spans="1:21" x14ac:dyDescent="0.25">
      <c r="A11565">
        <v>2030</v>
      </c>
      <c r="B11565">
        <v>7</v>
      </c>
      <c r="C11565">
        <v>5</v>
      </c>
      <c r="D11565">
        <v>24</v>
      </c>
      <c r="E11565">
        <v>48473</v>
      </c>
      <c r="F11565">
        <v>2</v>
      </c>
      <c r="G11565">
        <v>2</v>
      </c>
      <c r="H11565">
        <v>4</v>
      </c>
      <c r="I11565">
        <v>0</v>
      </c>
      <c r="J11565">
        <v>4.9268615689370493E-2</v>
      </c>
      <c r="K11565">
        <v>1.3120848291662201E-2</v>
      </c>
      <c r="L11565">
        <v>6.8607378075798767E-3</v>
      </c>
      <c r="M11565">
        <v>1.2504448063187241E-3</v>
      </c>
      <c r="N11565">
        <v>2.5392557031352139E-3</v>
      </c>
      <c r="O11565">
        <v>3.1975726797331861E-3</v>
      </c>
      <c r="P11565">
        <v>1.268840346901611E-3</v>
      </c>
      <c r="Q11565">
        <v>1.3563369256405181E-2</v>
      </c>
      <c r="R11565">
        <v>1.9135303851786751E-3</v>
      </c>
      <c r="S11565">
        <v>6.8637077951511994E-4</v>
      </c>
      <c r="T11565">
        <v>4.5045071077691193E-2</v>
      </c>
      <c r="U11565">
        <v>0.15260726871259489</v>
      </c>
    </row>
    <row r="11566" spans="1:21" x14ac:dyDescent="0.25">
      <c r="A11566">
        <v>2030</v>
      </c>
      <c r="B11566">
        <v>7</v>
      </c>
      <c r="C11566">
        <v>5</v>
      </c>
      <c r="D11566">
        <v>24</v>
      </c>
      <c r="E11566">
        <v>48473</v>
      </c>
      <c r="F11566">
        <v>2</v>
      </c>
      <c r="G11566">
        <v>2</v>
      </c>
      <c r="H11566">
        <v>5</v>
      </c>
      <c r="I11566">
        <v>0</v>
      </c>
      <c r="J11566">
        <v>3.2389722906802879E-2</v>
      </c>
      <c r="K11566">
        <v>8.5188803439577403E-3</v>
      </c>
      <c r="L11566">
        <v>5.3383431928896051E-3</v>
      </c>
      <c r="M11566">
        <v>6.1055183914604831E-4</v>
      </c>
      <c r="N11566">
        <v>1.22326046078831E-3</v>
      </c>
      <c r="O11566">
        <v>1.4352259878502611E-3</v>
      </c>
      <c r="P11566">
        <v>1.231073799829925E-3</v>
      </c>
      <c r="Q11566">
        <v>1.154309932888261E-2</v>
      </c>
      <c r="R11566">
        <v>1.691278021258806E-3</v>
      </c>
      <c r="S11566">
        <v>7.429752460300751E-4</v>
      </c>
      <c r="T11566">
        <v>3.379714657084789E-2</v>
      </c>
      <c r="U11566">
        <v>0.1204034823373531</v>
      </c>
    </row>
    <row r="11567" spans="1:21" x14ac:dyDescent="0.25">
      <c r="A11567">
        <v>2030</v>
      </c>
      <c r="B11567">
        <v>7</v>
      </c>
      <c r="C11567">
        <v>5</v>
      </c>
      <c r="D11567">
        <v>24</v>
      </c>
      <c r="E11567">
        <v>48473</v>
      </c>
      <c r="F11567">
        <v>2</v>
      </c>
      <c r="G11567">
        <v>3</v>
      </c>
      <c r="H11567">
        <v>1</v>
      </c>
      <c r="I11567">
        <v>0</v>
      </c>
      <c r="J11567">
        <v>2.696870570229294E-3</v>
      </c>
      <c r="K11567">
        <v>2.755561343510635E-2</v>
      </c>
      <c r="L11567">
        <v>2.8803817485633772E-2</v>
      </c>
      <c r="M11567">
        <v>8.9721849763627695E-3</v>
      </c>
      <c r="N11567">
        <v>1.7695449827835549E-2</v>
      </c>
      <c r="O11567">
        <v>1.496720862487905E-2</v>
      </c>
      <c r="P11567">
        <v>1.367996290326118E-2</v>
      </c>
      <c r="Q11567">
        <v>0.2586855033251122</v>
      </c>
      <c r="R11567">
        <v>1.125661427308023E-2</v>
      </c>
      <c r="S11567">
        <v>5.7261256923055723E-4</v>
      </c>
      <c r="T11567">
        <v>0.2829909381866455</v>
      </c>
      <c r="U11567">
        <v>8.6800661776065819</v>
      </c>
    </row>
    <row r="11568" spans="1:21" x14ac:dyDescent="0.25">
      <c r="A11568">
        <v>2030</v>
      </c>
      <c r="B11568">
        <v>7</v>
      </c>
      <c r="C11568">
        <v>5</v>
      </c>
      <c r="D11568">
        <v>24</v>
      </c>
      <c r="E11568">
        <v>48473</v>
      </c>
      <c r="F11568">
        <v>2</v>
      </c>
      <c r="G11568">
        <v>3</v>
      </c>
      <c r="H11568">
        <v>2</v>
      </c>
      <c r="I11568">
        <v>0</v>
      </c>
      <c r="J11568">
        <v>2.427644538363056E-3</v>
      </c>
      <c r="K11568">
        <v>1.354134541706443E-2</v>
      </c>
      <c r="L11568">
        <v>1.712283956443043E-2</v>
      </c>
      <c r="M11568">
        <v>1.9589590882404782E-2</v>
      </c>
      <c r="N11568">
        <v>3.7588943138815778E-2</v>
      </c>
      <c r="O11568">
        <v>5.184723167351387E-2</v>
      </c>
      <c r="P11568">
        <v>1.2502851994734261E-2</v>
      </c>
      <c r="Q11568">
        <v>5.892697872370873E-2</v>
      </c>
      <c r="R11568">
        <v>8.1758989494415176E-3</v>
      </c>
      <c r="S11568">
        <v>6.9703803983633336E-3</v>
      </c>
      <c r="T11568">
        <v>0.52313485830793016</v>
      </c>
      <c r="U11568">
        <v>1.7678057357797139</v>
      </c>
    </row>
    <row r="11569" spans="1:21" x14ac:dyDescent="0.25">
      <c r="A11569">
        <v>2030</v>
      </c>
      <c r="B11569">
        <v>7</v>
      </c>
      <c r="C11569">
        <v>5</v>
      </c>
      <c r="D11569">
        <v>24</v>
      </c>
      <c r="E11569">
        <v>48473</v>
      </c>
      <c r="F11569">
        <v>2</v>
      </c>
      <c r="G11569">
        <v>3</v>
      </c>
      <c r="H11569">
        <v>3</v>
      </c>
      <c r="I11569">
        <v>0</v>
      </c>
      <c r="J11569">
        <v>2.5318907303790929E-3</v>
      </c>
      <c r="K11569">
        <v>1.63458288474078E-2</v>
      </c>
      <c r="L11569">
        <v>2.0441454216006051E-2</v>
      </c>
      <c r="M11569">
        <v>6.1726686354377849E-3</v>
      </c>
      <c r="N11569">
        <v>1.174693090324363E-2</v>
      </c>
      <c r="O11569">
        <v>1.7485623241609179E-2</v>
      </c>
      <c r="P11569">
        <v>1.552158111977694E-2</v>
      </c>
      <c r="Q11569">
        <v>8.8970551030051193E-2</v>
      </c>
      <c r="R11569">
        <v>1.256744738898596E-2</v>
      </c>
      <c r="S11569">
        <v>9.9263529787947998E-3</v>
      </c>
      <c r="T11569">
        <v>0.37390931580038489</v>
      </c>
      <c r="U11569">
        <v>1.2662998613669549</v>
      </c>
    </row>
    <row r="11570" spans="1:21" x14ac:dyDescent="0.25">
      <c r="A11570">
        <v>2030</v>
      </c>
      <c r="B11570">
        <v>7</v>
      </c>
      <c r="C11570">
        <v>5</v>
      </c>
      <c r="D11570">
        <v>24</v>
      </c>
      <c r="E11570">
        <v>48473</v>
      </c>
      <c r="F11570">
        <v>2</v>
      </c>
      <c r="G11570">
        <v>3</v>
      </c>
      <c r="H11570">
        <v>4</v>
      </c>
      <c r="I11570">
        <v>0</v>
      </c>
      <c r="J11570">
        <v>4.0847849463304388E-4</v>
      </c>
      <c r="K11570">
        <v>1.7832650282434261E-3</v>
      </c>
      <c r="L11570">
        <v>2.2530071730716668E-3</v>
      </c>
      <c r="M11570">
        <v>1.624418425711163E-3</v>
      </c>
      <c r="N11570">
        <v>3.090202890791155E-3</v>
      </c>
      <c r="O11570">
        <v>4.4006959737774827E-3</v>
      </c>
      <c r="P11570">
        <v>1.533220824151676E-3</v>
      </c>
      <c r="Q11570">
        <v>7.4329511432601547E-3</v>
      </c>
      <c r="R11570">
        <v>1.0318297640893601E-3</v>
      </c>
      <c r="S11570">
        <v>8.8526862798989959E-4</v>
      </c>
      <c r="T11570">
        <v>6.3191855136667113E-2</v>
      </c>
      <c r="U11570">
        <v>0.21242701389736121</v>
      </c>
    </row>
    <row r="11571" spans="1:21" x14ac:dyDescent="0.25">
      <c r="A11571">
        <v>2030</v>
      </c>
      <c r="B11571">
        <v>7</v>
      </c>
      <c r="C11571">
        <v>5</v>
      </c>
      <c r="D11571">
        <v>24</v>
      </c>
      <c r="E11571">
        <v>48473</v>
      </c>
      <c r="F11571">
        <v>2</v>
      </c>
      <c r="G11571">
        <v>3</v>
      </c>
      <c r="H11571">
        <v>5</v>
      </c>
      <c r="I11571">
        <v>0</v>
      </c>
      <c r="J11571">
        <v>2.2073771745257241E-4</v>
      </c>
      <c r="K11571">
        <v>2.169262537189214E-3</v>
      </c>
      <c r="L11571">
        <v>2.5871353611472869E-3</v>
      </c>
      <c r="M11571">
        <v>8.2901623212920802E-4</v>
      </c>
      <c r="N11571">
        <v>1.5554212863467651E-3</v>
      </c>
      <c r="O11571">
        <v>2.4016643356348458E-3</v>
      </c>
      <c r="P11571">
        <v>1.624674178737814E-3</v>
      </c>
      <c r="Q11571">
        <v>1.193398042082662E-2</v>
      </c>
      <c r="R11571">
        <v>1.731790497884823E-3</v>
      </c>
      <c r="S11571">
        <v>1.0757820641164951E-3</v>
      </c>
      <c r="T11571">
        <v>4.5233821941296229E-2</v>
      </c>
      <c r="U11571">
        <v>0.15686252783026561</v>
      </c>
    </row>
    <row r="11572" spans="1:21" x14ac:dyDescent="0.25">
      <c r="A11572">
        <v>2030</v>
      </c>
      <c r="B11572">
        <v>7</v>
      </c>
      <c r="C11572">
        <v>5</v>
      </c>
      <c r="D11572">
        <v>24</v>
      </c>
      <c r="E11572">
        <v>48473</v>
      </c>
      <c r="F11572">
        <v>2</v>
      </c>
      <c r="G11572">
        <v>79</v>
      </c>
      <c r="H11572">
        <v>1</v>
      </c>
      <c r="I11572">
        <v>0</v>
      </c>
      <c r="J11572">
        <v>2.334857299923897E-3</v>
      </c>
      <c r="K11572">
        <v>1.266087174415588E-3</v>
      </c>
      <c r="L11572">
        <v>1.0458513796329501E-3</v>
      </c>
      <c r="M11572">
        <v>1.866008378565311E-4</v>
      </c>
      <c r="N11572">
        <v>4.2513416707515712E-4</v>
      </c>
      <c r="O11572">
        <v>6.7355185747146611E-4</v>
      </c>
      <c r="P11572">
        <v>2.8102158149704339E-4</v>
      </c>
      <c r="Q11572">
        <v>2.9184010028839111E-3</v>
      </c>
      <c r="R11572">
        <v>2.6640732493251571E-4</v>
      </c>
      <c r="S11572">
        <v>6.1989636160433304E-6</v>
      </c>
      <c r="T11572">
        <v>5.4958125352859493E-3</v>
      </c>
      <c r="U11572">
        <v>0.48853563606739048</v>
      </c>
    </row>
    <row r="11573" spans="1:21" x14ac:dyDescent="0.25">
      <c r="A11573">
        <v>2030</v>
      </c>
      <c r="B11573">
        <v>7</v>
      </c>
      <c r="C11573">
        <v>5</v>
      </c>
      <c r="D11573">
        <v>24</v>
      </c>
      <c r="E11573">
        <v>48473</v>
      </c>
      <c r="F11573">
        <v>2</v>
      </c>
      <c r="G11573">
        <v>79</v>
      </c>
      <c r="H11573">
        <v>2</v>
      </c>
      <c r="I11573">
        <v>0</v>
      </c>
      <c r="J11573">
        <v>1.1463248799310571E-3</v>
      </c>
      <c r="K11573">
        <v>1.438727594656189E-3</v>
      </c>
      <c r="L11573">
        <v>1.662207220236521E-3</v>
      </c>
      <c r="M11573">
        <v>4.689779522042063E-4</v>
      </c>
      <c r="N11573">
        <v>1.203339816674013E-3</v>
      </c>
      <c r="O11573">
        <v>2.47385644117847E-3</v>
      </c>
      <c r="P11573">
        <v>2.4038306076386081E-4</v>
      </c>
      <c r="Q11573">
        <v>1.077226644288569E-3</v>
      </c>
      <c r="R11573">
        <v>1.5894163519877209E-4</v>
      </c>
      <c r="S11573">
        <v>2.8620457037917171E-4</v>
      </c>
      <c r="T11573">
        <v>1.2430463605597811E-2</v>
      </c>
      <c r="U11573">
        <v>4.1865198727772418E-2</v>
      </c>
    </row>
    <row r="11574" spans="1:21" x14ac:dyDescent="0.25">
      <c r="A11574">
        <v>2030</v>
      </c>
      <c r="B11574">
        <v>7</v>
      </c>
      <c r="C11574">
        <v>5</v>
      </c>
      <c r="D11574">
        <v>24</v>
      </c>
      <c r="E11574">
        <v>48473</v>
      </c>
      <c r="F11574">
        <v>2</v>
      </c>
      <c r="G11574">
        <v>79</v>
      </c>
      <c r="H11574">
        <v>3</v>
      </c>
      <c r="I11574">
        <v>0</v>
      </c>
      <c r="J11574">
        <v>1.281394148089412E-3</v>
      </c>
      <c r="K11574">
        <v>1.864562741997046E-3</v>
      </c>
      <c r="L11574">
        <v>2.2255102924114631E-3</v>
      </c>
      <c r="M11574">
        <v>1.617261369770852E-4</v>
      </c>
      <c r="N11574">
        <v>4.3262103058860002E-4</v>
      </c>
      <c r="O11574">
        <v>9.9045601732395631E-4</v>
      </c>
      <c r="P11574">
        <v>2.9256190660836991E-4</v>
      </c>
      <c r="Q11574">
        <v>1.660472693344143E-3</v>
      </c>
      <c r="R11574">
        <v>2.5006654379404751E-4</v>
      </c>
      <c r="S11574">
        <v>4.461343440694654E-4</v>
      </c>
      <c r="T11574">
        <v>8.7529483799985985E-3</v>
      </c>
      <c r="U11574">
        <v>2.9493196826760552E-2</v>
      </c>
    </row>
    <row r="11575" spans="1:21" x14ac:dyDescent="0.25">
      <c r="A11575">
        <v>2030</v>
      </c>
      <c r="B11575">
        <v>7</v>
      </c>
      <c r="C11575">
        <v>5</v>
      </c>
      <c r="D11575">
        <v>24</v>
      </c>
      <c r="E11575">
        <v>48473</v>
      </c>
      <c r="F11575">
        <v>2</v>
      </c>
      <c r="G11575">
        <v>79</v>
      </c>
      <c r="H11575">
        <v>4</v>
      </c>
      <c r="I11575">
        <v>0</v>
      </c>
      <c r="J11575">
        <v>1.9056383488286419E-4</v>
      </c>
      <c r="K11575">
        <v>2.0111052159799421E-4</v>
      </c>
      <c r="L11575">
        <v>2.367288960712801E-4</v>
      </c>
      <c r="M11575">
        <v>4.0432314748202438E-5</v>
      </c>
      <c r="N11575">
        <v>1.0593500973727219E-4</v>
      </c>
      <c r="O11575">
        <v>2.26624012916381E-4</v>
      </c>
      <c r="P11575">
        <v>2.893720753360807E-5</v>
      </c>
      <c r="Q11575">
        <v>1.3641293409104581E-4</v>
      </c>
      <c r="R11575">
        <v>2.02693915714871E-5</v>
      </c>
      <c r="S11575">
        <v>3.8678433349545963E-5</v>
      </c>
      <c r="T11575">
        <v>1.5070952826686101E-3</v>
      </c>
      <c r="U11575">
        <v>5.054527935765679E-3</v>
      </c>
    </row>
    <row r="11576" spans="1:21" x14ac:dyDescent="0.25">
      <c r="A11576">
        <v>2030</v>
      </c>
      <c r="B11576">
        <v>7</v>
      </c>
      <c r="C11576">
        <v>5</v>
      </c>
      <c r="D11576">
        <v>24</v>
      </c>
      <c r="E11576">
        <v>48473</v>
      </c>
      <c r="F11576">
        <v>2</v>
      </c>
      <c r="G11576">
        <v>79</v>
      </c>
      <c r="H11576">
        <v>5</v>
      </c>
      <c r="I11576">
        <v>0</v>
      </c>
      <c r="J11576">
        <v>1.6856630103313639E-4</v>
      </c>
      <c r="K11576">
        <v>2.253136998720808E-4</v>
      </c>
      <c r="L11576">
        <v>2.6495684605110949E-4</v>
      </c>
      <c r="M11576">
        <v>2.0545520116891299E-5</v>
      </c>
      <c r="N11576">
        <v>5.1837032514581378E-5</v>
      </c>
      <c r="O11576">
        <v>1.336795198444654E-4</v>
      </c>
      <c r="P11576">
        <v>2.833234696623491E-5</v>
      </c>
      <c r="Q11576">
        <v>2.257838348818487E-4</v>
      </c>
      <c r="R11576">
        <v>3.4017162160847077E-5</v>
      </c>
      <c r="S11576">
        <v>4.2591724156136151E-5</v>
      </c>
      <c r="T11576">
        <v>8.5103824871807828E-4</v>
      </c>
      <c r="U11576">
        <v>2.9078783241986679E-3</v>
      </c>
    </row>
    <row r="11577" spans="1:21" x14ac:dyDescent="0.25">
      <c r="A11577">
        <v>2030</v>
      </c>
      <c r="B11577">
        <v>7</v>
      </c>
      <c r="C11577">
        <v>5</v>
      </c>
      <c r="D11577">
        <v>24</v>
      </c>
      <c r="E11577">
        <v>48473</v>
      </c>
      <c r="F11577">
        <v>2</v>
      </c>
      <c r="G11577">
        <v>87</v>
      </c>
      <c r="H11577">
        <v>1</v>
      </c>
      <c r="I11577">
        <v>0</v>
      </c>
      <c r="J11577">
        <v>2.2722788763931022E-3</v>
      </c>
      <c r="K11577">
        <v>1.314827662426978E-3</v>
      </c>
      <c r="L11577">
        <v>1.14320710208267E-3</v>
      </c>
      <c r="M11577">
        <v>2.3221040153293871E-4</v>
      </c>
      <c r="N11577">
        <v>5.262347283423878E-4</v>
      </c>
      <c r="O11577">
        <v>8.1754247686603785E-4</v>
      </c>
      <c r="P11577">
        <v>3.7138003204017882E-4</v>
      </c>
      <c r="Q11577">
        <v>3.2394220522983228E-3</v>
      </c>
      <c r="R11577">
        <v>3.2062916434506399E-4</v>
      </c>
      <c r="S11577">
        <v>5.9875529980217832E-6</v>
      </c>
      <c r="T11577">
        <v>7.6956301927566528E-3</v>
      </c>
      <c r="U11577">
        <v>0.6372183707952499</v>
      </c>
    </row>
    <row r="11578" spans="1:21" x14ac:dyDescent="0.25">
      <c r="A11578">
        <v>2030</v>
      </c>
      <c r="B11578">
        <v>7</v>
      </c>
      <c r="C11578">
        <v>5</v>
      </c>
      <c r="D11578">
        <v>24</v>
      </c>
      <c r="E11578">
        <v>48473</v>
      </c>
      <c r="F11578">
        <v>2</v>
      </c>
      <c r="G11578">
        <v>87</v>
      </c>
      <c r="H11578">
        <v>2</v>
      </c>
      <c r="I11578">
        <v>0</v>
      </c>
      <c r="J11578">
        <v>1.1180778346739999E-3</v>
      </c>
      <c r="K11578">
        <v>1.5872891297470191E-3</v>
      </c>
      <c r="L11578">
        <v>1.8875111427927181E-3</v>
      </c>
      <c r="M11578">
        <v>5.9853164812664862E-4</v>
      </c>
      <c r="N11578">
        <v>1.522421020918271E-3</v>
      </c>
      <c r="O11578">
        <v>3.090541154558939E-3</v>
      </c>
      <c r="P11578">
        <v>3.1908730113154018E-4</v>
      </c>
      <c r="Q11578">
        <v>1.311691777869416E-3</v>
      </c>
      <c r="R11578">
        <v>1.9324332784592549E-4</v>
      </c>
      <c r="S11578">
        <v>3.6283892773631348E-4</v>
      </c>
      <c r="T11578">
        <v>1.8142828597737481E-2</v>
      </c>
      <c r="U11578">
        <v>6.0371275691526921E-2</v>
      </c>
    </row>
    <row r="11579" spans="1:21" x14ac:dyDescent="0.25">
      <c r="A11579">
        <v>2030</v>
      </c>
      <c r="B11579">
        <v>7</v>
      </c>
      <c r="C11579">
        <v>5</v>
      </c>
      <c r="D11579">
        <v>24</v>
      </c>
      <c r="E11579">
        <v>48473</v>
      </c>
      <c r="F11579">
        <v>2</v>
      </c>
      <c r="G11579">
        <v>87</v>
      </c>
      <c r="H11579">
        <v>3</v>
      </c>
      <c r="I11579">
        <v>0</v>
      </c>
      <c r="J11579">
        <v>1.249819491770267E-3</v>
      </c>
      <c r="K11579">
        <v>2.0627279055871429E-3</v>
      </c>
      <c r="L11579">
        <v>2.5246588112547122E-3</v>
      </c>
      <c r="M11579">
        <v>2.0547341592434481E-4</v>
      </c>
      <c r="N11579">
        <v>5.4603704243903653E-4</v>
      </c>
      <c r="O11579">
        <v>1.2368215052312339E-3</v>
      </c>
      <c r="P11579">
        <v>3.8752139412162302E-4</v>
      </c>
      <c r="Q11579">
        <v>2.0226279081483351E-3</v>
      </c>
      <c r="R11579">
        <v>3.040793068383887E-4</v>
      </c>
      <c r="S11579">
        <v>5.6527824535100709E-4</v>
      </c>
      <c r="T11579">
        <v>1.287282076399021E-2</v>
      </c>
      <c r="U11579">
        <v>4.2817304609836737E-2</v>
      </c>
    </row>
    <row r="11580" spans="1:21" x14ac:dyDescent="0.25">
      <c r="A11580">
        <v>2030</v>
      </c>
      <c r="B11580">
        <v>7</v>
      </c>
      <c r="C11580">
        <v>5</v>
      </c>
      <c r="D11580">
        <v>24</v>
      </c>
      <c r="E11580">
        <v>48473</v>
      </c>
      <c r="F11580">
        <v>2</v>
      </c>
      <c r="G11580">
        <v>87</v>
      </c>
      <c r="H11580">
        <v>4</v>
      </c>
      <c r="I11580">
        <v>0</v>
      </c>
      <c r="J11580">
        <v>1.858680454864354E-4</v>
      </c>
      <c r="K11580">
        <v>2.2263610323316091E-4</v>
      </c>
      <c r="L11580">
        <v>2.6913570276064611E-4</v>
      </c>
      <c r="M11580">
        <v>5.1440670470003588E-5</v>
      </c>
      <c r="N11580">
        <v>1.3374192759759991E-4</v>
      </c>
      <c r="O11580">
        <v>2.828404932213588E-4</v>
      </c>
      <c r="P11580">
        <v>3.835938014093835E-5</v>
      </c>
      <c r="Q11580">
        <v>1.6618560915211499E-4</v>
      </c>
      <c r="R11580">
        <v>2.4649288030717221E-5</v>
      </c>
      <c r="S11580">
        <v>4.8979156955725618E-5</v>
      </c>
      <c r="T11580">
        <v>2.211431470865523E-3</v>
      </c>
      <c r="U11580">
        <v>7.3246872199185494E-3</v>
      </c>
    </row>
    <row r="11581" spans="1:21" x14ac:dyDescent="0.25">
      <c r="A11581">
        <v>2030</v>
      </c>
      <c r="B11581">
        <v>7</v>
      </c>
      <c r="C11581">
        <v>5</v>
      </c>
      <c r="D11581">
        <v>24</v>
      </c>
      <c r="E11581">
        <v>48473</v>
      </c>
      <c r="F11581">
        <v>2</v>
      </c>
      <c r="G11581">
        <v>87</v>
      </c>
      <c r="H11581">
        <v>5</v>
      </c>
      <c r="I11581">
        <v>0</v>
      </c>
      <c r="J11581">
        <v>1.6441349471376971E-4</v>
      </c>
      <c r="K11581">
        <v>2.4649335886311921E-4</v>
      </c>
      <c r="L11581">
        <v>2.9742270501375027E-4</v>
      </c>
      <c r="M11581">
        <v>2.6303861483208529E-5</v>
      </c>
      <c r="N11581">
        <v>6.6012930028855256E-5</v>
      </c>
      <c r="O11581">
        <v>1.678817002208759E-4</v>
      </c>
      <c r="P11581">
        <v>3.7625661939100592E-5</v>
      </c>
      <c r="Q11581">
        <v>2.7467114702769101E-4</v>
      </c>
      <c r="R11581">
        <v>4.133987199090369E-5</v>
      </c>
      <c r="S11581">
        <v>5.4251964147049131E-5</v>
      </c>
      <c r="T11581">
        <v>1.229739278888783E-3</v>
      </c>
      <c r="U11581">
        <v>4.1554586004855882E-3</v>
      </c>
    </row>
    <row r="11582" spans="1:21" x14ac:dyDescent="0.25">
      <c r="A11582">
        <v>2030</v>
      </c>
      <c r="B11582">
        <v>7</v>
      </c>
      <c r="C11582">
        <v>5</v>
      </c>
      <c r="D11582">
        <v>24</v>
      </c>
      <c r="E11582">
        <v>48473</v>
      </c>
      <c r="F11582">
        <v>5</v>
      </c>
      <c r="G11582">
        <v>1</v>
      </c>
      <c r="H11582">
        <v>2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T11582">
        <v>0</v>
      </c>
      <c r="U11582">
        <v>0</v>
      </c>
    </row>
    <row r="11583" spans="1:21" x14ac:dyDescent="0.25">
      <c r="A11583">
        <v>2030</v>
      </c>
      <c r="B11583">
        <v>7</v>
      </c>
      <c r="C11583">
        <v>5</v>
      </c>
      <c r="D11583">
        <v>24</v>
      </c>
      <c r="E11583">
        <v>48473</v>
      </c>
      <c r="F11583">
        <v>5</v>
      </c>
      <c r="G11583">
        <v>1</v>
      </c>
      <c r="H11583">
        <v>3</v>
      </c>
      <c r="I11583">
        <v>0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0</v>
      </c>
      <c r="R11583">
        <v>0</v>
      </c>
      <c r="S11583">
        <v>0</v>
      </c>
      <c r="T11583">
        <v>0</v>
      </c>
      <c r="U11583">
        <v>0</v>
      </c>
    </row>
    <row r="11584" spans="1:21" x14ac:dyDescent="0.25">
      <c r="A11584">
        <v>2030</v>
      </c>
      <c r="B11584">
        <v>7</v>
      </c>
      <c r="C11584">
        <v>5</v>
      </c>
      <c r="D11584">
        <v>24</v>
      </c>
      <c r="E11584">
        <v>48473</v>
      </c>
      <c r="F11584">
        <v>5</v>
      </c>
      <c r="G11584">
        <v>1</v>
      </c>
      <c r="H11584">
        <v>4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v>0</v>
      </c>
      <c r="S11584">
        <v>0</v>
      </c>
      <c r="T11584">
        <v>0</v>
      </c>
      <c r="U11584">
        <v>0</v>
      </c>
    </row>
    <row r="11585" spans="1:21" x14ac:dyDescent="0.25">
      <c r="A11585">
        <v>2030</v>
      </c>
      <c r="B11585">
        <v>7</v>
      </c>
      <c r="C11585">
        <v>5</v>
      </c>
      <c r="D11585">
        <v>24</v>
      </c>
      <c r="E11585">
        <v>48473</v>
      </c>
      <c r="F11585">
        <v>5</v>
      </c>
      <c r="G11585">
        <v>1</v>
      </c>
      <c r="H11585">
        <v>5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  <c r="R11585">
        <v>0</v>
      </c>
      <c r="S11585">
        <v>0</v>
      </c>
      <c r="T11585">
        <v>0</v>
      </c>
      <c r="U11585">
        <v>0</v>
      </c>
    </row>
    <row r="11586" spans="1:21" x14ac:dyDescent="0.25">
      <c r="A11586">
        <v>2030</v>
      </c>
      <c r="B11586">
        <v>7</v>
      </c>
      <c r="C11586">
        <v>5</v>
      </c>
      <c r="D11586">
        <v>24</v>
      </c>
      <c r="E11586">
        <v>48473</v>
      </c>
      <c r="F11586">
        <v>5</v>
      </c>
      <c r="G11586">
        <v>79</v>
      </c>
      <c r="H11586">
        <v>2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  <c r="R11586">
        <v>0</v>
      </c>
      <c r="S11586">
        <v>0</v>
      </c>
      <c r="T11586">
        <v>0</v>
      </c>
      <c r="U11586">
        <v>0</v>
      </c>
    </row>
    <row r="11587" spans="1:21" x14ac:dyDescent="0.25">
      <c r="A11587">
        <v>2030</v>
      </c>
      <c r="B11587">
        <v>7</v>
      </c>
      <c r="C11587">
        <v>5</v>
      </c>
      <c r="D11587">
        <v>24</v>
      </c>
      <c r="E11587">
        <v>48473</v>
      </c>
      <c r="F11587">
        <v>5</v>
      </c>
      <c r="G11587">
        <v>79</v>
      </c>
      <c r="H11587">
        <v>3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  <c r="R11587">
        <v>0</v>
      </c>
      <c r="S11587">
        <v>0</v>
      </c>
      <c r="T11587">
        <v>0</v>
      </c>
      <c r="U11587">
        <v>0</v>
      </c>
    </row>
    <row r="11588" spans="1:21" x14ac:dyDescent="0.25">
      <c r="A11588">
        <v>2030</v>
      </c>
      <c r="B11588">
        <v>7</v>
      </c>
      <c r="C11588">
        <v>5</v>
      </c>
      <c r="D11588">
        <v>24</v>
      </c>
      <c r="E11588">
        <v>48473</v>
      </c>
      <c r="F11588">
        <v>5</v>
      </c>
      <c r="G11588">
        <v>79</v>
      </c>
      <c r="H11588">
        <v>4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>
        <v>0</v>
      </c>
      <c r="U11588">
        <v>0</v>
      </c>
    </row>
    <row r="11589" spans="1:21" x14ac:dyDescent="0.25">
      <c r="A11589">
        <v>2030</v>
      </c>
      <c r="B11589">
        <v>7</v>
      </c>
      <c r="C11589">
        <v>5</v>
      </c>
      <c r="D11589">
        <v>24</v>
      </c>
      <c r="E11589">
        <v>48473</v>
      </c>
      <c r="F11589">
        <v>5</v>
      </c>
      <c r="G11589">
        <v>79</v>
      </c>
      <c r="H11589">
        <v>5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  <c r="R11589">
        <v>0</v>
      </c>
      <c r="S11589">
        <v>0</v>
      </c>
      <c r="T11589">
        <v>0</v>
      </c>
      <c r="U11589">
        <v>0</v>
      </c>
    </row>
    <row r="11590" spans="1:21" x14ac:dyDescent="0.25">
      <c r="A11590">
        <v>2030</v>
      </c>
      <c r="B11590">
        <v>7</v>
      </c>
      <c r="C11590">
        <v>5</v>
      </c>
      <c r="D11590">
        <v>24</v>
      </c>
      <c r="E11590">
        <v>48473</v>
      </c>
      <c r="F11590">
        <v>5</v>
      </c>
      <c r="G11590">
        <v>87</v>
      </c>
      <c r="H11590">
        <v>2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0</v>
      </c>
      <c r="R11590">
        <v>0</v>
      </c>
      <c r="S11590">
        <v>0</v>
      </c>
      <c r="T11590">
        <v>0</v>
      </c>
      <c r="U11590">
        <v>0</v>
      </c>
    </row>
    <row r="11591" spans="1:21" x14ac:dyDescent="0.25">
      <c r="A11591">
        <v>2030</v>
      </c>
      <c r="B11591">
        <v>7</v>
      </c>
      <c r="C11591">
        <v>5</v>
      </c>
      <c r="D11591">
        <v>24</v>
      </c>
      <c r="E11591">
        <v>48473</v>
      </c>
      <c r="F11591">
        <v>5</v>
      </c>
      <c r="G11591">
        <v>87</v>
      </c>
      <c r="H11591">
        <v>3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0</v>
      </c>
      <c r="Q11591">
        <v>0</v>
      </c>
      <c r="R11591">
        <v>0</v>
      </c>
      <c r="S11591">
        <v>0</v>
      </c>
      <c r="T11591">
        <v>0</v>
      </c>
      <c r="U11591">
        <v>0</v>
      </c>
    </row>
    <row r="11592" spans="1:21" x14ac:dyDescent="0.25">
      <c r="A11592">
        <v>2030</v>
      </c>
      <c r="B11592">
        <v>7</v>
      </c>
      <c r="C11592">
        <v>5</v>
      </c>
      <c r="D11592">
        <v>24</v>
      </c>
      <c r="E11592">
        <v>48473</v>
      </c>
      <c r="F11592">
        <v>5</v>
      </c>
      <c r="G11592">
        <v>87</v>
      </c>
      <c r="H11592">
        <v>4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  <c r="R11592">
        <v>0</v>
      </c>
      <c r="S11592">
        <v>0</v>
      </c>
      <c r="T11592">
        <v>0</v>
      </c>
      <c r="U11592">
        <v>0</v>
      </c>
    </row>
    <row r="11593" spans="1:21" x14ac:dyDescent="0.25">
      <c r="A11593">
        <v>2030</v>
      </c>
      <c r="B11593">
        <v>7</v>
      </c>
      <c r="C11593">
        <v>5</v>
      </c>
      <c r="D11593">
        <v>24</v>
      </c>
      <c r="E11593">
        <v>48473</v>
      </c>
      <c r="F11593">
        <v>5</v>
      </c>
      <c r="G11593">
        <v>87</v>
      </c>
      <c r="H11593">
        <v>5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v>0</v>
      </c>
      <c r="S11593">
        <v>0</v>
      </c>
      <c r="T11593">
        <v>0</v>
      </c>
      <c r="U1159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484"/>
  <sheetViews>
    <sheetView workbookViewId="0"/>
  </sheetViews>
  <sheetFormatPr defaultRowHeight="15" x14ac:dyDescent="0.25"/>
  <sheetData>
    <row r="1" spans="1:20" x14ac:dyDescent="0.25">
      <c r="A1" t="s">
        <v>0</v>
      </c>
      <c r="B1" t="s">
        <v>1</v>
      </c>
      <c r="C1" t="s">
        <v>2</v>
      </c>
      <c r="D1" t="s">
        <v>4</v>
      </c>
      <c r="E1" t="s">
        <v>5</v>
      </c>
      <c r="F1" t="s">
        <v>6</v>
      </c>
      <c r="G1" t="s">
        <v>7</v>
      </c>
      <c r="H1">
        <v>11</v>
      </c>
      <c r="I1">
        <v>21</v>
      </c>
      <c r="J1">
        <v>31</v>
      </c>
      <c r="K1">
        <v>32</v>
      </c>
      <c r="L1">
        <v>41</v>
      </c>
      <c r="M1">
        <v>42</v>
      </c>
      <c r="N1">
        <v>43</v>
      </c>
      <c r="O1">
        <v>51</v>
      </c>
      <c r="P1">
        <v>52</v>
      </c>
      <c r="Q1">
        <v>53</v>
      </c>
      <c r="R1">
        <v>54</v>
      </c>
      <c r="S1">
        <v>61</v>
      </c>
      <c r="T1">
        <v>62</v>
      </c>
    </row>
    <row r="2" spans="1:20" x14ac:dyDescent="0.25">
      <c r="A2">
        <v>2030</v>
      </c>
      <c r="B2">
        <v>7</v>
      </c>
      <c r="C2">
        <v>5</v>
      </c>
      <c r="D2">
        <v>48039</v>
      </c>
      <c r="E2">
        <v>1</v>
      </c>
      <c r="F2">
        <v>1</v>
      </c>
      <c r="G2">
        <v>1</v>
      </c>
      <c r="H2">
        <v>43.508584039449687</v>
      </c>
      <c r="I2">
        <v>544.16085152754169</v>
      </c>
      <c r="J2">
        <v>278.89147953026747</v>
      </c>
      <c r="K2">
        <v>77.28430162964014</v>
      </c>
      <c r="L2">
        <v>0</v>
      </c>
      <c r="M2">
        <v>0</v>
      </c>
      <c r="N2">
        <v>0.1607462585977919</v>
      </c>
      <c r="O2">
        <v>7.2246700901342553</v>
      </c>
      <c r="P2">
        <v>82.917749465759883</v>
      </c>
      <c r="Q2">
        <v>3.4387247096751818</v>
      </c>
      <c r="R2">
        <v>1.1613961996678259</v>
      </c>
      <c r="S2">
        <v>3.8011024441849441</v>
      </c>
      <c r="T2">
        <v>0</v>
      </c>
    </row>
    <row r="3" spans="1:20" x14ac:dyDescent="0.25">
      <c r="A3">
        <v>2030</v>
      </c>
      <c r="B3">
        <v>7</v>
      </c>
      <c r="C3">
        <v>5</v>
      </c>
      <c r="D3">
        <v>48039</v>
      </c>
      <c r="E3">
        <v>1</v>
      </c>
      <c r="F3">
        <v>1</v>
      </c>
      <c r="G3">
        <v>2</v>
      </c>
      <c r="H3">
        <v>0.43078315168438958</v>
      </c>
      <c r="I3">
        <v>9.1083937343583337</v>
      </c>
      <c r="J3">
        <v>3.98306916995567</v>
      </c>
      <c r="K3">
        <v>1.0488677797812209</v>
      </c>
      <c r="L3">
        <v>0</v>
      </c>
      <c r="M3">
        <v>0</v>
      </c>
      <c r="N3">
        <v>3.2611062895830461E-3</v>
      </c>
      <c r="O3">
        <v>0.30131579482864429</v>
      </c>
      <c r="P3">
        <v>0.84437666299207081</v>
      </c>
      <c r="Q3">
        <v>0.1109765127251766</v>
      </c>
      <c r="R3">
        <v>9.4390637906920177E-2</v>
      </c>
      <c r="S3">
        <v>1.4187253564965849</v>
      </c>
      <c r="T3">
        <v>0</v>
      </c>
    </row>
    <row r="4" spans="1:20" x14ac:dyDescent="0.25">
      <c r="A4">
        <v>2030</v>
      </c>
      <c r="B4">
        <v>7</v>
      </c>
      <c r="C4">
        <v>5</v>
      </c>
      <c r="D4">
        <v>48039</v>
      </c>
      <c r="E4">
        <v>1</v>
      </c>
      <c r="F4">
        <v>1</v>
      </c>
      <c r="G4">
        <v>3</v>
      </c>
      <c r="H4">
        <v>2.1151711252879899</v>
      </c>
      <c r="I4">
        <v>42.865418725983439</v>
      </c>
      <c r="J4">
        <v>23.63203638574139</v>
      </c>
      <c r="K4">
        <v>6.4344960209715518</v>
      </c>
      <c r="L4">
        <v>0</v>
      </c>
      <c r="M4">
        <v>0</v>
      </c>
      <c r="N4">
        <v>1.435073106158488E-2</v>
      </c>
      <c r="O4">
        <v>1.5111728506228681</v>
      </c>
      <c r="P4">
        <v>4.443744804681538</v>
      </c>
      <c r="Q4">
        <v>0.60372734102407388</v>
      </c>
      <c r="R4">
        <v>0.46399427825670359</v>
      </c>
      <c r="S4">
        <v>2.4829065835952631</v>
      </c>
      <c r="T4">
        <v>0</v>
      </c>
    </row>
    <row r="5" spans="1:20" x14ac:dyDescent="0.25">
      <c r="A5">
        <v>2030</v>
      </c>
      <c r="B5">
        <v>7</v>
      </c>
      <c r="C5">
        <v>5</v>
      </c>
      <c r="D5">
        <v>48039</v>
      </c>
      <c r="E5">
        <v>1</v>
      </c>
      <c r="F5">
        <v>1</v>
      </c>
      <c r="G5">
        <v>4</v>
      </c>
      <c r="H5">
        <v>0.7732249093135648</v>
      </c>
      <c r="I5">
        <v>15.386015449129131</v>
      </c>
      <c r="J5">
        <v>6.5456889461464014</v>
      </c>
      <c r="K5">
        <v>1.726275017096139</v>
      </c>
      <c r="L5">
        <v>0</v>
      </c>
      <c r="M5">
        <v>0</v>
      </c>
      <c r="N5">
        <v>5.8581613810901592E-3</v>
      </c>
      <c r="O5">
        <v>0.38710180638717911</v>
      </c>
      <c r="P5">
        <v>1.096599962711454</v>
      </c>
      <c r="Q5">
        <v>0.14721407082511939</v>
      </c>
      <c r="R5">
        <v>0.1180992198244626</v>
      </c>
      <c r="S5">
        <v>0.74204574247288302</v>
      </c>
      <c r="T5">
        <v>0</v>
      </c>
    </row>
    <row r="6" spans="1:20" x14ac:dyDescent="0.25">
      <c r="A6">
        <v>2030</v>
      </c>
      <c r="B6">
        <v>7</v>
      </c>
      <c r="C6">
        <v>5</v>
      </c>
      <c r="D6">
        <v>48039</v>
      </c>
      <c r="E6">
        <v>1</v>
      </c>
      <c r="F6">
        <v>1</v>
      </c>
      <c r="G6">
        <v>5</v>
      </c>
      <c r="H6">
        <v>4.3288691195110562</v>
      </c>
      <c r="I6">
        <v>94.470380122344096</v>
      </c>
      <c r="J6">
        <v>38.260574134422832</v>
      </c>
      <c r="K6">
        <v>11.660594610302949</v>
      </c>
      <c r="L6">
        <v>0</v>
      </c>
      <c r="M6">
        <v>0</v>
      </c>
      <c r="N6">
        <v>2.2449531777280041E-2</v>
      </c>
      <c r="O6">
        <v>1.5084518435571559</v>
      </c>
      <c r="P6">
        <v>5.5619034706651558</v>
      </c>
      <c r="Q6">
        <v>0.78727560544028807</v>
      </c>
      <c r="R6">
        <v>0.5143704554768912</v>
      </c>
      <c r="S6">
        <v>1.0367795047344071</v>
      </c>
      <c r="T6">
        <v>0</v>
      </c>
    </row>
    <row r="7" spans="1:20" x14ac:dyDescent="0.25">
      <c r="A7">
        <v>2030</v>
      </c>
      <c r="B7">
        <v>7</v>
      </c>
      <c r="C7">
        <v>5</v>
      </c>
      <c r="D7">
        <v>48039</v>
      </c>
      <c r="E7">
        <v>1</v>
      </c>
      <c r="F7">
        <v>2</v>
      </c>
      <c r="G7">
        <v>1</v>
      </c>
      <c r="H7">
        <v>5.4882561159133898</v>
      </c>
      <c r="I7">
        <v>1711.185579943553</v>
      </c>
      <c r="J7">
        <v>781.62515467936521</v>
      </c>
      <c r="K7">
        <v>302.82253756265908</v>
      </c>
      <c r="L7">
        <v>0</v>
      </c>
      <c r="M7">
        <v>0</v>
      </c>
      <c r="N7">
        <v>0.86667008949782054</v>
      </c>
      <c r="O7">
        <v>37.297909437300881</v>
      </c>
      <c r="P7">
        <v>406.81173616902521</v>
      </c>
      <c r="Q7">
        <v>6.748606006621384</v>
      </c>
      <c r="R7">
        <v>5.5866046896502386</v>
      </c>
      <c r="S7">
        <v>15.755694709701929</v>
      </c>
      <c r="T7">
        <v>0</v>
      </c>
    </row>
    <row r="8" spans="1:20" x14ac:dyDescent="0.25">
      <c r="A8">
        <v>2030</v>
      </c>
      <c r="B8">
        <v>7</v>
      </c>
      <c r="C8">
        <v>5</v>
      </c>
      <c r="D8">
        <v>48039</v>
      </c>
      <c r="E8">
        <v>1</v>
      </c>
      <c r="F8">
        <v>2</v>
      </c>
      <c r="G8">
        <v>2</v>
      </c>
      <c r="H8">
        <v>5.9463781243321439</v>
      </c>
      <c r="I8">
        <v>1047.5835679522279</v>
      </c>
      <c r="J8">
        <v>475.93416162006099</v>
      </c>
      <c r="K8">
        <v>113.7710520777425</v>
      </c>
      <c r="L8">
        <v>0</v>
      </c>
      <c r="M8">
        <v>0</v>
      </c>
      <c r="N8">
        <v>0.34951038228136511</v>
      </c>
      <c r="O8">
        <v>35.266917809137027</v>
      </c>
      <c r="P8">
        <v>82.481081688763851</v>
      </c>
      <c r="Q8">
        <v>10.38463253253166</v>
      </c>
      <c r="R8">
        <v>10.848284185163999</v>
      </c>
      <c r="S8">
        <v>212.29890201674459</v>
      </c>
      <c r="T8">
        <v>0</v>
      </c>
    </row>
    <row r="9" spans="1:20" x14ac:dyDescent="0.25">
      <c r="A9">
        <v>2030</v>
      </c>
      <c r="B9">
        <v>7</v>
      </c>
      <c r="C9">
        <v>5</v>
      </c>
      <c r="D9">
        <v>48039</v>
      </c>
      <c r="E9">
        <v>1</v>
      </c>
      <c r="F9">
        <v>2</v>
      </c>
      <c r="G9">
        <v>3</v>
      </c>
      <c r="H9">
        <v>27.264229949721891</v>
      </c>
      <c r="I9">
        <v>3948.8537538240862</v>
      </c>
      <c r="J9">
        <v>2186.9248659555851</v>
      </c>
      <c r="K9">
        <v>541.02623336531508</v>
      </c>
      <c r="L9">
        <v>0</v>
      </c>
      <c r="M9">
        <v>0</v>
      </c>
      <c r="N9">
        <v>1.232728260146867</v>
      </c>
      <c r="O9">
        <v>149.27871764019201</v>
      </c>
      <c r="P9">
        <v>354.77892609604311</v>
      </c>
      <c r="Q9">
        <v>46.058982572900177</v>
      </c>
      <c r="R9">
        <v>44.50090234394488</v>
      </c>
      <c r="S9">
        <v>353.73884723943229</v>
      </c>
      <c r="T9">
        <v>0</v>
      </c>
    </row>
    <row r="10" spans="1:20" x14ac:dyDescent="0.25">
      <c r="A10">
        <v>2030</v>
      </c>
      <c r="B10">
        <v>7</v>
      </c>
      <c r="C10">
        <v>5</v>
      </c>
      <c r="D10">
        <v>48039</v>
      </c>
      <c r="E10">
        <v>1</v>
      </c>
      <c r="F10">
        <v>2</v>
      </c>
      <c r="G10">
        <v>4</v>
      </c>
      <c r="H10">
        <v>10.71988683363913</v>
      </c>
      <c r="I10">
        <v>1522.4317070304539</v>
      </c>
      <c r="J10">
        <v>668.63285590816122</v>
      </c>
      <c r="K10">
        <v>163.4343017877863</v>
      </c>
      <c r="L10">
        <v>0</v>
      </c>
      <c r="M10">
        <v>0</v>
      </c>
      <c r="N10">
        <v>0.57128732778141578</v>
      </c>
      <c r="O10">
        <v>43.365495136395047</v>
      </c>
      <c r="P10">
        <v>101.3910768924967</v>
      </c>
      <c r="Q10">
        <v>13.07123373901956</v>
      </c>
      <c r="R10">
        <v>12.90188704552379</v>
      </c>
      <c r="S10">
        <v>109.6397598037429</v>
      </c>
      <c r="T10">
        <v>0</v>
      </c>
    </row>
    <row r="11" spans="1:20" x14ac:dyDescent="0.25">
      <c r="A11">
        <v>2030</v>
      </c>
      <c r="B11">
        <v>7</v>
      </c>
      <c r="C11">
        <v>5</v>
      </c>
      <c r="D11">
        <v>48039</v>
      </c>
      <c r="E11">
        <v>1</v>
      </c>
      <c r="F11">
        <v>2</v>
      </c>
      <c r="G11">
        <v>5</v>
      </c>
      <c r="H11">
        <v>36.701644620047837</v>
      </c>
      <c r="I11">
        <v>6542.2704517393177</v>
      </c>
      <c r="J11">
        <v>2370.5428900682259</v>
      </c>
      <c r="K11">
        <v>621.23888150234939</v>
      </c>
      <c r="L11">
        <v>0</v>
      </c>
      <c r="M11">
        <v>0</v>
      </c>
      <c r="N11">
        <v>0.77846530576456274</v>
      </c>
      <c r="O11">
        <v>50.575397807714673</v>
      </c>
      <c r="P11">
        <v>179.96736496016169</v>
      </c>
      <c r="Q11">
        <v>24.7225903993576</v>
      </c>
      <c r="R11">
        <v>19.41387734261809</v>
      </c>
      <c r="S11">
        <v>94.384708839666203</v>
      </c>
      <c r="T11">
        <v>0</v>
      </c>
    </row>
    <row r="12" spans="1:20" x14ac:dyDescent="0.25">
      <c r="A12">
        <v>2030</v>
      </c>
      <c r="B12">
        <v>7</v>
      </c>
      <c r="C12">
        <v>5</v>
      </c>
      <c r="D12">
        <v>48039</v>
      </c>
      <c r="E12">
        <v>1</v>
      </c>
      <c r="F12">
        <v>3</v>
      </c>
      <c r="G12">
        <v>1</v>
      </c>
      <c r="H12">
        <v>0.1102143560051918</v>
      </c>
      <c r="I12">
        <v>101.4017131201234</v>
      </c>
      <c r="J12">
        <v>61.936691846862722</v>
      </c>
      <c r="K12">
        <v>21.48238590735469</v>
      </c>
      <c r="L12">
        <v>0</v>
      </c>
      <c r="M12">
        <v>0</v>
      </c>
      <c r="N12">
        <v>6.1005234670144709E-2</v>
      </c>
      <c r="O12">
        <v>1.84737681060603</v>
      </c>
      <c r="P12">
        <v>58.568500770629861</v>
      </c>
      <c r="Q12">
        <v>0.59406757240779806</v>
      </c>
      <c r="R12">
        <v>0.32713696081439397</v>
      </c>
      <c r="S12">
        <v>1.72840497792966</v>
      </c>
      <c r="T12">
        <v>0</v>
      </c>
    </row>
    <row r="13" spans="1:20" x14ac:dyDescent="0.25">
      <c r="A13">
        <v>2030</v>
      </c>
      <c r="B13">
        <v>7</v>
      </c>
      <c r="C13">
        <v>5</v>
      </c>
      <c r="D13">
        <v>48039</v>
      </c>
      <c r="E13">
        <v>1</v>
      </c>
      <c r="F13">
        <v>3</v>
      </c>
      <c r="G13">
        <v>2</v>
      </c>
      <c r="H13">
        <v>0.32739869404361099</v>
      </c>
      <c r="I13">
        <v>7.6143251963925618</v>
      </c>
      <c r="J13">
        <v>5.6500373256681637</v>
      </c>
      <c r="K13">
        <v>1.7753189203547459</v>
      </c>
      <c r="L13">
        <v>0</v>
      </c>
      <c r="M13">
        <v>0</v>
      </c>
      <c r="N13">
        <v>4.0976500248833276E-3</v>
      </c>
      <c r="O13">
        <v>0.38030400160136829</v>
      </c>
      <c r="P13">
        <v>0.75006693039484396</v>
      </c>
      <c r="Q13">
        <v>9.8632668049789457E-2</v>
      </c>
      <c r="R13">
        <v>0.10831643868996001</v>
      </c>
      <c r="S13">
        <v>0.84138252621998033</v>
      </c>
      <c r="T13">
        <v>0</v>
      </c>
    </row>
    <row r="14" spans="1:20" x14ac:dyDescent="0.25">
      <c r="A14">
        <v>2030</v>
      </c>
      <c r="B14">
        <v>7</v>
      </c>
      <c r="C14">
        <v>5</v>
      </c>
      <c r="D14">
        <v>48039</v>
      </c>
      <c r="E14">
        <v>1</v>
      </c>
      <c r="F14">
        <v>3</v>
      </c>
      <c r="G14">
        <v>3</v>
      </c>
      <c r="H14">
        <v>1.502515284545008</v>
      </c>
      <c r="I14">
        <v>32.252682518892613</v>
      </c>
      <c r="J14">
        <v>29.978485745023178</v>
      </c>
      <c r="K14">
        <v>9.8356354473406569</v>
      </c>
      <c r="L14">
        <v>0</v>
      </c>
      <c r="M14">
        <v>0</v>
      </c>
      <c r="N14">
        <v>1.927655710773225E-2</v>
      </c>
      <c r="O14">
        <v>1.9584333709134121</v>
      </c>
      <c r="P14">
        <v>3.6046568646935508</v>
      </c>
      <c r="Q14">
        <v>0.49253842357941829</v>
      </c>
      <c r="R14">
        <v>0.53673375421809588</v>
      </c>
      <c r="S14">
        <v>1.5485576037746149</v>
      </c>
      <c r="T14">
        <v>0</v>
      </c>
    </row>
    <row r="15" spans="1:20" x14ac:dyDescent="0.25">
      <c r="A15">
        <v>2030</v>
      </c>
      <c r="B15">
        <v>7</v>
      </c>
      <c r="C15">
        <v>5</v>
      </c>
      <c r="D15">
        <v>48039</v>
      </c>
      <c r="E15">
        <v>1</v>
      </c>
      <c r="F15">
        <v>3</v>
      </c>
      <c r="G15">
        <v>4</v>
      </c>
      <c r="H15">
        <v>0.59842364094319012</v>
      </c>
      <c r="I15">
        <v>12.577721760220999</v>
      </c>
      <c r="J15">
        <v>9.0904652896256835</v>
      </c>
      <c r="K15">
        <v>2.9347953121936698</v>
      </c>
      <c r="L15">
        <v>0</v>
      </c>
      <c r="M15">
        <v>0</v>
      </c>
      <c r="N15">
        <v>8.2547592565362943E-3</v>
      </c>
      <c r="O15">
        <v>0.52298056904564494</v>
      </c>
      <c r="P15">
        <v>0.9603827525274623</v>
      </c>
      <c r="Q15">
        <v>0.12988195060637919</v>
      </c>
      <c r="R15">
        <v>0.14369175210203569</v>
      </c>
      <c r="S15">
        <v>0.45499599144189778</v>
      </c>
      <c r="T15">
        <v>0</v>
      </c>
    </row>
    <row r="16" spans="1:20" x14ac:dyDescent="0.25">
      <c r="A16">
        <v>2030</v>
      </c>
      <c r="B16">
        <v>7</v>
      </c>
      <c r="C16">
        <v>5</v>
      </c>
      <c r="D16">
        <v>48039</v>
      </c>
      <c r="E16">
        <v>1</v>
      </c>
      <c r="F16">
        <v>3</v>
      </c>
      <c r="G16">
        <v>5</v>
      </c>
      <c r="H16">
        <v>1.8102842454134469</v>
      </c>
      <c r="I16">
        <v>45.047191616934207</v>
      </c>
      <c r="J16">
        <v>29.16158618604366</v>
      </c>
      <c r="K16">
        <v>10.509837014693691</v>
      </c>
      <c r="L16">
        <v>0</v>
      </c>
      <c r="M16">
        <v>0</v>
      </c>
      <c r="N16">
        <v>2.2383393253905079E-2</v>
      </c>
      <c r="O16">
        <v>1.498830780970057</v>
      </c>
      <c r="P16">
        <v>3.1130049391636909</v>
      </c>
      <c r="Q16">
        <v>0.44581650704731463</v>
      </c>
      <c r="R16">
        <v>0.42766171476025172</v>
      </c>
      <c r="S16">
        <v>0.69831904782780296</v>
      </c>
      <c r="T16">
        <v>0</v>
      </c>
    </row>
    <row r="17" spans="1:20" x14ac:dyDescent="0.25">
      <c r="A17">
        <v>2030</v>
      </c>
      <c r="B17">
        <v>7</v>
      </c>
      <c r="C17">
        <v>5</v>
      </c>
      <c r="D17">
        <v>48039</v>
      </c>
      <c r="E17">
        <v>1</v>
      </c>
      <c r="F17">
        <v>79</v>
      </c>
      <c r="G17">
        <v>1</v>
      </c>
      <c r="H17">
        <v>43.377933718681341</v>
      </c>
      <c r="I17">
        <v>525.64778354167936</v>
      </c>
      <c r="J17">
        <v>269.57453782844539</v>
      </c>
      <c r="K17">
        <v>73.825179193258293</v>
      </c>
      <c r="L17">
        <v>0</v>
      </c>
      <c r="M17">
        <v>0</v>
      </c>
      <c r="N17">
        <v>0.14640301341842851</v>
      </c>
      <c r="O17">
        <v>6.7718184043243532</v>
      </c>
      <c r="P17">
        <v>73.00076223254203</v>
      </c>
      <c r="Q17">
        <v>3.3167642780840398</v>
      </c>
      <c r="R17">
        <v>1.067378171727061</v>
      </c>
      <c r="S17">
        <v>3.4359642548561089</v>
      </c>
      <c r="T17">
        <v>0</v>
      </c>
    </row>
    <row r="18" spans="1:20" x14ac:dyDescent="0.25">
      <c r="A18">
        <v>2030</v>
      </c>
      <c r="B18">
        <v>7</v>
      </c>
      <c r="C18">
        <v>5</v>
      </c>
      <c r="D18">
        <v>48039</v>
      </c>
      <c r="E18">
        <v>1</v>
      </c>
      <c r="F18">
        <v>79</v>
      </c>
      <c r="G18">
        <v>2</v>
      </c>
      <c r="H18">
        <v>0.38422524631576638</v>
      </c>
      <c r="I18">
        <v>7.0599532206679827</v>
      </c>
      <c r="J18">
        <v>3.1635947960389168</v>
      </c>
      <c r="K18">
        <v>0.84425996950868698</v>
      </c>
      <c r="L18">
        <v>0</v>
      </c>
      <c r="M18">
        <v>0</v>
      </c>
      <c r="N18">
        <v>2.795016107788614E-3</v>
      </c>
      <c r="O18">
        <v>0.2583646585530382</v>
      </c>
      <c r="P18">
        <v>0.72272723721172871</v>
      </c>
      <c r="Q18">
        <v>9.5185391037743677E-2</v>
      </c>
      <c r="R18">
        <v>8.0439042701188013E-2</v>
      </c>
      <c r="S18">
        <v>1.1984147549672419</v>
      </c>
      <c r="T18">
        <v>0</v>
      </c>
    </row>
    <row r="19" spans="1:20" x14ac:dyDescent="0.25">
      <c r="A19">
        <v>2030</v>
      </c>
      <c r="B19">
        <v>7</v>
      </c>
      <c r="C19">
        <v>5</v>
      </c>
      <c r="D19">
        <v>48039</v>
      </c>
      <c r="E19">
        <v>1</v>
      </c>
      <c r="F19">
        <v>79</v>
      </c>
      <c r="G19">
        <v>3</v>
      </c>
      <c r="H19">
        <v>1.8928747168897699</v>
      </c>
      <c r="I19">
        <v>33.845273540990803</v>
      </c>
      <c r="J19">
        <v>19.168669541662769</v>
      </c>
      <c r="K19">
        <v>5.2809219663037767</v>
      </c>
      <c r="L19">
        <v>0</v>
      </c>
      <c r="M19">
        <v>0</v>
      </c>
      <c r="N19">
        <v>1.238299155354694E-2</v>
      </c>
      <c r="O19">
        <v>1.3026235882400561</v>
      </c>
      <c r="P19">
        <v>3.8174551546145978</v>
      </c>
      <c r="Q19">
        <v>0.5196282034797558</v>
      </c>
      <c r="R19">
        <v>0.39686947110197152</v>
      </c>
      <c r="S19">
        <v>2.0991571955566362</v>
      </c>
      <c r="T19">
        <v>0</v>
      </c>
    </row>
    <row r="20" spans="1:20" x14ac:dyDescent="0.25">
      <c r="A20">
        <v>2030</v>
      </c>
      <c r="B20">
        <v>7</v>
      </c>
      <c r="C20">
        <v>5</v>
      </c>
      <c r="D20">
        <v>48039</v>
      </c>
      <c r="E20">
        <v>1</v>
      </c>
      <c r="F20">
        <v>79</v>
      </c>
      <c r="G20">
        <v>4</v>
      </c>
      <c r="H20">
        <v>0.68997642914376922</v>
      </c>
      <c r="I20">
        <v>12.057387849230979</v>
      </c>
      <c r="J20">
        <v>5.2595312441449833</v>
      </c>
      <c r="K20">
        <v>1.404437217409011</v>
      </c>
      <c r="L20">
        <v>0</v>
      </c>
      <c r="M20">
        <v>0</v>
      </c>
      <c r="N20">
        <v>5.0443270816337756E-3</v>
      </c>
      <c r="O20">
        <v>0.33292992144210137</v>
      </c>
      <c r="P20">
        <v>0.94091327717672646</v>
      </c>
      <c r="Q20">
        <v>0.12657480578637231</v>
      </c>
      <c r="R20">
        <v>0.10087613863643589</v>
      </c>
      <c r="S20">
        <v>0.62702019048827895</v>
      </c>
      <c r="T20">
        <v>0</v>
      </c>
    </row>
    <row r="21" spans="1:20" x14ac:dyDescent="0.25">
      <c r="A21">
        <v>2030</v>
      </c>
      <c r="B21">
        <v>7</v>
      </c>
      <c r="C21">
        <v>5</v>
      </c>
      <c r="D21">
        <v>48039</v>
      </c>
      <c r="E21">
        <v>1</v>
      </c>
      <c r="F21">
        <v>79</v>
      </c>
      <c r="G21">
        <v>5</v>
      </c>
      <c r="H21">
        <v>3.9237542329004009</v>
      </c>
      <c r="I21">
        <v>76.974165491752146</v>
      </c>
      <c r="J21">
        <v>32.156458783820362</v>
      </c>
      <c r="K21">
        <v>9.8571870064952307</v>
      </c>
      <c r="L21">
        <v>0</v>
      </c>
      <c r="M21">
        <v>0</v>
      </c>
      <c r="N21">
        <v>1.952104307257943E-2</v>
      </c>
      <c r="O21">
        <v>1.3144669678631</v>
      </c>
      <c r="P21">
        <v>4.795769067796944</v>
      </c>
      <c r="Q21">
        <v>0.67965849104201526</v>
      </c>
      <c r="R21">
        <v>0.44215335822620627</v>
      </c>
      <c r="S21">
        <v>0.88108376449301384</v>
      </c>
      <c r="T21">
        <v>0</v>
      </c>
    </row>
    <row r="22" spans="1:20" x14ac:dyDescent="0.25">
      <c r="A22">
        <v>2030</v>
      </c>
      <c r="B22">
        <v>7</v>
      </c>
      <c r="C22">
        <v>5</v>
      </c>
      <c r="D22">
        <v>48039</v>
      </c>
      <c r="E22">
        <v>1</v>
      </c>
      <c r="F22">
        <v>87</v>
      </c>
      <c r="G22">
        <v>1</v>
      </c>
      <c r="H22">
        <v>46.61539111077785</v>
      </c>
      <c r="I22">
        <v>562.72345955353944</v>
      </c>
      <c r="J22">
        <v>288.15417125713088</v>
      </c>
      <c r="K22">
        <v>78.614078326435802</v>
      </c>
      <c r="L22">
        <v>0</v>
      </c>
      <c r="M22">
        <v>0</v>
      </c>
      <c r="N22">
        <v>0.1534846555933255</v>
      </c>
      <c r="O22">
        <v>7.1554247270470928</v>
      </c>
      <c r="P22">
        <v>75.73310390267892</v>
      </c>
      <c r="Q22">
        <v>3.548565910486972</v>
      </c>
      <c r="R22">
        <v>1.1260645871106529</v>
      </c>
      <c r="S22">
        <v>3.594678956802468</v>
      </c>
      <c r="T22">
        <v>0</v>
      </c>
    </row>
    <row r="23" spans="1:20" x14ac:dyDescent="0.25">
      <c r="A23">
        <v>2030</v>
      </c>
      <c r="B23">
        <v>7</v>
      </c>
      <c r="C23">
        <v>5</v>
      </c>
      <c r="D23">
        <v>48039</v>
      </c>
      <c r="E23">
        <v>1</v>
      </c>
      <c r="F23">
        <v>87</v>
      </c>
      <c r="G23">
        <v>2</v>
      </c>
      <c r="H23">
        <v>0.39436007463446521</v>
      </c>
      <c r="I23">
        <v>7.2419511684735296</v>
      </c>
      <c r="J23">
        <v>3.2576452376393692</v>
      </c>
      <c r="K23">
        <v>0.86983930912941498</v>
      </c>
      <c r="L23">
        <v>0</v>
      </c>
      <c r="M23">
        <v>0</v>
      </c>
      <c r="N23">
        <v>2.8696749014736071E-3</v>
      </c>
      <c r="O23">
        <v>0.26532004235052692</v>
      </c>
      <c r="P23">
        <v>0.74205666198506981</v>
      </c>
      <c r="Q23">
        <v>9.7820875086421663E-2</v>
      </c>
      <c r="R23">
        <v>8.2443912715275389E-2</v>
      </c>
      <c r="S23">
        <v>1.2249026343372731</v>
      </c>
      <c r="T23">
        <v>0</v>
      </c>
    </row>
    <row r="24" spans="1:20" x14ac:dyDescent="0.25">
      <c r="A24">
        <v>2030</v>
      </c>
      <c r="B24">
        <v>7</v>
      </c>
      <c r="C24">
        <v>5</v>
      </c>
      <c r="D24">
        <v>48039</v>
      </c>
      <c r="E24">
        <v>1</v>
      </c>
      <c r="F24">
        <v>87</v>
      </c>
      <c r="G24">
        <v>3</v>
      </c>
      <c r="H24">
        <v>1.945413255191732</v>
      </c>
      <c r="I24">
        <v>34.850975411247283</v>
      </c>
      <c r="J24">
        <v>19.820664618736132</v>
      </c>
      <c r="K24">
        <v>5.4590765040888432</v>
      </c>
      <c r="L24">
        <v>0</v>
      </c>
      <c r="M24">
        <v>0</v>
      </c>
      <c r="N24">
        <v>1.274085016968738E-2</v>
      </c>
      <c r="O24">
        <v>1.3399083329660879</v>
      </c>
      <c r="P24">
        <v>3.924367719720502</v>
      </c>
      <c r="Q24">
        <v>0.53466392015634778</v>
      </c>
      <c r="R24">
        <v>0.40723528120102309</v>
      </c>
      <c r="S24">
        <v>2.1462028334519538</v>
      </c>
      <c r="T24">
        <v>0</v>
      </c>
    </row>
    <row r="25" spans="1:20" x14ac:dyDescent="0.25">
      <c r="A25">
        <v>2030</v>
      </c>
      <c r="B25">
        <v>7</v>
      </c>
      <c r="C25">
        <v>5</v>
      </c>
      <c r="D25">
        <v>48039</v>
      </c>
      <c r="E25">
        <v>1</v>
      </c>
      <c r="F25">
        <v>87</v>
      </c>
      <c r="G25">
        <v>4</v>
      </c>
      <c r="H25">
        <v>0.7083089778803201</v>
      </c>
      <c r="I25">
        <v>12.396597437559199</v>
      </c>
      <c r="J25">
        <v>5.4286795196987718</v>
      </c>
      <c r="K25">
        <v>1.4501138865187171</v>
      </c>
      <c r="L25">
        <v>0</v>
      </c>
      <c r="M25">
        <v>0</v>
      </c>
      <c r="N25">
        <v>5.1867254682179337E-3</v>
      </c>
      <c r="O25">
        <v>0.34221872203972881</v>
      </c>
      <c r="P25">
        <v>0.96686903871435093</v>
      </c>
      <c r="Q25">
        <v>0.13018984147744139</v>
      </c>
      <c r="R25">
        <v>0.1034661557708335</v>
      </c>
      <c r="S25">
        <v>0.6409519813278538</v>
      </c>
      <c r="T25">
        <v>0</v>
      </c>
    </row>
    <row r="26" spans="1:20" x14ac:dyDescent="0.25">
      <c r="A26">
        <v>2030</v>
      </c>
      <c r="B26">
        <v>7</v>
      </c>
      <c r="C26">
        <v>5</v>
      </c>
      <c r="D26">
        <v>48039</v>
      </c>
      <c r="E26">
        <v>1</v>
      </c>
      <c r="F26">
        <v>87</v>
      </c>
      <c r="G26">
        <v>5</v>
      </c>
      <c r="H26">
        <v>4.0532180645364093</v>
      </c>
      <c r="I26">
        <v>79.762851223411289</v>
      </c>
      <c r="J26">
        <v>33.469751510613733</v>
      </c>
      <c r="K26">
        <v>10.22923769603746</v>
      </c>
      <c r="L26">
        <v>0</v>
      </c>
      <c r="M26">
        <v>0</v>
      </c>
      <c r="N26">
        <v>2.0133304377451242E-2</v>
      </c>
      <c r="O26">
        <v>1.3566670146002671</v>
      </c>
      <c r="P26">
        <v>4.9363642689225147</v>
      </c>
      <c r="Q26">
        <v>0.70007069443292513</v>
      </c>
      <c r="R26">
        <v>0.45441804127673119</v>
      </c>
      <c r="S26">
        <v>0.90248532177606</v>
      </c>
      <c r="T26">
        <v>0</v>
      </c>
    </row>
    <row r="27" spans="1:20" x14ac:dyDescent="0.25">
      <c r="A27">
        <v>2030</v>
      </c>
      <c r="B27">
        <v>7</v>
      </c>
      <c r="C27">
        <v>5</v>
      </c>
      <c r="D27">
        <v>48039</v>
      </c>
      <c r="E27">
        <v>2</v>
      </c>
      <c r="F27">
        <v>1</v>
      </c>
      <c r="G27">
        <v>1</v>
      </c>
      <c r="H27">
        <v>0</v>
      </c>
      <c r="I27">
        <v>1.9068334293476361</v>
      </c>
      <c r="J27">
        <v>0.74238909162941846</v>
      </c>
      <c r="K27">
        <v>0.4370751182045205</v>
      </c>
      <c r="L27">
        <v>9.7216256335115728E-2</v>
      </c>
      <c r="M27">
        <v>0.17804211436730111</v>
      </c>
      <c r="N27">
        <v>0.32299931052029029</v>
      </c>
      <c r="O27">
        <v>0.20618917609177251</v>
      </c>
      <c r="P27">
        <v>1.5037455584286361</v>
      </c>
      <c r="Q27">
        <v>0.17802855558199421</v>
      </c>
      <c r="R27">
        <v>4.9974244235098421E-3</v>
      </c>
      <c r="S27">
        <v>2.1743782904148099</v>
      </c>
      <c r="T27">
        <v>5.5647439364194868</v>
      </c>
    </row>
    <row r="28" spans="1:20" x14ac:dyDescent="0.25">
      <c r="A28">
        <v>2030</v>
      </c>
      <c r="B28">
        <v>7</v>
      </c>
      <c r="C28">
        <v>5</v>
      </c>
      <c r="D28">
        <v>48039</v>
      </c>
      <c r="E28">
        <v>2</v>
      </c>
      <c r="F28">
        <v>1</v>
      </c>
      <c r="G28">
        <v>2</v>
      </c>
      <c r="H28">
        <v>0</v>
      </c>
      <c r="I28">
        <v>7.4770850188102658E-2</v>
      </c>
      <c r="J28">
        <v>5.8128102066172672E-2</v>
      </c>
      <c r="K28">
        <v>5.971005124210392E-2</v>
      </c>
      <c r="L28">
        <v>1.7866622353222249E-2</v>
      </c>
      <c r="M28">
        <v>4.3062879550880083E-2</v>
      </c>
      <c r="N28">
        <v>8.4516661086531761E-2</v>
      </c>
      <c r="O28">
        <v>2.5788494783009121E-2</v>
      </c>
      <c r="P28">
        <v>0.1259922502427348</v>
      </c>
      <c r="Q28">
        <v>1.8065348195575301E-2</v>
      </c>
      <c r="R28">
        <v>2.5585159353194831E-2</v>
      </c>
      <c r="S28">
        <v>1.506378321503391</v>
      </c>
      <c r="T28">
        <v>5.0977208818713367</v>
      </c>
    </row>
    <row r="29" spans="1:20" x14ac:dyDescent="0.25">
      <c r="A29">
        <v>2030</v>
      </c>
      <c r="B29">
        <v>7</v>
      </c>
      <c r="C29">
        <v>5</v>
      </c>
      <c r="D29">
        <v>48039</v>
      </c>
      <c r="E29">
        <v>2</v>
      </c>
      <c r="F29">
        <v>1</v>
      </c>
      <c r="G29">
        <v>3</v>
      </c>
      <c r="H29">
        <v>0</v>
      </c>
      <c r="I29">
        <v>0.32926034316795949</v>
      </c>
      <c r="J29">
        <v>0.36599757318434623</v>
      </c>
      <c r="K29">
        <v>0.38781860390556799</v>
      </c>
      <c r="L29">
        <v>7.0803441948904575E-2</v>
      </c>
      <c r="M29">
        <v>0.1747207280713878</v>
      </c>
      <c r="N29">
        <v>0.3758417128162474</v>
      </c>
      <c r="O29">
        <v>0.13788095999370009</v>
      </c>
      <c r="P29">
        <v>0.81794205227994898</v>
      </c>
      <c r="Q29">
        <v>0.1191146729510203</v>
      </c>
      <c r="R29">
        <v>0.16210965525780069</v>
      </c>
      <c r="S29">
        <v>3.0785702475782561</v>
      </c>
      <c r="T29">
        <v>10.403211368495111</v>
      </c>
    </row>
    <row r="30" spans="1:20" x14ac:dyDescent="0.25">
      <c r="A30">
        <v>2030</v>
      </c>
      <c r="B30">
        <v>7</v>
      </c>
      <c r="C30">
        <v>5</v>
      </c>
      <c r="D30">
        <v>48039</v>
      </c>
      <c r="E30">
        <v>2</v>
      </c>
      <c r="F30">
        <v>1</v>
      </c>
      <c r="G30">
        <v>4</v>
      </c>
      <c r="H30">
        <v>0</v>
      </c>
      <c r="I30">
        <v>0.1214597204080058</v>
      </c>
      <c r="J30">
        <v>9.9067686042533021E-2</v>
      </c>
      <c r="K30">
        <v>0.104762393198385</v>
      </c>
      <c r="L30">
        <v>2.9744485050716581E-2</v>
      </c>
      <c r="M30">
        <v>7.4894710367421943E-2</v>
      </c>
      <c r="N30">
        <v>0.15559820160338361</v>
      </c>
      <c r="O30">
        <v>3.2987667156853709E-2</v>
      </c>
      <c r="P30">
        <v>0.17272425549199399</v>
      </c>
      <c r="Q30">
        <v>2.502136277014445E-2</v>
      </c>
      <c r="R30">
        <v>3.7304900696463791E-2</v>
      </c>
      <c r="S30">
        <v>0.80839712909932337</v>
      </c>
      <c r="T30">
        <v>2.7248821177578741</v>
      </c>
    </row>
    <row r="31" spans="1:20" x14ac:dyDescent="0.25">
      <c r="A31">
        <v>2030</v>
      </c>
      <c r="B31">
        <v>7</v>
      </c>
      <c r="C31">
        <v>5</v>
      </c>
      <c r="D31">
        <v>48039</v>
      </c>
      <c r="E31">
        <v>2</v>
      </c>
      <c r="F31">
        <v>1</v>
      </c>
      <c r="G31">
        <v>5</v>
      </c>
      <c r="H31">
        <v>0</v>
      </c>
      <c r="I31">
        <v>0.63862604820910462</v>
      </c>
      <c r="J31">
        <v>0.64791583020902599</v>
      </c>
      <c r="K31">
        <v>0.68470524689736811</v>
      </c>
      <c r="L31">
        <v>0.14879810345970421</v>
      </c>
      <c r="M31">
        <v>0.35585349527688909</v>
      </c>
      <c r="N31">
        <v>0.85807840608451791</v>
      </c>
      <c r="O31">
        <v>0.19181212131352279</v>
      </c>
      <c r="P31">
        <v>1.5703187040759941</v>
      </c>
      <c r="Q31">
        <v>0.23166111741321929</v>
      </c>
      <c r="R31">
        <v>0.24495080706072939</v>
      </c>
      <c r="S31">
        <v>2.841243357370856</v>
      </c>
      <c r="T31">
        <v>9.7337993532279476</v>
      </c>
    </row>
    <row r="32" spans="1:20" x14ac:dyDescent="0.25">
      <c r="A32">
        <v>2030</v>
      </c>
      <c r="B32">
        <v>7</v>
      </c>
      <c r="C32">
        <v>5</v>
      </c>
      <c r="D32">
        <v>48039</v>
      </c>
      <c r="E32">
        <v>2</v>
      </c>
      <c r="F32">
        <v>2</v>
      </c>
      <c r="G32">
        <v>1</v>
      </c>
      <c r="H32">
        <v>0</v>
      </c>
      <c r="I32">
        <v>20.27954220831138</v>
      </c>
      <c r="J32">
        <v>10.151795298089271</v>
      </c>
      <c r="K32">
        <v>6.8316230591847562</v>
      </c>
      <c r="L32">
        <v>2.328901042450219</v>
      </c>
      <c r="M32">
        <v>4.8018947751224026</v>
      </c>
      <c r="N32">
        <v>5.2733346424307683</v>
      </c>
      <c r="O32">
        <v>4.2772210577468783</v>
      </c>
      <c r="P32">
        <v>36.434565346375109</v>
      </c>
      <c r="Q32">
        <v>2.8109163115732372</v>
      </c>
      <c r="R32">
        <v>0.34776181718707078</v>
      </c>
      <c r="S32">
        <v>35.830448115944861</v>
      </c>
      <c r="T32">
        <v>94.646475833237176</v>
      </c>
    </row>
    <row r="33" spans="1:20" x14ac:dyDescent="0.25">
      <c r="A33">
        <v>2030</v>
      </c>
      <c r="B33">
        <v>7</v>
      </c>
      <c r="C33">
        <v>5</v>
      </c>
      <c r="D33">
        <v>48039</v>
      </c>
      <c r="E33">
        <v>2</v>
      </c>
      <c r="F33">
        <v>2</v>
      </c>
      <c r="G33">
        <v>2</v>
      </c>
      <c r="H33">
        <v>0</v>
      </c>
      <c r="I33">
        <v>12.74634286720242</v>
      </c>
      <c r="J33">
        <v>4.3872182828294406</v>
      </c>
      <c r="K33">
        <v>2.233346659487438</v>
      </c>
      <c r="L33">
        <v>0.36926807432514958</v>
      </c>
      <c r="M33">
        <v>0.75108008964712236</v>
      </c>
      <c r="N33">
        <v>0.92823540180284525</v>
      </c>
      <c r="O33">
        <v>0.61380968943408543</v>
      </c>
      <c r="P33">
        <v>6.6117874834471877</v>
      </c>
      <c r="Q33">
        <v>0.93146562794339371</v>
      </c>
      <c r="R33">
        <v>0.33452069669671958</v>
      </c>
      <c r="S33">
        <v>27.766026744888709</v>
      </c>
      <c r="T33">
        <v>94.237424249522221</v>
      </c>
    </row>
    <row r="34" spans="1:20" x14ac:dyDescent="0.25">
      <c r="A34">
        <v>2030</v>
      </c>
      <c r="B34">
        <v>7</v>
      </c>
      <c r="C34">
        <v>5</v>
      </c>
      <c r="D34">
        <v>48039</v>
      </c>
      <c r="E34">
        <v>2</v>
      </c>
      <c r="F34">
        <v>2</v>
      </c>
      <c r="G34">
        <v>3</v>
      </c>
      <c r="H34">
        <v>0</v>
      </c>
      <c r="I34">
        <v>48.061287831139452</v>
      </c>
      <c r="J34">
        <v>22.036008532260919</v>
      </c>
      <c r="K34">
        <v>12.250148080475659</v>
      </c>
      <c r="L34">
        <v>1.4891177027872271</v>
      </c>
      <c r="M34">
        <v>3.0188076924550251</v>
      </c>
      <c r="N34">
        <v>3.8843312870947408</v>
      </c>
      <c r="O34">
        <v>3.6237011454887611</v>
      </c>
      <c r="P34">
        <v>37.934226842446961</v>
      </c>
      <c r="Q34">
        <v>5.4166803664279781</v>
      </c>
      <c r="R34">
        <v>2.0769852845814598</v>
      </c>
      <c r="S34">
        <v>63.058834903598587</v>
      </c>
      <c r="T34">
        <v>216.39853655757921</v>
      </c>
    </row>
    <row r="35" spans="1:20" x14ac:dyDescent="0.25">
      <c r="A35">
        <v>2030</v>
      </c>
      <c r="B35">
        <v>7</v>
      </c>
      <c r="C35">
        <v>5</v>
      </c>
      <c r="D35">
        <v>48039</v>
      </c>
      <c r="E35">
        <v>2</v>
      </c>
      <c r="F35">
        <v>2</v>
      </c>
      <c r="G35">
        <v>4</v>
      </c>
      <c r="H35">
        <v>0</v>
      </c>
      <c r="I35">
        <v>18.520943883695889</v>
      </c>
      <c r="J35">
        <v>6.586439297884076</v>
      </c>
      <c r="K35">
        <v>3.5773676842438178</v>
      </c>
      <c r="L35">
        <v>0.63009425562914678</v>
      </c>
      <c r="M35">
        <v>1.2990771855077821</v>
      </c>
      <c r="N35">
        <v>1.683574440207656</v>
      </c>
      <c r="O35">
        <v>0.86574490287323824</v>
      </c>
      <c r="P35">
        <v>9.304755710597238</v>
      </c>
      <c r="Q35">
        <v>1.321962406260752</v>
      </c>
      <c r="R35">
        <v>0.48570200246173789</v>
      </c>
      <c r="S35">
        <v>15.81826052795587</v>
      </c>
      <c r="T35">
        <v>53.769671871283251</v>
      </c>
    </row>
    <row r="36" spans="1:20" x14ac:dyDescent="0.25">
      <c r="A36">
        <v>2030</v>
      </c>
      <c r="B36">
        <v>7</v>
      </c>
      <c r="C36">
        <v>5</v>
      </c>
      <c r="D36">
        <v>48039</v>
      </c>
      <c r="E36">
        <v>2</v>
      </c>
      <c r="F36">
        <v>2</v>
      </c>
      <c r="G36">
        <v>5</v>
      </c>
      <c r="H36">
        <v>0</v>
      </c>
      <c r="I36">
        <v>79.667773030933859</v>
      </c>
      <c r="J36">
        <v>26.687082871521412</v>
      </c>
      <c r="K36">
        <v>16.263429523833299</v>
      </c>
      <c r="L36">
        <v>2.9548505321020211</v>
      </c>
      <c r="M36">
        <v>5.9616946314704817</v>
      </c>
      <c r="N36">
        <v>7.3276268546243637</v>
      </c>
      <c r="O36">
        <v>4.8464032741043326</v>
      </c>
      <c r="P36">
        <v>46.485412581270978</v>
      </c>
      <c r="Q36">
        <v>6.7703985125207069</v>
      </c>
      <c r="R36">
        <v>2.971878790139189</v>
      </c>
      <c r="S36">
        <v>66.408612182154343</v>
      </c>
      <c r="T36">
        <v>234.93815047230351</v>
      </c>
    </row>
    <row r="37" spans="1:20" x14ac:dyDescent="0.25">
      <c r="A37">
        <v>2030</v>
      </c>
      <c r="B37">
        <v>7</v>
      </c>
      <c r="C37">
        <v>5</v>
      </c>
      <c r="D37">
        <v>48039</v>
      </c>
      <c r="E37">
        <v>2</v>
      </c>
      <c r="F37">
        <v>3</v>
      </c>
      <c r="G37">
        <v>1</v>
      </c>
      <c r="H37">
        <v>0</v>
      </c>
      <c r="I37">
        <v>1.2946935968117299</v>
      </c>
      <c r="J37">
        <v>12.909805740488</v>
      </c>
      <c r="K37">
        <v>12.926207842276661</v>
      </c>
      <c r="L37">
        <v>3.0146680056136832</v>
      </c>
      <c r="M37">
        <v>5.3489401395072349</v>
      </c>
      <c r="N37">
        <v>6.7509341449616382</v>
      </c>
      <c r="O37">
        <v>6.6940253620781034</v>
      </c>
      <c r="P37">
        <v>67.036734835986266</v>
      </c>
      <c r="Q37">
        <v>4.060943282323346</v>
      </c>
      <c r="R37">
        <v>0.27936253729264082</v>
      </c>
      <c r="S37">
        <v>62.243215500116342</v>
      </c>
      <c r="T37">
        <v>117.9675587015152</v>
      </c>
    </row>
    <row r="38" spans="1:20" x14ac:dyDescent="0.25">
      <c r="A38">
        <v>2030</v>
      </c>
      <c r="B38">
        <v>7</v>
      </c>
      <c r="C38">
        <v>5</v>
      </c>
      <c r="D38">
        <v>48039</v>
      </c>
      <c r="E38">
        <v>2</v>
      </c>
      <c r="F38">
        <v>3</v>
      </c>
      <c r="G38">
        <v>2</v>
      </c>
      <c r="H38">
        <v>0</v>
      </c>
      <c r="I38">
        <v>8.5842139498562717E-2</v>
      </c>
      <c r="J38">
        <v>0.45147356563993601</v>
      </c>
      <c r="K38">
        <v>0.55488574877300523</v>
      </c>
      <c r="L38">
        <v>0.49865825114170192</v>
      </c>
      <c r="M38">
        <v>0.95562684376447771</v>
      </c>
      <c r="N38">
        <v>1.340770508486846</v>
      </c>
      <c r="O38">
        <v>0.7860304543309502</v>
      </c>
      <c r="P38">
        <v>3.891932123808354</v>
      </c>
      <c r="Q38">
        <v>0.54146275025200419</v>
      </c>
      <c r="R38">
        <v>0.45800499587294102</v>
      </c>
      <c r="S38">
        <v>41.000389388119643</v>
      </c>
      <c r="T38">
        <v>138.60257863093801</v>
      </c>
    </row>
    <row r="39" spans="1:20" x14ac:dyDescent="0.25">
      <c r="A39">
        <v>2030</v>
      </c>
      <c r="B39">
        <v>7</v>
      </c>
      <c r="C39">
        <v>5</v>
      </c>
      <c r="D39">
        <v>48039</v>
      </c>
      <c r="E39">
        <v>2</v>
      </c>
      <c r="F39">
        <v>3</v>
      </c>
      <c r="G39">
        <v>3</v>
      </c>
      <c r="H39">
        <v>0</v>
      </c>
      <c r="I39">
        <v>0.3633497229518956</v>
      </c>
      <c r="J39">
        <v>2.8018068030726302</v>
      </c>
      <c r="K39">
        <v>3.4200664771864431</v>
      </c>
      <c r="L39">
        <v>1.943401173318126</v>
      </c>
      <c r="M39">
        <v>3.650613790325103</v>
      </c>
      <c r="N39">
        <v>5.4394355281981452</v>
      </c>
      <c r="O39">
        <v>4.4241671881070754</v>
      </c>
      <c r="P39">
        <v>24.774472888955309</v>
      </c>
      <c r="Q39">
        <v>3.493159358834907</v>
      </c>
      <c r="R39">
        <v>2.7587736189481809</v>
      </c>
      <c r="S39">
        <v>87.116605661776987</v>
      </c>
      <c r="T39">
        <v>294.64931875846281</v>
      </c>
    </row>
    <row r="40" spans="1:20" x14ac:dyDescent="0.25">
      <c r="A40">
        <v>2030</v>
      </c>
      <c r="B40">
        <v>7</v>
      </c>
      <c r="C40">
        <v>5</v>
      </c>
      <c r="D40">
        <v>48039</v>
      </c>
      <c r="E40">
        <v>2</v>
      </c>
      <c r="F40">
        <v>3</v>
      </c>
      <c r="G40">
        <v>4</v>
      </c>
      <c r="H40">
        <v>0</v>
      </c>
      <c r="I40">
        <v>0.14166896318523631</v>
      </c>
      <c r="J40">
        <v>0.74759616379486349</v>
      </c>
      <c r="K40">
        <v>0.92002586251827068</v>
      </c>
      <c r="L40">
        <v>0.81897084072433057</v>
      </c>
      <c r="M40">
        <v>1.5727194133478499</v>
      </c>
      <c r="N40">
        <v>2.3032876641799191</v>
      </c>
      <c r="O40">
        <v>1.0390836563180019</v>
      </c>
      <c r="P40">
        <v>5.3193505913998598</v>
      </c>
      <c r="Q40">
        <v>0.74299270348439117</v>
      </c>
      <c r="R40">
        <v>0.62828335228782939</v>
      </c>
      <c r="S40">
        <v>22.04236826514062</v>
      </c>
      <c r="T40">
        <v>74.146380079485553</v>
      </c>
    </row>
    <row r="41" spans="1:20" x14ac:dyDescent="0.25">
      <c r="A41">
        <v>2030</v>
      </c>
      <c r="B41">
        <v>7</v>
      </c>
      <c r="C41">
        <v>5</v>
      </c>
      <c r="D41">
        <v>48039</v>
      </c>
      <c r="E41">
        <v>2</v>
      </c>
      <c r="F41">
        <v>3</v>
      </c>
      <c r="G41">
        <v>5</v>
      </c>
      <c r="H41">
        <v>0</v>
      </c>
      <c r="I41">
        <v>0.50723592085014635</v>
      </c>
      <c r="J41">
        <v>5.1000920743278506</v>
      </c>
      <c r="K41">
        <v>5.9537876590350649</v>
      </c>
      <c r="L41">
        <v>4.0375253515569431</v>
      </c>
      <c r="M41">
        <v>7.4654282648951877</v>
      </c>
      <c r="N41">
        <v>11.683030665487941</v>
      </c>
      <c r="O41">
        <v>6.4085258383261809</v>
      </c>
      <c r="P41">
        <v>45.772215240372958</v>
      </c>
      <c r="Q41">
        <v>6.6061770136677858</v>
      </c>
      <c r="R41">
        <v>4.3439548146627924</v>
      </c>
      <c r="S41">
        <v>90.810372984266323</v>
      </c>
      <c r="T41">
        <v>314.00102862767801</v>
      </c>
    </row>
    <row r="42" spans="1:20" x14ac:dyDescent="0.25">
      <c r="A42">
        <v>2030</v>
      </c>
      <c r="B42">
        <v>7</v>
      </c>
      <c r="C42">
        <v>5</v>
      </c>
      <c r="D42">
        <v>48039</v>
      </c>
      <c r="E42">
        <v>2</v>
      </c>
      <c r="F42">
        <v>79</v>
      </c>
      <c r="G42">
        <v>1</v>
      </c>
      <c r="H42">
        <v>0</v>
      </c>
      <c r="I42">
        <v>1.1846887571960689</v>
      </c>
      <c r="J42">
        <v>0.49039628654718392</v>
      </c>
      <c r="K42">
        <v>0.31693525449931609</v>
      </c>
      <c r="L42">
        <v>6.4573138073086761E-2</v>
      </c>
      <c r="M42">
        <v>0.1244151400029659</v>
      </c>
      <c r="N42">
        <v>0.2260491172537441</v>
      </c>
      <c r="O42">
        <v>0.1173815679656572</v>
      </c>
      <c r="P42">
        <v>0.84064040398597728</v>
      </c>
      <c r="Q42">
        <v>9.8195892253890651E-2</v>
      </c>
      <c r="R42">
        <v>3.0989060578867798E-3</v>
      </c>
      <c r="S42">
        <v>1.3358487581014631</v>
      </c>
      <c r="T42">
        <v>3.6260600943565362</v>
      </c>
    </row>
    <row r="43" spans="1:20" x14ac:dyDescent="0.25">
      <c r="A43">
        <v>2030</v>
      </c>
      <c r="B43">
        <v>7</v>
      </c>
      <c r="C43">
        <v>5</v>
      </c>
      <c r="D43">
        <v>48039</v>
      </c>
      <c r="E43">
        <v>2</v>
      </c>
      <c r="F43">
        <v>79</v>
      </c>
      <c r="G43">
        <v>2</v>
      </c>
      <c r="H43">
        <v>0</v>
      </c>
      <c r="I43">
        <v>4.6542248515460363E-2</v>
      </c>
      <c r="J43">
        <v>4.5194107359535843E-2</v>
      </c>
      <c r="K43">
        <v>5.0376421768128767E-2</v>
      </c>
      <c r="L43">
        <v>1.2080305622289331E-2</v>
      </c>
      <c r="M43">
        <v>3.1260327048831242E-2</v>
      </c>
      <c r="N43">
        <v>6.631111777986505E-2</v>
      </c>
      <c r="O43">
        <v>1.462989534830306E-2</v>
      </c>
      <c r="P43">
        <v>6.9403554704289314E-2</v>
      </c>
      <c r="Q43">
        <v>1.028968729094001E-2</v>
      </c>
      <c r="R43">
        <v>1.883545801660964E-2</v>
      </c>
      <c r="S43">
        <v>0.94335854389970497</v>
      </c>
      <c r="T43">
        <v>3.1776139552139471</v>
      </c>
    </row>
    <row r="44" spans="1:20" x14ac:dyDescent="0.25">
      <c r="A44">
        <v>2030</v>
      </c>
      <c r="B44">
        <v>7</v>
      </c>
      <c r="C44">
        <v>5</v>
      </c>
      <c r="D44">
        <v>48039</v>
      </c>
      <c r="E44">
        <v>2</v>
      </c>
      <c r="F44">
        <v>79</v>
      </c>
      <c r="G44">
        <v>3</v>
      </c>
      <c r="H44">
        <v>0</v>
      </c>
      <c r="I44">
        <v>0.20495296261028739</v>
      </c>
      <c r="J44">
        <v>0.28547190171495301</v>
      </c>
      <c r="K44">
        <v>0.32604507416099182</v>
      </c>
      <c r="L44">
        <v>4.9151297532752408E-2</v>
      </c>
      <c r="M44">
        <v>0.12943422322548631</v>
      </c>
      <c r="N44">
        <v>0.29633351270534092</v>
      </c>
      <c r="O44">
        <v>8.0056163372377143E-2</v>
      </c>
      <c r="P44">
        <v>0.45017997400096998</v>
      </c>
      <c r="Q44">
        <v>6.7659923393786167E-2</v>
      </c>
      <c r="R44">
        <v>0.1197637627492399</v>
      </c>
      <c r="S44">
        <v>1.959359498605413</v>
      </c>
      <c r="T44">
        <v>6.592932577192272</v>
      </c>
    </row>
    <row r="45" spans="1:20" x14ac:dyDescent="0.25">
      <c r="A45">
        <v>2030</v>
      </c>
      <c r="B45">
        <v>7</v>
      </c>
      <c r="C45">
        <v>5</v>
      </c>
      <c r="D45">
        <v>48039</v>
      </c>
      <c r="E45">
        <v>2</v>
      </c>
      <c r="F45">
        <v>79</v>
      </c>
      <c r="G45">
        <v>4</v>
      </c>
      <c r="H45">
        <v>0</v>
      </c>
      <c r="I45">
        <v>7.5604421349021372E-2</v>
      </c>
      <c r="J45">
        <v>7.7749694323409752E-2</v>
      </c>
      <c r="K45">
        <v>8.8792010279797537E-2</v>
      </c>
      <c r="L45">
        <v>2.0720960008010131E-2</v>
      </c>
      <c r="M45">
        <v>5.5712911793140342E-2</v>
      </c>
      <c r="N45">
        <v>0.12360649339628881</v>
      </c>
      <c r="O45">
        <v>1.9141891092651409E-2</v>
      </c>
      <c r="P45">
        <v>9.5470666086221762E-2</v>
      </c>
      <c r="Q45">
        <v>1.4340430105969609E-2</v>
      </c>
      <c r="R45">
        <v>2.7817262499048891E-2</v>
      </c>
      <c r="S45">
        <v>0.51697867779186168</v>
      </c>
      <c r="T45">
        <v>1.7350934348012561</v>
      </c>
    </row>
    <row r="46" spans="1:20" x14ac:dyDescent="0.25">
      <c r="A46">
        <v>2030</v>
      </c>
      <c r="B46">
        <v>7</v>
      </c>
      <c r="C46">
        <v>5</v>
      </c>
      <c r="D46">
        <v>48039</v>
      </c>
      <c r="E46">
        <v>2</v>
      </c>
      <c r="F46">
        <v>79</v>
      </c>
      <c r="G46">
        <v>5</v>
      </c>
      <c r="H46">
        <v>0</v>
      </c>
      <c r="I46">
        <v>0.39752259122966738</v>
      </c>
      <c r="J46">
        <v>0.49351592382022907</v>
      </c>
      <c r="K46">
        <v>0.55874154720635616</v>
      </c>
      <c r="L46">
        <v>0.1012539746314398</v>
      </c>
      <c r="M46">
        <v>0.25734711191861059</v>
      </c>
      <c r="N46">
        <v>0.65674064876993765</v>
      </c>
      <c r="O46">
        <v>0.1108753074249236</v>
      </c>
      <c r="P46">
        <v>0.85568915757437292</v>
      </c>
      <c r="Q46">
        <v>0.12890713775157239</v>
      </c>
      <c r="R46">
        <v>0.1753934075088468</v>
      </c>
      <c r="S46">
        <v>1.757692331592569</v>
      </c>
      <c r="T46">
        <v>5.996300669668587</v>
      </c>
    </row>
    <row r="47" spans="1:20" x14ac:dyDescent="0.25">
      <c r="A47">
        <v>2030</v>
      </c>
      <c r="B47">
        <v>7</v>
      </c>
      <c r="C47">
        <v>5</v>
      </c>
      <c r="D47">
        <v>48039</v>
      </c>
      <c r="E47">
        <v>2</v>
      </c>
      <c r="F47">
        <v>87</v>
      </c>
      <c r="G47">
        <v>1</v>
      </c>
      <c r="H47">
        <v>0</v>
      </c>
      <c r="I47">
        <v>1.1507259856740131</v>
      </c>
      <c r="J47">
        <v>0.493108324349043</v>
      </c>
      <c r="K47">
        <v>0.33548002958449058</v>
      </c>
      <c r="L47">
        <v>8.0449143289646599E-2</v>
      </c>
      <c r="M47">
        <v>0.1534817568468862</v>
      </c>
      <c r="N47">
        <v>0.26290864512855211</v>
      </c>
      <c r="O47">
        <v>0.1510713626982724</v>
      </c>
      <c r="P47">
        <v>0.97133477761398512</v>
      </c>
      <c r="Q47">
        <v>0.1188050932627816</v>
      </c>
      <c r="R47">
        <v>2.9928939158151029E-3</v>
      </c>
      <c r="S47">
        <v>1.896292962670326</v>
      </c>
      <c r="T47">
        <v>4.8445974354743973</v>
      </c>
    </row>
    <row r="48" spans="1:20" x14ac:dyDescent="0.25">
      <c r="A48">
        <v>2030</v>
      </c>
      <c r="B48">
        <v>7</v>
      </c>
      <c r="C48">
        <v>5</v>
      </c>
      <c r="D48">
        <v>48039</v>
      </c>
      <c r="E48">
        <v>2</v>
      </c>
      <c r="F48">
        <v>87</v>
      </c>
      <c r="G48">
        <v>2</v>
      </c>
      <c r="H48">
        <v>0</v>
      </c>
      <c r="I48">
        <v>4.5288017350387767E-2</v>
      </c>
      <c r="J48">
        <v>4.8974801675059583E-2</v>
      </c>
      <c r="K48">
        <v>5.6571083109137221E-2</v>
      </c>
      <c r="L48">
        <v>1.540110602794531E-2</v>
      </c>
      <c r="M48">
        <v>3.9534396087666193E-2</v>
      </c>
      <c r="N48">
        <v>8.2837763691463812E-2</v>
      </c>
      <c r="O48">
        <v>1.9408388180537361E-2</v>
      </c>
      <c r="P48">
        <v>8.4524078631224964E-2</v>
      </c>
      <c r="Q48">
        <v>1.2511287313888231E-2</v>
      </c>
      <c r="R48">
        <v>2.3870731242233541E-2</v>
      </c>
      <c r="S48">
        <v>1.380100181608912</v>
      </c>
      <c r="T48">
        <v>4.5916765768139669</v>
      </c>
    </row>
    <row r="49" spans="1:20" x14ac:dyDescent="0.25">
      <c r="A49">
        <v>2030</v>
      </c>
      <c r="B49">
        <v>7</v>
      </c>
      <c r="C49">
        <v>5</v>
      </c>
      <c r="D49">
        <v>48039</v>
      </c>
      <c r="E49">
        <v>2</v>
      </c>
      <c r="F49">
        <v>87</v>
      </c>
      <c r="G49">
        <v>3</v>
      </c>
      <c r="H49">
        <v>0</v>
      </c>
      <c r="I49">
        <v>0.1994299012151472</v>
      </c>
      <c r="J49">
        <v>0.30974614848365323</v>
      </c>
      <c r="K49">
        <v>0.36563270203780168</v>
      </c>
      <c r="L49">
        <v>6.2474969247331182E-2</v>
      </c>
      <c r="M49">
        <v>0.1634031879251813</v>
      </c>
      <c r="N49">
        <v>0.37005329764012629</v>
      </c>
      <c r="O49">
        <v>0.10606005792545101</v>
      </c>
      <c r="P49">
        <v>0.54835206024027683</v>
      </c>
      <c r="Q49">
        <v>8.2273446883330853E-2</v>
      </c>
      <c r="R49">
        <v>0.1517545420035894</v>
      </c>
      <c r="S49">
        <v>2.879103836327666</v>
      </c>
      <c r="T49">
        <v>9.5648832873141654</v>
      </c>
    </row>
    <row r="50" spans="1:20" x14ac:dyDescent="0.25">
      <c r="A50">
        <v>2030</v>
      </c>
      <c r="B50">
        <v>7</v>
      </c>
      <c r="C50">
        <v>5</v>
      </c>
      <c r="D50">
        <v>48039</v>
      </c>
      <c r="E50">
        <v>2</v>
      </c>
      <c r="F50">
        <v>87</v>
      </c>
      <c r="G50">
        <v>4</v>
      </c>
      <c r="H50">
        <v>0</v>
      </c>
      <c r="I50">
        <v>7.3566991687215921E-2</v>
      </c>
      <c r="J50">
        <v>8.458077717745717E-2</v>
      </c>
      <c r="K50">
        <v>9.98836411519895E-2</v>
      </c>
      <c r="L50">
        <v>2.6310415734534371E-2</v>
      </c>
      <c r="M50">
        <v>7.0260012477427219E-2</v>
      </c>
      <c r="N50">
        <v>0.15420842694838599</v>
      </c>
      <c r="O50">
        <v>2.535141923663391E-2</v>
      </c>
      <c r="P50">
        <v>0.116338534893771</v>
      </c>
      <c r="Q50">
        <v>1.7441172560889489E-2</v>
      </c>
      <c r="R50">
        <v>3.5205390542534319E-2</v>
      </c>
      <c r="S50">
        <v>0.76119085155795552</v>
      </c>
      <c r="T50">
        <v>2.5219604487920311</v>
      </c>
    </row>
    <row r="51" spans="1:20" x14ac:dyDescent="0.25">
      <c r="A51">
        <v>2030</v>
      </c>
      <c r="B51">
        <v>7</v>
      </c>
      <c r="C51">
        <v>5</v>
      </c>
      <c r="D51">
        <v>48039</v>
      </c>
      <c r="E51">
        <v>2</v>
      </c>
      <c r="F51">
        <v>87</v>
      </c>
      <c r="G51">
        <v>5</v>
      </c>
      <c r="H51">
        <v>0</v>
      </c>
      <c r="I51">
        <v>0.38681072187899568</v>
      </c>
      <c r="J51">
        <v>0.53004297441246007</v>
      </c>
      <c r="K51">
        <v>0.61925560268340962</v>
      </c>
      <c r="L51">
        <v>0.12935012810799359</v>
      </c>
      <c r="M51">
        <v>0.32666751199977873</v>
      </c>
      <c r="N51">
        <v>0.82331935374385223</v>
      </c>
      <c r="O51">
        <v>0.1471257816120779</v>
      </c>
      <c r="P51">
        <v>1.04123428069345</v>
      </c>
      <c r="Q51">
        <v>0.15667562987978029</v>
      </c>
      <c r="R51">
        <v>0.22316761917459371</v>
      </c>
      <c r="S51">
        <v>2.5540600312485648</v>
      </c>
      <c r="T51">
        <v>8.6100142718418891</v>
      </c>
    </row>
    <row r="52" spans="1:20" x14ac:dyDescent="0.25">
      <c r="A52">
        <v>2030</v>
      </c>
      <c r="B52">
        <v>7</v>
      </c>
      <c r="C52">
        <v>5</v>
      </c>
      <c r="D52">
        <v>48039</v>
      </c>
      <c r="E52">
        <v>5</v>
      </c>
      <c r="F52">
        <v>1</v>
      </c>
      <c r="G52">
        <v>2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</row>
    <row r="53" spans="1:20" x14ac:dyDescent="0.25">
      <c r="A53">
        <v>2030</v>
      </c>
      <c r="B53">
        <v>7</v>
      </c>
      <c r="C53">
        <v>5</v>
      </c>
      <c r="D53">
        <v>48039</v>
      </c>
      <c r="E53">
        <v>5</v>
      </c>
      <c r="F53">
        <v>1</v>
      </c>
      <c r="G53">
        <v>3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</row>
    <row r="54" spans="1:20" x14ac:dyDescent="0.25">
      <c r="A54">
        <v>2030</v>
      </c>
      <c r="B54">
        <v>7</v>
      </c>
      <c r="C54">
        <v>5</v>
      </c>
      <c r="D54">
        <v>48039</v>
      </c>
      <c r="E54">
        <v>5</v>
      </c>
      <c r="F54">
        <v>1</v>
      </c>
      <c r="G54">
        <v>4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</row>
    <row r="55" spans="1:20" x14ac:dyDescent="0.25">
      <c r="A55">
        <v>2030</v>
      </c>
      <c r="B55">
        <v>7</v>
      </c>
      <c r="C55">
        <v>5</v>
      </c>
      <c r="D55">
        <v>48039</v>
      </c>
      <c r="E55">
        <v>5</v>
      </c>
      <c r="F55">
        <v>1</v>
      </c>
      <c r="G55">
        <v>5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</row>
    <row r="56" spans="1:20" x14ac:dyDescent="0.25">
      <c r="A56">
        <v>2030</v>
      </c>
      <c r="B56">
        <v>7</v>
      </c>
      <c r="C56">
        <v>5</v>
      </c>
      <c r="D56">
        <v>48039</v>
      </c>
      <c r="E56">
        <v>5</v>
      </c>
      <c r="F56">
        <v>79</v>
      </c>
      <c r="G56">
        <v>2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</row>
    <row r="57" spans="1:20" x14ac:dyDescent="0.25">
      <c r="A57">
        <v>2030</v>
      </c>
      <c r="B57">
        <v>7</v>
      </c>
      <c r="C57">
        <v>5</v>
      </c>
      <c r="D57">
        <v>48039</v>
      </c>
      <c r="E57">
        <v>5</v>
      </c>
      <c r="F57">
        <v>79</v>
      </c>
      <c r="G57">
        <v>3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</row>
    <row r="58" spans="1:20" x14ac:dyDescent="0.25">
      <c r="A58">
        <v>2030</v>
      </c>
      <c r="B58">
        <v>7</v>
      </c>
      <c r="C58">
        <v>5</v>
      </c>
      <c r="D58">
        <v>48039</v>
      </c>
      <c r="E58">
        <v>5</v>
      </c>
      <c r="F58">
        <v>79</v>
      </c>
      <c r="G58">
        <v>4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</row>
    <row r="59" spans="1:20" x14ac:dyDescent="0.25">
      <c r="A59">
        <v>2030</v>
      </c>
      <c r="B59">
        <v>7</v>
      </c>
      <c r="C59">
        <v>5</v>
      </c>
      <c r="D59">
        <v>48039</v>
      </c>
      <c r="E59">
        <v>5</v>
      </c>
      <c r="F59">
        <v>79</v>
      </c>
      <c r="G59">
        <v>5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</row>
    <row r="60" spans="1:20" x14ac:dyDescent="0.25">
      <c r="A60">
        <v>2030</v>
      </c>
      <c r="B60">
        <v>7</v>
      </c>
      <c r="C60">
        <v>5</v>
      </c>
      <c r="D60">
        <v>48039</v>
      </c>
      <c r="E60">
        <v>5</v>
      </c>
      <c r="F60">
        <v>87</v>
      </c>
      <c r="G60">
        <v>2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</row>
    <row r="61" spans="1:20" x14ac:dyDescent="0.25">
      <c r="A61">
        <v>2030</v>
      </c>
      <c r="B61">
        <v>7</v>
      </c>
      <c r="C61">
        <v>5</v>
      </c>
      <c r="D61">
        <v>48039</v>
      </c>
      <c r="E61">
        <v>5</v>
      </c>
      <c r="F61">
        <v>87</v>
      </c>
      <c r="G61">
        <v>3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</row>
    <row r="62" spans="1:20" x14ac:dyDescent="0.25">
      <c r="A62">
        <v>2030</v>
      </c>
      <c r="B62">
        <v>7</v>
      </c>
      <c r="C62">
        <v>5</v>
      </c>
      <c r="D62">
        <v>48039</v>
      </c>
      <c r="E62">
        <v>5</v>
      </c>
      <c r="F62">
        <v>87</v>
      </c>
      <c r="G62">
        <v>4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</row>
    <row r="63" spans="1:20" x14ac:dyDescent="0.25">
      <c r="A63">
        <v>2030</v>
      </c>
      <c r="B63">
        <v>7</v>
      </c>
      <c r="C63">
        <v>5</v>
      </c>
      <c r="D63">
        <v>48039</v>
      </c>
      <c r="E63">
        <v>5</v>
      </c>
      <c r="F63">
        <v>87</v>
      </c>
      <c r="G63">
        <v>5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</row>
    <row r="64" spans="1:20" x14ac:dyDescent="0.25">
      <c r="A64">
        <v>2030</v>
      </c>
      <c r="B64">
        <v>7</v>
      </c>
      <c r="C64">
        <v>5</v>
      </c>
      <c r="D64">
        <v>48071</v>
      </c>
      <c r="E64">
        <v>1</v>
      </c>
      <c r="F64">
        <v>1</v>
      </c>
      <c r="G64">
        <v>1</v>
      </c>
      <c r="H64">
        <v>4.9236458292603489</v>
      </c>
      <c r="I64">
        <v>64.713942164935176</v>
      </c>
      <c r="J64">
        <v>45.637706536846217</v>
      </c>
      <c r="K64">
        <v>12.270594912482419</v>
      </c>
      <c r="L64">
        <v>0</v>
      </c>
      <c r="M64">
        <v>0</v>
      </c>
      <c r="N64">
        <v>4.6235409386823439E-2</v>
      </c>
      <c r="O64">
        <v>1.256316214555991</v>
      </c>
      <c r="P64">
        <v>15.744395678535099</v>
      </c>
      <c r="Q64">
        <v>0.15484953070594931</v>
      </c>
      <c r="R64">
        <v>0.19757410137238909</v>
      </c>
      <c r="S64">
        <v>1.2966578300595279</v>
      </c>
      <c r="T64">
        <v>0</v>
      </c>
    </row>
    <row r="65" spans="1:20" x14ac:dyDescent="0.25">
      <c r="A65">
        <v>2030</v>
      </c>
      <c r="B65">
        <v>7</v>
      </c>
      <c r="C65">
        <v>5</v>
      </c>
      <c r="D65">
        <v>48071</v>
      </c>
      <c r="E65">
        <v>1</v>
      </c>
      <c r="F65">
        <v>1</v>
      </c>
      <c r="G65">
        <v>2</v>
      </c>
      <c r="H65">
        <v>0.92372388678884187</v>
      </c>
      <c r="I65">
        <v>22.501746682060698</v>
      </c>
      <c r="J65">
        <v>15.994320646944381</v>
      </c>
      <c r="K65">
        <v>3.9847282865628162</v>
      </c>
      <c r="L65">
        <v>0</v>
      </c>
      <c r="M65">
        <v>0</v>
      </c>
      <c r="N65">
        <v>9.4212519473661702E-3</v>
      </c>
      <c r="O65">
        <v>0.71075078940370318</v>
      </c>
      <c r="P65">
        <v>2.1383814330698971</v>
      </c>
      <c r="Q65">
        <v>6.6315022433555706E-2</v>
      </c>
      <c r="R65">
        <v>0.22234356898741151</v>
      </c>
      <c r="S65">
        <v>9.3728834336749856</v>
      </c>
      <c r="T65">
        <v>0</v>
      </c>
    </row>
    <row r="66" spans="1:20" x14ac:dyDescent="0.25">
      <c r="A66">
        <v>2030</v>
      </c>
      <c r="B66">
        <v>7</v>
      </c>
      <c r="C66">
        <v>5</v>
      </c>
      <c r="D66">
        <v>48071</v>
      </c>
      <c r="E66">
        <v>1</v>
      </c>
      <c r="F66">
        <v>1</v>
      </c>
      <c r="G66">
        <v>3</v>
      </c>
      <c r="H66">
        <v>0.51507462654915159</v>
      </c>
      <c r="I66">
        <v>11.754936065918841</v>
      </c>
      <c r="J66">
        <v>8.7983881740495562</v>
      </c>
      <c r="K66">
        <v>2.3711386039066231</v>
      </c>
      <c r="L66">
        <v>0</v>
      </c>
      <c r="M66">
        <v>0</v>
      </c>
      <c r="N66">
        <v>6.1751920191996171E-3</v>
      </c>
      <c r="O66">
        <v>0.35966795299709248</v>
      </c>
      <c r="P66">
        <v>1.2238368352976989</v>
      </c>
      <c r="Q66">
        <v>3.9990018125404127E-2</v>
      </c>
      <c r="R66">
        <v>0.1120191556541049</v>
      </c>
      <c r="S66">
        <v>1.112868952372897</v>
      </c>
      <c r="T66">
        <v>0</v>
      </c>
    </row>
    <row r="67" spans="1:20" x14ac:dyDescent="0.25">
      <c r="A67">
        <v>2030</v>
      </c>
      <c r="B67">
        <v>7</v>
      </c>
      <c r="C67">
        <v>5</v>
      </c>
      <c r="D67">
        <v>48071</v>
      </c>
      <c r="E67">
        <v>1</v>
      </c>
      <c r="F67">
        <v>1</v>
      </c>
      <c r="G67">
        <v>5</v>
      </c>
      <c r="H67">
        <v>7.3868736889017891E-2</v>
      </c>
      <c r="I67">
        <v>1.665530457811589</v>
      </c>
      <c r="J67">
        <v>0.86358126870005625</v>
      </c>
      <c r="K67">
        <v>0.2431323928391412</v>
      </c>
      <c r="L67">
        <v>0</v>
      </c>
      <c r="M67">
        <v>0</v>
      </c>
      <c r="N67">
        <v>7.2138786817503705E-4</v>
      </c>
      <c r="O67">
        <v>1.8853321371765892E-2</v>
      </c>
      <c r="P67">
        <v>7.70950927753387E-2</v>
      </c>
      <c r="Q67">
        <v>2.563408881985764E-3</v>
      </c>
      <c r="R67">
        <v>6.5131337366427598E-3</v>
      </c>
      <c r="S67">
        <v>1.1286356660068379E-2</v>
      </c>
      <c r="T67">
        <v>0</v>
      </c>
    </row>
    <row r="68" spans="1:20" x14ac:dyDescent="0.25">
      <c r="A68">
        <v>2030</v>
      </c>
      <c r="B68">
        <v>7</v>
      </c>
      <c r="C68">
        <v>5</v>
      </c>
      <c r="D68">
        <v>48071</v>
      </c>
      <c r="E68">
        <v>1</v>
      </c>
      <c r="F68">
        <v>2</v>
      </c>
      <c r="G68">
        <v>1</v>
      </c>
      <c r="H68">
        <v>0.63171248161792759</v>
      </c>
      <c r="I68">
        <v>201.23408435576221</v>
      </c>
      <c r="J68">
        <v>134.8194145785551</v>
      </c>
      <c r="K68">
        <v>48.929727045645457</v>
      </c>
      <c r="L68">
        <v>0</v>
      </c>
      <c r="M68">
        <v>0</v>
      </c>
      <c r="N68">
        <v>0.249936917678935</v>
      </c>
      <c r="O68">
        <v>6.529177252741226</v>
      </c>
      <c r="P68">
        <v>77.890600924057892</v>
      </c>
      <c r="Q68">
        <v>0.33091186960492641</v>
      </c>
      <c r="R68">
        <v>0.95169268991739941</v>
      </c>
      <c r="S68">
        <v>6.4121687247664667</v>
      </c>
      <c r="T68">
        <v>0</v>
      </c>
    </row>
    <row r="69" spans="1:20" x14ac:dyDescent="0.25">
      <c r="A69">
        <v>2030</v>
      </c>
      <c r="B69">
        <v>7</v>
      </c>
      <c r="C69">
        <v>5</v>
      </c>
      <c r="D69">
        <v>48071</v>
      </c>
      <c r="E69">
        <v>1</v>
      </c>
      <c r="F69">
        <v>2</v>
      </c>
      <c r="G69">
        <v>2</v>
      </c>
      <c r="H69">
        <v>13.201691778089909</v>
      </c>
      <c r="I69">
        <v>2811.584348238157</v>
      </c>
      <c r="J69">
        <v>2154.5756824679002</v>
      </c>
      <c r="K69">
        <v>487.87800545841151</v>
      </c>
      <c r="L69">
        <v>0</v>
      </c>
      <c r="M69">
        <v>0</v>
      </c>
      <c r="N69">
        <v>1.069070587961801</v>
      </c>
      <c r="O69">
        <v>86.988705215896104</v>
      </c>
      <c r="P69">
        <v>221.11870123272499</v>
      </c>
      <c r="Q69">
        <v>6.5842228527977857</v>
      </c>
      <c r="R69">
        <v>26.74776913121703</v>
      </c>
      <c r="S69">
        <v>1418.2845638177871</v>
      </c>
      <c r="T69">
        <v>0</v>
      </c>
    </row>
    <row r="70" spans="1:20" x14ac:dyDescent="0.25">
      <c r="A70">
        <v>2030</v>
      </c>
      <c r="B70">
        <v>7</v>
      </c>
      <c r="C70">
        <v>5</v>
      </c>
      <c r="D70">
        <v>48071</v>
      </c>
      <c r="E70">
        <v>1</v>
      </c>
      <c r="F70">
        <v>2</v>
      </c>
      <c r="G70">
        <v>3</v>
      </c>
      <c r="H70">
        <v>6.1599211942692111</v>
      </c>
      <c r="I70">
        <v>1004.411666221537</v>
      </c>
      <c r="J70">
        <v>768.32639038960235</v>
      </c>
      <c r="K70">
        <v>183.35590072536161</v>
      </c>
      <c r="L70">
        <v>0</v>
      </c>
      <c r="M70">
        <v>0</v>
      </c>
      <c r="N70">
        <v>0.46451128716370271</v>
      </c>
      <c r="O70">
        <v>30.99853454872056</v>
      </c>
      <c r="P70">
        <v>84.38814534640278</v>
      </c>
      <c r="Q70">
        <v>2.6259729601247508</v>
      </c>
      <c r="R70">
        <v>9.378135217534405</v>
      </c>
      <c r="S70">
        <v>151.9311579081847</v>
      </c>
      <c r="T70">
        <v>0</v>
      </c>
    </row>
    <row r="71" spans="1:20" x14ac:dyDescent="0.25">
      <c r="A71">
        <v>2030</v>
      </c>
      <c r="B71">
        <v>7</v>
      </c>
      <c r="C71">
        <v>5</v>
      </c>
      <c r="D71">
        <v>48071</v>
      </c>
      <c r="E71">
        <v>1</v>
      </c>
      <c r="F71">
        <v>2</v>
      </c>
      <c r="G71">
        <v>5</v>
      </c>
      <c r="H71">
        <v>0.77388791902904797</v>
      </c>
      <c r="I71">
        <v>119.90135262400059</v>
      </c>
      <c r="J71">
        <v>59.971416315151536</v>
      </c>
      <c r="K71">
        <v>14.83000160091513</v>
      </c>
      <c r="L71">
        <v>0</v>
      </c>
      <c r="M71">
        <v>0</v>
      </c>
      <c r="N71">
        <v>3.3582407663604832E-2</v>
      </c>
      <c r="O71">
        <v>0.9710396871680298</v>
      </c>
      <c r="P71">
        <v>3.6985817103469589</v>
      </c>
      <c r="Q71">
        <v>0.11874372847546209</v>
      </c>
      <c r="R71">
        <v>0.36856682562480542</v>
      </c>
      <c r="S71">
        <v>1.324844828702195</v>
      </c>
      <c r="T71">
        <v>0</v>
      </c>
    </row>
    <row r="72" spans="1:20" x14ac:dyDescent="0.25">
      <c r="A72">
        <v>2030</v>
      </c>
      <c r="B72">
        <v>7</v>
      </c>
      <c r="C72">
        <v>5</v>
      </c>
      <c r="D72">
        <v>48071</v>
      </c>
      <c r="E72">
        <v>1</v>
      </c>
      <c r="F72">
        <v>3</v>
      </c>
      <c r="G72">
        <v>1</v>
      </c>
      <c r="H72">
        <v>1.2665313282981511E-2</v>
      </c>
      <c r="I72">
        <v>12.009637609314129</v>
      </c>
      <c r="J72">
        <v>10.53042000383806</v>
      </c>
      <c r="K72">
        <v>3.561399044260757</v>
      </c>
      <c r="L72">
        <v>0</v>
      </c>
      <c r="M72">
        <v>0</v>
      </c>
      <c r="N72">
        <v>1.75380584944426E-2</v>
      </c>
      <c r="O72">
        <v>0.327133586860203</v>
      </c>
      <c r="P72">
        <v>11.10369171230033</v>
      </c>
      <c r="Q72">
        <v>2.681415018509492E-2</v>
      </c>
      <c r="R72">
        <v>5.5728635161608961E-2</v>
      </c>
      <c r="S72">
        <v>0.59054079131014803</v>
      </c>
      <c r="T72">
        <v>0</v>
      </c>
    </row>
    <row r="73" spans="1:20" x14ac:dyDescent="0.25">
      <c r="A73">
        <v>2030</v>
      </c>
      <c r="B73">
        <v>7</v>
      </c>
      <c r="C73">
        <v>5</v>
      </c>
      <c r="D73">
        <v>48071</v>
      </c>
      <c r="E73">
        <v>1</v>
      </c>
      <c r="F73">
        <v>3</v>
      </c>
      <c r="G73">
        <v>2</v>
      </c>
      <c r="H73">
        <v>0.72716653387279295</v>
      </c>
      <c r="I73">
        <v>18.634201384153521</v>
      </c>
      <c r="J73">
        <v>21.5337544465945</v>
      </c>
      <c r="K73">
        <v>6.3894443094109352</v>
      </c>
      <c r="L73">
        <v>0</v>
      </c>
      <c r="M73">
        <v>0</v>
      </c>
      <c r="N73">
        <v>1.198412853367458E-2</v>
      </c>
      <c r="O73">
        <v>0.86900956370286664</v>
      </c>
      <c r="P73">
        <v>1.935213760723671</v>
      </c>
      <c r="Q73">
        <v>5.9968192760080162E-2</v>
      </c>
      <c r="R73">
        <v>0.25076461443998321</v>
      </c>
      <c r="S73">
        <v>5.4124065147772056</v>
      </c>
      <c r="T73">
        <v>0</v>
      </c>
    </row>
    <row r="74" spans="1:20" x14ac:dyDescent="0.25">
      <c r="A74">
        <v>2030</v>
      </c>
      <c r="B74">
        <v>7</v>
      </c>
      <c r="C74">
        <v>5</v>
      </c>
      <c r="D74">
        <v>48071</v>
      </c>
      <c r="E74">
        <v>1</v>
      </c>
      <c r="F74">
        <v>3</v>
      </c>
      <c r="G74">
        <v>3</v>
      </c>
      <c r="H74">
        <v>0.33540229137237432</v>
      </c>
      <c r="I74">
        <v>7.6629761529947293</v>
      </c>
      <c r="J74">
        <v>9.2345597442797267</v>
      </c>
      <c r="K74">
        <v>2.9585922233289028</v>
      </c>
      <c r="L74">
        <v>0</v>
      </c>
      <c r="M74">
        <v>0</v>
      </c>
      <c r="N74">
        <v>7.8095719416143919E-3</v>
      </c>
      <c r="O74">
        <v>0.44411866169381942</v>
      </c>
      <c r="P74">
        <v>0.92223325529112288</v>
      </c>
      <c r="Q74">
        <v>3.0257615530358221E-2</v>
      </c>
      <c r="R74">
        <v>0.12197047921615919</v>
      </c>
      <c r="S74">
        <v>0.69988668472220517</v>
      </c>
      <c r="T74">
        <v>0</v>
      </c>
    </row>
    <row r="75" spans="1:20" x14ac:dyDescent="0.25">
      <c r="A75">
        <v>2030</v>
      </c>
      <c r="B75">
        <v>7</v>
      </c>
      <c r="C75">
        <v>5</v>
      </c>
      <c r="D75">
        <v>48071</v>
      </c>
      <c r="E75">
        <v>1</v>
      </c>
      <c r="F75">
        <v>3</v>
      </c>
      <c r="G75">
        <v>5</v>
      </c>
      <c r="H75">
        <v>4.1692392667687497E-2</v>
      </c>
      <c r="I75">
        <v>0.89641319182491519</v>
      </c>
      <c r="J75">
        <v>0.74030758775122274</v>
      </c>
      <c r="K75">
        <v>0.25208328020651127</v>
      </c>
      <c r="L75">
        <v>0</v>
      </c>
      <c r="M75">
        <v>0</v>
      </c>
      <c r="N75">
        <v>9.0328501964914048E-4</v>
      </c>
      <c r="O75">
        <v>2.4382734658727919E-2</v>
      </c>
      <c r="P75">
        <v>5.1348187847972383E-2</v>
      </c>
      <c r="Q75">
        <v>1.7276829547300939E-3</v>
      </c>
      <c r="R75">
        <v>6.8216897790648011E-3</v>
      </c>
      <c r="S75">
        <v>7.7227657039227026E-3</v>
      </c>
      <c r="T75">
        <v>0</v>
      </c>
    </row>
    <row r="76" spans="1:20" x14ac:dyDescent="0.25">
      <c r="A76">
        <v>2030</v>
      </c>
      <c r="B76">
        <v>7</v>
      </c>
      <c r="C76">
        <v>5</v>
      </c>
      <c r="D76">
        <v>48071</v>
      </c>
      <c r="E76">
        <v>1</v>
      </c>
      <c r="F76">
        <v>79</v>
      </c>
      <c r="G76">
        <v>1</v>
      </c>
      <c r="H76">
        <v>4.9086121190339336</v>
      </c>
      <c r="I76">
        <v>62.342675177335728</v>
      </c>
      <c r="J76">
        <v>43.903625597476967</v>
      </c>
      <c r="K76">
        <v>11.67081458991766</v>
      </c>
      <c r="L76">
        <v>0</v>
      </c>
      <c r="M76">
        <v>0</v>
      </c>
      <c r="N76">
        <v>4.2105950622586548E-2</v>
      </c>
      <c r="O76">
        <v>1.1764211705457419</v>
      </c>
      <c r="P76">
        <v>13.857939134001731</v>
      </c>
      <c r="Q76">
        <v>0.14912867758795609</v>
      </c>
      <c r="R76">
        <v>0.18155787487328051</v>
      </c>
      <c r="S76">
        <v>1.1637197887897499</v>
      </c>
      <c r="T76">
        <v>0</v>
      </c>
    </row>
    <row r="77" spans="1:20" x14ac:dyDescent="0.25">
      <c r="A77">
        <v>2030</v>
      </c>
      <c r="B77">
        <v>7</v>
      </c>
      <c r="C77">
        <v>5</v>
      </c>
      <c r="D77">
        <v>48071</v>
      </c>
      <c r="E77">
        <v>1</v>
      </c>
      <c r="F77">
        <v>79</v>
      </c>
      <c r="G77">
        <v>2</v>
      </c>
      <c r="H77">
        <v>0.82229786573016062</v>
      </c>
      <c r="I77">
        <v>17.012408865616361</v>
      </c>
      <c r="J77">
        <v>12.28215518505497</v>
      </c>
      <c r="K77">
        <v>3.1176342543998778</v>
      </c>
      <c r="L77">
        <v>0</v>
      </c>
      <c r="M77">
        <v>0</v>
      </c>
      <c r="N77">
        <v>8.0616495900823308E-3</v>
      </c>
      <c r="O77">
        <v>0.60824106375201104</v>
      </c>
      <c r="P77">
        <v>1.827314994041233</v>
      </c>
      <c r="Q77">
        <v>5.6789414360675021E-2</v>
      </c>
      <c r="R77">
        <v>0.18923593056754981</v>
      </c>
      <c r="S77">
        <v>7.9151749125877444</v>
      </c>
      <c r="T77">
        <v>0</v>
      </c>
    </row>
    <row r="78" spans="1:20" x14ac:dyDescent="0.25">
      <c r="A78">
        <v>2030</v>
      </c>
      <c r="B78">
        <v>7</v>
      </c>
      <c r="C78">
        <v>5</v>
      </c>
      <c r="D78">
        <v>48071</v>
      </c>
      <c r="E78">
        <v>1</v>
      </c>
      <c r="F78">
        <v>79</v>
      </c>
      <c r="G78">
        <v>3</v>
      </c>
      <c r="H78">
        <v>0.46221313172596951</v>
      </c>
      <c r="I78">
        <v>9.2146846317749684</v>
      </c>
      <c r="J78">
        <v>7.0354227280592676</v>
      </c>
      <c r="K78">
        <v>1.929046783515749</v>
      </c>
      <c r="L78">
        <v>0</v>
      </c>
      <c r="M78">
        <v>0</v>
      </c>
      <c r="N78">
        <v>5.3369684541048372E-3</v>
      </c>
      <c r="O78">
        <v>0.31065886644659613</v>
      </c>
      <c r="P78">
        <v>1.052102252818804</v>
      </c>
      <c r="Q78">
        <v>3.4440847273972487E-2</v>
      </c>
      <c r="R78">
        <v>9.5912284893644451E-2</v>
      </c>
      <c r="S78">
        <v>0.94141813576302391</v>
      </c>
      <c r="T78">
        <v>0</v>
      </c>
    </row>
    <row r="79" spans="1:20" x14ac:dyDescent="0.25">
      <c r="A79">
        <v>2030</v>
      </c>
      <c r="B79">
        <v>7</v>
      </c>
      <c r="C79">
        <v>5</v>
      </c>
      <c r="D79">
        <v>48071</v>
      </c>
      <c r="E79">
        <v>1</v>
      </c>
      <c r="F79">
        <v>79</v>
      </c>
      <c r="G79">
        <v>5</v>
      </c>
      <c r="H79">
        <v>6.6605879479083363E-2</v>
      </c>
      <c r="I79">
        <v>1.3282380541450189</v>
      </c>
      <c r="J79">
        <v>0.70453606253482193</v>
      </c>
      <c r="K79">
        <v>0.2012421029457378</v>
      </c>
      <c r="L79">
        <v>0</v>
      </c>
      <c r="M79">
        <v>0</v>
      </c>
      <c r="N79">
        <v>6.2790592307237689E-4</v>
      </c>
      <c r="O79">
        <v>1.644099943216144E-2</v>
      </c>
      <c r="P79">
        <v>6.6504682127375703E-2</v>
      </c>
      <c r="Q79">
        <v>2.2144056534580689E-3</v>
      </c>
      <c r="R79">
        <v>5.6012028963735019E-3</v>
      </c>
      <c r="S79">
        <v>9.5727929804943768E-3</v>
      </c>
      <c r="T79">
        <v>0</v>
      </c>
    </row>
    <row r="80" spans="1:20" x14ac:dyDescent="0.25">
      <c r="A80">
        <v>2030</v>
      </c>
      <c r="B80">
        <v>7</v>
      </c>
      <c r="C80">
        <v>5</v>
      </c>
      <c r="D80">
        <v>48071</v>
      </c>
      <c r="E80">
        <v>1</v>
      </c>
      <c r="F80">
        <v>87</v>
      </c>
      <c r="G80">
        <v>1</v>
      </c>
      <c r="H80">
        <v>5.2742439970821131</v>
      </c>
      <c r="I80">
        <v>66.581846651937809</v>
      </c>
      <c r="J80">
        <v>46.825957852477202</v>
      </c>
      <c r="K80">
        <v>12.40539112838078</v>
      </c>
      <c r="L80">
        <v>0</v>
      </c>
      <c r="M80">
        <v>0</v>
      </c>
      <c r="N80">
        <v>4.4141293616445178E-2</v>
      </c>
      <c r="O80">
        <v>1.242701692762362</v>
      </c>
      <c r="P80">
        <v>14.375365671760409</v>
      </c>
      <c r="Q80">
        <v>0.1594743021879112</v>
      </c>
      <c r="R80">
        <v>0.19153198874928071</v>
      </c>
      <c r="S80">
        <v>1.214610814408865</v>
      </c>
      <c r="T80">
        <v>0</v>
      </c>
    </row>
    <row r="81" spans="1:20" x14ac:dyDescent="0.25">
      <c r="A81">
        <v>2030</v>
      </c>
      <c r="B81">
        <v>7</v>
      </c>
      <c r="C81">
        <v>5</v>
      </c>
      <c r="D81">
        <v>48071</v>
      </c>
      <c r="E81">
        <v>1</v>
      </c>
      <c r="F81">
        <v>87</v>
      </c>
      <c r="G81">
        <v>2</v>
      </c>
      <c r="H81">
        <v>0.84332741699535152</v>
      </c>
      <c r="I81">
        <v>17.359477478271732</v>
      </c>
      <c r="J81">
        <v>12.564058775027171</v>
      </c>
      <c r="K81">
        <v>3.1951778352302309</v>
      </c>
      <c r="L81">
        <v>0</v>
      </c>
      <c r="M81">
        <v>0</v>
      </c>
      <c r="N81">
        <v>8.2728825927804034E-3</v>
      </c>
      <c r="O81">
        <v>0.62423144394114849</v>
      </c>
      <c r="P81">
        <v>1.8750278795960451</v>
      </c>
      <c r="Q81">
        <v>5.8327802701077958E-2</v>
      </c>
      <c r="R81">
        <v>0.1938720176249509</v>
      </c>
      <c r="S81">
        <v>8.089298888004512</v>
      </c>
      <c r="T81">
        <v>0</v>
      </c>
    </row>
    <row r="82" spans="1:20" x14ac:dyDescent="0.25">
      <c r="A82">
        <v>2030</v>
      </c>
      <c r="B82">
        <v>7</v>
      </c>
      <c r="C82">
        <v>5</v>
      </c>
      <c r="D82">
        <v>48071</v>
      </c>
      <c r="E82">
        <v>1</v>
      </c>
      <c r="F82">
        <v>87</v>
      </c>
      <c r="G82">
        <v>3</v>
      </c>
      <c r="H82">
        <v>0.47556591793827729</v>
      </c>
      <c r="I82">
        <v>9.4743719847136081</v>
      </c>
      <c r="J82">
        <v>7.2555008074576408</v>
      </c>
      <c r="K82">
        <v>1.9900818465097541</v>
      </c>
      <c r="L82">
        <v>0</v>
      </c>
      <c r="M82">
        <v>0</v>
      </c>
      <c r="N82">
        <v>5.4938874121048817E-3</v>
      </c>
      <c r="O82">
        <v>0.31975490127429179</v>
      </c>
      <c r="P82">
        <v>1.081796316802268</v>
      </c>
      <c r="Q82">
        <v>3.5444742817929142E-2</v>
      </c>
      <c r="R82">
        <v>9.844937659864321E-2</v>
      </c>
      <c r="S82">
        <v>0.96271617559075584</v>
      </c>
      <c r="T82">
        <v>0</v>
      </c>
    </row>
    <row r="83" spans="1:20" x14ac:dyDescent="0.25">
      <c r="A83">
        <v>2030</v>
      </c>
      <c r="B83">
        <v>7</v>
      </c>
      <c r="C83">
        <v>5</v>
      </c>
      <c r="D83">
        <v>48071</v>
      </c>
      <c r="E83">
        <v>1</v>
      </c>
      <c r="F83">
        <v>87</v>
      </c>
      <c r="G83">
        <v>5</v>
      </c>
      <c r="H83">
        <v>6.866093658247692E-2</v>
      </c>
      <c r="I83">
        <v>1.3704444361835499</v>
      </c>
      <c r="J83">
        <v>0.7293859675765505</v>
      </c>
      <c r="K83">
        <v>0.20817402341538441</v>
      </c>
      <c r="L83">
        <v>0</v>
      </c>
      <c r="M83">
        <v>0</v>
      </c>
      <c r="N83">
        <v>6.4779320366960193E-4</v>
      </c>
      <c r="O83">
        <v>1.6972452702815222E-2</v>
      </c>
      <c r="P83">
        <v>6.8463546895028524E-2</v>
      </c>
      <c r="Q83">
        <v>2.2813812348938369E-3</v>
      </c>
      <c r="R83">
        <v>5.757354119213672E-3</v>
      </c>
      <c r="S83">
        <v>9.7984631542021687E-3</v>
      </c>
      <c r="T83">
        <v>0</v>
      </c>
    </row>
    <row r="84" spans="1:20" x14ac:dyDescent="0.25">
      <c r="A84">
        <v>2030</v>
      </c>
      <c r="B84">
        <v>7</v>
      </c>
      <c r="C84">
        <v>5</v>
      </c>
      <c r="D84">
        <v>48071</v>
      </c>
      <c r="E84">
        <v>2</v>
      </c>
      <c r="F84">
        <v>1</v>
      </c>
      <c r="G84">
        <v>1</v>
      </c>
      <c r="H84">
        <v>0</v>
      </c>
      <c r="I84">
        <v>0.17457543800053099</v>
      </c>
      <c r="J84">
        <v>0.12829239692431299</v>
      </c>
      <c r="K84">
        <v>9.0511657392402398E-2</v>
      </c>
      <c r="L84">
        <v>2.9681814410054359E-2</v>
      </c>
      <c r="M84">
        <v>6.1964386888314057E-2</v>
      </c>
      <c r="N84">
        <v>0.1120677170203494</v>
      </c>
      <c r="O84">
        <v>7.7606606447801346E-2</v>
      </c>
      <c r="P84">
        <v>0.62220551939801949</v>
      </c>
      <c r="Q84">
        <v>1.8168642431114341E-2</v>
      </c>
      <c r="R84">
        <v>1.6215241236354531E-3</v>
      </c>
      <c r="S84">
        <v>1.5642329167127611</v>
      </c>
      <c r="T84">
        <v>10.96762188863754</v>
      </c>
    </row>
    <row r="85" spans="1:20" x14ac:dyDescent="0.25">
      <c r="A85">
        <v>2030</v>
      </c>
      <c r="B85">
        <v>7</v>
      </c>
      <c r="C85">
        <v>5</v>
      </c>
      <c r="D85">
        <v>48071</v>
      </c>
      <c r="E85">
        <v>2</v>
      </c>
      <c r="F85">
        <v>1</v>
      </c>
      <c r="G85">
        <v>2</v>
      </c>
      <c r="H85">
        <v>0</v>
      </c>
      <c r="I85">
        <v>0.1454290064362509</v>
      </c>
      <c r="J85">
        <v>0.16893699456597719</v>
      </c>
      <c r="K85">
        <v>0.17040394070493811</v>
      </c>
      <c r="L85">
        <v>4.2741723474996413E-2</v>
      </c>
      <c r="M85">
        <v>0.1009730852313443</v>
      </c>
      <c r="N85">
        <v>0.1911471150760089</v>
      </c>
      <c r="O85">
        <v>0.1097902629800674</v>
      </c>
      <c r="P85">
        <v>0.5583916155125167</v>
      </c>
      <c r="Q85">
        <v>1.8884827572008989E-2</v>
      </c>
      <c r="R85">
        <v>0.1013072155979068</v>
      </c>
      <c r="S85">
        <v>8.2206597332769125</v>
      </c>
      <c r="T85">
        <v>28.14273342859854</v>
      </c>
    </row>
    <row r="86" spans="1:20" x14ac:dyDescent="0.25">
      <c r="A86">
        <v>2030</v>
      </c>
      <c r="B86">
        <v>7</v>
      </c>
      <c r="C86">
        <v>5</v>
      </c>
      <c r="D86">
        <v>48071</v>
      </c>
      <c r="E86">
        <v>2</v>
      </c>
      <c r="F86">
        <v>1</v>
      </c>
      <c r="G86">
        <v>3</v>
      </c>
      <c r="H86">
        <v>0</v>
      </c>
      <c r="I86">
        <v>6.7261264022152156E-2</v>
      </c>
      <c r="J86">
        <v>0.1066795147906056</v>
      </c>
      <c r="K86">
        <v>0.1140632230844761</v>
      </c>
      <c r="L86">
        <v>4.1270222692744753E-2</v>
      </c>
      <c r="M86">
        <v>0.10161790581961599</v>
      </c>
      <c r="N86">
        <v>0.2243145657822373</v>
      </c>
      <c r="O86">
        <v>6.619268608692834E-2</v>
      </c>
      <c r="P86">
        <v>0.47875177549006431</v>
      </c>
      <c r="Q86">
        <v>1.6690651998887682E-2</v>
      </c>
      <c r="R86">
        <v>7.9379821798820929E-2</v>
      </c>
      <c r="S86">
        <v>1.3700530497525489</v>
      </c>
      <c r="T86">
        <v>4.6995476652283177</v>
      </c>
    </row>
    <row r="87" spans="1:20" x14ac:dyDescent="0.25">
      <c r="A87">
        <v>2030</v>
      </c>
      <c r="B87">
        <v>7</v>
      </c>
      <c r="C87">
        <v>5</v>
      </c>
      <c r="D87">
        <v>48071</v>
      </c>
      <c r="E87">
        <v>2</v>
      </c>
      <c r="F87">
        <v>1</v>
      </c>
      <c r="G87">
        <v>5</v>
      </c>
      <c r="H87">
        <v>0</v>
      </c>
      <c r="I87">
        <v>8.936427677330501E-3</v>
      </c>
      <c r="J87">
        <v>1.1225107457584999E-2</v>
      </c>
      <c r="K87">
        <v>1.224303425271182E-2</v>
      </c>
      <c r="L87">
        <v>5.606198458318795E-3</v>
      </c>
      <c r="M87">
        <v>1.381905332279649E-2</v>
      </c>
      <c r="N87">
        <v>3.286947465352813E-2</v>
      </c>
      <c r="O87">
        <v>4.5259562832616783E-3</v>
      </c>
      <c r="P87">
        <v>3.6405533961574567E-2</v>
      </c>
      <c r="Q87">
        <v>1.2721170603379639E-3</v>
      </c>
      <c r="R87">
        <v>5.8112047127180013E-3</v>
      </c>
      <c r="S87">
        <v>2.1652805666624659E-2</v>
      </c>
      <c r="T87">
        <v>7.506105311970282E-2</v>
      </c>
    </row>
    <row r="88" spans="1:20" x14ac:dyDescent="0.25">
      <c r="A88">
        <v>2030</v>
      </c>
      <c r="B88">
        <v>7</v>
      </c>
      <c r="C88">
        <v>5</v>
      </c>
      <c r="D88">
        <v>48071</v>
      </c>
      <c r="E88">
        <v>2</v>
      </c>
      <c r="F88">
        <v>2</v>
      </c>
      <c r="G88">
        <v>1</v>
      </c>
      <c r="H88">
        <v>0</v>
      </c>
      <c r="I88">
        <v>1.8612228069167911</v>
      </c>
      <c r="J88">
        <v>1.8102306050823529</v>
      </c>
      <c r="K88">
        <v>1.383863410841033</v>
      </c>
      <c r="L88">
        <v>0.67320607333350946</v>
      </c>
      <c r="M88">
        <v>1.4422976274304089</v>
      </c>
      <c r="N88">
        <v>1.60779017045768</v>
      </c>
      <c r="O88">
        <v>1.515173052222148</v>
      </c>
      <c r="P88">
        <v>14.29534668350219</v>
      </c>
      <c r="Q88">
        <v>0.28446933357603837</v>
      </c>
      <c r="R88">
        <v>0.112838959351182</v>
      </c>
      <c r="S88">
        <v>19.791965627074241</v>
      </c>
      <c r="T88">
        <v>129.68916706740859</v>
      </c>
    </row>
    <row r="89" spans="1:20" x14ac:dyDescent="0.25">
      <c r="A89">
        <v>2030</v>
      </c>
      <c r="B89">
        <v>7</v>
      </c>
      <c r="C89">
        <v>5</v>
      </c>
      <c r="D89">
        <v>48071</v>
      </c>
      <c r="E89">
        <v>2</v>
      </c>
      <c r="F89">
        <v>2</v>
      </c>
      <c r="G89">
        <v>2</v>
      </c>
      <c r="H89">
        <v>0</v>
      </c>
      <c r="I89">
        <v>26.119324032030171</v>
      </c>
      <c r="J89">
        <v>16.078483864144449</v>
      </c>
      <c r="K89">
        <v>8.3525413798670876</v>
      </c>
      <c r="L89">
        <v>0.8848548613719408</v>
      </c>
      <c r="M89">
        <v>1.7797288770848141</v>
      </c>
      <c r="N89">
        <v>2.1737919931977618</v>
      </c>
      <c r="O89">
        <v>2.5252052109835659</v>
      </c>
      <c r="P89">
        <v>30.446733439227948</v>
      </c>
      <c r="Q89">
        <v>1.014228507576636</v>
      </c>
      <c r="R89">
        <v>1.3403383495385941</v>
      </c>
      <c r="S89">
        <v>146.68585341265509</v>
      </c>
      <c r="T89">
        <v>502.02916858740008</v>
      </c>
    </row>
    <row r="90" spans="1:20" x14ac:dyDescent="0.25">
      <c r="A90">
        <v>2030</v>
      </c>
      <c r="B90">
        <v>7</v>
      </c>
      <c r="C90">
        <v>5</v>
      </c>
      <c r="D90">
        <v>48071</v>
      </c>
      <c r="E90">
        <v>2</v>
      </c>
      <c r="F90">
        <v>2</v>
      </c>
      <c r="G90">
        <v>3</v>
      </c>
      <c r="H90">
        <v>0</v>
      </c>
      <c r="I90">
        <v>9.3270202659310399</v>
      </c>
      <c r="J90">
        <v>6.6308430676505257</v>
      </c>
      <c r="K90">
        <v>3.9574636082964498</v>
      </c>
      <c r="L90">
        <v>0.85768351179620372</v>
      </c>
      <c r="M90">
        <v>1.7435803966624079</v>
      </c>
      <c r="N90">
        <v>2.2175422239629858</v>
      </c>
      <c r="O90">
        <v>1.7265467994740979</v>
      </c>
      <c r="P90">
        <v>19.585844394522169</v>
      </c>
      <c r="Q90">
        <v>0.66998312987046194</v>
      </c>
      <c r="R90">
        <v>1.0014601751704251</v>
      </c>
      <c r="S90">
        <v>29.05701863529714</v>
      </c>
      <c r="T90">
        <v>101.71658345482371</v>
      </c>
    </row>
    <row r="91" spans="1:20" x14ac:dyDescent="0.25">
      <c r="A91">
        <v>2030</v>
      </c>
      <c r="B91">
        <v>7</v>
      </c>
      <c r="C91">
        <v>5</v>
      </c>
      <c r="D91">
        <v>48071</v>
      </c>
      <c r="E91">
        <v>2</v>
      </c>
      <c r="F91">
        <v>2</v>
      </c>
      <c r="G91">
        <v>5</v>
      </c>
      <c r="H91">
        <v>0</v>
      </c>
      <c r="I91">
        <v>1.114277747235451</v>
      </c>
      <c r="J91">
        <v>0.56978372853514991</v>
      </c>
      <c r="K91">
        <v>0.36451344553093612</v>
      </c>
      <c r="L91">
        <v>0.11319859653898549</v>
      </c>
      <c r="M91">
        <v>0.23216355200879091</v>
      </c>
      <c r="N91">
        <v>0.30204746178108488</v>
      </c>
      <c r="O91">
        <v>0.1171033582501378</v>
      </c>
      <c r="P91">
        <v>1.2912228939088359</v>
      </c>
      <c r="Q91">
        <v>4.4324823332741417E-2</v>
      </c>
      <c r="R91">
        <v>7.0804295795873565E-2</v>
      </c>
      <c r="S91">
        <v>0.47532339540294688</v>
      </c>
      <c r="T91">
        <v>1.682830791791859</v>
      </c>
    </row>
    <row r="92" spans="1:20" x14ac:dyDescent="0.25">
      <c r="A92">
        <v>2030</v>
      </c>
      <c r="B92">
        <v>7</v>
      </c>
      <c r="C92">
        <v>5</v>
      </c>
      <c r="D92">
        <v>48071</v>
      </c>
      <c r="E92">
        <v>2</v>
      </c>
      <c r="F92">
        <v>3</v>
      </c>
      <c r="G92">
        <v>1</v>
      </c>
      <c r="H92">
        <v>0</v>
      </c>
      <c r="I92">
        <v>0.1210392931020156</v>
      </c>
      <c r="J92">
        <v>2.418062647281003</v>
      </c>
      <c r="K92">
        <v>2.5891067947435218</v>
      </c>
      <c r="L92">
        <v>0.89280010228986029</v>
      </c>
      <c r="M92">
        <v>1.701990281888458</v>
      </c>
      <c r="N92">
        <v>2.1697279606389581</v>
      </c>
      <c r="O92">
        <v>2.4584662295547322</v>
      </c>
      <c r="P92">
        <v>25.69240500120403</v>
      </c>
      <c r="Q92">
        <v>0.4074111084268231</v>
      </c>
      <c r="R92">
        <v>9.0645311610817875E-2</v>
      </c>
      <c r="S92">
        <v>40.599046527862548</v>
      </c>
      <c r="T92">
        <v>157.12500058507919</v>
      </c>
    </row>
    <row r="93" spans="1:20" x14ac:dyDescent="0.25">
      <c r="A93">
        <v>2030</v>
      </c>
      <c r="B93">
        <v>7</v>
      </c>
      <c r="C93">
        <v>5</v>
      </c>
      <c r="D93">
        <v>48071</v>
      </c>
      <c r="E93">
        <v>2</v>
      </c>
      <c r="F93">
        <v>3</v>
      </c>
      <c r="G93">
        <v>2</v>
      </c>
      <c r="H93">
        <v>0</v>
      </c>
      <c r="I93">
        <v>0.1575795661579075</v>
      </c>
      <c r="J93">
        <v>1.353919735068277</v>
      </c>
      <c r="K93">
        <v>1.7273025182910109</v>
      </c>
      <c r="L93">
        <v>1.228457953832611</v>
      </c>
      <c r="M93">
        <v>2.336059717072446</v>
      </c>
      <c r="N93">
        <v>3.223608581771757</v>
      </c>
      <c r="O93">
        <v>3.2994934028659468</v>
      </c>
      <c r="P93">
        <v>17.295221712839101</v>
      </c>
      <c r="Q93">
        <v>0.5687916725967177</v>
      </c>
      <c r="R93">
        <v>1.8602186809955541</v>
      </c>
      <c r="S93">
        <v>221.374600998977</v>
      </c>
      <c r="T93">
        <v>756.96243153536875</v>
      </c>
    </row>
    <row r="94" spans="1:20" x14ac:dyDescent="0.25">
      <c r="A94">
        <v>2030</v>
      </c>
      <c r="B94">
        <v>7</v>
      </c>
      <c r="C94">
        <v>5</v>
      </c>
      <c r="D94">
        <v>48071</v>
      </c>
      <c r="E94">
        <v>2</v>
      </c>
      <c r="F94">
        <v>3</v>
      </c>
      <c r="G94">
        <v>3</v>
      </c>
      <c r="H94">
        <v>0</v>
      </c>
      <c r="I94">
        <v>6.4733110434537722E-2</v>
      </c>
      <c r="J94">
        <v>0.83331479719930157</v>
      </c>
      <c r="K94">
        <v>1.0401408983735669</v>
      </c>
      <c r="L94">
        <v>1.1289139586361789</v>
      </c>
      <c r="M94">
        <v>2.1188634629198528</v>
      </c>
      <c r="N94">
        <v>3.187254892679749</v>
      </c>
      <c r="O94">
        <v>2.1475257963805752</v>
      </c>
      <c r="P94">
        <v>14.27205720402571</v>
      </c>
      <c r="Q94">
        <v>0.48330984191101722</v>
      </c>
      <c r="R94">
        <v>1.3653376108783819</v>
      </c>
      <c r="S94">
        <v>39.928407829706252</v>
      </c>
      <c r="T94">
        <v>137.41745188301331</v>
      </c>
    </row>
    <row r="95" spans="1:20" x14ac:dyDescent="0.25">
      <c r="A95">
        <v>2030</v>
      </c>
      <c r="B95">
        <v>7</v>
      </c>
      <c r="C95">
        <v>5</v>
      </c>
      <c r="D95">
        <v>48071</v>
      </c>
      <c r="E95">
        <v>2</v>
      </c>
      <c r="F95">
        <v>3</v>
      </c>
      <c r="G95">
        <v>5</v>
      </c>
      <c r="H95">
        <v>0</v>
      </c>
      <c r="I95">
        <v>7.5772837424637404E-3</v>
      </c>
      <c r="J95">
        <v>8.5525339021726501E-2</v>
      </c>
      <c r="K95">
        <v>0.10494298930556629</v>
      </c>
      <c r="L95">
        <v>0.14761521193335581</v>
      </c>
      <c r="M95">
        <v>0.27419387441983151</v>
      </c>
      <c r="N95">
        <v>0.4341335964695901</v>
      </c>
      <c r="O95">
        <v>0.14421950770727879</v>
      </c>
      <c r="P95">
        <v>1.071188805557967</v>
      </c>
      <c r="Q95">
        <v>3.6383246692724913E-2</v>
      </c>
      <c r="R95">
        <v>9.7228165712621287E-2</v>
      </c>
      <c r="S95">
        <v>0.62991305015216914</v>
      </c>
      <c r="T95">
        <v>2.1940409346864129</v>
      </c>
    </row>
    <row r="96" spans="1:20" x14ac:dyDescent="0.25">
      <c r="A96">
        <v>2030</v>
      </c>
      <c r="B96">
        <v>7</v>
      </c>
      <c r="C96">
        <v>5</v>
      </c>
      <c r="D96">
        <v>48071</v>
      </c>
      <c r="E96">
        <v>2</v>
      </c>
      <c r="F96">
        <v>79</v>
      </c>
      <c r="G96">
        <v>1</v>
      </c>
      <c r="H96">
        <v>0</v>
      </c>
      <c r="I96">
        <v>0.10844906381517649</v>
      </c>
      <c r="J96">
        <v>8.5376112885773167E-2</v>
      </c>
      <c r="K96">
        <v>6.5477465789765141E-2</v>
      </c>
      <c r="L96">
        <v>1.9726584460586321E-2</v>
      </c>
      <c r="M96">
        <v>4.3436971493065371E-2</v>
      </c>
      <c r="N96">
        <v>7.9426336359319977E-2</v>
      </c>
      <c r="O96">
        <v>4.4115341236520063E-2</v>
      </c>
      <c r="P96">
        <v>0.34635072159767161</v>
      </c>
      <c r="Q96">
        <v>1.001724548614584E-2</v>
      </c>
      <c r="R96">
        <v>1.005508140777238E-3</v>
      </c>
      <c r="S96">
        <v>0.96062218588590609</v>
      </c>
      <c r="T96">
        <v>7.34004583466053</v>
      </c>
    </row>
    <row r="97" spans="1:20" x14ac:dyDescent="0.25">
      <c r="A97">
        <v>2030</v>
      </c>
      <c r="B97">
        <v>7</v>
      </c>
      <c r="C97">
        <v>5</v>
      </c>
      <c r="D97">
        <v>48071</v>
      </c>
      <c r="E97">
        <v>2</v>
      </c>
      <c r="F97">
        <v>79</v>
      </c>
      <c r="G97">
        <v>2</v>
      </c>
      <c r="H97">
        <v>0</v>
      </c>
      <c r="I97">
        <v>9.0511026803714201E-2</v>
      </c>
      <c r="J97">
        <v>0.12680131605334261</v>
      </c>
      <c r="K97">
        <v>0.14010523613299011</v>
      </c>
      <c r="L97">
        <v>2.862118946660084E-2</v>
      </c>
      <c r="M97">
        <v>7.2791753653821401E-2</v>
      </c>
      <c r="N97">
        <v>0.1497139828157853</v>
      </c>
      <c r="O97">
        <v>6.1693299821782357E-2</v>
      </c>
      <c r="P97">
        <v>0.30747711045875781</v>
      </c>
      <c r="Q97">
        <v>1.075332972024347E-2</v>
      </c>
      <c r="R97">
        <v>7.428806688304268E-2</v>
      </c>
      <c r="S97">
        <v>5.1072505072863574</v>
      </c>
      <c r="T97">
        <v>17.405190984266039</v>
      </c>
    </row>
    <row r="98" spans="1:20" x14ac:dyDescent="0.25">
      <c r="A98">
        <v>2030</v>
      </c>
      <c r="B98">
        <v>7</v>
      </c>
      <c r="C98">
        <v>5</v>
      </c>
      <c r="D98">
        <v>48071</v>
      </c>
      <c r="E98">
        <v>2</v>
      </c>
      <c r="F98">
        <v>79</v>
      </c>
      <c r="G98">
        <v>3</v>
      </c>
      <c r="H98">
        <v>0</v>
      </c>
      <c r="I98">
        <v>4.1861571095034078E-2</v>
      </c>
      <c r="J98">
        <v>8.0069040015910836E-2</v>
      </c>
      <c r="K98">
        <v>9.2509738744966569E-2</v>
      </c>
      <c r="L98">
        <v>2.8494275867181021E-2</v>
      </c>
      <c r="M98">
        <v>7.4873070513399087E-2</v>
      </c>
      <c r="N98">
        <v>0.17558179412679131</v>
      </c>
      <c r="O98">
        <v>3.8384772416625357E-2</v>
      </c>
      <c r="P98">
        <v>0.26262907604927682</v>
      </c>
      <c r="Q98">
        <v>9.4164043221492029E-3</v>
      </c>
      <c r="R98">
        <v>5.8119714982770999E-2</v>
      </c>
      <c r="S98">
        <v>0.86645943902579869</v>
      </c>
      <c r="T98">
        <v>2.9594423776206198</v>
      </c>
    </row>
    <row r="99" spans="1:20" x14ac:dyDescent="0.25">
      <c r="A99">
        <v>2030</v>
      </c>
      <c r="B99">
        <v>7</v>
      </c>
      <c r="C99">
        <v>5</v>
      </c>
      <c r="D99">
        <v>48071</v>
      </c>
      <c r="E99">
        <v>2</v>
      </c>
      <c r="F99">
        <v>79</v>
      </c>
      <c r="G99">
        <v>5</v>
      </c>
      <c r="H99">
        <v>0</v>
      </c>
      <c r="I99">
        <v>5.5617880223837006E-3</v>
      </c>
      <c r="J99">
        <v>8.4047882271018563E-3</v>
      </c>
      <c r="K99">
        <v>9.8538299274601032E-3</v>
      </c>
      <c r="L99">
        <v>3.9221998038833413E-3</v>
      </c>
      <c r="M99">
        <v>1.0284183570348229E-2</v>
      </c>
      <c r="N99">
        <v>2.568829152248616E-2</v>
      </c>
      <c r="O99">
        <v>2.6482002736602731E-3</v>
      </c>
      <c r="P99">
        <v>1.994100077370568E-2</v>
      </c>
      <c r="Q99">
        <v>7.152412351081269E-4</v>
      </c>
      <c r="R99">
        <v>4.2479664521916406E-3</v>
      </c>
      <c r="S99">
        <v>1.370109649567724E-2</v>
      </c>
      <c r="T99">
        <v>4.7213541978430577E-2</v>
      </c>
    </row>
    <row r="100" spans="1:20" x14ac:dyDescent="0.25">
      <c r="A100">
        <v>2030</v>
      </c>
      <c r="B100">
        <v>7</v>
      </c>
      <c r="C100">
        <v>5</v>
      </c>
      <c r="D100">
        <v>48071</v>
      </c>
      <c r="E100">
        <v>2</v>
      </c>
      <c r="F100">
        <v>87</v>
      </c>
      <c r="G100">
        <v>1</v>
      </c>
      <c r="H100">
        <v>0</v>
      </c>
      <c r="I100">
        <v>0.1053265271616001</v>
      </c>
      <c r="J100">
        <v>8.6201770715531909E-2</v>
      </c>
      <c r="K100">
        <v>6.9250284061556172E-2</v>
      </c>
      <c r="L100">
        <v>2.463338990709598E-2</v>
      </c>
      <c r="M100">
        <v>5.3896125393250248E-2</v>
      </c>
      <c r="N100">
        <v>9.3910436824816826E-2</v>
      </c>
      <c r="O100">
        <v>5.7034308893964977E-2</v>
      </c>
      <c r="P100">
        <v>0.40303684402532242</v>
      </c>
      <c r="Q100">
        <v>1.212853921859886E-2</v>
      </c>
      <c r="R100">
        <v>9.7111016593964935E-4</v>
      </c>
      <c r="S100">
        <v>1.38254237216711</v>
      </c>
      <c r="T100">
        <v>9.6965978351831463</v>
      </c>
    </row>
    <row r="101" spans="1:20" x14ac:dyDescent="0.25">
      <c r="A101">
        <v>2030</v>
      </c>
      <c r="B101">
        <v>7</v>
      </c>
      <c r="C101">
        <v>5</v>
      </c>
      <c r="D101">
        <v>48071</v>
      </c>
      <c r="E101">
        <v>2</v>
      </c>
      <c r="F101">
        <v>87</v>
      </c>
      <c r="G101">
        <v>2</v>
      </c>
      <c r="H101">
        <v>0</v>
      </c>
      <c r="I101">
        <v>8.8060989454752145E-2</v>
      </c>
      <c r="J101">
        <v>0.13566678369827531</v>
      </c>
      <c r="K101">
        <v>0.15632750749122579</v>
      </c>
      <c r="L101">
        <v>3.652763990357185E-2</v>
      </c>
      <c r="M101">
        <v>9.2093293528222833E-2</v>
      </c>
      <c r="N101">
        <v>0.1870345144406044</v>
      </c>
      <c r="O101">
        <v>8.189246888233416E-2</v>
      </c>
      <c r="P101">
        <v>0.37440145494928889</v>
      </c>
      <c r="Q101">
        <v>1.3074053166591699E-2</v>
      </c>
      <c r="R101">
        <v>9.4179462345032453E-2</v>
      </c>
      <c r="S101">
        <v>7.4542747637554347</v>
      </c>
      <c r="T101">
        <v>25.099025999931229</v>
      </c>
    </row>
    <row r="102" spans="1:20" x14ac:dyDescent="0.25">
      <c r="A102">
        <v>2030</v>
      </c>
      <c r="B102">
        <v>7</v>
      </c>
      <c r="C102">
        <v>5</v>
      </c>
      <c r="D102">
        <v>48071</v>
      </c>
      <c r="E102">
        <v>2</v>
      </c>
      <c r="F102">
        <v>87</v>
      </c>
      <c r="G102">
        <v>3</v>
      </c>
      <c r="H102">
        <v>0</v>
      </c>
      <c r="I102">
        <v>4.0728465969466283E-2</v>
      </c>
      <c r="J102">
        <v>8.5653254544306903E-2</v>
      </c>
      <c r="K102">
        <v>0.1026372082568668</v>
      </c>
      <c r="L102">
        <v>3.6264701984196783E-2</v>
      </c>
      <c r="M102">
        <v>9.4638933046949689E-2</v>
      </c>
      <c r="N102">
        <v>0.21946830518899371</v>
      </c>
      <c r="O102">
        <v>5.0873580981577432E-2</v>
      </c>
      <c r="P102">
        <v>0.31979248969455137</v>
      </c>
      <c r="Q102">
        <v>1.144837806498791E-2</v>
      </c>
      <c r="R102">
        <v>7.3729377554396666E-2</v>
      </c>
      <c r="S102">
        <v>1.270051634413168</v>
      </c>
      <c r="T102">
        <v>4.2837015351114252</v>
      </c>
    </row>
    <row r="103" spans="1:20" x14ac:dyDescent="0.25">
      <c r="A103">
        <v>2030</v>
      </c>
      <c r="B103">
        <v>7</v>
      </c>
      <c r="C103">
        <v>5</v>
      </c>
      <c r="D103">
        <v>48071</v>
      </c>
      <c r="E103">
        <v>2</v>
      </c>
      <c r="F103">
        <v>87</v>
      </c>
      <c r="G103">
        <v>5</v>
      </c>
      <c r="H103">
        <v>0</v>
      </c>
      <c r="I103">
        <v>5.4112424378594624E-3</v>
      </c>
      <c r="J103">
        <v>8.9805716521766006E-3</v>
      </c>
      <c r="K103">
        <v>1.089744175697464E-2</v>
      </c>
      <c r="L103">
        <v>4.9874647617798376E-3</v>
      </c>
      <c r="M103">
        <v>1.2996642140318111E-2</v>
      </c>
      <c r="N103">
        <v>3.2122276357170028E-2</v>
      </c>
      <c r="O103">
        <v>3.5093730521561259E-3</v>
      </c>
      <c r="P103">
        <v>2.4279979741190859E-2</v>
      </c>
      <c r="Q103">
        <v>8.6955899622375267E-4</v>
      </c>
      <c r="R103">
        <v>5.3909955400324207E-3</v>
      </c>
      <c r="S103">
        <v>2.0069717057811201E-2</v>
      </c>
      <c r="T103">
        <v>6.8265799693878568E-2</v>
      </c>
    </row>
    <row r="104" spans="1:20" x14ac:dyDescent="0.25">
      <c r="A104">
        <v>2030</v>
      </c>
      <c r="B104">
        <v>7</v>
      </c>
      <c r="C104">
        <v>5</v>
      </c>
      <c r="D104">
        <v>48071</v>
      </c>
      <c r="E104">
        <v>5</v>
      </c>
      <c r="F104">
        <v>1</v>
      </c>
      <c r="G104">
        <v>2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</row>
    <row r="105" spans="1:20" x14ac:dyDescent="0.25">
      <c r="A105">
        <v>2030</v>
      </c>
      <c r="B105">
        <v>7</v>
      </c>
      <c r="C105">
        <v>5</v>
      </c>
      <c r="D105">
        <v>48071</v>
      </c>
      <c r="E105">
        <v>5</v>
      </c>
      <c r="F105">
        <v>1</v>
      </c>
      <c r="G105">
        <v>3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</row>
    <row r="106" spans="1:20" x14ac:dyDescent="0.25">
      <c r="A106">
        <v>2030</v>
      </c>
      <c r="B106">
        <v>7</v>
      </c>
      <c r="C106">
        <v>5</v>
      </c>
      <c r="D106">
        <v>48071</v>
      </c>
      <c r="E106">
        <v>5</v>
      </c>
      <c r="F106">
        <v>1</v>
      </c>
      <c r="G106">
        <v>5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</row>
    <row r="107" spans="1:20" x14ac:dyDescent="0.25">
      <c r="A107">
        <v>2030</v>
      </c>
      <c r="B107">
        <v>7</v>
      </c>
      <c r="C107">
        <v>5</v>
      </c>
      <c r="D107">
        <v>48071</v>
      </c>
      <c r="E107">
        <v>5</v>
      </c>
      <c r="F107">
        <v>79</v>
      </c>
      <c r="G107">
        <v>2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</row>
    <row r="108" spans="1:20" x14ac:dyDescent="0.25">
      <c r="A108">
        <v>2030</v>
      </c>
      <c r="B108">
        <v>7</v>
      </c>
      <c r="C108">
        <v>5</v>
      </c>
      <c r="D108">
        <v>48071</v>
      </c>
      <c r="E108">
        <v>5</v>
      </c>
      <c r="F108">
        <v>79</v>
      </c>
      <c r="G108">
        <v>3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</row>
    <row r="109" spans="1:20" x14ac:dyDescent="0.25">
      <c r="A109">
        <v>2030</v>
      </c>
      <c r="B109">
        <v>7</v>
      </c>
      <c r="C109">
        <v>5</v>
      </c>
      <c r="D109">
        <v>48071</v>
      </c>
      <c r="E109">
        <v>5</v>
      </c>
      <c r="F109">
        <v>79</v>
      </c>
      <c r="G109">
        <v>5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</row>
    <row r="110" spans="1:20" x14ac:dyDescent="0.25">
      <c r="A110">
        <v>2030</v>
      </c>
      <c r="B110">
        <v>7</v>
      </c>
      <c r="C110">
        <v>5</v>
      </c>
      <c r="D110">
        <v>48071</v>
      </c>
      <c r="E110">
        <v>5</v>
      </c>
      <c r="F110">
        <v>87</v>
      </c>
      <c r="G110">
        <v>2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</row>
    <row r="111" spans="1:20" x14ac:dyDescent="0.25">
      <c r="A111">
        <v>2030</v>
      </c>
      <c r="B111">
        <v>7</v>
      </c>
      <c r="C111">
        <v>5</v>
      </c>
      <c r="D111">
        <v>48071</v>
      </c>
      <c r="E111">
        <v>5</v>
      </c>
      <c r="F111">
        <v>87</v>
      </c>
      <c r="G111">
        <v>3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</row>
    <row r="112" spans="1:20" x14ac:dyDescent="0.25">
      <c r="A112">
        <v>2030</v>
      </c>
      <c r="B112">
        <v>7</v>
      </c>
      <c r="C112">
        <v>5</v>
      </c>
      <c r="D112">
        <v>48071</v>
      </c>
      <c r="E112">
        <v>5</v>
      </c>
      <c r="F112">
        <v>87</v>
      </c>
      <c r="G112">
        <v>5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</row>
    <row r="113" spans="1:20" x14ac:dyDescent="0.25">
      <c r="A113">
        <v>2030</v>
      </c>
      <c r="B113">
        <v>7</v>
      </c>
      <c r="C113">
        <v>5</v>
      </c>
      <c r="D113">
        <v>48157</v>
      </c>
      <c r="E113">
        <v>1</v>
      </c>
      <c r="F113">
        <v>1</v>
      </c>
      <c r="G113">
        <v>1</v>
      </c>
      <c r="H113">
        <v>61.410705531835568</v>
      </c>
      <c r="I113">
        <v>1431.1826813996131</v>
      </c>
      <c r="J113">
        <v>347.30557771033051</v>
      </c>
      <c r="K113">
        <v>96.577552793346371</v>
      </c>
      <c r="L113">
        <v>0</v>
      </c>
      <c r="M113">
        <v>0</v>
      </c>
      <c r="N113">
        <v>0.16547097697337459</v>
      </c>
      <c r="O113">
        <v>7.5260923125646038</v>
      </c>
      <c r="P113">
        <v>85.702209628179688</v>
      </c>
      <c r="Q113">
        <v>3.5972336335387078</v>
      </c>
      <c r="R113">
        <v>1.187861382749863</v>
      </c>
      <c r="S113">
        <v>8.2344498921632745</v>
      </c>
      <c r="T113">
        <v>0</v>
      </c>
    </row>
    <row r="114" spans="1:20" x14ac:dyDescent="0.25">
      <c r="A114">
        <v>2030</v>
      </c>
      <c r="B114">
        <v>7</v>
      </c>
      <c r="C114">
        <v>5</v>
      </c>
      <c r="D114">
        <v>48157</v>
      </c>
      <c r="E114">
        <v>1</v>
      </c>
      <c r="F114">
        <v>1</v>
      </c>
      <c r="G114">
        <v>2</v>
      </c>
      <c r="H114">
        <v>0.72822312501846043</v>
      </c>
      <c r="I114">
        <v>14.54827865317529</v>
      </c>
      <c r="J114">
        <v>6.2083867849858496</v>
      </c>
      <c r="K114">
        <v>1.61342933797583</v>
      </c>
      <c r="L114">
        <v>0</v>
      </c>
      <c r="M114">
        <v>0</v>
      </c>
      <c r="N114">
        <v>5.1654205320352574E-3</v>
      </c>
      <c r="O114">
        <v>0.52606063510023759</v>
      </c>
      <c r="P114">
        <v>1.4448010243732721</v>
      </c>
      <c r="Q114">
        <v>0.18844537257566291</v>
      </c>
      <c r="R114">
        <v>0.16458331643876961</v>
      </c>
      <c r="S114">
        <v>2.5094776133031989</v>
      </c>
      <c r="T114">
        <v>0</v>
      </c>
    </row>
    <row r="115" spans="1:20" x14ac:dyDescent="0.25">
      <c r="A115">
        <v>2030</v>
      </c>
      <c r="B115">
        <v>7</v>
      </c>
      <c r="C115">
        <v>5</v>
      </c>
      <c r="D115">
        <v>48157</v>
      </c>
      <c r="E115">
        <v>1</v>
      </c>
      <c r="F115">
        <v>1</v>
      </c>
      <c r="G115">
        <v>3</v>
      </c>
      <c r="H115">
        <v>2.259059804712086</v>
      </c>
      <c r="I115">
        <v>42.588679511103919</v>
      </c>
      <c r="J115">
        <v>23.226766873389948</v>
      </c>
      <c r="K115">
        <v>6.4330984009289063</v>
      </c>
      <c r="L115">
        <v>0</v>
      </c>
      <c r="M115">
        <v>0</v>
      </c>
      <c r="N115">
        <v>1.483049268289904E-2</v>
      </c>
      <c r="O115">
        <v>1.5133273995052801</v>
      </c>
      <c r="P115">
        <v>4.6565686173940204</v>
      </c>
      <c r="Q115">
        <v>0.63839499533776412</v>
      </c>
      <c r="R115">
        <v>0.47384686495351569</v>
      </c>
      <c r="S115">
        <v>2.3439613730656261</v>
      </c>
      <c r="T115">
        <v>0</v>
      </c>
    </row>
    <row r="116" spans="1:20" x14ac:dyDescent="0.25">
      <c r="A116">
        <v>2030</v>
      </c>
      <c r="B116">
        <v>7</v>
      </c>
      <c r="C116">
        <v>5</v>
      </c>
      <c r="D116">
        <v>48157</v>
      </c>
      <c r="E116">
        <v>1</v>
      </c>
      <c r="F116">
        <v>1</v>
      </c>
      <c r="G116">
        <v>4</v>
      </c>
      <c r="H116">
        <v>2.5058324257410889</v>
      </c>
      <c r="I116">
        <v>45.085015431832858</v>
      </c>
      <c r="J116">
        <v>19.125541663833161</v>
      </c>
      <c r="K116">
        <v>5.137016107470366</v>
      </c>
      <c r="L116">
        <v>0</v>
      </c>
      <c r="M116">
        <v>0</v>
      </c>
      <c r="N116">
        <v>1.6759470609604209E-2</v>
      </c>
      <c r="O116">
        <v>1.0852988789411011</v>
      </c>
      <c r="P116">
        <v>3.279747211078921</v>
      </c>
      <c r="Q116">
        <v>0.44681468373625172</v>
      </c>
      <c r="R116">
        <v>0.33562785083319308</v>
      </c>
      <c r="S116">
        <v>1.980559431891366</v>
      </c>
      <c r="T116">
        <v>0</v>
      </c>
    </row>
    <row r="117" spans="1:20" x14ac:dyDescent="0.25">
      <c r="A117">
        <v>2030</v>
      </c>
      <c r="B117">
        <v>7</v>
      </c>
      <c r="C117">
        <v>5</v>
      </c>
      <c r="D117">
        <v>48157</v>
      </c>
      <c r="E117">
        <v>1</v>
      </c>
      <c r="F117">
        <v>1</v>
      </c>
      <c r="G117">
        <v>5</v>
      </c>
      <c r="H117">
        <v>10.036833015891579</v>
      </c>
      <c r="I117">
        <v>207.1276555662308</v>
      </c>
      <c r="J117">
        <v>83.211137568330614</v>
      </c>
      <c r="K117">
        <v>25.689718220773671</v>
      </c>
      <c r="L117">
        <v>0</v>
      </c>
      <c r="M117">
        <v>0</v>
      </c>
      <c r="N117">
        <v>5.4668066001176692E-2</v>
      </c>
      <c r="O117">
        <v>3.68593672948536</v>
      </c>
      <c r="P117">
        <v>13.431535946262541</v>
      </c>
      <c r="Q117">
        <v>1.906939975680175</v>
      </c>
      <c r="R117">
        <v>1.2416613177216229</v>
      </c>
      <c r="S117">
        <v>2.1795594427489129</v>
      </c>
      <c r="T117">
        <v>0</v>
      </c>
    </row>
    <row r="118" spans="1:20" x14ac:dyDescent="0.25">
      <c r="A118">
        <v>2030</v>
      </c>
      <c r="B118">
        <v>7</v>
      </c>
      <c r="C118">
        <v>5</v>
      </c>
      <c r="D118">
        <v>48157</v>
      </c>
      <c r="E118">
        <v>1</v>
      </c>
      <c r="F118">
        <v>2</v>
      </c>
      <c r="G118">
        <v>1</v>
      </c>
      <c r="H118">
        <v>7.9927263793945311</v>
      </c>
      <c r="I118">
        <v>4637.1564894705562</v>
      </c>
      <c r="J118">
        <v>1015.80419755695</v>
      </c>
      <c r="K118">
        <v>382.75308146424601</v>
      </c>
      <c r="L118">
        <v>0</v>
      </c>
      <c r="M118">
        <v>0</v>
      </c>
      <c r="N118">
        <v>0.91230006053906243</v>
      </c>
      <c r="O118">
        <v>40.189859393161548</v>
      </c>
      <c r="P118">
        <v>434.68629392138121</v>
      </c>
      <c r="Q118">
        <v>9.1536799915237363</v>
      </c>
      <c r="R118">
        <v>5.7608131585079239</v>
      </c>
      <c r="S118">
        <v>33.352782917932601</v>
      </c>
      <c r="T118">
        <v>0</v>
      </c>
    </row>
    <row r="119" spans="1:20" x14ac:dyDescent="0.25">
      <c r="A119">
        <v>2030</v>
      </c>
      <c r="B119">
        <v>7</v>
      </c>
      <c r="C119">
        <v>5</v>
      </c>
      <c r="D119">
        <v>48157</v>
      </c>
      <c r="E119">
        <v>1</v>
      </c>
      <c r="F119">
        <v>2</v>
      </c>
      <c r="G119">
        <v>2</v>
      </c>
      <c r="H119">
        <v>10.33223127480842</v>
      </c>
      <c r="I119">
        <v>1785.838785563303</v>
      </c>
      <c r="J119">
        <v>795.60062285649906</v>
      </c>
      <c r="K119">
        <v>188.35552473287871</v>
      </c>
      <c r="L119">
        <v>0</v>
      </c>
      <c r="M119">
        <v>0</v>
      </c>
      <c r="N119">
        <v>0.57860835436697211</v>
      </c>
      <c r="O119">
        <v>63.749936000892149</v>
      </c>
      <c r="P119">
        <v>147.28560051487031</v>
      </c>
      <c r="Q119">
        <v>18.445313335827201</v>
      </c>
      <c r="R119">
        <v>19.593616145298519</v>
      </c>
      <c r="S119">
        <v>378.75249683151731</v>
      </c>
      <c r="T119">
        <v>0</v>
      </c>
    </row>
    <row r="120" spans="1:20" x14ac:dyDescent="0.25">
      <c r="A120">
        <v>2030</v>
      </c>
      <c r="B120">
        <v>7</v>
      </c>
      <c r="C120">
        <v>5</v>
      </c>
      <c r="D120">
        <v>48157</v>
      </c>
      <c r="E120">
        <v>1</v>
      </c>
      <c r="F120">
        <v>2</v>
      </c>
      <c r="G120">
        <v>3</v>
      </c>
      <c r="H120">
        <v>27.698460153994521</v>
      </c>
      <c r="I120">
        <v>3706.9693515743661</v>
      </c>
      <c r="J120">
        <v>1996.64243034578</v>
      </c>
      <c r="K120">
        <v>496.88848395038889</v>
      </c>
      <c r="L120">
        <v>0</v>
      </c>
      <c r="M120">
        <v>0</v>
      </c>
      <c r="N120">
        <v>1.140568242688647</v>
      </c>
      <c r="O120">
        <v>134.8164249968865</v>
      </c>
      <c r="P120">
        <v>333.31326559243809</v>
      </c>
      <c r="Q120">
        <v>43.60994302932064</v>
      </c>
      <c r="R120">
        <v>40.987131124332691</v>
      </c>
      <c r="S120">
        <v>323.98399271272552</v>
      </c>
      <c r="T120">
        <v>0</v>
      </c>
    </row>
    <row r="121" spans="1:20" x14ac:dyDescent="0.25">
      <c r="A121">
        <v>2030</v>
      </c>
      <c r="B121">
        <v>7</v>
      </c>
      <c r="C121">
        <v>5</v>
      </c>
      <c r="D121">
        <v>48157</v>
      </c>
      <c r="E121">
        <v>1</v>
      </c>
      <c r="F121">
        <v>2</v>
      </c>
      <c r="G121">
        <v>4</v>
      </c>
      <c r="H121">
        <v>33.385245499874443</v>
      </c>
      <c r="I121">
        <v>3969.7080716897499</v>
      </c>
      <c r="J121">
        <v>1713.256443314255</v>
      </c>
      <c r="K121">
        <v>424.04830461937678</v>
      </c>
      <c r="L121">
        <v>0</v>
      </c>
      <c r="M121">
        <v>0</v>
      </c>
      <c r="N121">
        <v>1.4135005576294091</v>
      </c>
      <c r="O121">
        <v>110.4750044910315</v>
      </c>
      <c r="P121">
        <v>273.89958223624473</v>
      </c>
      <c r="Q121">
        <v>35.841590954897683</v>
      </c>
      <c r="R121">
        <v>33.312954011336167</v>
      </c>
      <c r="S121">
        <v>285.86662302117691</v>
      </c>
      <c r="T121">
        <v>0</v>
      </c>
    </row>
    <row r="122" spans="1:20" x14ac:dyDescent="0.25">
      <c r="A122">
        <v>2030</v>
      </c>
      <c r="B122">
        <v>7</v>
      </c>
      <c r="C122">
        <v>5</v>
      </c>
      <c r="D122">
        <v>48157</v>
      </c>
      <c r="E122">
        <v>1</v>
      </c>
      <c r="F122">
        <v>2</v>
      </c>
      <c r="G122">
        <v>5</v>
      </c>
      <c r="H122">
        <v>76.014360457480748</v>
      </c>
      <c r="I122">
        <v>14088.37634941897</v>
      </c>
      <c r="J122">
        <v>5004.1104703676001</v>
      </c>
      <c r="K122">
        <v>1308.033205290456</v>
      </c>
      <c r="L122">
        <v>0</v>
      </c>
      <c r="M122">
        <v>0</v>
      </c>
      <c r="N122">
        <v>1.6523135482273239</v>
      </c>
      <c r="O122">
        <v>99.176463542858144</v>
      </c>
      <c r="P122">
        <v>357.2440025299336</v>
      </c>
      <c r="Q122">
        <v>49.536898706235753</v>
      </c>
      <c r="R122">
        <v>38.335514750219083</v>
      </c>
      <c r="S122">
        <v>165.90774386421089</v>
      </c>
      <c r="T122">
        <v>0</v>
      </c>
    </row>
    <row r="123" spans="1:20" x14ac:dyDescent="0.25">
      <c r="A123">
        <v>2030</v>
      </c>
      <c r="B123">
        <v>7</v>
      </c>
      <c r="C123">
        <v>5</v>
      </c>
      <c r="D123">
        <v>48157</v>
      </c>
      <c r="E123">
        <v>1</v>
      </c>
      <c r="F123">
        <v>3</v>
      </c>
      <c r="G123">
        <v>1</v>
      </c>
      <c r="H123">
        <v>0.1602949220836162</v>
      </c>
      <c r="I123">
        <v>275.99893703309198</v>
      </c>
      <c r="J123">
        <v>80.511264009319163</v>
      </c>
      <c r="K123">
        <v>27.753968818936229</v>
      </c>
      <c r="L123">
        <v>0</v>
      </c>
      <c r="M123">
        <v>0</v>
      </c>
      <c r="N123">
        <v>6.35390698670633E-2</v>
      </c>
      <c r="O123">
        <v>2.0885828635401928</v>
      </c>
      <c r="P123">
        <v>60.519547716194459</v>
      </c>
      <c r="Q123">
        <v>0.63108817537788442</v>
      </c>
      <c r="R123">
        <v>0.33733815060847699</v>
      </c>
      <c r="S123">
        <v>3.7441447884321368</v>
      </c>
      <c r="T123">
        <v>0</v>
      </c>
    </row>
    <row r="124" spans="1:20" x14ac:dyDescent="0.25">
      <c r="A124">
        <v>2030</v>
      </c>
      <c r="B124">
        <v>7</v>
      </c>
      <c r="C124">
        <v>5</v>
      </c>
      <c r="D124">
        <v>48157</v>
      </c>
      <c r="E124">
        <v>1</v>
      </c>
      <c r="F124">
        <v>3</v>
      </c>
      <c r="G124">
        <v>2</v>
      </c>
      <c r="H124">
        <v>0.57086254375409884</v>
      </c>
      <c r="I124">
        <v>12.110067211141841</v>
      </c>
      <c r="J124">
        <v>9.0238710001898941</v>
      </c>
      <c r="K124">
        <v>2.7370332626905451</v>
      </c>
      <c r="L124">
        <v>0</v>
      </c>
      <c r="M124">
        <v>0</v>
      </c>
      <c r="N124">
        <v>6.5162943040932807E-3</v>
      </c>
      <c r="O124">
        <v>0.65523204056129092</v>
      </c>
      <c r="P124">
        <v>1.310572602881291</v>
      </c>
      <c r="Q124">
        <v>0.17096690999763031</v>
      </c>
      <c r="R124">
        <v>0.1882806679585847</v>
      </c>
      <c r="S124">
        <v>1.4725080447015211</v>
      </c>
      <c r="T124">
        <v>0</v>
      </c>
    </row>
    <row r="125" spans="1:20" x14ac:dyDescent="0.25">
      <c r="A125">
        <v>2030</v>
      </c>
      <c r="B125">
        <v>7</v>
      </c>
      <c r="C125">
        <v>5</v>
      </c>
      <c r="D125">
        <v>48157</v>
      </c>
      <c r="E125">
        <v>1</v>
      </c>
      <c r="F125">
        <v>3</v>
      </c>
      <c r="G125">
        <v>3</v>
      </c>
      <c r="H125">
        <v>1.5170725595564869</v>
      </c>
      <c r="I125">
        <v>28.664704799860321</v>
      </c>
      <c r="J125">
        <v>26.960133426215481</v>
      </c>
      <c r="K125">
        <v>8.7746014480392649</v>
      </c>
      <c r="L125">
        <v>0</v>
      </c>
      <c r="M125">
        <v>0</v>
      </c>
      <c r="N125">
        <v>1.947672690666628E-2</v>
      </c>
      <c r="O125">
        <v>1.9397453679451231</v>
      </c>
      <c r="P125">
        <v>3.5896656894568348</v>
      </c>
      <c r="Q125">
        <v>0.49488503512289139</v>
      </c>
      <c r="R125">
        <v>0.53185136167675096</v>
      </c>
      <c r="S125">
        <v>1.4833320802139309</v>
      </c>
      <c r="T125">
        <v>0</v>
      </c>
    </row>
    <row r="126" spans="1:20" x14ac:dyDescent="0.25">
      <c r="A126">
        <v>2030</v>
      </c>
      <c r="B126">
        <v>7</v>
      </c>
      <c r="C126">
        <v>5</v>
      </c>
      <c r="D126">
        <v>48157</v>
      </c>
      <c r="E126">
        <v>1</v>
      </c>
      <c r="F126">
        <v>3</v>
      </c>
      <c r="G126">
        <v>4</v>
      </c>
      <c r="H126">
        <v>1.874001487425226</v>
      </c>
      <c r="I126">
        <v>32.784047601288847</v>
      </c>
      <c r="J126">
        <v>24.224436847635531</v>
      </c>
      <c r="K126">
        <v>7.8558097139007703</v>
      </c>
      <c r="L126">
        <v>0</v>
      </c>
      <c r="M126">
        <v>0</v>
      </c>
      <c r="N126">
        <v>2.412790633404082E-2</v>
      </c>
      <c r="O126">
        <v>1.557174615950446</v>
      </c>
      <c r="P126">
        <v>2.778786767234418</v>
      </c>
      <c r="Q126">
        <v>0.38210701606114011</v>
      </c>
      <c r="R126">
        <v>0.41942467561814578</v>
      </c>
      <c r="S126">
        <v>1.2647657874734399</v>
      </c>
      <c r="T126">
        <v>0</v>
      </c>
    </row>
    <row r="127" spans="1:20" x14ac:dyDescent="0.25">
      <c r="A127">
        <v>2030</v>
      </c>
      <c r="B127">
        <v>7</v>
      </c>
      <c r="C127">
        <v>5</v>
      </c>
      <c r="D127">
        <v>48157</v>
      </c>
      <c r="E127">
        <v>1</v>
      </c>
      <c r="F127">
        <v>3</v>
      </c>
      <c r="G127">
        <v>5</v>
      </c>
      <c r="H127">
        <v>3.541401496716603</v>
      </c>
      <c r="I127">
        <v>87.564020959412687</v>
      </c>
      <c r="J127">
        <v>56.960116983664783</v>
      </c>
      <c r="K127">
        <v>20.188528805207369</v>
      </c>
      <c r="L127">
        <v>0</v>
      </c>
      <c r="M127">
        <v>0</v>
      </c>
      <c r="N127">
        <v>4.9290879857239123E-2</v>
      </c>
      <c r="O127">
        <v>3.244992145797764</v>
      </c>
      <c r="P127">
        <v>7.0488782976854214</v>
      </c>
      <c r="Q127">
        <v>1.012831245360182</v>
      </c>
      <c r="R127">
        <v>0.94063218787296399</v>
      </c>
      <c r="S127">
        <v>1.459657824419291</v>
      </c>
      <c r="T127">
        <v>0</v>
      </c>
    </row>
    <row r="128" spans="1:20" x14ac:dyDescent="0.25">
      <c r="A128">
        <v>2030</v>
      </c>
      <c r="B128">
        <v>7</v>
      </c>
      <c r="C128">
        <v>5</v>
      </c>
      <c r="D128">
        <v>48157</v>
      </c>
      <c r="E128">
        <v>1</v>
      </c>
      <c r="F128">
        <v>79</v>
      </c>
      <c r="G128">
        <v>1</v>
      </c>
      <c r="H128">
        <v>61.220463277578368</v>
      </c>
      <c r="I128">
        <v>1382.117251840592</v>
      </c>
      <c r="J128">
        <v>335.07058349275582</v>
      </c>
      <c r="K128">
        <v>92.087910653829596</v>
      </c>
      <c r="L128">
        <v>0</v>
      </c>
      <c r="M128">
        <v>0</v>
      </c>
      <c r="N128">
        <v>0.15046055704448369</v>
      </c>
      <c r="O128">
        <v>7.0225269584581262</v>
      </c>
      <c r="P128">
        <v>75.336341526031504</v>
      </c>
      <c r="Q128">
        <v>3.4514154274463649</v>
      </c>
      <c r="R128">
        <v>1.090911506205797</v>
      </c>
      <c r="S128">
        <v>7.4496519582867604</v>
      </c>
      <c r="T128">
        <v>0</v>
      </c>
    </row>
    <row r="129" spans="1:20" x14ac:dyDescent="0.25">
      <c r="A129">
        <v>2030</v>
      </c>
      <c r="B129">
        <v>7</v>
      </c>
      <c r="C129">
        <v>5</v>
      </c>
      <c r="D129">
        <v>48157</v>
      </c>
      <c r="E129">
        <v>1</v>
      </c>
      <c r="F129">
        <v>79</v>
      </c>
      <c r="G129">
        <v>2</v>
      </c>
      <c r="H129">
        <v>0.64860034931412824</v>
      </c>
      <c r="I129">
        <v>11.09832336905472</v>
      </c>
      <c r="J129">
        <v>4.8626043840480859</v>
      </c>
      <c r="K129">
        <v>1.281549165881271</v>
      </c>
      <c r="L129">
        <v>0</v>
      </c>
      <c r="M129">
        <v>0</v>
      </c>
      <c r="N129">
        <v>4.422280438389074E-3</v>
      </c>
      <c r="O129">
        <v>0.45043174083587639</v>
      </c>
      <c r="P129">
        <v>1.23550647278609</v>
      </c>
      <c r="Q129">
        <v>0.16147876419354659</v>
      </c>
      <c r="R129">
        <v>0.1401326918330317</v>
      </c>
      <c r="S129">
        <v>2.1193734080512621</v>
      </c>
      <c r="T129">
        <v>0</v>
      </c>
    </row>
    <row r="130" spans="1:20" x14ac:dyDescent="0.25">
      <c r="A130">
        <v>2030</v>
      </c>
      <c r="B130">
        <v>7</v>
      </c>
      <c r="C130">
        <v>5</v>
      </c>
      <c r="D130">
        <v>48157</v>
      </c>
      <c r="E130">
        <v>1</v>
      </c>
      <c r="F130">
        <v>79</v>
      </c>
      <c r="G130">
        <v>3</v>
      </c>
      <c r="H130">
        <v>2.025479854837485</v>
      </c>
      <c r="I130">
        <v>33.539823608264889</v>
      </c>
      <c r="J130">
        <v>18.854115550070102</v>
      </c>
      <c r="K130">
        <v>5.2843726560842601</v>
      </c>
      <c r="L130">
        <v>0</v>
      </c>
      <c r="M130">
        <v>0</v>
      </c>
      <c r="N130">
        <v>1.282145880063216E-2</v>
      </c>
      <c r="O130">
        <v>1.307353322307188</v>
      </c>
      <c r="P130">
        <v>4.0039239872629571</v>
      </c>
      <c r="Q130">
        <v>0.54991837271542687</v>
      </c>
      <c r="R130">
        <v>0.40575447897034822</v>
      </c>
      <c r="S130">
        <v>1.982635321925335</v>
      </c>
      <c r="T130">
        <v>0</v>
      </c>
    </row>
    <row r="131" spans="1:20" x14ac:dyDescent="0.25">
      <c r="A131">
        <v>2030</v>
      </c>
      <c r="B131">
        <v>7</v>
      </c>
      <c r="C131">
        <v>5</v>
      </c>
      <c r="D131">
        <v>48157</v>
      </c>
      <c r="E131">
        <v>1</v>
      </c>
      <c r="F131">
        <v>79</v>
      </c>
      <c r="G131">
        <v>4</v>
      </c>
      <c r="H131">
        <v>2.2408836145173869</v>
      </c>
      <c r="I131">
        <v>35.43649818642659</v>
      </c>
      <c r="J131">
        <v>15.4665172265795</v>
      </c>
      <c r="K131">
        <v>4.2047144438452611</v>
      </c>
      <c r="L131">
        <v>0</v>
      </c>
      <c r="M131">
        <v>0</v>
      </c>
      <c r="N131">
        <v>1.448934867015072E-2</v>
      </c>
      <c r="O131">
        <v>0.93726069974318571</v>
      </c>
      <c r="P131">
        <v>2.820632114932025</v>
      </c>
      <c r="Q131">
        <v>0.38503639938114331</v>
      </c>
      <c r="R131">
        <v>0.2873986453017196</v>
      </c>
      <c r="S131">
        <v>1.674494403165349</v>
      </c>
      <c r="T131">
        <v>0</v>
      </c>
    </row>
    <row r="132" spans="1:20" x14ac:dyDescent="0.25">
      <c r="A132">
        <v>2030</v>
      </c>
      <c r="B132">
        <v>7</v>
      </c>
      <c r="C132">
        <v>5</v>
      </c>
      <c r="D132">
        <v>48157</v>
      </c>
      <c r="E132">
        <v>1</v>
      </c>
      <c r="F132">
        <v>79</v>
      </c>
      <c r="G132">
        <v>5</v>
      </c>
      <c r="H132">
        <v>9.1187655979514251</v>
      </c>
      <c r="I132">
        <v>167.73469297303521</v>
      </c>
      <c r="J132">
        <v>69.711410446674535</v>
      </c>
      <c r="K132">
        <v>21.661296788840549</v>
      </c>
      <c r="L132">
        <v>0</v>
      </c>
      <c r="M132">
        <v>0</v>
      </c>
      <c r="N132">
        <v>4.7517845073774691E-2</v>
      </c>
      <c r="O132">
        <v>3.2097259372449818</v>
      </c>
      <c r="P132">
        <v>11.57861017079272</v>
      </c>
      <c r="Q132">
        <v>1.645759666165892</v>
      </c>
      <c r="R132">
        <v>1.067141961104084</v>
      </c>
      <c r="S132">
        <v>1.854311866863805</v>
      </c>
      <c r="T132">
        <v>0</v>
      </c>
    </row>
    <row r="133" spans="1:20" x14ac:dyDescent="0.25">
      <c r="A133">
        <v>2030</v>
      </c>
      <c r="B133">
        <v>7</v>
      </c>
      <c r="C133">
        <v>5</v>
      </c>
      <c r="D133">
        <v>48157</v>
      </c>
      <c r="E133">
        <v>1</v>
      </c>
      <c r="F133">
        <v>87</v>
      </c>
      <c r="G133">
        <v>1</v>
      </c>
      <c r="H133">
        <v>65.773847432374964</v>
      </c>
      <c r="I133">
        <v>1479.9785945884889</v>
      </c>
      <c r="J133">
        <v>358.07480940170569</v>
      </c>
      <c r="K133">
        <v>98.03301003013182</v>
      </c>
      <c r="L133">
        <v>0</v>
      </c>
      <c r="M133">
        <v>0</v>
      </c>
      <c r="N133">
        <v>0.15765761926467531</v>
      </c>
      <c r="O133">
        <v>7.4103590631509437</v>
      </c>
      <c r="P133">
        <v>78.115142477244163</v>
      </c>
      <c r="Q133">
        <v>3.6865154130402948</v>
      </c>
      <c r="R133">
        <v>1.150595909293741</v>
      </c>
      <c r="S133">
        <v>7.7958946958594053</v>
      </c>
      <c r="T133">
        <v>0</v>
      </c>
    </row>
    <row r="134" spans="1:20" x14ac:dyDescent="0.25">
      <c r="A134">
        <v>2030</v>
      </c>
      <c r="B134">
        <v>7</v>
      </c>
      <c r="C134">
        <v>5</v>
      </c>
      <c r="D134">
        <v>48157</v>
      </c>
      <c r="E134">
        <v>1</v>
      </c>
      <c r="F134">
        <v>87</v>
      </c>
      <c r="G134">
        <v>2</v>
      </c>
      <c r="H134">
        <v>0.66532697598224189</v>
      </c>
      <c r="I134">
        <v>11.348827258570971</v>
      </c>
      <c r="J134">
        <v>4.993470686146062</v>
      </c>
      <c r="K134">
        <v>1.317292659489365</v>
      </c>
      <c r="L134">
        <v>0</v>
      </c>
      <c r="M134">
        <v>0</v>
      </c>
      <c r="N134">
        <v>4.5388422122624329E-3</v>
      </c>
      <c r="O134">
        <v>0.46234886471573322</v>
      </c>
      <c r="P134">
        <v>1.268164106404966</v>
      </c>
      <c r="Q134">
        <v>0.16589554073226731</v>
      </c>
      <c r="R134">
        <v>0.14358495178297789</v>
      </c>
      <c r="S134">
        <v>2.1660660539939491</v>
      </c>
      <c r="T134">
        <v>0</v>
      </c>
    </row>
    <row r="135" spans="1:20" x14ac:dyDescent="0.25">
      <c r="A135">
        <v>2030</v>
      </c>
      <c r="B135">
        <v>7</v>
      </c>
      <c r="C135">
        <v>5</v>
      </c>
      <c r="D135">
        <v>48157</v>
      </c>
      <c r="E135">
        <v>1</v>
      </c>
      <c r="F135">
        <v>87</v>
      </c>
      <c r="G135">
        <v>3</v>
      </c>
      <c r="H135">
        <v>2.083278393863639</v>
      </c>
      <c r="I135">
        <v>34.525092452845229</v>
      </c>
      <c r="J135">
        <v>19.498927302396002</v>
      </c>
      <c r="K135">
        <v>5.4625463878739966</v>
      </c>
      <c r="L135">
        <v>0</v>
      </c>
      <c r="M135">
        <v>0</v>
      </c>
      <c r="N135">
        <v>1.3199769775523189E-2</v>
      </c>
      <c r="O135">
        <v>1.345700332156498</v>
      </c>
      <c r="P135">
        <v>4.1172880119178217</v>
      </c>
      <c r="Q135">
        <v>0.56599100818779313</v>
      </c>
      <c r="R135">
        <v>0.41650105922364611</v>
      </c>
      <c r="S135">
        <v>2.027412017894306</v>
      </c>
      <c r="T135">
        <v>0</v>
      </c>
    </row>
    <row r="136" spans="1:20" x14ac:dyDescent="0.25">
      <c r="A136">
        <v>2030</v>
      </c>
      <c r="B136">
        <v>7</v>
      </c>
      <c r="C136">
        <v>5</v>
      </c>
      <c r="D136">
        <v>48157</v>
      </c>
      <c r="E136">
        <v>1</v>
      </c>
      <c r="F136">
        <v>87</v>
      </c>
      <c r="G136">
        <v>4</v>
      </c>
      <c r="H136">
        <v>2.302419656454378</v>
      </c>
      <c r="I136">
        <v>36.463457515109539</v>
      </c>
      <c r="J136">
        <v>15.985019263506111</v>
      </c>
      <c r="K136">
        <v>4.3458688575234969</v>
      </c>
      <c r="L136">
        <v>0</v>
      </c>
      <c r="M136">
        <v>0</v>
      </c>
      <c r="N136">
        <v>1.4917000902069809E-2</v>
      </c>
      <c r="O136">
        <v>0.96465017005649933</v>
      </c>
      <c r="P136">
        <v>2.9007231793168242</v>
      </c>
      <c r="Q136">
        <v>0.39634583431484649</v>
      </c>
      <c r="R136">
        <v>0.29501150660147052</v>
      </c>
      <c r="S136">
        <v>1.7120430260896851</v>
      </c>
      <c r="T136">
        <v>0</v>
      </c>
    </row>
    <row r="137" spans="1:20" x14ac:dyDescent="0.25">
      <c r="A137">
        <v>2030</v>
      </c>
      <c r="B137">
        <v>7</v>
      </c>
      <c r="C137">
        <v>5</v>
      </c>
      <c r="D137">
        <v>48157</v>
      </c>
      <c r="E137">
        <v>1</v>
      </c>
      <c r="F137">
        <v>87</v>
      </c>
      <c r="G137">
        <v>5</v>
      </c>
      <c r="H137">
        <v>9.4282574077793573</v>
      </c>
      <c r="I137">
        <v>173.63735517382739</v>
      </c>
      <c r="J137">
        <v>72.517946236399808</v>
      </c>
      <c r="K137">
        <v>22.465518119156371</v>
      </c>
      <c r="L137">
        <v>0</v>
      </c>
      <c r="M137">
        <v>0</v>
      </c>
      <c r="N137">
        <v>4.9002071110393453E-2</v>
      </c>
      <c r="O137">
        <v>3.3120722084337868</v>
      </c>
      <c r="P137">
        <v>11.9170184602156</v>
      </c>
      <c r="Q137">
        <v>1.6949994276599361</v>
      </c>
      <c r="R137">
        <v>1.0966805201531811</v>
      </c>
      <c r="S137">
        <v>1.900097748864332</v>
      </c>
      <c r="T137">
        <v>0</v>
      </c>
    </row>
    <row r="138" spans="1:20" x14ac:dyDescent="0.25">
      <c r="A138">
        <v>2030</v>
      </c>
      <c r="B138">
        <v>7</v>
      </c>
      <c r="C138">
        <v>5</v>
      </c>
      <c r="D138">
        <v>48157</v>
      </c>
      <c r="E138">
        <v>2</v>
      </c>
      <c r="F138">
        <v>1</v>
      </c>
      <c r="G138">
        <v>1</v>
      </c>
      <c r="H138">
        <v>0</v>
      </c>
      <c r="I138">
        <v>5.1667034428243044</v>
      </c>
      <c r="J138">
        <v>1.052954312718241</v>
      </c>
      <c r="K138">
        <v>0.64950608318380543</v>
      </c>
      <c r="L138">
        <v>0.18081230873434101</v>
      </c>
      <c r="M138">
        <v>0.30945368361985309</v>
      </c>
      <c r="N138">
        <v>0.48415625051472039</v>
      </c>
      <c r="O138">
        <v>0.35449799451925162</v>
      </c>
      <c r="P138">
        <v>2.4120943309689169</v>
      </c>
      <c r="Q138">
        <v>0.31214981494391258</v>
      </c>
      <c r="R138">
        <v>5.1532601704830077E-3</v>
      </c>
      <c r="S138">
        <v>3.9138063716888429</v>
      </c>
      <c r="T138">
        <v>20.659047039031989</v>
      </c>
    </row>
    <row r="139" spans="1:20" x14ac:dyDescent="0.25">
      <c r="A139">
        <v>2030</v>
      </c>
      <c r="B139">
        <v>7</v>
      </c>
      <c r="C139">
        <v>5</v>
      </c>
      <c r="D139">
        <v>48157</v>
      </c>
      <c r="E139">
        <v>2</v>
      </c>
      <c r="F139">
        <v>1</v>
      </c>
      <c r="G139">
        <v>2</v>
      </c>
      <c r="H139">
        <v>0</v>
      </c>
      <c r="I139">
        <v>0.1238081705011834</v>
      </c>
      <c r="J139">
        <v>8.4970829985291693E-2</v>
      </c>
      <c r="K139">
        <v>8.388739539811027E-2</v>
      </c>
      <c r="L139">
        <v>2.765657746424156E-2</v>
      </c>
      <c r="M139">
        <v>6.6207289353065857E-2</v>
      </c>
      <c r="N139">
        <v>0.1264542042776674</v>
      </c>
      <c r="O139">
        <v>4.378493606244558E-2</v>
      </c>
      <c r="P139">
        <v>0.20356276234157139</v>
      </c>
      <c r="Q139">
        <v>2.9025385871896309E-2</v>
      </c>
      <c r="R139">
        <v>4.1429555405542738E-2</v>
      </c>
      <c r="S139">
        <v>2.5605572058726809</v>
      </c>
      <c r="T139">
        <v>8.6620703950733162</v>
      </c>
    </row>
    <row r="140" spans="1:20" x14ac:dyDescent="0.25">
      <c r="A140">
        <v>2030</v>
      </c>
      <c r="B140">
        <v>7</v>
      </c>
      <c r="C140">
        <v>5</v>
      </c>
      <c r="D140">
        <v>48157</v>
      </c>
      <c r="E140">
        <v>2</v>
      </c>
      <c r="F140">
        <v>1</v>
      </c>
      <c r="G140">
        <v>3</v>
      </c>
      <c r="H140">
        <v>0</v>
      </c>
      <c r="I140">
        <v>0.32474497515743589</v>
      </c>
      <c r="J140">
        <v>0.3544236060938743</v>
      </c>
      <c r="K140">
        <v>0.36814248510146907</v>
      </c>
      <c r="L140">
        <v>7.6891830184120089E-2</v>
      </c>
      <c r="M140">
        <v>0.1886510952596443</v>
      </c>
      <c r="N140">
        <v>0.41640521301574002</v>
      </c>
      <c r="O140">
        <v>0.14663573285774539</v>
      </c>
      <c r="P140">
        <v>0.94050069169275163</v>
      </c>
      <c r="Q140">
        <v>0.13750543324867931</v>
      </c>
      <c r="R140">
        <v>0.17886520640153061</v>
      </c>
      <c r="S140">
        <v>3.2035791982546309</v>
      </c>
      <c r="T140">
        <v>10.850180263082439</v>
      </c>
    </row>
    <row r="141" spans="1:20" x14ac:dyDescent="0.25">
      <c r="A141">
        <v>2030</v>
      </c>
      <c r="B141">
        <v>7</v>
      </c>
      <c r="C141">
        <v>5</v>
      </c>
      <c r="D141">
        <v>48157</v>
      </c>
      <c r="E141">
        <v>2</v>
      </c>
      <c r="F141">
        <v>1</v>
      </c>
      <c r="G141">
        <v>4</v>
      </c>
      <c r="H141">
        <v>0</v>
      </c>
      <c r="I141">
        <v>0.34614261522670292</v>
      </c>
      <c r="J141">
        <v>0.28785799500967513</v>
      </c>
      <c r="K141">
        <v>0.30262279571659578</v>
      </c>
      <c r="L141">
        <v>9.4642841405327041E-2</v>
      </c>
      <c r="M141">
        <v>0.24257838586710651</v>
      </c>
      <c r="N141">
        <v>0.52955611307738493</v>
      </c>
      <c r="O141">
        <v>9.9414880250658616E-2</v>
      </c>
      <c r="P141">
        <v>0.57037489852078926</v>
      </c>
      <c r="Q141">
        <v>8.3384899395562165E-2</v>
      </c>
      <c r="R141">
        <v>0.1238542875188175</v>
      </c>
      <c r="S141">
        <v>2.3653375136164012</v>
      </c>
      <c r="T141">
        <v>7.9843560119771597</v>
      </c>
    </row>
    <row r="142" spans="1:20" x14ac:dyDescent="0.25">
      <c r="A142">
        <v>2030</v>
      </c>
      <c r="B142">
        <v>7</v>
      </c>
      <c r="C142">
        <v>5</v>
      </c>
      <c r="D142">
        <v>48157</v>
      </c>
      <c r="E142">
        <v>2</v>
      </c>
      <c r="F142">
        <v>1</v>
      </c>
      <c r="G142">
        <v>5</v>
      </c>
      <c r="H142">
        <v>0</v>
      </c>
      <c r="I142">
        <v>1.4136573318701819</v>
      </c>
      <c r="J142">
        <v>1.4030010851318511</v>
      </c>
      <c r="K142">
        <v>1.4404287924554739</v>
      </c>
      <c r="L142">
        <v>0.36006922140690589</v>
      </c>
      <c r="M142">
        <v>0.8486538106425876</v>
      </c>
      <c r="N142">
        <v>2.0574465282441312</v>
      </c>
      <c r="O142">
        <v>0.47207589015647872</v>
      </c>
      <c r="P142">
        <v>3.9856467202769861</v>
      </c>
      <c r="Q142">
        <v>0.58769228462675216</v>
      </c>
      <c r="R142">
        <v>0.58989757576496182</v>
      </c>
      <c r="S142">
        <v>6.7977318696134894</v>
      </c>
      <c r="T142">
        <v>23.293049265632479</v>
      </c>
    </row>
    <row r="143" spans="1:20" x14ac:dyDescent="0.25">
      <c r="A143">
        <v>2030</v>
      </c>
      <c r="B143">
        <v>7</v>
      </c>
      <c r="C143">
        <v>5</v>
      </c>
      <c r="D143">
        <v>48157</v>
      </c>
      <c r="E143">
        <v>2</v>
      </c>
      <c r="F143">
        <v>2</v>
      </c>
      <c r="G143">
        <v>1</v>
      </c>
      <c r="H143">
        <v>0</v>
      </c>
      <c r="I143">
        <v>55.188135383880002</v>
      </c>
      <c r="J143">
        <v>14.74965132661444</v>
      </c>
      <c r="K143">
        <v>10.25098235265445</v>
      </c>
      <c r="L143">
        <v>3.1832030379995699</v>
      </c>
      <c r="M143">
        <v>5.9828188124969577</v>
      </c>
      <c r="N143">
        <v>6.3622353393286488</v>
      </c>
      <c r="O143">
        <v>6.1393032210431988</v>
      </c>
      <c r="P143">
        <v>50.667953097999089</v>
      </c>
      <c r="Q143">
        <v>4.8307557643502941</v>
      </c>
      <c r="R143">
        <v>0.35860614262521262</v>
      </c>
      <c r="S143">
        <v>69.691184358716001</v>
      </c>
      <c r="T143">
        <v>300.58115311479571</v>
      </c>
    </row>
    <row r="144" spans="1:20" x14ac:dyDescent="0.25">
      <c r="A144">
        <v>2030</v>
      </c>
      <c r="B144">
        <v>7</v>
      </c>
      <c r="C144">
        <v>5</v>
      </c>
      <c r="D144">
        <v>48157</v>
      </c>
      <c r="E144">
        <v>2</v>
      </c>
      <c r="F144">
        <v>2</v>
      </c>
      <c r="G144">
        <v>2</v>
      </c>
      <c r="H144">
        <v>0</v>
      </c>
      <c r="I144">
        <v>21.730334774275988</v>
      </c>
      <c r="J144">
        <v>7.4828286214741659</v>
      </c>
      <c r="K144">
        <v>3.7481984960855441</v>
      </c>
      <c r="L144">
        <v>0.57387619351910613</v>
      </c>
      <c r="M144">
        <v>1.1641702995111229</v>
      </c>
      <c r="N144">
        <v>1.4279951853261801</v>
      </c>
      <c r="O144">
        <v>1.0197213526905271</v>
      </c>
      <c r="P144">
        <v>11.052344756445139</v>
      </c>
      <c r="Q144">
        <v>1.5511497496469011</v>
      </c>
      <c r="R144">
        <v>0.54678714520702409</v>
      </c>
      <c r="S144">
        <v>46.090939869093319</v>
      </c>
      <c r="T144">
        <v>155.99773029078429</v>
      </c>
    </row>
    <row r="145" spans="1:20" x14ac:dyDescent="0.25">
      <c r="A145">
        <v>2030</v>
      </c>
      <c r="B145">
        <v>7</v>
      </c>
      <c r="C145">
        <v>5</v>
      </c>
      <c r="D145">
        <v>48157</v>
      </c>
      <c r="E145">
        <v>2</v>
      </c>
      <c r="F145">
        <v>2</v>
      </c>
      <c r="G145">
        <v>3</v>
      </c>
      <c r="H145">
        <v>0</v>
      </c>
      <c r="I145">
        <v>45.124405199498248</v>
      </c>
      <c r="J145">
        <v>21.496908708253589</v>
      </c>
      <c r="K145">
        <v>12.251949800289861</v>
      </c>
      <c r="L145">
        <v>1.599116814920722</v>
      </c>
      <c r="M145">
        <v>3.234172501555252</v>
      </c>
      <c r="N145">
        <v>4.1671336457920907</v>
      </c>
      <c r="O145">
        <v>3.8738396201186198</v>
      </c>
      <c r="P145">
        <v>40.029353344319468</v>
      </c>
      <c r="Q145">
        <v>5.7364013740848057</v>
      </c>
      <c r="R145">
        <v>2.2572585702432169</v>
      </c>
      <c r="S145">
        <v>67.604021680000244</v>
      </c>
      <c r="T145">
        <v>233.2594960410598</v>
      </c>
    </row>
    <row r="146" spans="1:20" x14ac:dyDescent="0.25">
      <c r="A146">
        <v>2030</v>
      </c>
      <c r="B146">
        <v>7</v>
      </c>
      <c r="C146">
        <v>5</v>
      </c>
      <c r="D146">
        <v>48157</v>
      </c>
      <c r="E146">
        <v>2</v>
      </c>
      <c r="F146">
        <v>2</v>
      </c>
      <c r="G146">
        <v>4</v>
      </c>
      <c r="H146">
        <v>0</v>
      </c>
      <c r="I146">
        <v>48.304859279156297</v>
      </c>
      <c r="J146">
        <v>18.60223027888787</v>
      </c>
      <c r="K146">
        <v>10.61677901570666</v>
      </c>
      <c r="L146">
        <v>1.988452801901377</v>
      </c>
      <c r="M146">
        <v>4.1198265727431673</v>
      </c>
      <c r="N146">
        <v>5.4782099828619613</v>
      </c>
      <c r="O146">
        <v>2.7351687471420658</v>
      </c>
      <c r="P146">
        <v>29.252191789782898</v>
      </c>
      <c r="Q146">
        <v>4.1800926402933616</v>
      </c>
      <c r="R146">
        <v>1.5874268663062561</v>
      </c>
      <c r="S146">
        <v>48.702365074815717</v>
      </c>
      <c r="T146">
        <v>166.3511085260003</v>
      </c>
    </row>
    <row r="147" spans="1:20" x14ac:dyDescent="0.25">
      <c r="A147">
        <v>2030</v>
      </c>
      <c r="B147">
        <v>7</v>
      </c>
      <c r="C147">
        <v>5</v>
      </c>
      <c r="D147">
        <v>48157</v>
      </c>
      <c r="E147">
        <v>2</v>
      </c>
      <c r="F147">
        <v>2</v>
      </c>
      <c r="G147">
        <v>5</v>
      </c>
      <c r="H147">
        <v>0</v>
      </c>
      <c r="I147">
        <v>171.57227675881779</v>
      </c>
      <c r="J147">
        <v>58.674062516712397</v>
      </c>
      <c r="K147">
        <v>35.829348214897827</v>
      </c>
      <c r="L147">
        <v>7.1749422767762221</v>
      </c>
      <c r="M147">
        <v>14.200852762946679</v>
      </c>
      <c r="N147">
        <v>17.015527093315342</v>
      </c>
      <c r="O147">
        <v>11.74382472730422</v>
      </c>
      <c r="P147">
        <v>110.16131396920311</v>
      </c>
      <c r="Q147">
        <v>16.085995000172471</v>
      </c>
      <c r="R147">
        <v>7.1638261804680416</v>
      </c>
      <c r="S147">
        <v>161.96421878020769</v>
      </c>
      <c r="T147">
        <v>575.36563934236915</v>
      </c>
    </row>
    <row r="148" spans="1:20" x14ac:dyDescent="0.25">
      <c r="A148">
        <v>2030</v>
      </c>
      <c r="B148">
        <v>7</v>
      </c>
      <c r="C148">
        <v>5</v>
      </c>
      <c r="D148">
        <v>48157</v>
      </c>
      <c r="E148">
        <v>2</v>
      </c>
      <c r="F148">
        <v>3</v>
      </c>
      <c r="G148">
        <v>1</v>
      </c>
      <c r="H148">
        <v>0</v>
      </c>
      <c r="I148">
        <v>3.5683555257298911</v>
      </c>
      <c r="J148">
        <v>19.02352915274771</v>
      </c>
      <c r="K148">
        <v>19.137841277577682</v>
      </c>
      <c r="L148">
        <v>4.7724743764277662</v>
      </c>
      <c r="M148">
        <v>7.6478540792951257</v>
      </c>
      <c r="N148">
        <v>8.9168005268842201</v>
      </c>
      <c r="O148">
        <v>10.77840559278429</v>
      </c>
      <c r="P148">
        <v>87.36832242321799</v>
      </c>
      <c r="Q148">
        <v>6.865196656497254</v>
      </c>
      <c r="R148">
        <v>0.2880739524715909</v>
      </c>
      <c r="S148">
        <v>115.6073434057236</v>
      </c>
      <c r="T148">
        <v>342.40632540130599</v>
      </c>
    </row>
    <row r="149" spans="1:20" x14ac:dyDescent="0.25">
      <c r="A149">
        <v>2030</v>
      </c>
      <c r="B149">
        <v>7</v>
      </c>
      <c r="C149">
        <v>5</v>
      </c>
      <c r="D149">
        <v>48157</v>
      </c>
      <c r="E149">
        <v>2</v>
      </c>
      <c r="F149">
        <v>3</v>
      </c>
      <c r="G149">
        <v>2</v>
      </c>
      <c r="H149">
        <v>0</v>
      </c>
      <c r="I149">
        <v>0.13380794303912921</v>
      </c>
      <c r="J149">
        <v>0.66527655396061169</v>
      </c>
      <c r="K149">
        <v>0.81042037744792628</v>
      </c>
      <c r="L149">
        <v>0.77933513219851458</v>
      </c>
      <c r="M149">
        <v>1.4921280980426419</v>
      </c>
      <c r="N149">
        <v>2.0662387247867948</v>
      </c>
      <c r="O149">
        <v>1.327022649496981</v>
      </c>
      <c r="P149">
        <v>6.3335841663127459</v>
      </c>
      <c r="Q149">
        <v>0.87734497825413726</v>
      </c>
      <c r="R149">
        <v>0.75721832599528094</v>
      </c>
      <c r="S149">
        <v>69.480550751256899</v>
      </c>
      <c r="T149">
        <v>234.75080681229861</v>
      </c>
    </row>
    <row r="150" spans="1:20" x14ac:dyDescent="0.25">
      <c r="A150">
        <v>2030</v>
      </c>
      <c r="B150">
        <v>7</v>
      </c>
      <c r="C150">
        <v>5</v>
      </c>
      <c r="D150">
        <v>48157</v>
      </c>
      <c r="E150">
        <v>2</v>
      </c>
      <c r="F150">
        <v>3</v>
      </c>
      <c r="G150">
        <v>3</v>
      </c>
      <c r="H150">
        <v>0</v>
      </c>
      <c r="I150">
        <v>0.31690374797599002</v>
      </c>
      <c r="J150">
        <v>2.706971451756826</v>
      </c>
      <c r="K150">
        <v>3.2386096320501792</v>
      </c>
      <c r="L150">
        <v>2.0880019772019338</v>
      </c>
      <c r="M150">
        <v>3.888097539150035</v>
      </c>
      <c r="N150">
        <v>5.8732790403601181</v>
      </c>
      <c r="O150">
        <v>4.7445538945034142</v>
      </c>
      <c r="P150">
        <v>28.093094856175409</v>
      </c>
      <c r="Q150">
        <v>3.9810294595767348</v>
      </c>
      <c r="R150">
        <v>3.0323581928102921</v>
      </c>
      <c r="S150">
        <v>92.410671202647862</v>
      </c>
      <c r="T150">
        <v>313.70772103797111</v>
      </c>
    </row>
    <row r="151" spans="1:20" x14ac:dyDescent="0.25">
      <c r="A151">
        <v>2030</v>
      </c>
      <c r="B151">
        <v>7</v>
      </c>
      <c r="C151">
        <v>5</v>
      </c>
      <c r="D151">
        <v>48157</v>
      </c>
      <c r="E151">
        <v>2</v>
      </c>
      <c r="F151">
        <v>3</v>
      </c>
      <c r="G151">
        <v>4</v>
      </c>
      <c r="H151">
        <v>0</v>
      </c>
      <c r="I151">
        <v>0.36213586617634758</v>
      </c>
      <c r="J151">
        <v>2.1320063101604338</v>
      </c>
      <c r="K151">
        <v>2.5732377191887639</v>
      </c>
      <c r="L151">
        <v>2.52124466304786</v>
      </c>
      <c r="M151">
        <v>4.8378750235637424</v>
      </c>
      <c r="N151">
        <v>7.31004508841015</v>
      </c>
      <c r="O151">
        <v>3.157455394500901</v>
      </c>
      <c r="P151">
        <v>17.341365993932921</v>
      </c>
      <c r="Q151">
        <v>2.4358239487369988</v>
      </c>
      <c r="R151">
        <v>2.003894554960576</v>
      </c>
      <c r="S151">
        <v>64.725576182139093</v>
      </c>
      <c r="T151">
        <v>218.0336969424481</v>
      </c>
    </row>
    <row r="152" spans="1:20" x14ac:dyDescent="0.25">
      <c r="A152">
        <v>2030</v>
      </c>
      <c r="B152">
        <v>7</v>
      </c>
      <c r="C152">
        <v>5</v>
      </c>
      <c r="D152">
        <v>48157</v>
      </c>
      <c r="E152">
        <v>2</v>
      </c>
      <c r="F152">
        <v>3</v>
      </c>
      <c r="G152">
        <v>5</v>
      </c>
      <c r="H152">
        <v>0</v>
      </c>
      <c r="I152">
        <v>0.96745765700866959</v>
      </c>
      <c r="J152">
        <v>11.184069660476659</v>
      </c>
      <c r="K152">
        <v>12.811341963166759</v>
      </c>
      <c r="L152">
        <v>9.9657972342730812</v>
      </c>
      <c r="M152">
        <v>18.241276752396899</v>
      </c>
      <c r="N152">
        <v>28.391201086978459</v>
      </c>
      <c r="O152">
        <v>15.92770904265099</v>
      </c>
      <c r="P152">
        <v>115.5363842038787</v>
      </c>
      <c r="Q152">
        <v>16.712244948720041</v>
      </c>
      <c r="R152">
        <v>10.73929748172641</v>
      </c>
      <c r="S152">
        <v>223.8383357552292</v>
      </c>
      <c r="T152">
        <v>775.28277059617415</v>
      </c>
    </row>
    <row r="153" spans="1:20" x14ac:dyDescent="0.25">
      <c r="A153">
        <v>2030</v>
      </c>
      <c r="B153">
        <v>7</v>
      </c>
      <c r="C153">
        <v>5</v>
      </c>
      <c r="D153">
        <v>48157</v>
      </c>
      <c r="E153">
        <v>2</v>
      </c>
      <c r="F153">
        <v>79</v>
      </c>
      <c r="G153">
        <v>1</v>
      </c>
      <c r="H153">
        <v>0</v>
      </c>
      <c r="I153">
        <v>3.2062707231044771</v>
      </c>
      <c r="J153">
        <v>0.69633266139030436</v>
      </c>
      <c r="K153">
        <v>0.46977729785442351</v>
      </c>
      <c r="L153">
        <v>0.1204417549781501</v>
      </c>
      <c r="M153">
        <v>0.2176542355790734</v>
      </c>
      <c r="N153">
        <v>0.34576055714138798</v>
      </c>
      <c r="O153">
        <v>0.20097412238137899</v>
      </c>
      <c r="P153">
        <v>1.333671895742417</v>
      </c>
      <c r="Q153">
        <v>0.17200631581060591</v>
      </c>
      <c r="R153">
        <v>3.1955398609861741E-3</v>
      </c>
      <c r="S153">
        <v>2.404810571432114</v>
      </c>
      <c r="T153">
        <v>13.776303617477421</v>
      </c>
    </row>
    <row r="154" spans="1:20" x14ac:dyDescent="0.25">
      <c r="A154">
        <v>2030</v>
      </c>
      <c r="B154">
        <v>7</v>
      </c>
      <c r="C154">
        <v>5</v>
      </c>
      <c r="D154">
        <v>48157</v>
      </c>
      <c r="E154">
        <v>2</v>
      </c>
      <c r="F154">
        <v>79</v>
      </c>
      <c r="G154">
        <v>2</v>
      </c>
      <c r="H154">
        <v>0</v>
      </c>
      <c r="I154">
        <v>7.6943638616897056E-2</v>
      </c>
      <c r="J154">
        <v>6.4853755141748903E-2</v>
      </c>
      <c r="K154">
        <v>7.0107226512347173E-2</v>
      </c>
      <c r="L154">
        <v>1.861112369025647E-2</v>
      </c>
      <c r="M154">
        <v>4.7921097001862763E-2</v>
      </c>
      <c r="N154">
        <v>9.9235575477132826E-2</v>
      </c>
      <c r="O154">
        <v>2.4683881669040359E-2</v>
      </c>
      <c r="P154">
        <v>0.11213204005112699</v>
      </c>
      <c r="Q154">
        <v>1.6537535337251569E-2</v>
      </c>
      <c r="R154">
        <v>3.0436612040547689E-2</v>
      </c>
      <c r="S154">
        <v>1.595011413956744</v>
      </c>
      <c r="T154">
        <v>5.3711941106404586</v>
      </c>
    </row>
    <row r="155" spans="1:20" x14ac:dyDescent="0.25">
      <c r="A155">
        <v>2030</v>
      </c>
      <c r="B155">
        <v>7</v>
      </c>
      <c r="C155">
        <v>5</v>
      </c>
      <c r="D155">
        <v>48157</v>
      </c>
      <c r="E155">
        <v>2</v>
      </c>
      <c r="F155">
        <v>79</v>
      </c>
      <c r="G155">
        <v>3</v>
      </c>
      <c r="H155">
        <v>0</v>
      </c>
      <c r="I155">
        <v>0.20182096553885659</v>
      </c>
      <c r="J155">
        <v>0.27088496328475259</v>
      </c>
      <c r="K155">
        <v>0.30445031390908273</v>
      </c>
      <c r="L155">
        <v>5.3390827532730237E-2</v>
      </c>
      <c r="M155">
        <v>0.13977254685054111</v>
      </c>
      <c r="N155">
        <v>0.32733756437259171</v>
      </c>
      <c r="O155">
        <v>8.5405069141980219E-2</v>
      </c>
      <c r="P155">
        <v>0.51666415785306741</v>
      </c>
      <c r="Q155">
        <v>7.7795769587246363E-2</v>
      </c>
      <c r="R155">
        <v>0.13156893141930939</v>
      </c>
      <c r="S155">
        <v>2.0383352762679978</v>
      </c>
      <c r="T155">
        <v>6.873322134507859</v>
      </c>
    </row>
    <row r="156" spans="1:20" x14ac:dyDescent="0.25">
      <c r="A156">
        <v>2030</v>
      </c>
      <c r="B156">
        <v>7</v>
      </c>
      <c r="C156">
        <v>5</v>
      </c>
      <c r="D156">
        <v>48157</v>
      </c>
      <c r="E156">
        <v>2</v>
      </c>
      <c r="F156">
        <v>79</v>
      </c>
      <c r="G156">
        <v>4</v>
      </c>
      <c r="H156">
        <v>0</v>
      </c>
      <c r="I156">
        <v>0.21511896262228239</v>
      </c>
      <c r="J156">
        <v>0.22264073019738129</v>
      </c>
      <c r="K156">
        <v>0.25333316064399158</v>
      </c>
      <c r="L156">
        <v>6.6915493900159564E-2</v>
      </c>
      <c r="M156">
        <v>0.18225196053043169</v>
      </c>
      <c r="N156">
        <v>0.42150449503062098</v>
      </c>
      <c r="O156">
        <v>5.8627852442280352E-2</v>
      </c>
      <c r="P156">
        <v>0.31541295186239948</v>
      </c>
      <c r="Q156">
        <v>4.780447435228681E-2</v>
      </c>
      <c r="R156">
        <v>9.2760733932862077E-2</v>
      </c>
      <c r="S156">
        <v>1.5363549893622099</v>
      </c>
      <c r="T156">
        <v>5.161830628262372</v>
      </c>
    </row>
    <row r="157" spans="1:20" x14ac:dyDescent="0.25">
      <c r="A157">
        <v>2030</v>
      </c>
      <c r="B157">
        <v>7</v>
      </c>
      <c r="C157">
        <v>5</v>
      </c>
      <c r="D157">
        <v>48157</v>
      </c>
      <c r="E157">
        <v>2</v>
      </c>
      <c r="F157">
        <v>79</v>
      </c>
      <c r="G157">
        <v>5</v>
      </c>
      <c r="H157">
        <v>0</v>
      </c>
      <c r="I157">
        <v>0.87855413125375181</v>
      </c>
      <c r="J157">
        <v>1.041411800955542</v>
      </c>
      <c r="K157">
        <v>1.1487810675948069</v>
      </c>
      <c r="L157">
        <v>0.24201722144656301</v>
      </c>
      <c r="M157">
        <v>0.60607610695690473</v>
      </c>
      <c r="N157">
        <v>1.560897778383731</v>
      </c>
      <c r="O157">
        <v>0.27083023242418203</v>
      </c>
      <c r="P157">
        <v>2.167674405510605</v>
      </c>
      <c r="Q157">
        <v>0.32578565441806762</v>
      </c>
      <c r="R157">
        <v>0.41820491632657047</v>
      </c>
      <c r="S157">
        <v>4.1509948078974004</v>
      </c>
      <c r="T157">
        <v>14.17344504999644</v>
      </c>
    </row>
    <row r="158" spans="1:20" x14ac:dyDescent="0.25">
      <c r="A158">
        <v>2030</v>
      </c>
      <c r="B158">
        <v>7</v>
      </c>
      <c r="C158">
        <v>5</v>
      </c>
      <c r="D158">
        <v>48157</v>
      </c>
      <c r="E158">
        <v>2</v>
      </c>
      <c r="F158">
        <v>87</v>
      </c>
      <c r="G158">
        <v>1</v>
      </c>
      <c r="H158">
        <v>0</v>
      </c>
      <c r="I158">
        <v>3.1104685413015831</v>
      </c>
      <c r="J158">
        <v>0.70022724701906547</v>
      </c>
      <c r="K158">
        <v>0.49607668084272871</v>
      </c>
      <c r="L158">
        <v>0.1517773134223826</v>
      </c>
      <c r="M158">
        <v>0.27171617958473521</v>
      </c>
      <c r="N158">
        <v>0.41279602133158189</v>
      </c>
      <c r="O158">
        <v>0.26195625265512068</v>
      </c>
      <c r="P158">
        <v>1.5693099231523231</v>
      </c>
      <c r="Q158">
        <v>0.20846940333309019</v>
      </c>
      <c r="R158">
        <v>3.086221884474525E-3</v>
      </c>
      <c r="S158">
        <v>3.397313838481903</v>
      </c>
      <c r="T158">
        <v>18.132693132877339</v>
      </c>
    </row>
    <row r="159" spans="1:20" x14ac:dyDescent="0.25">
      <c r="A159">
        <v>2030</v>
      </c>
      <c r="B159">
        <v>7</v>
      </c>
      <c r="C159">
        <v>5</v>
      </c>
      <c r="D159">
        <v>48157</v>
      </c>
      <c r="E159">
        <v>2</v>
      </c>
      <c r="F159">
        <v>87</v>
      </c>
      <c r="G159">
        <v>2</v>
      </c>
      <c r="H159">
        <v>0</v>
      </c>
      <c r="I159">
        <v>7.4752478791879434E-2</v>
      </c>
      <c r="J159">
        <v>6.9758585771184128E-2</v>
      </c>
      <c r="K159">
        <v>7.8484006951960852E-2</v>
      </c>
      <c r="L159">
        <v>2.3737082884711439E-2</v>
      </c>
      <c r="M159">
        <v>6.0602839414363008E-2</v>
      </c>
      <c r="N159">
        <v>0.1239498393715998</v>
      </c>
      <c r="O159">
        <v>3.2758347647491207E-2</v>
      </c>
      <c r="P159">
        <v>0.13654905073507981</v>
      </c>
      <c r="Q159">
        <v>2.0107283168229611E-2</v>
      </c>
      <c r="R159">
        <v>3.8579154062941892E-2</v>
      </c>
      <c r="S159">
        <v>2.3298649647843832</v>
      </c>
      <c r="T159">
        <v>7.7509973215964694</v>
      </c>
    </row>
    <row r="160" spans="1:20" x14ac:dyDescent="0.25">
      <c r="A160">
        <v>2030</v>
      </c>
      <c r="B160">
        <v>7</v>
      </c>
      <c r="C160">
        <v>5</v>
      </c>
      <c r="D160">
        <v>48157</v>
      </c>
      <c r="E160">
        <v>2</v>
      </c>
      <c r="F160">
        <v>87</v>
      </c>
      <c r="G160">
        <v>3</v>
      </c>
      <c r="H160">
        <v>0</v>
      </c>
      <c r="I160">
        <v>0.19607381291165679</v>
      </c>
      <c r="J160">
        <v>0.29151058533478652</v>
      </c>
      <c r="K160">
        <v>0.33940846409307679</v>
      </c>
      <c r="L160">
        <v>6.7888760258587283E-2</v>
      </c>
      <c r="M160">
        <v>0.1765248972355872</v>
      </c>
      <c r="N160">
        <v>0.40894766357416512</v>
      </c>
      <c r="O160">
        <v>0.1131467436054651</v>
      </c>
      <c r="P160">
        <v>0.62923273161340654</v>
      </c>
      <c r="Q160">
        <v>9.4591306940202124E-2</v>
      </c>
      <c r="R160">
        <v>0.16681510128895941</v>
      </c>
      <c r="S160">
        <v>2.9938205967561129</v>
      </c>
      <c r="T160">
        <v>9.9667992208231713</v>
      </c>
    </row>
    <row r="161" spans="1:20" x14ac:dyDescent="0.25">
      <c r="A161">
        <v>2030</v>
      </c>
      <c r="B161">
        <v>7</v>
      </c>
      <c r="C161">
        <v>5</v>
      </c>
      <c r="D161">
        <v>48157</v>
      </c>
      <c r="E161">
        <v>2</v>
      </c>
      <c r="F161">
        <v>87</v>
      </c>
      <c r="G161">
        <v>4</v>
      </c>
      <c r="H161">
        <v>0</v>
      </c>
      <c r="I161">
        <v>0.2089930207383118</v>
      </c>
      <c r="J161">
        <v>0.2408211306041875</v>
      </c>
      <c r="K161">
        <v>0.28377584144513751</v>
      </c>
      <c r="L161">
        <v>8.483087801629792E-2</v>
      </c>
      <c r="M161">
        <v>0.22971113318988159</v>
      </c>
      <c r="N161">
        <v>0.52584472148919159</v>
      </c>
      <c r="O161">
        <v>7.7569884603010564E-2</v>
      </c>
      <c r="P161">
        <v>0.38443169063664751</v>
      </c>
      <c r="Q161">
        <v>5.8145636452102391E-2</v>
      </c>
      <c r="R161">
        <v>0.1173547005304552</v>
      </c>
      <c r="S161">
        <v>2.2721905720331201</v>
      </c>
      <c r="T161">
        <v>7.531800556700996</v>
      </c>
    </row>
    <row r="162" spans="1:20" x14ac:dyDescent="0.25">
      <c r="A162">
        <v>2030</v>
      </c>
      <c r="B162">
        <v>7</v>
      </c>
      <c r="C162">
        <v>5</v>
      </c>
      <c r="D162">
        <v>48157</v>
      </c>
      <c r="E162">
        <v>2</v>
      </c>
      <c r="F162">
        <v>87</v>
      </c>
      <c r="G162">
        <v>5</v>
      </c>
      <c r="H162">
        <v>0</v>
      </c>
      <c r="I162">
        <v>0.85353705166798399</v>
      </c>
      <c r="J162">
        <v>1.106215912166449</v>
      </c>
      <c r="K162">
        <v>1.261922358443323</v>
      </c>
      <c r="L162">
        <v>0.30978998582943001</v>
      </c>
      <c r="M162">
        <v>0.77084839046566256</v>
      </c>
      <c r="N162">
        <v>1.958926403212822</v>
      </c>
      <c r="O162">
        <v>0.35962309385675062</v>
      </c>
      <c r="P162">
        <v>2.637037014899839</v>
      </c>
      <c r="Q162">
        <v>0.39591573460824042</v>
      </c>
      <c r="R162">
        <v>0.53273946944835959</v>
      </c>
      <c r="S162">
        <v>6.0043431169203432</v>
      </c>
      <c r="T162">
        <v>20.271873173131169</v>
      </c>
    </row>
    <row r="163" spans="1:20" x14ac:dyDescent="0.25">
      <c r="A163">
        <v>2030</v>
      </c>
      <c r="B163">
        <v>7</v>
      </c>
      <c r="C163">
        <v>5</v>
      </c>
      <c r="D163">
        <v>48157</v>
      </c>
      <c r="E163">
        <v>5</v>
      </c>
      <c r="F163">
        <v>1</v>
      </c>
      <c r="G163">
        <v>2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</row>
    <row r="164" spans="1:20" x14ac:dyDescent="0.25">
      <c r="A164">
        <v>2030</v>
      </c>
      <c r="B164">
        <v>7</v>
      </c>
      <c r="C164">
        <v>5</v>
      </c>
      <c r="D164">
        <v>48157</v>
      </c>
      <c r="E164">
        <v>5</v>
      </c>
      <c r="F164">
        <v>1</v>
      </c>
      <c r="G164">
        <v>3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</row>
    <row r="165" spans="1:20" x14ac:dyDescent="0.25">
      <c r="A165">
        <v>2030</v>
      </c>
      <c r="B165">
        <v>7</v>
      </c>
      <c r="C165">
        <v>5</v>
      </c>
      <c r="D165">
        <v>48157</v>
      </c>
      <c r="E165">
        <v>5</v>
      </c>
      <c r="F165">
        <v>1</v>
      </c>
      <c r="G165">
        <v>4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</row>
    <row r="166" spans="1:20" x14ac:dyDescent="0.25">
      <c r="A166">
        <v>2030</v>
      </c>
      <c r="B166">
        <v>7</v>
      </c>
      <c r="C166">
        <v>5</v>
      </c>
      <c r="D166">
        <v>48157</v>
      </c>
      <c r="E166">
        <v>5</v>
      </c>
      <c r="F166">
        <v>1</v>
      </c>
      <c r="G166">
        <v>5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</row>
    <row r="167" spans="1:20" x14ac:dyDescent="0.25">
      <c r="A167">
        <v>2030</v>
      </c>
      <c r="B167">
        <v>7</v>
      </c>
      <c r="C167">
        <v>5</v>
      </c>
      <c r="D167">
        <v>48157</v>
      </c>
      <c r="E167">
        <v>5</v>
      </c>
      <c r="F167">
        <v>79</v>
      </c>
      <c r="G167">
        <v>2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</row>
    <row r="168" spans="1:20" x14ac:dyDescent="0.25">
      <c r="A168">
        <v>2030</v>
      </c>
      <c r="B168">
        <v>7</v>
      </c>
      <c r="C168">
        <v>5</v>
      </c>
      <c r="D168">
        <v>48157</v>
      </c>
      <c r="E168">
        <v>5</v>
      </c>
      <c r="F168">
        <v>79</v>
      </c>
      <c r="G168">
        <v>3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</row>
    <row r="169" spans="1:20" x14ac:dyDescent="0.25">
      <c r="A169">
        <v>2030</v>
      </c>
      <c r="B169">
        <v>7</v>
      </c>
      <c r="C169">
        <v>5</v>
      </c>
      <c r="D169">
        <v>48157</v>
      </c>
      <c r="E169">
        <v>5</v>
      </c>
      <c r="F169">
        <v>79</v>
      </c>
      <c r="G169">
        <v>4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</row>
    <row r="170" spans="1:20" x14ac:dyDescent="0.25">
      <c r="A170">
        <v>2030</v>
      </c>
      <c r="B170">
        <v>7</v>
      </c>
      <c r="C170">
        <v>5</v>
      </c>
      <c r="D170">
        <v>48157</v>
      </c>
      <c r="E170">
        <v>5</v>
      </c>
      <c r="F170">
        <v>79</v>
      </c>
      <c r="G170">
        <v>5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</row>
    <row r="171" spans="1:20" x14ac:dyDescent="0.25">
      <c r="A171">
        <v>2030</v>
      </c>
      <c r="B171">
        <v>7</v>
      </c>
      <c r="C171">
        <v>5</v>
      </c>
      <c r="D171">
        <v>48157</v>
      </c>
      <c r="E171">
        <v>5</v>
      </c>
      <c r="F171">
        <v>87</v>
      </c>
      <c r="G171">
        <v>2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</row>
    <row r="172" spans="1:20" x14ac:dyDescent="0.25">
      <c r="A172">
        <v>2030</v>
      </c>
      <c r="B172">
        <v>7</v>
      </c>
      <c r="C172">
        <v>5</v>
      </c>
      <c r="D172">
        <v>48157</v>
      </c>
      <c r="E172">
        <v>5</v>
      </c>
      <c r="F172">
        <v>87</v>
      </c>
      <c r="G172">
        <v>3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</row>
    <row r="173" spans="1:20" x14ac:dyDescent="0.25">
      <c r="A173">
        <v>2030</v>
      </c>
      <c r="B173">
        <v>7</v>
      </c>
      <c r="C173">
        <v>5</v>
      </c>
      <c r="D173">
        <v>48157</v>
      </c>
      <c r="E173">
        <v>5</v>
      </c>
      <c r="F173">
        <v>87</v>
      </c>
      <c r="G173">
        <v>4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</row>
    <row r="174" spans="1:20" x14ac:dyDescent="0.25">
      <c r="A174">
        <v>2030</v>
      </c>
      <c r="B174">
        <v>7</v>
      </c>
      <c r="C174">
        <v>5</v>
      </c>
      <c r="D174">
        <v>48157</v>
      </c>
      <c r="E174">
        <v>5</v>
      </c>
      <c r="F174">
        <v>87</v>
      </c>
      <c r="G174">
        <v>5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</row>
    <row r="175" spans="1:20" x14ac:dyDescent="0.25">
      <c r="A175">
        <v>2030</v>
      </c>
      <c r="B175">
        <v>7</v>
      </c>
      <c r="C175">
        <v>5</v>
      </c>
      <c r="D175">
        <v>48167</v>
      </c>
      <c r="E175">
        <v>1</v>
      </c>
      <c r="F175">
        <v>1</v>
      </c>
      <c r="G175">
        <v>1</v>
      </c>
      <c r="H175">
        <v>45.492700248718258</v>
      </c>
      <c r="I175">
        <v>475.1221280892043</v>
      </c>
      <c r="J175">
        <v>208.22530126625671</v>
      </c>
      <c r="K175">
        <v>57.7100433755163</v>
      </c>
      <c r="L175">
        <v>0</v>
      </c>
      <c r="M175">
        <v>0</v>
      </c>
      <c r="N175">
        <v>0.1062613294719631</v>
      </c>
      <c r="O175">
        <v>4.783308259019047</v>
      </c>
      <c r="P175">
        <v>54.878689073808509</v>
      </c>
      <c r="Q175">
        <v>2.2749954873109219</v>
      </c>
      <c r="R175">
        <v>0.76864450945705176</v>
      </c>
      <c r="S175">
        <v>1.566507612503599</v>
      </c>
      <c r="T175">
        <v>0</v>
      </c>
    </row>
    <row r="176" spans="1:20" x14ac:dyDescent="0.25">
      <c r="A176">
        <v>2030</v>
      </c>
      <c r="B176">
        <v>7</v>
      </c>
      <c r="C176">
        <v>5</v>
      </c>
      <c r="D176">
        <v>48167</v>
      </c>
      <c r="E176">
        <v>1</v>
      </c>
      <c r="F176">
        <v>1</v>
      </c>
      <c r="G176">
        <v>2</v>
      </c>
      <c r="H176">
        <v>6.1914302722810198E-2</v>
      </c>
      <c r="I176">
        <v>1.354102005122322</v>
      </c>
      <c r="J176">
        <v>0.56373634438314413</v>
      </c>
      <c r="K176">
        <v>0.1594611105127966</v>
      </c>
      <c r="L176">
        <v>0</v>
      </c>
      <c r="M176">
        <v>0</v>
      </c>
      <c r="N176">
        <v>4.6887536102171599E-4</v>
      </c>
      <c r="O176">
        <v>4.58535412036708E-2</v>
      </c>
      <c r="P176">
        <v>0.13730619459656199</v>
      </c>
      <c r="Q176">
        <v>1.8460509469457619E-2</v>
      </c>
      <c r="R176">
        <v>1.4766080983538521E-2</v>
      </c>
      <c r="S176">
        <v>0.17765039263243551</v>
      </c>
      <c r="T176">
        <v>0</v>
      </c>
    </row>
    <row r="177" spans="1:20" x14ac:dyDescent="0.25">
      <c r="A177">
        <v>2030</v>
      </c>
      <c r="B177">
        <v>7</v>
      </c>
      <c r="C177">
        <v>5</v>
      </c>
      <c r="D177">
        <v>48167</v>
      </c>
      <c r="E177">
        <v>1</v>
      </c>
      <c r="F177">
        <v>1</v>
      </c>
      <c r="G177">
        <v>3</v>
      </c>
      <c r="H177">
        <v>0.243269432233648</v>
      </c>
      <c r="I177">
        <v>5.0339853827999992</v>
      </c>
      <c r="J177">
        <v>2.631088566958911</v>
      </c>
      <c r="K177">
        <v>0.71560682544902698</v>
      </c>
      <c r="L177">
        <v>0</v>
      </c>
      <c r="M177">
        <v>0</v>
      </c>
      <c r="N177">
        <v>1.6991117689899231E-3</v>
      </c>
      <c r="O177">
        <v>0.1816353236948543</v>
      </c>
      <c r="P177">
        <v>0.52878860972722552</v>
      </c>
      <c r="Q177">
        <v>7.1723475133585873E-2</v>
      </c>
      <c r="R177">
        <v>5.5647804336702147E-2</v>
      </c>
      <c r="S177">
        <v>0.29502955008445458</v>
      </c>
      <c r="T177">
        <v>0</v>
      </c>
    </row>
    <row r="178" spans="1:20" x14ac:dyDescent="0.25">
      <c r="A178">
        <v>2030</v>
      </c>
      <c r="B178">
        <v>7</v>
      </c>
      <c r="C178">
        <v>5</v>
      </c>
      <c r="D178">
        <v>48167</v>
      </c>
      <c r="E178">
        <v>1</v>
      </c>
      <c r="F178">
        <v>1</v>
      </c>
      <c r="G178">
        <v>4</v>
      </c>
      <c r="H178">
        <v>1.4573054589853429</v>
      </c>
      <c r="I178">
        <v>29.823204417477061</v>
      </c>
      <c r="J178">
        <v>12.00709459970188</v>
      </c>
      <c r="K178">
        <v>3.1321000378068251</v>
      </c>
      <c r="L178">
        <v>0</v>
      </c>
      <c r="M178">
        <v>0</v>
      </c>
      <c r="N178">
        <v>1.18711103106571E-2</v>
      </c>
      <c r="O178">
        <v>0.79330899724754722</v>
      </c>
      <c r="P178">
        <v>2.184809292065788</v>
      </c>
      <c r="Q178">
        <v>0.29114621916432248</v>
      </c>
      <c r="R178">
        <v>0.24064700345564069</v>
      </c>
      <c r="S178">
        <v>1.4908230558005759</v>
      </c>
      <c r="T178">
        <v>0</v>
      </c>
    </row>
    <row r="179" spans="1:20" x14ac:dyDescent="0.25">
      <c r="A179">
        <v>2030</v>
      </c>
      <c r="B179">
        <v>7</v>
      </c>
      <c r="C179">
        <v>5</v>
      </c>
      <c r="D179">
        <v>48167</v>
      </c>
      <c r="E179">
        <v>1</v>
      </c>
      <c r="F179">
        <v>1</v>
      </c>
      <c r="G179">
        <v>5</v>
      </c>
      <c r="H179">
        <v>4.674585953140924</v>
      </c>
      <c r="I179">
        <v>104.1843709810824</v>
      </c>
      <c r="J179">
        <v>39.598190854224647</v>
      </c>
      <c r="K179">
        <v>12.06132320552932</v>
      </c>
      <c r="L179">
        <v>0</v>
      </c>
      <c r="M179">
        <v>0</v>
      </c>
      <c r="N179">
        <v>2.444788697865129E-2</v>
      </c>
      <c r="O179">
        <v>1.6609798824563009</v>
      </c>
      <c r="P179">
        <v>6.0784624242287588</v>
      </c>
      <c r="Q179">
        <v>0.86082474419144983</v>
      </c>
      <c r="R179">
        <v>0.56192403725887086</v>
      </c>
      <c r="S179">
        <v>1.114841958192915</v>
      </c>
      <c r="T179">
        <v>0</v>
      </c>
    </row>
    <row r="180" spans="1:20" x14ac:dyDescent="0.25">
      <c r="A180">
        <v>2030</v>
      </c>
      <c r="B180">
        <v>7</v>
      </c>
      <c r="C180">
        <v>5</v>
      </c>
      <c r="D180">
        <v>48167</v>
      </c>
      <c r="E180">
        <v>1</v>
      </c>
      <c r="F180">
        <v>2</v>
      </c>
      <c r="G180">
        <v>1</v>
      </c>
      <c r="H180">
        <v>5.6651742801666254</v>
      </c>
      <c r="I180">
        <v>1464.496748580568</v>
      </c>
      <c r="J180">
        <v>586.60786389134819</v>
      </c>
      <c r="K180">
        <v>223.5802081098696</v>
      </c>
      <c r="L180">
        <v>0</v>
      </c>
      <c r="M180">
        <v>0</v>
      </c>
      <c r="N180">
        <v>0.57437815247172319</v>
      </c>
      <c r="O180">
        <v>24.73514514674287</v>
      </c>
      <c r="P180">
        <v>269.43023474081423</v>
      </c>
      <c r="Q180">
        <v>4.4729082114777983</v>
      </c>
      <c r="R180">
        <v>3.6996214516109331</v>
      </c>
      <c r="S180">
        <v>6.8559730677467314</v>
      </c>
      <c r="T180">
        <v>0</v>
      </c>
    </row>
    <row r="181" spans="1:20" x14ac:dyDescent="0.25">
      <c r="A181">
        <v>2030</v>
      </c>
      <c r="B181">
        <v>7</v>
      </c>
      <c r="C181">
        <v>5</v>
      </c>
      <c r="D181">
        <v>48167</v>
      </c>
      <c r="E181">
        <v>1</v>
      </c>
      <c r="F181">
        <v>2</v>
      </c>
      <c r="G181">
        <v>2</v>
      </c>
      <c r="H181">
        <v>0.69183242727724092</v>
      </c>
      <c r="I181">
        <v>137.14445551852049</v>
      </c>
      <c r="J181">
        <v>57.647518508555997</v>
      </c>
      <c r="K181">
        <v>13.921465501208811</v>
      </c>
      <c r="L181">
        <v>0</v>
      </c>
      <c r="M181">
        <v>0</v>
      </c>
      <c r="N181">
        <v>3.8069601806448063E-2</v>
      </c>
      <c r="O181">
        <v>4.0966447787144347</v>
      </c>
      <c r="P181">
        <v>9.680695721534466</v>
      </c>
      <c r="Q181">
        <v>1.2199697611295</v>
      </c>
      <c r="R181">
        <v>1.2724834560782781</v>
      </c>
      <c r="S181">
        <v>24.01006059929135</v>
      </c>
      <c r="T181">
        <v>0</v>
      </c>
    </row>
    <row r="182" spans="1:20" x14ac:dyDescent="0.25">
      <c r="A182">
        <v>2030</v>
      </c>
      <c r="B182">
        <v>7</v>
      </c>
      <c r="C182">
        <v>5</v>
      </c>
      <c r="D182">
        <v>48167</v>
      </c>
      <c r="E182">
        <v>1</v>
      </c>
      <c r="F182">
        <v>2</v>
      </c>
      <c r="G182">
        <v>3</v>
      </c>
      <c r="H182">
        <v>3.1291683929144098</v>
      </c>
      <c r="I182">
        <v>468.92784994494849</v>
      </c>
      <c r="J182">
        <v>249.3218955098987</v>
      </c>
      <c r="K182">
        <v>61.372090069197107</v>
      </c>
      <c r="L182">
        <v>0</v>
      </c>
      <c r="M182">
        <v>0</v>
      </c>
      <c r="N182">
        <v>0.14889734879533151</v>
      </c>
      <c r="O182">
        <v>18.087045114673899</v>
      </c>
      <c r="P182">
        <v>42.375981097222542</v>
      </c>
      <c r="Q182">
        <v>5.487670173394835</v>
      </c>
      <c r="R182">
        <v>5.3675629489127319</v>
      </c>
      <c r="S182">
        <v>42.054500216365092</v>
      </c>
      <c r="T182">
        <v>0</v>
      </c>
    </row>
    <row r="183" spans="1:20" x14ac:dyDescent="0.25">
      <c r="A183">
        <v>2030</v>
      </c>
      <c r="B183">
        <v>7</v>
      </c>
      <c r="C183">
        <v>5</v>
      </c>
      <c r="D183">
        <v>48167</v>
      </c>
      <c r="E183">
        <v>1</v>
      </c>
      <c r="F183">
        <v>2</v>
      </c>
      <c r="G183">
        <v>4</v>
      </c>
      <c r="H183">
        <v>20.646301142758588</v>
      </c>
      <c r="I183">
        <v>3127.901875240892</v>
      </c>
      <c r="J183">
        <v>1319.354510114099</v>
      </c>
      <c r="K183">
        <v>319.27319837975631</v>
      </c>
      <c r="L183">
        <v>0</v>
      </c>
      <c r="M183">
        <v>0</v>
      </c>
      <c r="N183">
        <v>1.2296659549940629</v>
      </c>
      <c r="O183">
        <v>92.191545083684147</v>
      </c>
      <c r="P183">
        <v>210.70052231654449</v>
      </c>
      <c r="Q183">
        <v>26.980699945736021</v>
      </c>
      <c r="R183">
        <v>27.290004308541629</v>
      </c>
      <c r="S183">
        <v>222.19780641861499</v>
      </c>
      <c r="T183">
        <v>0</v>
      </c>
    </row>
    <row r="184" spans="1:20" x14ac:dyDescent="0.25">
      <c r="A184">
        <v>2030</v>
      </c>
      <c r="B184">
        <v>7</v>
      </c>
      <c r="C184">
        <v>5</v>
      </c>
      <c r="D184">
        <v>48167</v>
      </c>
      <c r="E184">
        <v>1</v>
      </c>
      <c r="F184">
        <v>2</v>
      </c>
      <c r="G184">
        <v>5</v>
      </c>
      <c r="H184">
        <v>39.047820467829062</v>
      </c>
      <c r="I184">
        <v>7124.537973466714</v>
      </c>
      <c r="J184">
        <v>2450.8112951746762</v>
      </c>
      <c r="K184">
        <v>639.97820368145995</v>
      </c>
      <c r="L184">
        <v>0</v>
      </c>
      <c r="M184">
        <v>0</v>
      </c>
      <c r="N184">
        <v>0.83060705228236786</v>
      </c>
      <c r="O184">
        <v>53.783203110339073</v>
      </c>
      <c r="P184">
        <v>190.46553112357651</v>
      </c>
      <c r="Q184">
        <v>26.193020327787721</v>
      </c>
      <c r="R184">
        <v>20.548581187248789</v>
      </c>
      <c r="S184">
        <v>98.625211612773313</v>
      </c>
      <c r="T184">
        <v>0</v>
      </c>
    </row>
    <row r="185" spans="1:20" x14ac:dyDescent="0.25">
      <c r="A185">
        <v>2030</v>
      </c>
      <c r="B185">
        <v>7</v>
      </c>
      <c r="C185">
        <v>5</v>
      </c>
      <c r="D185">
        <v>48167</v>
      </c>
      <c r="E185">
        <v>1</v>
      </c>
      <c r="F185">
        <v>3</v>
      </c>
      <c r="G185">
        <v>1</v>
      </c>
      <c r="H185">
        <v>0.1139007012844086</v>
      </c>
      <c r="I185">
        <v>87.240568028810173</v>
      </c>
      <c r="J185">
        <v>46.385630895941567</v>
      </c>
      <c r="K185">
        <v>15.86627774686643</v>
      </c>
      <c r="L185">
        <v>0</v>
      </c>
      <c r="M185">
        <v>0</v>
      </c>
      <c r="N185">
        <v>4.0416326849181478E-2</v>
      </c>
      <c r="O185">
        <v>1.227163219966289</v>
      </c>
      <c r="P185">
        <v>38.786083233435718</v>
      </c>
      <c r="Q185">
        <v>0.39344192173696252</v>
      </c>
      <c r="R185">
        <v>0.21664015319740881</v>
      </c>
      <c r="S185">
        <v>0.71391003454513369</v>
      </c>
      <c r="T185">
        <v>0</v>
      </c>
    </row>
    <row r="186" spans="1:20" x14ac:dyDescent="0.25">
      <c r="A186">
        <v>2030</v>
      </c>
      <c r="B186">
        <v>7</v>
      </c>
      <c r="C186">
        <v>5</v>
      </c>
      <c r="D186">
        <v>48167</v>
      </c>
      <c r="E186">
        <v>1</v>
      </c>
      <c r="F186">
        <v>3</v>
      </c>
      <c r="G186">
        <v>2</v>
      </c>
      <c r="H186">
        <v>3.5488914619326677E-2</v>
      </c>
      <c r="I186">
        <v>0.95345814456765987</v>
      </c>
      <c r="J186">
        <v>0.62510019170141939</v>
      </c>
      <c r="K186">
        <v>0.19903376842084231</v>
      </c>
      <c r="L186">
        <v>0</v>
      </c>
      <c r="M186">
        <v>0</v>
      </c>
      <c r="N186">
        <v>4.7502933223389677E-4</v>
      </c>
      <c r="O186">
        <v>4.743334318092194E-2</v>
      </c>
      <c r="P186">
        <v>9.9572626848795157E-2</v>
      </c>
      <c r="Q186">
        <v>1.323848030704234E-2</v>
      </c>
      <c r="R186">
        <v>1.389221450254351E-2</v>
      </c>
      <c r="S186">
        <v>0.1027958654371933</v>
      </c>
      <c r="T186">
        <v>0</v>
      </c>
    </row>
    <row r="187" spans="1:20" x14ac:dyDescent="0.25">
      <c r="A187">
        <v>2030</v>
      </c>
      <c r="B187">
        <v>7</v>
      </c>
      <c r="C187">
        <v>5</v>
      </c>
      <c r="D187">
        <v>48167</v>
      </c>
      <c r="E187">
        <v>1</v>
      </c>
      <c r="F187">
        <v>3</v>
      </c>
      <c r="G187">
        <v>3</v>
      </c>
      <c r="H187">
        <v>0.1716728554229407</v>
      </c>
      <c r="I187">
        <v>3.9506758219285372</v>
      </c>
      <c r="J187">
        <v>3.2982081668355452</v>
      </c>
      <c r="K187">
        <v>1.063860210875659</v>
      </c>
      <c r="L187">
        <v>0</v>
      </c>
      <c r="M187">
        <v>0</v>
      </c>
      <c r="N187">
        <v>2.2523816153572711E-3</v>
      </c>
      <c r="O187">
        <v>0.2302215223531954</v>
      </c>
      <c r="P187">
        <v>0.42744686093007661</v>
      </c>
      <c r="Q187">
        <v>5.8256101902164931E-2</v>
      </c>
      <c r="R187">
        <v>6.3405212231409519E-2</v>
      </c>
      <c r="S187">
        <v>0.1828660495242139</v>
      </c>
      <c r="T187">
        <v>0</v>
      </c>
    </row>
    <row r="188" spans="1:20" x14ac:dyDescent="0.25">
      <c r="A188">
        <v>2030</v>
      </c>
      <c r="B188">
        <v>7</v>
      </c>
      <c r="C188">
        <v>5</v>
      </c>
      <c r="D188">
        <v>48167</v>
      </c>
      <c r="E188">
        <v>1</v>
      </c>
      <c r="F188">
        <v>3</v>
      </c>
      <c r="G188">
        <v>4</v>
      </c>
      <c r="H188">
        <v>1.1485429368734781</v>
      </c>
      <c r="I188">
        <v>26.24377600822519</v>
      </c>
      <c r="J188">
        <v>17.012046194798891</v>
      </c>
      <c r="K188">
        <v>5.3503233892425079</v>
      </c>
      <c r="L188">
        <v>0</v>
      </c>
      <c r="M188">
        <v>0</v>
      </c>
      <c r="N188">
        <v>1.6471202988327872E-2</v>
      </c>
      <c r="O188">
        <v>1.039994398552786</v>
      </c>
      <c r="P188">
        <v>1.9399461715380559</v>
      </c>
      <c r="Q188">
        <v>0.26016123067593311</v>
      </c>
      <c r="R188">
        <v>0.2884268350462032</v>
      </c>
      <c r="S188">
        <v>0.90116888344390511</v>
      </c>
      <c r="T188">
        <v>0</v>
      </c>
    </row>
    <row r="189" spans="1:20" x14ac:dyDescent="0.25">
      <c r="A189">
        <v>2030</v>
      </c>
      <c r="B189">
        <v>7</v>
      </c>
      <c r="C189">
        <v>5</v>
      </c>
      <c r="D189">
        <v>48167</v>
      </c>
      <c r="E189">
        <v>1</v>
      </c>
      <c r="F189">
        <v>3</v>
      </c>
      <c r="G189">
        <v>5</v>
      </c>
      <c r="H189">
        <v>1.908654025066806</v>
      </c>
      <c r="I189">
        <v>50.952871344798062</v>
      </c>
      <c r="J189">
        <v>29.375603304967139</v>
      </c>
      <c r="K189">
        <v>10.4560850256428</v>
      </c>
      <c r="L189">
        <v>0</v>
      </c>
      <c r="M189">
        <v>0</v>
      </c>
      <c r="N189">
        <v>2.396758943801575E-2</v>
      </c>
      <c r="O189">
        <v>1.6143609028858199</v>
      </c>
      <c r="P189">
        <v>3.373505131604746</v>
      </c>
      <c r="Q189">
        <v>0.48334718190350801</v>
      </c>
      <c r="R189">
        <v>0.46128825437534737</v>
      </c>
      <c r="S189">
        <v>0.75116811642987902</v>
      </c>
      <c r="T189">
        <v>0</v>
      </c>
    </row>
    <row r="190" spans="1:20" x14ac:dyDescent="0.25">
      <c r="A190">
        <v>2030</v>
      </c>
      <c r="B190">
        <v>7</v>
      </c>
      <c r="C190">
        <v>5</v>
      </c>
      <c r="D190">
        <v>48167</v>
      </c>
      <c r="E190">
        <v>1</v>
      </c>
      <c r="F190">
        <v>79</v>
      </c>
      <c r="G190">
        <v>1</v>
      </c>
      <c r="H190">
        <v>45.357801946043963</v>
      </c>
      <c r="I190">
        <v>459.30178215980521</v>
      </c>
      <c r="J190">
        <v>201.235693769455</v>
      </c>
      <c r="K190">
        <v>55.129346361041058</v>
      </c>
      <c r="L190">
        <v>0</v>
      </c>
      <c r="M190">
        <v>0</v>
      </c>
      <c r="N190">
        <v>9.6757562174694597E-2</v>
      </c>
      <c r="O190">
        <v>4.4826682167798291</v>
      </c>
      <c r="P190">
        <v>48.311107460737233</v>
      </c>
      <c r="Q190">
        <v>2.194195051848888</v>
      </c>
      <c r="R190">
        <v>0.7063828806653617</v>
      </c>
      <c r="S190">
        <v>1.4129207536280151</v>
      </c>
      <c r="T190">
        <v>0</v>
      </c>
    </row>
    <row r="191" spans="1:20" x14ac:dyDescent="0.25">
      <c r="A191">
        <v>2030</v>
      </c>
      <c r="B191">
        <v>7</v>
      </c>
      <c r="C191">
        <v>5</v>
      </c>
      <c r="D191">
        <v>48167</v>
      </c>
      <c r="E191">
        <v>1</v>
      </c>
      <c r="F191">
        <v>79</v>
      </c>
      <c r="G191">
        <v>2</v>
      </c>
      <c r="H191">
        <v>5.5680322054211542E-2</v>
      </c>
      <c r="I191">
        <v>1.0794652935810569</v>
      </c>
      <c r="J191">
        <v>0.45861919939244139</v>
      </c>
      <c r="K191">
        <v>0.1312892890718102</v>
      </c>
      <c r="L191">
        <v>0</v>
      </c>
      <c r="M191">
        <v>0</v>
      </c>
      <c r="N191">
        <v>4.0272952491061329E-4</v>
      </c>
      <c r="O191">
        <v>3.9452270161421998E-2</v>
      </c>
      <c r="P191">
        <v>0.1177570506108013</v>
      </c>
      <c r="Q191">
        <v>1.586167499673892E-2</v>
      </c>
      <c r="R191">
        <v>1.2606814144673611E-2</v>
      </c>
      <c r="S191">
        <v>0.1502279173001119</v>
      </c>
      <c r="T191">
        <v>0</v>
      </c>
    </row>
    <row r="192" spans="1:20" x14ac:dyDescent="0.25">
      <c r="A192">
        <v>2030</v>
      </c>
      <c r="B192">
        <v>7</v>
      </c>
      <c r="C192">
        <v>5</v>
      </c>
      <c r="D192">
        <v>48167</v>
      </c>
      <c r="E192">
        <v>1</v>
      </c>
      <c r="F192">
        <v>79</v>
      </c>
      <c r="G192">
        <v>3</v>
      </c>
      <c r="H192">
        <v>0.21767456562641291</v>
      </c>
      <c r="I192">
        <v>3.9805536540159259</v>
      </c>
      <c r="J192">
        <v>2.1229939484721059</v>
      </c>
      <c r="K192">
        <v>0.58461725706566858</v>
      </c>
      <c r="L192">
        <v>0</v>
      </c>
      <c r="M192">
        <v>0</v>
      </c>
      <c r="N192">
        <v>1.464926616132764E-3</v>
      </c>
      <c r="O192">
        <v>0.15645043542544379</v>
      </c>
      <c r="P192">
        <v>0.45407982598713048</v>
      </c>
      <c r="Q192">
        <v>6.1705791894424739E-2</v>
      </c>
      <c r="R192">
        <v>4.7575635512336657E-2</v>
      </c>
      <c r="S192">
        <v>0.24941668475675549</v>
      </c>
      <c r="T192">
        <v>0</v>
      </c>
    </row>
    <row r="193" spans="1:20" x14ac:dyDescent="0.25">
      <c r="A193">
        <v>2030</v>
      </c>
      <c r="B193">
        <v>7</v>
      </c>
      <c r="C193">
        <v>5</v>
      </c>
      <c r="D193">
        <v>48167</v>
      </c>
      <c r="E193">
        <v>1</v>
      </c>
      <c r="F193">
        <v>79</v>
      </c>
      <c r="G193">
        <v>4</v>
      </c>
      <c r="H193">
        <v>1.298797935879604</v>
      </c>
      <c r="I193">
        <v>23.29377569377769</v>
      </c>
      <c r="J193">
        <v>9.5475848152657701</v>
      </c>
      <c r="K193">
        <v>2.5232487096818028</v>
      </c>
      <c r="L193">
        <v>0</v>
      </c>
      <c r="M193">
        <v>0</v>
      </c>
      <c r="N193">
        <v>1.0201374497378851E-2</v>
      </c>
      <c r="O193">
        <v>0.68104930611959258</v>
      </c>
      <c r="P193">
        <v>1.8724952364669989</v>
      </c>
      <c r="Q193">
        <v>0.25004121368467619</v>
      </c>
      <c r="R193">
        <v>0.20531859017383011</v>
      </c>
      <c r="S193">
        <v>1.259453834098933</v>
      </c>
      <c r="T193">
        <v>0</v>
      </c>
    </row>
    <row r="194" spans="1:20" x14ac:dyDescent="0.25">
      <c r="A194">
        <v>2030</v>
      </c>
      <c r="B194">
        <v>7</v>
      </c>
      <c r="C194">
        <v>5</v>
      </c>
      <c r="D194">
        <v>48167</v>
      </c>
      <c r="E194">
        <v>1</v>
      </c>
      <c r="F194">
        <v>79</v>
      </c>
      <c r="G194">
        <v>5</v>
      </c>
      <c r="H194">
        <v>4.2384425000888157</v>
      </c>
      <c r="I194">
        <v>85.15071201634575</v>
      </c>
      <c r="J194">
        <v>33.184162487903237</v>
      </c>
      <c r="K194">
        <v>10.172851319020641</v>
      </c>
      <c r="L194">
        <v>0</v>
      </c>
      <c r="M194">
        <v>0</v>
      </c>
      <c r="N194">
        <v>2.1256841539000659E-2</v>
      </c>
      <c r="O194">
        <v>1.44700527391981</v>
      </c>
      <c r="P194">
        <v>5.2412208399046039</v>
      </c>
      <c r="Q194">
        <v>0.74314677618890657</v>
      </c>
      <c r="R194">
        <v>0.48303155986057589</v>
      </c>
      <c r="S194">
        <v>0.94759723612902669</v>
      </c>
      <c r="T194">
        <v>0</v>
      </c>
    </row>
    <row r="195" spans="1:20" x14ac:dyDescent="0.25">
      <c r="A195">
        <v>2030</v>
      </c>
      <c r="B195">
        <v>7</v>
      </c>
      <c r="C195">
        <v>5</v>
      </c>
      <c r="D195">
        <v>48167</v>
      </c>
      <c r="E195">
        <v>1</v>
      </c>
      <c r="F195">
        <v>87</v>
      </c>
      <c r="G195">
        <v>1</v>
      </c>
      <c r="H195">
        <v>48.743357526063917</v>
      </c>
      <c r="I195">
        <v>491.72712348566932</v>
      </c>
      <c r="J195">
        <v>215.1236192654446</v>
      </c>
      <c r="K195">
        <v>58.712667535044268</v>
      </c>
      <c r="L195">
        <v>0</v>
      </c>
      <c r="M195">
        <v>0</v>
      </c>
      <c r="N195">
        <v>0.1014306372765386</v>
      </c>
      <c r="O195">
        <v>4.7363469687394124</v>
      </c>
      <c r="P195">
        <v>50.117948841124758</v>
      </c>
      <c r="Q195">
        <v>2.347504592623562</v>
      </c>
      <c r="R195">
        <v>0.74520738784782603</v>
      </c>
      <c r="S195">
        <v>1.477124350002035</v>
      </c>
      <c r="T195">
        <v>0</v>
      </c>
    </row>
    <row r="196" spans="1:20" x14ac:dyDescent="0.25">
      <c r="A196">
        <v>2030</v>
      </c>
      <c r="B196">
        <v>7</v>
      </c>
      <c r="C196">
        <v>5</v>
      </c>
      <c r="D196">
        <v>48167</v>
      </c>
      <c r="E196">
        <v>1</v>
      </c>
      <c r="F196">
        <v>87</v>
      </c>
      <c r="G196">
        <v>2</v>
      </c>
      <c r="H196">
        <v>5.7338390591605823E-2</v>
      </c>
      <c r="I196">
        <v>1.11353159417131</v>
      </c>
      <c r="J196">
        <v>0.47448777334666442</v>
      </c>
      <c r="K196">
        <v>0.13572096551807519</v>
      </c>
      <c r="L196">
        <v>0</v>
      </c>
      <c r="M196">
        <v>0</v>
      </c>
      <c r="N196">
        <v>4.1376774021325711E-4</v>
      </c>
      <c r="O196">
        <v>4.0558079617718547E-2</v>
      </c>
      <c r="P196">
        <v>0.1209904551003685</v>
      </c>
      <c r="Q196">
        <v>1.6311120342528788E-2</v>
      </c>
      <c r="R196">
        <v>1.292866362625452E-2</v>
      </c>
      <c r="S196">
        <v>0.15360847702014399</v>
      </c>
      <c r="T196">
        <v>0</v>
      </c>
    </row>
    <row r="197" spans="1:20" x14ac:dyDescent="0.25">
      <c r="A197">
        <v>2030</v>
      </c>
      <c r="B197">
        <v>7</v>
      </c>
      <c r="C197">
        <v>5</v>
      </c>
      <c r="D197">
        <v>48167</v>
      </c>
      <c r="E197">
        <v>1</v>
      </c>
      <c r="F197">
        <v>87</v>
      </c>
      <c r="G197">
        <v>3</v>
      </c>
      <c r="H197">
        <v>0.2237045972310753</v>
      </c>
      <c r="I197">
        <v>4.0994167355141817</v>
      </c>
      <c r="J197">
        <v>2.193090579553731</v>
      </c>
      <c r="K197">
        <v>0.60385073982727444</v>
      </c>
      <c r="L197">
        <v>0</v>
      </c>
      <c r="M197">
        <v>0</v>
      </c>
      <c r="N197">
        <v>1.506881201215023E-3</v>
      </c>
      <c r="O197">
        <v>0.1608902803573454</v>
      </c>
      <c r="P197">
        <v>0.46673899328944263</v>
      </c>
      <c r="Q197">
        <v>6.3482066318734418E-2</v>
      </c>
      <c r="R197">
        <v>4.8811249665697998E-2</v>
      </c>
      <c r="S197">
        <v>0.25500157249519279</v>
      </c>
      <c r="T197">
        <v>0</v>
      </c>
    </row>
    <row r="198" spans="1:20" x14ac:dyDescent="0.25">
      <c r="A198">
        <v>2030</v>
      </c>
      <c r="B198">
        <v>7</v>
      </c>
      <c r="C198">
        <v>5</v>
      </c>
      <c r="D198">
        <v>48167</v>
      </c>
      <c r="E198">
        <v>1</v>
      </c>
      <c r="F198">
        <v>87</v>
      </c>
      <c r="G198">
        <v>4</v>
      </c>
      <c r="H198">
        <v>1.3326401977836839</v>
      </c>
      <c r="I198">
        <v>23.92836374734561</v>
      </c>
      <c r="J198">
        <v>9.8348134939890386</v>
      </c>
      <c r="K198">
        <v>2.600910686189787</v>
      </c>
      <c r="L198">
        <v>0</v>
      </c>
      <c r="M198">
        <v>0</v>
      </c>
      <c r="N198">
        <v>1.0482767266322321E-2</v>
      </c>
      <c r="O198">
        <v>0.69964615658235496</v>
      </c>
      <c r="P198">
        <v>1.923409330259483</v>
      </c>
      <c r="Q198">
        <v>0.25707856427818748</v>
      </c>
      <c r="R198">
        <v>0.21051376914149991</v>
      </c>
      <c r="S198">
        <v>1.287336912609047</v>
      </c>
      <c r="T198">
        <v>0</v>
      </c>
    </row>
    <row r="199" spans="1:20" x14ac:dyDescent="0.25">
      <c r="A199">
        <v>2030</v>
      </c>
      <c r="B199">
        <v>7</v>
      </c>
      <c r="C199">
        <v>5</v>
      </c>
      <c r="D199">
        <v>48167</v>
      </c>
      <c r="E199">
        <v>1</v>
      </c>
      <c r="F199">
        <v>87</v>
      </c>
      <c r="G199">
        <v>5</v>
      </c>
      <c r="H199">
        <v>4.3788280994996009</v>
      </c>
      <c r="I199">
        <v>88.275681925633904</v>
      </c>
      <c r="J199">
        <v>34.522867240008068</v>
      </c>
      <c r="K199">
        <v>10.553148371646261</v>
      </c>
      <c r="L199">
        <v>0</v>
      </c>
      <c r="M199">
        <v>0</v>
      </c>
      <c r="N199">
        <v>2.1923009014807399E-2</v>
      </c>
      <c r="O199">
        <v>1.493341705670207</v>
      </c>
      <c r="P199">
        <v>5.394916730137175</v>
      </c>
      <c r="Q199">
        <v>0.76546501265257683</v>
      </c>
      <c r="R199">
        <v>0.49643103654588011</v>
      </c>
      <c r="S199">
        <v>0.97067850225395691</v>
      </c>
      <c r="T199">
        <v>0</v>
      </c>
    </row>
    <row r="200" spans="1:20" x14ac:dyDescent="0.25">
      <c r="A200">
        <v>2030</v>
      </c>
      <c r="B200">
        <v>7</v>
      </c>
      <c r="C200">
        <v>5</v>
      </c>
      <c r="D200">
        <v>48167</v>
      </c>
      <c r="E200">
        <v>2</v>
      </c>
      <c r="F200">
        <v>1</v>
      </c>
      <c r="G200">
        <v>1</v>
      </c>
      <c r="H200">
        <v>0</v>
      </c>
      <c r="I200">
        <v>1.624735124498403</v>
      </c>
      <c r="J200">
        <v>0.54908895496872723</v>
      </c>
      <c r="K200">
        <v>0.30984321711939999</v>
      </c>
      <c r="L200">
        <v>7.3940787023806465E-2</v>
      </c>
      <c r="M200">
        <v>0.12831811342059521</v>
      </c>
      <c r="N200">
        <v>0.22141073152436369</v>
      </c>
      <c r="O200">
        <v>0.13948112380368549</v>
      </c>
      <c r="P200">
        <v>0.99740529483283147</v>
      </c>
      <c r="Q200">
        <v>0.1181655604304624</v>
      </c>
      <c r="R200">
        <v>3.3094480450496068E-3</v>
      </c>
      <c r="S200">
        <v>1.253181569516659</v>
      </c>
      <c r="T200">
        <v>2.3824016920328139</v>
      </c>
    </row>
    <row r="201" spans="1:20" x14ac:dyDescent="0.25">
      <c r="A201">
        <v>2030</v>
      </c>
      <c r="B201">
        <v>7</v>
      </c>
      <c r="C201">
        <v>5</v>
      </c>
      <c r="D201">
        <v>48167</v>
      </c>
      <c r="E201">
        <v>2</v>
      </c>
      <c r="F201">
        <v>1</v>
      </c>
      <c r="G201">
        <v>2</v>
      </c>
      <c r="H201">
        <v>0</v>
      </c>
      <c r="I201">
        <v>1.0023515770333721E-2</v>
      </c>
      <c r="J201">
        <v>8.5495400895348479E-3</v>
      </c>
      <c r="K201">
        <v>8.6940255702307925E-3</v>
      </c>
      <c r="L201">
        <v>2.5866010556250848E-3</v>
      </c>
      <c r="M201">
        <v>6.1903644739259604E-3</v>
      </c>
      <c r="N201">
        <v>1.310339602685321E-2</v>
      </c>
      <c r="O201">
        <v>4.3154971736709411E-3</v>
      </c>
      <c r="P201">
        <v>2.692446499591885E-2</v>
      </c>
      <c r="Q201">
        <v>3.9152272614569024E-3</v>
      </c>
      <c r="R201">
        <v>4.492626673444057E-3</v>
      </c>
      <c r="S201">
        <v>0.24122099205527389</v>
      </c>
      <c r="T201">
        <v>0.81874977081999445</v>
      </c>
    </row>
    <row r="202" spans="1:20" x14ac:dyDescent="0.25">
      <c r="A202">
        <v>2030</v>
      </c>
      <c r="B202">
        <v>7</v>
      </c>
      <c r="C202">
        <v>5</v>
      </c>
      <c r="D202">
        <v>48167</v>
      </c>
      <c r="E202">
        <v>2</v>
      </c>
      <c r="F202">
        <v>1</v>
      </c>
      <c r="G202">
        <v>3</v>
      </c>
      <c r="H202">
        <v>0</v>
      </c>
      <c r="I202">
        <v>3.8449342841658837E-2</v>
      </c>
      <c r="J202">
        <v>3.9335387101814688E-2</v>
      </c>
      <c r="K202">
        <v>4.0761033394309441E-2</v>
      </c>
      <c r="L202">
        <v>8.221656230870858E-3</v>
      </c>
      <c r="M202">
        <v>2.0117340300648628E-2</v>
      </c>
      <c r="N202">
        <v>4.2935348910286483E-2</v>
      </c>
      <c r="O202">
        <v>1.6445046437609231E-2</v>
      </c>
      <c r="P202">
        <v>9.7639095617675642E-2</v>
      </c>
      <c r="Q202">
        <v>1.420181195366565E-2</v>
      </c>
      <c r="R202">
        <v>1.8967069951001059E-2</v>
      </c>
      <c r="S202">
        <v>0.36461626704715572</v>
      </c>
      <c r="T202">
        <v>1.232117998919847</v>
      </c>
    </row>
    <row r="203" spans="1:20" x14ac:dyDescent="0.25">
      <c r="A203">
        <v>2030</v>
      </c>
      <c r="B203">
        <v>7</v>
      </c>
      <c r="C203">
        <v>5</v>
      </c>
      <c r="D203">
        <v>48167</v>
      </c>
      <c r="E203">
        <v>2</v>
      </c>
      <c r="F203">
        <v>1</v>
      </c>
      <c r="G203">
        <v>4</v>
      </c>
      <c r="H203">
        <v>0</v>
      </c>
      <c r="I203">
        <v>0.2382307134107419</v>
      </c>
      <c r="J203">
        <v>0.17199570814048759</v>
      </c>
      <c r="K203">
        <v>0.17661385329291501</v>
      </c>
      <c r="L203">
        <v>5.7466418827184382E-2</v>
      </c>
      <c r="M203">
        <v>0.1430625335817953</v>
      </c>
      <c r="N203">
        <v>0.28858613132377858</v>
      </c>
      <c r="O203">
        <v>6.5577650055430453E-2</v>
      </c>
      <c r="P203">
        <v>0.32848587294336012</v>
      </c>
      <c r="Q203">
        <v>4.7343534729230842E-2</v>
      </c>
      <c r="R203">
        <v>7.032304358094954E-2</v>
      </c>
      <c r="S203">
        <v>1.5623015800629469</v>
      </c>
      <c r="T203">
        <v>5.2627348635089639</v>
      </c>
    </row>
    <row r="204" spans="1:20" x14ac:dyDescent="0.25">
      <c r="A204">
        <v>2030</v>
      </c>
      <c r="B204">
        <v>7</v>
      </c>
      <c r="C204">
        <v>5</v>
      </c>
      <c r="D204">
        <v>48167</v>
      </c>
      <c r="E204">
        <v>2</v>
      </c>
      <c r="F204">
        <v>1</v>
      </c>
      <c r="G204">
        <v>5</v>
      </c>
      <c r="H204">
        <v>0</v>
      </c>
      <c r="I204">
        <v>0.69466914985470041</v>
      </c>
      <c r="J204">
        <v>0.65889557756855244</v>
      </c>
      <c r="K204">
        <v>0.68444687515627933</v>
      </c>
      <c r="L204">
        <v>0.1601614797514527</v>
      </c>
      <c r="M204">
        <v>0.38328804932655869</v>
      </c>
      <c r="N204">
        <v>0.92466880612241786</v>
      </c>
      <c r="O204">
        <v>0.21090865595321309</v>
      </c>
      <c r="P204">
        <v>1.7284616654546441</v>
      </c>
      <c r="Q204">
        <v>0.25496172995533312</v>
      </c>
      <c r="R204">
        <v>0.26727577394150182</v>
      </c>
      <c r="S204">
        <v>3.1265620717811289</v>
      </c>
      <c r="T204">
        <v>10.71018971605694</v>
      </c>
    </row>
    <row r="205" spans="1:20" x14ac:dyDescent="0.25">
      <c r="A205">
        <v>2030</v>
      </c>
      <c r="B205">
        <v>7</v>
      </c>
      <c r="C205">
        <v>5</v>
      </c>
      <c r="D205">
        <v>48167</v>
      </c>
      <c r="E205">
        <v>2</v>
      </c>
      <c r="F205">
        <v>2</v>
      </c>
      <c r="G205">
        <v>1</v>
      </c>
      <c r="H205">
        <v>0</v>
      </c>
      <c r="I205">
        <v>17.276253426924821</v>
      </c>
      <c r="J205">
        <v>7.6535880307415498</v>
      </c>
      <c r="K205">
        <v>5.0919172324822268</v>
      </c>
      <c r="L205">
        <v>1.635037540985272</v>
      </c>
      <c r="M205">
        <v>3.2652783577069648</v>
      </c>
      <c r="N205">
        <v>3.5381206194609409</v>
      </c>
      <c r="O205">
        <v>2.868284284402209</v>
      </c>
      <c r="P205">
        <v>24.152092238649729</v>
      </c>
      <c r="Q205">
        <v>1.865526491254569</v>
      </c>
      <c r="R205">
        <v>0.23029856191575529</v>
      </c>
      <c r="S205">
        <v>18.333331959098579</v>
      </c>
      <c r="T205">
        <v>39.740569307208062</v>
      </c>
    </row>
    <row r="206" spans="1:20" x14ac:dyDescent="0.25">
      <c r="A206">
        <v>2030</v>
      </c>
      <c r="B206">
        <v>7</v>
      </c>
      <c r="C206">
        <v>5</v>
      </c>
      <c r="D206">
        <v>48167</v>
      </c>
      <c r="E206">
        <v>2</v>
      </c>
      <c r="F206">
        <v>2</v>
      </c>
      <c r="G206">
        <v>2</v>
      </c>
      <c r="H206">
        <v>0</v>
      </c>
      <c r="I206">
        <v>1.660277915504176</v>
      </c>
      <c r="J206">
        <v>0.55840582570783215</v>
      </c>
      <c r="K206">
        <v>0.29313610143029201</v>
      </c>
      <c r="L206">
        <v>5.2703967887737027E-2</v>
      </c>
      <c r="M206">
        <v>0.1068059693548777</v>
      </c>
      <c r="N206">
        <v>0.12713140878244919</v>
      </c>
      <c r="O206">
        <v>0.1011846063816725</v>
      </c>
      <c r="P206">
        <v>1.0505989277601031</v>
      </c>
      <c r="Q206">
        <v>0.1497776680886071</v>
      </c>
      <c r="R206">
        <v>5.8607754305288202E-2</v>
      </c>
      <c r="S206">
        <v>4.834128697164422</v>
      </c>
      <c r="T206">
        <v>16.76755312430495</v>
      </c>
    </row>
    <row r="207" spans="1:20" x14ac:dyDescent="0.25">
      <c r="A207">
        <v>2030</v>
      </c>
      <c r="B207">
        <v>7</v>
      </c>
      <c r="C207">
        <v>5</v>
      </c>
      <c r="D207">
        <v>48167</v>
      </c>
      <c r="E207">
        <v>2</v>
      </c>
      <c r="F207">
        <v>2</v>
      </c>
      <c r="G207">
        <v>3</v>
      </c>
      <c r="H207">
        <v>0</v>
      </c>
      <c r="I207">
        <v>5.6777174401672346</v>
      </c>
      <c r="J207">
        <v>2.5438806068631958</v>
      </c>
      <c r="K207">
        <v>1.4024783269672261</v>
      </c>
      <c r="L207">
        <v>0.17271186772201849</v>
      </c>
      <c r="M207">
        <v>0.34906946893999491</v>
      </c>
      <c r="N207">
        <v>0.44510744746463859</v>
      </c>
      <c r="O207">
        <v>0.42695997019763332</v>
      </c>
      <c r="P207">
        <v>4.446255318575199</v>
      </c>
      <c r="Q207">
        <v>0.63456710175739084</v>
      </c>
      <c r="R207">
        <v>0.2425846719126771</v>
      </c>
      <c r="S207">
        <v>7.4376019847721384</v>
      </c>
      <c r="T207">
        <v>25.53517148983385</v>
      </c>
    </row>
    <row r="208" spans="1:20" x14ac:dyDescent="0.25">
      <c r="A208">
        <v>2030</v>
      </c>
      <c r="B208">
        <v>7</v>
      </c>
      <c r="C208">
        <v>5</v>
      </c>
      <c r="D208">
        <v>48167</v>
      </c>
      <c r="E208">
        <v>2</v>
      </c>
      <c r="F208">
        <v>2</v>
      </c>
      <c r="G208">
        <v>4</v>
      </c>
      <c r="H208">
        <v>0</v>
      </c>
      <c r="I208">
        <v>37.853110979963382</v>
      </c>
      <c r="J208">
        <v>12.935782488357869</v>
      </c>
      <c r="K208">
        <v>6.8597284419297972</v>
      </c>
      <c r="L208">
        <v>1.2194826651954229</v>
      </c>
      <c r="M208">
        <v>2.5081820082968158</v>
      </c>
      <c r="N208">
        <v>3.1954744811934819</v>
      </c>
      <c r="O208">
        <v>1.676158927342865</v>
      </c>
      <c r="P208">
        <v>18.03372009620864</v>
      </c>
      <c r="Q208">
        <v>2.554303676486982</v>
      </c>
      <c r="R208">
        <v>0.92250774671308799</v>
      </c>
      <c r="S208">
        <v>29.910731348160692</v>
      </c>
      <c r="T208">
        <v>101.4490214366146</v>
      </c>
    </row>
    <row r="209" spans="1:20" x14ac:dyDescent="0.25">
      <c r="A209">
        <v>2030</v>
      </c>
      <c r="B209">
        <v>7</v>
      </c>
      <c r="C209">
        <v>5</v>
      </c>
      <c r="D209">
        <v>48167</v>
      </c>
      <c r="E209">
        <v>2</v>
      </c>
      <c r="F209">
        <v>2</v>
      </c>
      <c r="G209">
        <v>5</v>
      </c>
      <c r="H209">
        <v>0</v>
      </c>
      <c r="I209">
        <v>86.303342832333826</v>
      </c>
      <c r="J209">
        <v>28.16484411086833</v>
      </c>
      <c r="K209">
        <v>17.110985586624629</v>
      </c>
      <c r="L209">
        <v>3.1933124288693722</v>
      </c>
      <c r="M209">
        <v>6.4202337740193611</v>
      </c>
      <c r="N209">
        <v>7.8538274440389522</v>
      </c>
      <c r="O209">
        <v>5.315847617335602</v>
      </c>
      <c r="P209">
        <v>50.762330094019703</v>
      </c>
      <c r="Q209">
        <v>7.3974593340439103</v>
      </c>
      <c r="R209">
        <v>3.2546165612094988</v>
      </c>
      <c r="S209">
        <v>73.37791058791268</v>
      </c>
      <c r="T209">
        <v>259.79043573098181</v>
      </c>
    </row>
    <row r="210" spans="1:20" x14ac:dyDescent="0.25">
      <c r="A210">
        <v>2030</v>
      </c>
      <c r="B210">
        <v>7</v>
      </c>
      <c r="C210">
        <v>5</v>
      </c>
      <c r="D210">
        <v>48167</v>
      </c>
      <c r="E210">
        <v>2</v>
      </c>
      <c r="F210">
        <v>3</v>
      </c>
      <c r="G210">
        <v>1</v>
      </c>
      <c r="H210">
        <v>0</v>
      </c>
      <c r="I210">
        <v>1.103625753695203</v>
      </c>
      <c r="J210">
        <v>9.5592888609018996</v>
      </c>
      <c r="K210">
        <v>9.4969266024748773</v>
      </c>
      <c r="L210">
        <v>2.1955810710245278</v>
      </c>
      <c r="M210">
        <v>3.72118449946429</v>
      </c>
      <c r="N210">
        <v>4.5702701017111469</v>
      </c>
      <c r="O210">
        <v>4.5135081445742387</v>
      </c>
      <c r="P210">
        <v>44.427407281521418</v>
      </c>
      <c r="Q210">
        <v>2.6949250707841981</v>
      </c>
      <c r="R210">
        <v>0.18500245891441261</v>
      </c>
      <c r="S210">
        <v>34.257568225860602</v>
      </c>
      <c r="T210">
        <v>53.065161431908606</v>
      </c>
    </row>
    <row r="211" spans="1:20" x14ac:dyDescent="0.25">
      <c r="A211">
        <v>2030</v>
      </c>
      <c r="B211">
        <v>7</v>
      </c>
      <c r="C211">
        <v>5</v>
      </c>
      <c r="D211">
        <v>48167</v>
      </c>
      <c r="E211">
        <v>2</v>
      </c>
      <c r="F211">
        <v>3</v>
      </c>
      <c r="G211">
        <v>2</v>
      </c>
      <c r="H211">
        <v>0</v>
      </c>
      <c r="I211">
        <v>1.04039142198815E-2</v>
      </c>
      <c r="J211">
        <v>6.8877023420104114E-2</v>
      </c>
      <c r="K211">
        <v>8.1729030789022841E-2</v>
      </c>
      <c r="L211">
        <v>7.2529282555586189E-2</v>
      </c>
      <c r="M211">
        <v>0.13830153919224919</v>
      </c>
      <c r="N211">
        <v>0.19982822583691021</v>
      </c>
      <c r="O211">
        <v>0.13700265428499039</v>
      </c>
      <c r="P211">
        <v>0.81795048873304954</v>
      </c>
      <c r="Q211">
        <v>0.1163041660284362</v>
      </c>
      <c r="R211">
        <v>8.3829373468401885E-2</v>
      </c>
      <c r="S211">
        <v>7.0986850940976121</v>
      </c>
      <c r="T211">
        <v>24.24807091087785</v>
      </c>
    </row>
    <row r="212" spans="1:20" x14ac:dyDescent="0.25">
      <c r="A212">
        <v>2030</v>
      </c>
      <c r="B212">
        <v>7</v>
      </c>
      <c r="C212">
        <v>5</v>
      </c>
      <c r="D212">
        <v>48167</v>
      </c>
      <c r="E212">
        <v>2</v>
      </c>
      <c r="F212">
        <v>3</v>
      </c>
      <c r="G212">
        <v>3</v>
      </c>
      <c r="H212">
        <v>0</v>
      </c>
      <c r="I212">
        <v>4.3096520842903573E-2</v>
      </c>
      <c r="J212">
        <v>0.3026803117469572</v>
      </c>
      <c r="K212">
        <v>0.36653217667664861</v>
      </c>
      <c r="L212">
        <v>0.22804906879011319</v>
      </c>
      <c r="M212">
        <v>0.42717626636556028</v>
      </c>
      <c r="N212">
        <v>0.63259564566370263</v>
      </c>
      <c r="O212">
        <v>0.52958917287429619</v>
      </c>
      <c r="P212">
        <v>2.9486436466801389</v>
      </c>
      <c r="Q212">
        <v>0.41588925949403538</v>
      </c>
      <c r="R212">
        <v>0.3267637375841459</v>
      </c>
      <c r="S212">
        <v>10.405526782257571</v>
      </c>
      <c r="T212">
        <v>35.214469175863492</v>
      </c>
    </row>
    <row r="213" spans="1:20" x14ac:dyDescent="0.25">
      <c r="A213">
        <v>2030</v>
      </c>
      <c r="B213">
        <v>7</v>
      </c>
      <c r="C213">
        <v>5</v>
      </c>
      <c r="D213">
        <v>48167</v>
      </c>
      <c r="E213">
        <v>2</v>
      </c>
      <c r="F213">
        <v>3</v>
      </c>
      <c r="G213">
        <v>4</v>
      </c>
      <c r="H213">
        <v>0</v>
      </c>
      <c r="I213">
        <v>0.28631481516187612</v>
      </c>
      <c r="J213">
        <v>1.316623936683222</v>
      </c>
      <c r="K213">
        <v>1.612402812990513</v>
      </c>
      <c r="L213">
        <v>1.6125169722594119</v>
      </c>
      <c r="M213">
        <v>3.100263012684854</v>
      </c>
      <c r="N213">
        <v>4.45824492052399</v>
      </c>
      <c r="O213">
        <v>2.057364037227019</v>
      </c>
      <c r="P213">
        <v>10.165651720007389</v>
      </c>
      <c r="Q213">
        <v>1.4158303321797161</v>
      </c>
      <c r="R213">
        <v>1.21191588499165</v>
      </c>
      <c r="S213">
        <v>42.59669476223192</v>
      </c>
      <c r="T213">
        <v>143.2019474454207</v>
      </c>
    </row>
    <row r="214" spans="1:20" x14ac:dyDescent="0.25">
      <c r="A214">
        <v>2030</v>
      </c>
      <c r="B214">
        <v>7</v>
      </c>
      <c r="C214">
        <v>5</v>
      </c>
      <c r="D214">
        <v>48167</v>
      </c>
      <c r="E214">
        <v>2</v>
      </c>
      <c r="F214">
        <v>3</v>
      </c>
      <c r="G214">
        <v>5</v>
      </c>
      <c r="H214">
        <v>0</v>
      </c>
      <c r="I214">
        <v>0.55580506458754164</v>
      </c>
      <c r="J214">
        <v>5.2328246938773857</v>
      </c>
      <c r="K214">
        <v>6.0518210933342758</v>
      </c>
      <c r="L214">
        <v>4.3717235191557799</v>
      </c>
      <c r="M214">
        <v>8.0829971767435413</v>
      </c>
      <c r="N214">
        <v>12.629456098715719</v>
      </c>
      <c r="O214">
        <v>7.0523783187165883</v>
      </c>
      <c r="P214">
        <v>50.508964340383223</v>
      </c>
      <c r="Q214">
        <v>7.2932155349529806</v>
      </c>
      <c r="R214">
        <v>4.7762780060987371</v>
      </c>
      <c r="S214">
        <v>100.3806424019857</v>
      </c>
      <c r="T214">
        <v>347.14601510415321</v>
      </c>
    </row>
    <row r="215" spans="1:20" x14ac:dyDescent="0.25">
      <c r="A215">
        <v>2030</v>
      </c>
      <c r="B215">
        <v>7</v>
      </c>
      <c r="C215">
        <v>5</v>
      </c>
      <c r="D215">
        <v>48167</v>
      </c>
      <c r="E215">
        <v>2</v>
      </c>
      <c r="F215">
        <v>79</v>
      </c>
      <c r="G215">
        <v>1</v>
      </c>
      <c r="H215">
        <v>0</v>
      </c>
      <c r="I215">
        <v>1.0103395561203361</v>
      </c>
      <c r="J215">
        <v>0.35921214422583592</v>
      </c>
      <c r="K215">
        <v>0.22119777114689351</v>
      </c>
      <c r="L215">
        <v>4.9153694665059443E-2</v>
      </c>
      <c r="M215">
        <v>8.9784790959209188E-2</v>
      </c>
      <c r="N215">
        <v>0.15529729956993829</v>
      </c>
      <c r="O215">
        <v>7.9387950079830488E-2</v>
      </c>
      <c r="P215">
        <v>0.55755342948436748</v>
      </c>
      <c r="Q215">
        <v>6.5176680255681282E-2</v>
      </c>
      <c r="R215">
        <v>2.052190835122019E-3</v>
      </c>
      <c r="S215">
        <v>0.76975682440400128</v>
      </c>
      <c r="T215">
        <v>1.536828950047493</v>
      </c>
    </row>
    <row r="216" spans="1:20" x14ac:dyDescent="0.25">
      <c r="A216">
        <v>2030</v>
      </c>
      <c r="B216">
        <v>7</v>
      </c>
      <c r="C216">
        <v>5</v>
      </c>
      <c r="D216">
        <v>48167</v>
      </c>
      <c r="E216">
        <v>2</v>
      </c>
      <c r="F216">
        <v>79</v>
      </c>
      <c r="G216">
        <v>2</v>
      </c>
      <c r="H216">
        <v>0</v>
      </c>
      <c r="I216">
        <v>6.2480702752251358E-3</v>
      </c>
      <c r="J216">
        <v>6.4708525901403333E-3</v>
      </c>
      <c r="K216">
        <v>7.1148882226455476E-3</v>
      </c>
      <c r="L216">
        <v>1.7290782416790849E-3</v>
      </c>
      <c r="M216">
        <v>4.4222541573525091E-3</v>
      </c>
      <c r="N216">
        <v>1.007221981284262E-2</v>
      </c>
      <c r="O216">
        <v>2.4399364645841439E-3</v>
      </c>
      <c r="P216">
        <v>1.471309667927838E-2</v>
      </c>
      <c r="Q216">
        <v>2.1923373121171741E-3</v>
      </c>
      <c r="R216">
        <v>3.241622457706136E-3</v>
      </c>
      <c r="S216">
        <v>0.14823534429648241</v>
      </c>
      <c r="T216">
        <v>0.50137169796825964</v>
      </c>
    </row>
    <row r="217" spans="1:20" x14ac:dyDescent="0.25">
      <c r="A217">
        <v>2030</v>
      </c>
      <c r="B217">
        <v>7</v>
      </c>
      <c r="C217">
        <v>5</v>
      </c>
      <c r="D217">
        <v>48167</v>
      </c>
      <c r="E217">
        <v>2</v>
      </c>
      <c r="F217">
        <v>79</v>
      </c>
      <c r="G217">
        <v>3</v>
      </c>
      <c r="H217">
        <v>0</v>
      </c>
      <c r="I217">
        <v>2.3967039078071212E-2</v>
      </c>
      <c r="J217">
        <v>3.0241565126612021E-2</v>
      </c>
      <c r="K217">
        <v>3.3911288529172592E-2</v>
      </c>
      <c r="L217">
        <v>5.6750094812229859E-3</v>
      </c>
      <c r="M217">
        <v>1.4842173252980781E-2</v>
      </c>
      <c r="N217">
        <v>3.3779264651596273E-2</v>
      </c>
      <c r="O217">
        <v>9.5077512773456274E-3</v>
      </c>
      <c r="P217">
        <v>5.3686788859216933E-2</v>
      </c>
      <c r="Q217">
        <v>8.0519861696150222E-3</v>
      </c>
      <c r="R217">
        <v>1.3965052028731819E-2</v>
      </c>
      <c r="S217">
        <v>0.23093652433532419</v>
      </c>
      <c r="T217">
        <v>0.77716037920051839</v>
      </c>
    </row>
    <row r="218" spans="1:20" x14ac:dyDescent="0.25">
      <c r="A218">
        <v>2030</v>
      </c>
      <c r="B218">
        <v>7</v>
      </c>
      <c r="C218">
        <v>5</v>
      </c>
      <c r="D218">
        <v>48167</v>
      </c>
      <c r="E218">
        <v>2</v>
      </c>
      <c r="F218">
        <v>79</v>
      </c>
      <c r="G218">
        <v>4</v>
      </c>
      <c r="H218">
        <v>0</v>
      </c>
      <c r="I218">
        <v>0.14849892580389701</v>
      </c>
      <c r="J218">
        <v>0.13308935021963139</v>
      </c>
      <c r="K218">
        <v>0.1484931934974896</v>
      </c>
      <c r="L218">
        <v>3.9632377195953417E-2</v>
      </c>
      <c r="M218">
        <v>0.1056417495934748</v>
      </c>
      <c r="N218">
        <v>0.22870499477045189</v>
      </c>
      <c r="O218">
        <v>3.7728793421850162E-2</v>
      </c>
      <c r="P218">
        <v>0.18146613347112131</v>
      </c>
      <c r="Q218">
        <v>2.7113492687222591E-2</v>
      </c>
      <c r="R218">
        <v>5.2273383641353033E-2</v>
      </c>
      <c r="S218">
        <v>0.99248588066200938</v>
      </c>
      <c r="T218">
        <v>3.329422050131265</v>
      </c>
    </row>
    <row r="219" spans="1:20" x14ac:dyDescent="0.25">
      <c r="A219">
        <v>2030</v>
      </c>
      <c r="B219">
        <v>7</v>
      </c>
      <c r="C219">
        <v>5</v>
      </c>
      <c r="D219">
        <v>48167</v>
      </c>
      <c r="E219">
        <v>2</v>
      </c>
      <c r="F219">
        <v>79</v>
      </c>
      <c r="G219">
        <v>5</v>
      </c>
      <c r="H219">
        <v>0</v>
      </c>
      <c r="I219">
        <v>0.43301641364515481</v>
      </c>
      <c r="J219">
        <v>0.49458316669952679</v>
      </c>
      <c r="K219">
        <v>0.55140549327639166</v>
      </c>
      <c r="L219">
        <v>0.108801157027858</v>
      </c>
      <c r="M219">
        <v>0.27654959879864932</v>
      </c>
      <c r="N219">
        <v>0.70660762849345993</v>
      </c>
      <c r="O219">
        <v>0.1217136447864286</v>
      </c>
      <c r="P219">
        <v>0.94155953113176916</v>
      </c>
      <c r="Q219">
        <v>0.14178368257308169</v>
      </c>
      <c r="R219">
        <v>0.19105381674595151</v>
      </c>
      <c r="S219">
        <v>1.9293325627263569</v>
      </c>
      <c r="T219">
        <v>6.5821205200268587</v>
      </c>
    </row>
    <row r="220" spans="1:20" x14ac:dyDescent="0.25">
      <c r="A220">
        <v>2030</v>
      </c>
      <c r="B220">
        <v>7</v>
      </c>
      <c r="C220">
        <v>5</v>
      </c>
      <c r="D220">
        <v>48167</v>
      </c>
      <c r="E220">
        <v>2</v>
      </c>
      <c r="F220">
        <v>87</v>
      </c>
      <c r="G220">
        <v>1</v>
      </c>
      <c r="H220">
        <v>0</v>
      </c>
      <c r="I220">
        <v>0.98219387946366621</v>
      </c>
      <c r="J220">
        <v>0.35934090284508419</v>
      </c>
      <c r="K220">
        <v>0.23251852606641479</v>
      </c>
      <c r="L220">
        <v>6.1443218885513483E-2</v>
      </c>
      <c r="M220">
        <v>0.11102662555943239</v>
      </c>
      <c r="N220">
        <v>0.18114976530510099</v>
      </c>
      <c r="O220">
        <v>0.102241464461752</v>
      </c>
      <c r="P220">
        <v>0.64428811521182083</v>
      </c>
      <c r="Q220">
        <v>7.885662035507629E-2</v>
      </c>
      <c r="R220">
        <v>1.9819863390911231E-3</v>
      </c>
      <c r="S220">
        <v>1.100019980221987</v>
      </c>
      <c r="T220">
        <v>2.0742391272783278</v>
      </c>
    </row>
    <row r="221" spans="1:20" x14ac:dyDescent="0.25">
      <c r="A221">
        <v>2030</v>
      </c>
      <c r="B221">
        <v>7</v>
      </c>
      <c r="C221">
        <v>5</v>
      </c>
      <c r="D221">
        <v>48167</v>
      </c>
      <c r="E221">
        <v>2</v>
      </c>
      <c r="F221">
        <v>87</v>
      </c>
      <c r="G221">
        <v>2</v>
      </c>
      <c r="H221">
        <v>0</v>
      </c>
      <c r="I221">
        <v>6.0869538334883703E-3</v>
      </c>
      <c r="J221">
        <v>6.9353807916902443E-3</v>
      </c>
      <c r="K221">
        <v>7.9015764647979783E-3</v>
      </c>
      <c r="L221">
        <v>2.2106023310898529E-3</v>
      </c>
      <c r="M221">
        <v>5.614748013301773E-3</v>
      </c>
      <c r="N221">
        <v>1.2620181323675331E-2</v>
      </c>
      <c r="O221">
        <v>3.2402294867254189E-3</v>
      </c>
      <c r="P221">
        <v>1.7905438231266571E-2</v>
      </c>
      <c r="Q221">
        <v>2.664778082091394E-3</v>
      </c>
      <c r="R221">
        <v>4.1197065788665284E-3</v>
      </c>
      <c r="S221">
        <v>0.21530145232564979</v>
      </c>
      <c r="T221">
        <v>0.71986568295348574</v>
      </c>
    </row>
    <row r="222" spans="1:20" x14ac:dyDescent="0.25">
      <c r="A222">
        <v>2030</v>
      </c>
      <c r="B222">
        <v>7</v>
      </c>
      <c r="C222">
        <v>5</v>
      </c>
      <c r="D222">
        <v>48167</v>
      </c>
      <c r="E222">
        <v>2</v>
      </c>
      <c r="F222">
        <v>87</v>
      </c>
      <c r="G222">
        <v>3</v>
      </c>
      <c r="H222">
        <v>0</v>
      </c>
      <c r="I222">
        <v>2.334899077235688E-2</v>
      </c>
      <c r="J222">
        <v>3.2634587663188983E-2</v>
      </c>
      <c r="K222">
        <v>3.7908714380657432E-2</v>
      </c>
      <c r="L222">
        <v>7.219011936204508E-3</v>
      </c>
      <c r="M222">
        <v>1.8746017485534099E-2</v>
      </c>
      <c r="N222">
        <v>4.2192104652779262E-2</v>
      </c>
      <c r="O222">
        <v>1.2600138783923709E-2</v>
      </c>
      <c r="P222">
        <v>6.5385852788510987E-2</v>
      </c>
      <c r="Q222">
        <v>9.7905187274979211E-3</v>
      </c>
      <c r="R222">
        <v>1.7702223424865379E-2</v>
      </c>
      <c r="S222">
        <v>0.33881982954484569</v>
      </c>
      <c r="T222">
        <v>1.125965543688211</v>
      </c>
    </row>
    <row r="223" spans="1:20" x14ac:dyDescent="0.25">
      <c r="A223">
        <v>2030</v>
      </c>
      <c r="B223">
        <v>7</v>
      </c>
      <c r="C223">
        <v>5</v>
      </c>
      <c r="D223">
        <v>48167</v>
      </c>
      <c r="E223">
        <v>2</v>
      </c>
      <c r="F223">
        <v>87</v>
      </c>
      <c r="G223">
        <v>4</v>
      </c>
      <c r="H223">
        <v>0</v>
      </c>
      <c r="I223">
        <v>0.14466942412270339</v>
      </c>
      <c r="J223">
        <v>0.14402511990719699</v>
      </c>
      <c r="K223">
        <v>0.16668558284629389</v>
      </c>
      <c r="L223">
        <v>5.0382666030552477E-2</v>
      </c>
      <c r="M223">
        <v>0.13330363078622481</v>
      </c>
      <c r="N223">
        <v>0.28537386903308631</v>
      </c>
      <c r="O223">
        <v>4.9995308076410512E-2</v>
      </c>
      <c r="P223">
        <v>0.2210990283792291</v>
      </c>
      <c r="Q223">
        <v>3.2974077100810878E-2</v>
      </c>
      <c r="R223">
        <v>6.617612266507733E-2</v>
      </c>
      <c r="S223">
        <v>1.458504297318842</v>
      </c>
      <c r="T223">
        <v>4.8312138921032481</v>
      </c>
    </row>
    <row r="224" spans="1:20" x14ac:dyDescent="0.25">
      <c r="A224">
        <v>2030</v>
      </c>
      <c r="B224">
        <v>7</v>
      </c>
      <c r="C224">
        <v>5</v>
      </c>
      <c r="D224">
        <v>48167</v>
      </c>
      <c r="E224">
        <v>2</v>
      </c>
      <c r="F224">
        <v>87</v>
      </c>
      <c r="G224">
        <v>5</v>
      </c>
      <c r="H224">
        <v>0</v>
      </c>
      <c r="I224">
        <v>0.42185089169143458</v>
      </c>
      <c r="J224">
        <v>0.52810129926289384</v>
      </c>
      <c r="K224">
        <v>0.60845528676268157</v>
      </c>
      <c r="L224">
        <v>0.1390274014120069</v>
      </c>
      <c r="M224">
        <v>0.35116656519828437</v>
      </c>
      <c r="N224">
        <v>0.88600186505711553</v>
      </c>
      <c r="O224">
        <v>0.1615299179502859</v>
      </c>
      <c r="P224">
        <v>1.1456679398912251</v>
      </c>
      <c r="Q224">
        <v>0.1723215516003877</v>
      </c>
      <c r="R224">
        <v>0.2431367931114819</v>
      </c>
      <c r="S224">
        <v>2.8010493402934551</v>
      </c>
      <c r="T224">
        <v>9.44423749616724</v>
      </c>
    </row>
    <row r="225" spans="1:20" x14ac:dyDescent="0.25">
      <c r="A225">
        <v>2030</v>
      </c>
      <c r="B225">
        <v>7</v>
      </c>
      <c r="C225">
        <v>5</v>
      </c>
      <c r="D225">
        <v>48167</v>
      </c>
      <c r="E225">
        <v>5</v>
      </c>
      <c r="F225">
        <v>1</v>
      </c>
      <c r="G225">
        <v>2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</row>
    <row r="226" spans="1:20" x14ac:dyDescent="0.25">
      <c r="A226">
        <v>2030</v>
      </c>
      <c r="B226">
        <v>7</v>
      </c>
      <c r="C226">
        <v>5</v>
      </c>
      <c r="D226">
        <v>48167</v>
      </c>
      <c r="E226">
        <v>5</v>
      </c>
      <c r="F226">
        <v>1</v>
      </c>
      <c r="G226">
        <v>3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</row>
    <row r="227" spans="1:20" x14ac:dyDescent="0.25">
      <c r="A227">
        <v>2030</v>
      </c>
      <c r="B227">
        <v>7</v>
      </c>
      <c r="C227">
        <v>5</v>
      </c>
      <c r="D227">
        <v>48167</v>
      </c>
      <c r="E227">
        <v>5</v>
      </c>
      <c r="F227">
        <v>1</v>
      </c>
      <c r="G227">
        <v>4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</row>
    <row r="228" spans="1:20" x14ac:dyDescent="0.25">
      <c r="A228">
        <v>2030</v>
      </c>
      <c r="B228">
        <v>7</v>
      </c>
      <c r="C228">
        <v>5</v>
      </c>
      <c r="D228">
        <v>48167</v>
      </c>
      <c r="E228">
        <v>5</v>
      </c>
      <c r="F228">
        <v>1</v>
      </c>
      <c r="G228">
        <v>5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</row>
    <row r="229" spans="1:20" x14ac:dyDescent="0.25">
      <c r="A229">
        <v>2030</v>
      </c>
      <c r="B229">
        <v>7</v>
      </c>
      <c r="C229">
        <v>5</v>
      </c>
      <c r="D229">
        <v>48167</v>
      </c>
      <c r="E229">
        <v>5</v>
      </c>
      <c r="F229">
        <v>79</v>
      </c>
      <c r="G229">
        <v>2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</row>
    <row r="230" spans="1:20" x14ac:dyDescent="0.25">
      <c r="A230">
        <v>2030</v>
      </c>
      <c r="B230">
        <v>7</v>
      </c>
      <c r="C230">
        <v>5</v>
      </c>
      <c r="D230">
        <v>48167</v>
      </c>
      <c r="E230">
        <v>5</v>
      </c>
      <c r="F230">
        <v>79</v>
      </c>
      <c r="G230">
        <v>3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</row>
    <row r="231" spans="1:20" x14ac:dyDescent="0.25">
      <c r="A231">
        <v>2030</v>
      </c>
      <c r="B231">
        <v>7</v>
      </c>
      <c r="C231">
        <v>5</v>
      </c>
      <c r="D231">
        <v>48167</v>
      </c>
      <c r="E231">
        <v>5</v>
      </c>
      <c r="F231">
        <v>79</v>
      </c>
      <c r="G231">
        <v>4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</row>
    <row r="232" spans="1:20" x14ac:dyDescent="0.25">
      <c r="A232">
        <v>2030</v>
      </c>
      <c r="B232">
        <v>7</v>
      </c>
      <c r="C232">
        <v>5</v>
      </c>
      <c r="D232">
        <v>48167</v>
      </c>
      <c r="E232">
        <v>5</v>
      </c>
      <c r="F232">
        <v>79</v>
      </c>
      <c r="G232">
        <v>5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</row>
    <row r="233" spans="1:20" x14ac:dyDescent="0.25">
      <c r="A233">
        <v>2030</v>
      </c>
      <c r="B233">
        <v>7</v>
      </c>
      <c r="C233">
        <v>5</v>
      </c>
      <c r="D233">
        <v>48167</v>
      </c>
      <c r="E233">
        <v>5</v>
      </c>
      <c r="F233">
        <v>87</v>
      </c>
      <c r="G233">
        <v>2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</row>
    <row r="234" spans="1:20" x14ac:dyDescent="0.25">
      <c r="A234">
        <v>2030</v>
      </c>
      <c r="B234">
        <v>7</v>
      </c>
      <c r="C234">
        <v>5</v>
      </c>
      <c r="D234">
        <v>48167</v>
      </c>
      <c r="E234">
        <v>5</v>
      </c>
      <c r="F234">
        <v>87</v>
      </c>
      <c r="G234">
        <v>3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</row>
    <row r="235" spans="1:20" x14ac:dyDescent="0.25">
      <c r="A235">
        <v>2030</v>
      </c>
      <c r="B235">
        <v>7</v>
      </c>
      <c r="C235">
        <v>5</v>
      </c>
      <c r="D235">
        <v>48167</v>
      </c>
      <c r="E235">
        <v>5</v>
      </c>
      <c r="F235">
        <v>87</v>
      </c>
      <c r="G235">
        <v>4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</row>
    <row r="236" spans="1:20" x14ac:dyDescent="0.25">
      <c r="A236">
        <v>2030</v>
      </c>
      <c r="B236">
        <v>7</v>
      </c>
      <c r="C236">
        <v>5</v>
      </c>
      <c r="D236">
        <v>48167</v>
      </c>
      <c r="E236">
        <v>5</v>
      </c>
      <c r="F236">
        <v>87</v>
      </c>
      <c r="G236">
        <v>5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</row>
    <row r="237" spans="1:20" x14ac:dyDescent="0.25">
      <c r="A237">
        <v>2030</v>
      </c>
      <c r="B237">
        <v>7</v>
      </c>
      <c r="C237">
        <v>5</v>
      </c>
      <c r="D237">
        <v>48201</v>
      </c>
      <c r="E237">
        <v>1</v>
      </c>
      <c r="F237">
        <v>1</v>
      </c>
      <c r="G237">
        <v>1</v>
      </c>
      <c r="H237">
        <v>255.3161857509613</v>
      </c>
      <c r="I237">
        <v>6442.3915284585964</v>
      </c>
      <c r="J237">
        <v>2289.8845053253781</v>
      </c>
      <c r="K237">
        <v>637.62825763213652</v>
      </c>
      <c r="L237">
        <v>0</v>
      </c>
      <c r="M237">
        <v>0</v>
      </c>
      <c r="N237">
        <v>1.0060230149783891</v>
      </c>
      <c r="O237">
        <v>45.939940999295573</v>
      </c>
      <c r="P237">
        <v>521.91670115965621</v>
      </c>
      <c r="Q237">
        <v>21.958141885198661</v>
      </c>
      <c r="R237">
        <v>7.2123666034266352</v>
      </c>
      <c r="S237">
        <v>72.747520101323758</v>
      </c>
      <c r="T237">
        <v>0</v>
      </c>
    </row>
    <row r="238" spans="1:20" x14ac:dyDescent="0.25">
      <c r="A238">
        <v>2030</v>
      </c>
      <c r="B238">
        <v>7</v>
      </c>
      <c r="C238">
        <v>5</v>
      </c>
      <c r="D238">
        <v>48201</v>
      </c>
      <c r="E238">
        <v>1</v>
      </c>
      <c r="F238">
        <v>1</v>
      </c>
      <c r="G238">
        <v>2</v>
      </c>
      <c r="H238">
        <v>0.76387158707282188</v>
      </c>
      <c r="I238">
        <v>17.30507758093183</v>
      </c>
      <c r="J238">
        <v>7.3944363297276059</v>
      </c>
      <c r="K238">
        <v>1.916255965753942</v>
      </c>
      <c r="L238">
        <v>0</v>
      </c>
      <c r="M238">
        <v>0</v>
      </c>
      <c r="N238">
        <v>5.6869990276385588E-3</v>
      </c>
      <c r="O238">
        <v>0.5490555758031741</v>
      </c>
      <c r="P238">
        <v>1.499357062138297</v>
      </c>
      <c r="Q238">
        <v>0.1951392328133956</v>
      </c>
      <c r="R238">
        <v>0.17179861354075951</v>
      </c>
      <c r="S238">
        <v>2.586563374339633</v>
      </c>
      <c r="T238">
        <v>0</v>
      </c>
    </row>
    <row r="239" spans="1:20" x14ac:dyDescent="0.25">
      <c r="A239">
        <v>2030</v>
      </c>
      <c r="B239">
        <v>7</v>
      </c>
      <c r="C239">
        <v>5</v>
      </c>
      <c r="D239">
        <v>48201</v>
      </c>
      <c r="E239">
        <v>1</v>
      </c>
      <c r="F239">
        <v>1</v>
      </c>
      <c r="G239">
        <v>3</v>
      </c>
      <c r="H239">
        <v>1.8512498344076269</v>
      </c>
      <c r="I239">
        <v>39.487620307965912</v>
      </c>
      <c r="J239">
        <v>21.56164301706767</v>
      </c>
      <c r="K239">
        <v>5.9915614444229313</v>
      </c>
      <c r="L239">
        <v>0</v>
      </c>
      <c r="M239">
        <v>0</v>
      </c>
      <c r="N239">
        <v>1.2048658484176199E-2</v>
      </c>
      <c r="O239">
        <v>1.224491695042871</v>
      </c>
      <c r="P239">
        <v>3.795636474544414</v>
      </c>
      <c r="Q239">
        <v>0.521162161549512</v>
      </c>
      <c r="R239">
        <v>0.38429212442413763</v>
      </c>
      <c r="S239">
        <v>1.866877498259788</v>
      </c>
      <c r="T239">
        <v>0</v>
      </c>
    </row>
    <row r="240" spans="1:20" x14ac:dyDescent="0.25">
      <c r="A240">
        <v>2030</v>
      </c>
      <c r="B240">
        <v>7</v>
      </c>
      <c r="C240">
        <v>5</v>
      </c>
      <c r="D240">
        <v>48201</v>
      </c>
      <c r="E240">
        <v>1</v>
      </c>
      <c r="F240">
        <v>1</v>
      </c>
      <c r="G240">
        <v>4</v>
      </c>
      <c r="H240">
        <v>41.872424478589593</v>
      </c>
      <c r="I240">
        <v>841.04911497493083</v>
      </c>
      <c r="J240">
        <v>356.52923513527622</v>
      </c>
      <c r="K240">
        <v>96.543449219686906</v>
      </c>
      <c r="L240">
        <v>0</v>
      </c>
      <c r="M240">
        <v>0</v>
      </c>
      <c r="N240">
        <v>0.26005050755097298</v>
      </c>
      <c r="O240">
        <v>16.761244919143</v>
      </c>
      <c r="P240">
        <v>52.437333163555117</v>
      </c>
      <c r="Q240">
        <v>7.1999152441027414</v>
      </c>
      <c r="R240">
        <v>5.224443804658069</v>
      </c>
      <c r="S240">
        <v>30.994750134270671</v>
      </c>
      <c r="T240">
        <v>0</v>
      </c>
    </row>
    <row r="241" spans="1:20" x14ac:dyDescent="0.25">
      <c r="A241">
        <v>2030</v>
      </c>
      <c r="B241">
        <v>7</v>
      </c>
      <c r="C241">
        <v>5</v>
      </c>
      <c r="D241">
        <v>48201</v>
      </c>
      <c r="E241">
        <v>1</v>
      </c>
      <c r="F241">
        <v>1</v>
      </c>
      <c r="G241">
        <v>5</v>
      </c>
      <c r="H241">
        <v>75.04543123931704</v>
      </c>
      <c r="I241">
        <v>1784.3881023012009</v>
      </c>
      <c r="J241">
        <v>718.37180936499578</v>
      </c>
      <c r="K241">
        <v>224.32712738452801</v>
      </c>
      <c r="L241">
        <v>0</v>
      </c>
      <c r="M241">
        <v>0</v>
      </c>
      <c r="N241">
        <v>0.42423531573459922</v>
      </c>
      <c r="O241">
        <v>28.778263135604071</v>
      </c>
      <c r="P241">
        <v>103.8701804897084</v>
      </c>
      <c r="Q241">
        <v>14.76916502921333</v>
      </c>
      <c r="R241">
        <v>9.6031044222141499</v>
      </c>
      <c r="S241">
        <v>15.42435214253851</v>
      </c>
      <c r="T241">
        <v>0</v>
      </c>
    </row>
    <row r="242" spans="1:20" x14ac:dyDescent="0.25">
      <c r="A242">
        <v>2030</v>
      </c>
      <c r="B242">
        <v>7</v>
      </c>
      <c r="C242">
        <v>5</v>
      </c>
      <c r="D242">
        <v>48201</v>
      </c>
      <c r="E242">
        <v>1</v>
      </c>
      <c r="F242">
        <v>2</v>
      </c>
      <c r="G242">
        <v>1</v>
      </c>
      <c r="H242">
        <v>32.732423713684092</v>
      </c>
      <c r="I242">
        <v>20365.587427116159</v>
      </c>
      <c r="J242">
        <v>6698.2960859858968</v>
      </c>
      <c r="K242">
        <v>2569.7587778324191</v>
      </c>
      <c r="L242">
        <v>0</v>
      </c>
      <c r="M242">
        <v>0</v>
      </c>
      <c r="N242">
        <v>5.6071639556855644</v>
      </c>
      <c r="O242">
        <v>247.96398386735879</v>
      </c>
      <c r="P242">
        <v>2671.9478549355281</v>
      </c>
      <c r="Q242">
        <v>59.267806271597742</v>
      </c>
      <c r="R242">
        <v>35.089708874605613</v>
      </c>
      <c r="S242">
        <v>284.57491541474309</v>
      </c>
      <c r="T242">
        <v>0</v>
      </c>
    </row>
    <row r="243" spans="1:20" x14ac:dyDescent="0.25">
      <c r="A243">
        <v>2030</v>
      </c>
      <c r="B243">
        <v>7</v>
      </c>
      <c r="C243">
        <v>5</v>
      </c>
      <c r="D243">
        <v>48201</v>
      </c>
      <c r="E243">
        <v>1</v>
      </c>
      <c r="F243">
        <v>2</v>
      </c>
      <c r="G243">
        <v>2</v>
      </c>
      <c r="H243">
        <v>10.917233632713319</v>
      </c>
      <c r="I243">
        <v>2209.2330199928879</v>
      </c>
      <c r="J243">
        <v>981.30371399817841</v>
      </c>
      <c r="K243">
        <v>232.12511288012331</v>
      </c>
      <c r="L243">
        <v>0</v>
      </c>
      <c r="M243">
        <v>0</v>
      </c>
      <c r="N243">
        <v>0.6448627556943245</v>
      </c>
      <c r="O243">
        <v>67.074579588796453</v>
      </c>
      <c r="P243">
        <v>154.41818824792469</v>
      </c>
      <c r="Q243">
        <v>19.304702221526981</v>
      </c>
      <c r="R243">
        <v>20.62121307810078</v>
      </c>
      <c r="S243">
        <v>391.13576888918772</v>
      </c>
      <c r="T243">
        <v>0</v>
      </c>
    </row>
    <row r="244" spans="1:20" x14ac:dyDescent="0.25">
      <c r="A244">
        <v>2030</v>
      </c>
      <c r="B244">
        <v>7</v>
      </c>
      <c r="C244">
        <v>5</v>
      </c>
      <c r="D244">
        <v>48201</v>
      </c>
      <c r="E244">
        <v>1</v>
      </c>
      <c r="F244">
        <v>2</v>
      </c>
      <c r="G244">
        <v>3</v>
      </c>
      <c r="H244">
        <v>22.530033989948748</v>
      </c>
      <c r="I244">
        <v>3400.7830418221301</v>
      </c>
      <c r="J244">
        <v>1830.113117835316</v>
      </c>
      <c r="K244">
        <v>458.10411699605532</v>
      </c>
      <c r="L244">
        <v>0</v>
      </c>
      <c r="M244">
        <v>0</v>
      </c>
      <c r="N244">
        <v>0.90367591210340392</v>
      </c>
      <c r="O244">
        <v>106.3333292205172</v>
      </c>
      <c r="P244">
        <v>266.77129565510461</v>
      </c>
      <c r="Q244">
        <v>34.949531132712707</v>
      </c>
      <c r="R244">
        <v>32.660843893256242</v>
      </c>
      <c r="S244">
        <v>256.22791837628353</v>
      </c>
      <c r="T244">
        <v>0</v>
      </c>
    </row>
    <row r="245" spans="1:20" x14ac:dyDescent="0.25">
      <c r="A245">
        <v>2030</v>
      </c>
      <c r="B245">
        <v>7</v>
      </c>
      <c r="C245">
        <v>5</v>
      </c>
      <c r="D245">
        <v>48201</v>
      </c>
      <c r="E245">
        <v>1</v>
      </c>
      <c r="F245">
        <v>2</v>
      </c>
      <c r="G245">
        <v>4</v>
      </c>
      <c r="H245">
        <v>549.65694808130092</v>
      </c>
      <c r="I245">
        <v>69895.010803717945</v>
      </c>
      <c r="J245">
        <v>29880.581828269911</v>
      </c>
      <c r="K245">
        <v>7494.2658236010548</v>
      </c>
      <c r="L245">
        <v>0</v>
      </c>
      <c r="M245">
        <v>0</v>
      </c>
      <c r="N245">
        <v>20.20000615118289</v>
      </c>
      <c r="O245">
        <v>1616.0423914333351</v>
      </c>
      <c r="P245">
        <v>4161.9932129367471</v>
      </c>
      <c r="Q245">
        <v>549.97681849056733</v>
      </c>
      <c r="R245">
        <v>491.71479106111838</v>
      </c>
      <c r="S245">
        <v>4417.7503443535761</v>
      </c>
      <c r="T245">
        <v>0</v>
      </c>
    </row>
    <row r="246" spans="1:20" x14ac:dyDescent="0.25">
      <c r="A246">
        <v>2030</v>
      </c>
      <c r="B246">
        <v>7</v>
      </c>
      <c r="C246">
        <v>5</v>
      </c>
      <c r="D246">
        <v>48201</v>
      </c>
      <c r="E246">
        <v>1</v>
      </c>
      <c r="F246">
        <v>2</v>
      </c>
      <c r="G246">
        <v>5</v>
      </c>
      <c r="H246">
        <v>527.41946330399981</v>
      </c>
      <c r="I246">
        <v>118629.03212546201</v>
      </c>
      <c r="J246">
        <v>41922.549350812973</v>
      </c>
      <c r="K246">
        <v>11038.51134596993</v>
      </c>
      <c r="L246">
        <v>0</v>
      </c>
      <c r="M246">
        <v>0</v>
      </c>
      <c r="N246">
        <v>11.44555910770003</v>
      </c>
      <c r="O246">
        <v>657.14252433311276</v>
      </c>
      <c r="P246">
        <v>2379.0596874154598</v>
      </c>
      <c r="Q246">
        <v>331.93577992332462</v>
      </c>
      <c r="R246">
        <v>253.11598493957089</v>
      </c>
      <c r="S246">
        <v>991.16729400847078</v>
      </c>
      <c r="T246">
        <v>0</v>
      </c>
    </row>
    <row r="247" spans="1:20" x14ac:dyDescent="0.25">
      <c r="A247">
        <v>2030</v>
      </c>
      <c r="B247">
        <v>7</v>
      </c>
      <c r="C247">
        <v>5</v>
      </c>
      <c r="D247">
        <v>48201</v>
      </c>
      <c r="E247">
        <v>1</v>
      </c>
      <c r="F247">
        <v>3</v>
      </c>
      <c r="G247">
        <v>1</v>
      </c>
      <c r="H247">
        <v>0.65702379500865948</v>
      </c>
      <c r="I247">
        <v>1196.374365113192</v>
      </c>
      <c r="J247">
        <v>533.95611616448923</v>
      </c>
      <c r="K247">
        <v>187.69471276192161</v>
      </c>
      <c r="L247">
        <v>0</v>
      </c>
      <c r="M247">
        <v>0</v>
      </c>
      <c r="N247">
        <v>0.38876163668552721</v>
      </c>
      <c r="O247">
        <v>13.05771413529324</v>
      </c>
      <c r="P247">
        <v>368.8296237108475</v>
      </c>
      <c r="Q247">
        <v>3.873603010160267</v>
      </c>
      <c r="R247">
        <v>2.0547615840622888</v>
      </c>
      <c r="S247">
        <v>33.052195823325278</v>
      </c>
      <c r="T247">
        <v>0</v>
      </c>
    </row>
    <row r="248" spans="1:20" x14ac:dyDescent="0.25">
      <c r="A248">
        <v>2030</v>
      </c>
      <c r="B248">
        <v>7</v>
      </c>
      <c r="C248">
        <v>5</v>
      </c>
      <c r="D248">
        <v>48201</v>
      </c>
      <c r="E248">
        <v>1</v>
      </c>
      <c r="F248">
        <v>3</v>
      </c>
      <c r="G248">
        <v>2</v>
      </c>
      <c r="H248">
        <v>0.6010808781205339</v>
      </c>
      <c r="I248">
        <v>15.454522304163961</v>
      </c>
      <c r="J248">
        <v>11.34877501431122</v>
      </c>
      <c r="K248">
        <v>3.4387873277086309</v>
      </c>
      <c r="L248">
        <v>0</v>
      </c>
      <c r="M248">
        <v>0</v>
      </c>
      <c r="N248">
        <v>7.1071785901261619E-3</v>
      </c>
      <c r="O248">
        <v>0.67837286435848099</v>
      </c>
      <c r="P248">
        <v>1.3644473909370829</v>
      </c>
      <c r="Q248">
        <v>0.177539115422432</v>
      </c>
      <c r="R248">
        <v>0.19558273158161699</v>
      </c>
      <c r="S248">
        <v>1.512121983322726</v>
      </c>
      <c r="T248">
        <v>0</v>
      </c>
    </row>
    <row r="249" spans="1:20" x14ac:dyDescent="0.25">
      <c r="A249">
        <v>2030</v>
      </c>
      <c r="B249">
        <v>7</v>
      </c>
      <c r="C249">
        <v>5</v>
      </c>
      <c r="D249">
        <v>48201</v>
      </c>
      <c r="E249">
        <v>1</v>
      </c>
      <c r="F249">
        <v>3</v>
      </c>
      <c r="G249">
        <v>3</v>
      </c>
      <c r="H249">
        <v>1.232674716317955</v>
      </c>
      <c r="I249">
        <v>27.680612057102479</v>
      </c>
      <c r="J249">
        <v>25.726483293424511</v>
      </c>
      <c r="K249">
        <v>8.4367210982735674</v>
      </c>
      <c r="L249">
        <v>0</v>
      </c>
      <c r="M249">
        <v>0</v>
      </c>
      <c r="N249">
        <v>1.576045693967355E-2</v>
      </c>
      <c r="O249">
        <v>1.572957496686072</v>
      </c>
      <c r="P249">
        <v>2.9171636320534522</v>
      </c>
      <c r="Q249">
        <v>0.40291576661750272</v>
      </c>
      <c r="R249">
        <v>0.43212925566655552</v>
      </c>
      <c r="S249">
        <v>1.1872686915396271</v>
      </c>
      <c r="T249">
        <v>0</v>
      </c>
    </row>
    <row r="250" spans="1:20" x14ac:dyDescent="0.25">
      <c r="A250">
        <v>2030</v>
      </c>
      <c r="B250">
        <v>7</v>
      </c>
      <c r="C250">
        <v>5</v>
      </c>
      <c r="D250">
        <v>48201</v>
      </c>
      <c r="E250">
        <v>1</v>
      </c>
      <c r="F250">
        <v>3</v>
      </c>
      <c r="G250">
        <v>4</v>
      </c>
      <c r="H250">
        <v>30.832317292218871</v>
      </c>
      <c r="I250">
        <v>621.93238691650151</v>
      </c>
      <c r="J250">
        <v>452.79748289334373</v>
      </c>
      <c r="K250">
        <v>149.68271225032731</v>
      </c>
      <c r="L250">
        <v>0</v>
      </c>
      <c r="M250">
        <v>0</v>
      </c>
      <c r="N250">
        <v>0.38281041524583659</v>
      </c>
      <c r="O250">
        <v>25.029269424383131</v>
      </c>
      <c r="P250">
        <v>43.830040668855247</v>
      </c>
      <c r="Q250">
        <v>6.0870247476316433</v>
      </c>
      <c r="R250">
        <v>6.6694480114314851</v>
      </c>
      <c r="S250">
        <v>20.215604214289389</v>
      </c>
      <c r="T250">
        <v>0</v>
      </c>
    </row>
    <row r="251" spans="1:20" x14ac:dyDescent="0.25">
      <c r="A251">
        <v>2030</v>
      </c>
      <c r="B251">
        <v>7</v>
      </c>
      <c r="C251">
        <v>5</v>
      </c>
      <c r="D251">
        <v>48201</v>
      </c>
      <c r="E251">
        <v>1</v>
      </c>
      <c r="F251">
        <v>3</v>
      </c>
      <c r="G251">
        <v>5</v>
      </c>
      <c r="H251">
        <v>23.485427097241011</v>
      </c>
      <c r="I251">
        <v>749.85979652784454</v>
      </c>
      <c r="J251">
        <v>478.77612763610398</v>
      </c>
      <c r="K251">
        <v>171.392193799984</v>
      </c>
      <c r="L251">
        <v>0</v>
      </c>
      <c r="M251">
        <v>0</v>
      </c>
      <c r="N251">
        <v>0.35398500400129662</v>
      </c>
      <c r="O251">
        <v>23.282948374625899</v>
      </c>
      <c r="P251">
        <v>52.066424666596212</v>
      </c>
      <c r="Q251">
        <v>7.4984026340666166</v>
      </c>
      <c r="R251">
        <v>6.8218931496013004</v>
      </c>
      <c r="S251">
        <v>10.214961376266199</v>
      </c>
      <c r="T251">
        <v>0</v>
      </c>
    </row>
    <row r="252" spans="1:20" x14ac:dyDescent="0.25">
      <c r="A252">
        <v>2030</v>
      </c>
      <c r="B252">
        <v>7</v>
      </c>
      <c r="C252">
        <v>5</v>
      </c>
      <c r="D252">
        <v>48201</v>
      </c>
      <c r="E252">
        <v>1</v>
      </c>
      <c r="F252">
        <v>79</v>
      </c>
      <c r="G252">
        <v>1</v>
      </c>
      <c r="H252">
        <v>254.53698436546321</v>
      </c>
      <c r="I252">
        <v>6220.0689010314936</v>
      </c>
      <c r="J252">
        <v>2208.4845226516732</v>
      </c>
      <c r="K252">
        <v>607.60157328796379</v>
      </c>
      <c r="L252">
        <v>0</v>
      </c>
      <c r="M252">
        <v>0</v>
      </c>
      <c r="N252">
        <v>0.91399902637675423</v>
      </c>
      <c r="O252">
        <v>42.805718536019327</v>
      </c>
      <c r="P252">
        <v>458.55439810562132</v>
      </c>
      <c r="Q252">
        <v>21.037860967159268</v>
      </c>
      <c r="R252">
        <v>6.6218352646827698</v>
      </c>
      <c r="S252">
        <v>65.897792376995056</v>
      </c>
      <c r="T252">
        <v>0</v>
      </c>
    </row>
    <row r="253" spans="1:20" x14ac:dyDescent="0.25">
      <c r="A253">
        <v>2030</v>
      </c>
      <c r="B253">
        <v>7</v>
      </c>
      <c r="C253">
        <v>5</v>
      </c>
      <c r="D253">
        <v>48201</v>
      </c>
      <c r="E253">
        <v>1</v>
      </c>
      <c r="F253">
        <v>79</v>
      </c>
      <c r="G253">
        <v>2</v>
      </c>
      <c r="H253">
        <v>0.67999116128831183</v>
      </c>
      <c r="I253">
        <v>13.29509114836798</v>
      </c>
      <c r="J253">
        <v>5.8078593325981389</v>
      </c>
      <c r="K253">
        <v>1.5254595870519141</v>
      </c>
      <c r="L253">
        <v>0</v>
      </c>
      <c r="M253">
        <v>0</v>
      </c>
      <c r="N253">
        <v>4.8661594860993501E-3</v>
      </c>
      <c r="O253">
        <v>0.4699198771500841</v>
      </c>
      <c r="P253">
        <v>1.2817178025217459</v>
      </c>
      <c r="Q253">
        <v>0.16715736035301651</v>
      </c>
      <c r="R253">
        <v>0.1462352204890458</v>
      </c>
      <c r="S253">
        <v>2.1843675070469102</v>
      </c>
      <c r="T253">
        <v>0</v>
      </c>
    </row>
    <row r="254" spans="1:20" x14ac:dyDescent="0.25">
      <c r="A254">
        <v>2030</v>
      </c>
      <c r="B254">
        <v>7</v>
      </c>
      <c r="C254">
        <v>5</v>
      </c>
      <c r="D254">
        <v>48201</v>
      </c>
      <c r="E254">
        <v>1</v>
      </c>
      <c r="F254">
        <v>79</v>
      </c>
      <c r="G254">
        <v>3</v>
      </c>
      <c r="H254">
        <v>1.660488689676578</v>
      </c>
      <c r="I254">
        <v>31.475880892702769</v>
      </c>
      <c r="J254">
        <v>17.631210875943321</v>
      </c>
      <c r="K254">
        <v>4.9516334382928617</v>
      </c>
      <c r="L254">
        <v>0</v>
      </c>
      <c r="M254">
        <v>0</v>
      </c>
      <c r="N254">
        <v>1.042052553309496E-2</v>
      </c>
      <c r="O254">
        <v>1.0583683023524439</v>
      </c>
      <c r="P254">
        <v>3.264522429385309</v>
      </c>
      <c r="Q254">
        <v>0.4490478385038994</v>
      </c>
      <c r="R254">
        <v>0.32916450835748579</v>
      </c>
      <c r="S254">
        <v>1.579306249868766</v>
      </c>
      <c r="T254">
        <v>0</v>
      </c>
    </row>
    <row r="255" spans="1:20" x14ac:dyDescent="0.25">
      <c r="A255">
        <v>2030</v>
      </c>
      <c r="B255">
        <v>7</v>
      </c>
      <c r="C255">
        <v>5</v>
      </c>
      <c r="D255">
        <v>48201</v>
      </c>
      <c r="E255">
        <v>1</v>
      </c>
      <c r="F255">
        <v>79</v>
      </c>
      <c r="G255">
        <v>4</v>
      </c>
      <c r="H255">
        <v>37.471830648468831</v>
      </c>
      <c r="I255">
        <v>671.58732645992404</v>
      </c>
      <c r="J255">
        <v>291.65048675872299</v>
      </c>
      <c r="K255">
        <v>79.814958120837062</v>
      </c>
      <c r="L255">
        <v>0</v>
      </c>
      <c r="M255">
        <v>0</v>
      </c>
      <c r="N255">
        <v>0.22535867216450681</v>
      </c>
      <c r="O255">
        <v>14.510638755218119</v>
      </c>
      <c r="P255">
        <v>45.154294262797229</v>
      </c>
      <c r="Q255">
        <v>6.2120158315994072</v>
      </c>
      <c r="R255">
        <v>4.4802872624667618</v>
      </c>
      <c r="S255">
        <v>26.21303110219722</v>
      </c>
      <c r="T255">
        <v>0</v>
      </c>
    </row>
    <row r="256" spans="1:20" x14ac:dyDescent="0.25">
      <c r="A256">
        <v>2030</v>
      </c>
      <c r="B256">
        <v>7</v>
      </c>
      <c r="C256">
        <v>5</v>
      </c>
      <c r="D256">
        <v>48201</v>
      </c>
      <c r="E256">
        <v>1</v>
      </c>
      <c r="F256">
        <v>79</v>
      </c>
      <c r="G256">
        <v>5</v>
      </c>
      <c r="H256">
        <v>68.302955767218677</v>
      </c>
      <c r="I256">
        <v>1465.3905429481349</v>
      </c>
      <c r="J256">
        <v>607.1854020092627</v>
      </c>
      <c r="K256">
        <v>190.38133032924179</v>
      </c>
      <c r="L256">
        <v>0</v>
      </c>
      <c r="M256">
        <v>0</v>
      </c>
      <c r="N256">
        <v>0.3686625901202053</v>
      </c>
      <c r="O256">
        <v>25.053899536670759</v>
      </c>
      <c r="P256">
        <v>89.547781487999359</v>
      </c>
      <c r="Q256">
        <v>12.746719815358221</v>
      </c>
      <c r="R256">
        <v>8.2536401001444055</v>
      </c>
      <c r="S256">
        <v>13.13397993903561</v>
      </c>
      <c r="T256">
        <v>0</v>
      </c>
    </row>
    <row r="257" spans="1:20" x14ac:dyDescent="0.25">
      <c r="A257">
        <v>2030</v>
      </c>
      <c r="B257">
        <v>7</v>
      </c>
      <c r="C257">
        <v>5</v>
      </c>
      <c r="D257">
        <v>48201</v>
      </c>
      <c r="E257">
        <v>1</v>
      </c>
      <c r="F257">
        <v>87</v>
      </c>
      <c r="G257">
        <v>1</v>
      </c>
      <c r="H257">
        <v>273.49446990680701</v>
      </c>
      <c r="I257">
        <v>6657.3181999554636</v>
      </c>
      <c r="J257">
        <v>2359.352870980978</v>
      </c>
      <c r="K257">
        <v>646.58027363812926</v>
      </c>
      <c r="L257">
        <v>0</v>
      </c>
      <c r="M257">
        <v>0</v>
      </c>
      <c r="N257">
        <v>0.95746719119307799</v>
      </c>
      <c r="O257">
        <v>45.150742818071507</v>
      </c>
      <c r="P257">
        <v>475.38539720052478</v>
      </c>
      <c r="Q257">
        <v>22.460721837893139</v>
      </c>
      <c r="R257">
        <v>6.9834238917976617</v>
      </c>
      <c r="S257">
        <v>68.989095945954332</v>
      </c>
      <c r="T257">
        <v>0</v>
      </c>
    </row>
    <row r="258" spans="1:20" x14ac:dyDescent="0.25">
      <c r="A258">
        <v>2030</v>
      </c>
      <c r="B258">
        <v>7</v>
      </c>
      <c r="C258">
        <v>5</v>
      </c>
      <c r="D258">
        <v>48201</v>
      </c>
      <c r="E258">
        <v>1</v>
      </c>
      <c r="F258">
        <v>87</v>
      </c>
      <c r="G258">
        <v>2</v>
      </c>
      <c r="H258">
        <v>0.69737917021063323</v>
      </c>
      <c r="I258">
        <v>13.612903507711829</v>
      </c>
      <c r="J258">
        <v>5.9668862450202509</v>
      </c>
      <c r="K258">
        <v>1.568582116994242</v>
      </c>
      <c r="L258">
        <v>0</v>
      </c>
      <c r="M258">
        <v>0</v>
      </c>
      <c r="N258">
        <v>4.9935590065859426E-3</v>
      </c>
      <c r="O258">
        <v>0.48228779687241441</v>
      </c>
      <c r="P258">
        <v>1.3154318590283021</v>
      </c>
      <c r="Q258">
        <v>0.17170808022328909</v>
      </c>
      <c r="R258">
        <v>0.14982437976765289</v>
      </c>
      <c r="S258">
        <v>2.2324522986127411</v>
      </c>
      <c r="T258">
        <v>0</v>
      </c>
    </row>
    <row r="259" spans="1:20" x14ac:dyDescent="0.25">
      <c r="A259">
        <v>2030</v>
      </c>
      <c r="B259">
        <v>7</v>
      </c>
      <c r="C259">
        <v>5</v>
      </c>
      <c r="D259">
        <v>48201</v>
      </c>
      <c r="E259">
        <v>1</v>
      </c>
      <c r="F259">
        <v>87</v>
      </c>
      <c r="G259">
        <v>3</v>
      </c>
      <c r="H259">
        <v>1.7081426116080161</v>
      </c>
      <c r="I259">
        <v>32.473547172048328</v>
      </c>
      <c r="J259">
        <v>18.258109873716499</v>
      </c>
      <c r="K259">
        <v>5.1237875542346289</v>
      </c>
      <c r="L259">
        <v>0</v>
      </c>
      <c r="M259">
        <v>0</v>
      </c>
      <c r="N259">
        <v>1.0729294531455951E-2</v>
      </c>
      <c r="O259">
        <v>1.08958515822032</v>
      </c>
      <c r="P259">
        <v>3.3572536746585371</v>
      </c>
      <c r="Q259">
        <v>0.46221371299773367</v>
      </c>
      <c r="R259">
        <v>0.33791378125792138</v>
      </c>
      <c r="S259">
        <v>1.615050718360256</v>
      </c>
      <c r="T259">
        <v>0</v>
      </c>
    </row>
    <row r="260" spans="1:20" x14ac:dyDescent="0.25">
      <c r="A260">
        <v>2030</v>
      </c>
      <c r="B260">
        <v>7</v>
      </c>
      <c r="C260">
        <v>5</v>
      </c>
      <c r="D260">
        <v>48201</v>
      </c>
      <c r="E260">
        <v>1</v>
      </c>
      <c r="F260">
        <v>87</v>
      </c>
      <c r="G260">
        <v>4</v>
      </c>
      <c r="H260">
        <v>38.511836203630089</v>
      </c>
      <c r="I260">
        <v>693.12399026816524</v>
      </c>
      <c r="J260">
        <v>302.06587715056531</v>
      </c>
      <c r="K260">
        <v>82.634232439577232</v>
      </c>
      <c r="L260">
        <v>0</v>
      </c>
      <c r="M260">
        <v>0</v>
      </c>
      <c r="N260">
        <v>0.23218017015041781</v>
      </c>
      <c r="O260">
        <v>14.94616724208001</v>
      </c>
      <c r="P260">
        <v>46.456217836173693</v>
      </c>
      <c r="Q260">
        <v>6.3971941762112756</v>
      </c>
      <c r="R260">
        <v>4.601106186785703</v>
      </c>
      <c r="S260">
        <v>26.803753363200009</v>
      </c>
      <c r="T260">
        <v>0</v>
      </c>
    </row>
    <row r="261" spans="1:20" x14ac:dyDescent="0.25">
      <c r="A261">
        <v>2030</v>
      </c>
      <c r="B261">
        <v>7</v>
      </c>
      <c r="C261">
        <v>5</v>
      </c>
      <c r="D261">
        <v>48201</v>
      </c>
      <c r="E261">
        <v>1</v>
      </c>
      <c r="F261">
        <v>87</v>
      </c>
      <c r="G261">
        <v>5</v>
      </c>
      <c r="H261">
        <v>70.670762144699694</v>
      </c>
      <c r="I261">
        <v>1520.810618728111</v>
      </c>
      <c r="J261">
        <v>632.60344605811463</v>
      </c>
      <c r="K261">
        <v>197.64016805038611</v>
      </c>
      <c r="L261">
        <v>0</v>
      </c>
      <c r="M261">
        <v>0</v>
      </c>
      <c r="N261">
        <v>0.38015186215444552</v>
      </c>
      <c r="O261">
        <v>25.850767313058729</v>
      </c>
      <c r="P261">
        <v>92.168195733877994</v>
      </c>
      <c r="Q261">
        <v>13.12828684387329</v>
      </c>
      <c r="R261">
        <v>8.482206483000045</v>
      </c>
      <c r="S261">
        <v>13.4623953913938</v>
      </c>
      <c r="T261">
        <v>0</v>
      </c>
    </row>
    <row r="262" spans="1:20" x14ac:dyDescent="0.25">
      <c r="A262">
        <v>2030</v>
      </c>
      <c r="B262">
        <v>7</v>
      </c>
      <c r="C262">
        <v>5</v>
      </c>
      <c r="D262">
        <v>48201</v>
      </c>
      <c r="E262">
        <v>2</v>
      </c>
      <c r="F262">
        <v>1</v>
      </c>
      <c r="G262">
        <v>1</v>
      </c>
      <c r="H262">
        <v>0</v>
      </c>
      <c r="I262">
        <v>22.869967340291481</v>
      </c>
      <c r="J262">
        <v>7.2108355601746608</v>
      </c>
      <c r="K262">
        <v>4.7070706441900683</v>
      </c>
      <c r="L262">
        <v>1.3166687299729101</v>
      </c>
      <c r="M262">
        <v>2.2446777223071548</v>
      </c>
      <c r="N262">
        <v>3.3548186481355371</v>
      </c>
      <c r="O262">
        <v>2.4199661207132772</v>
      </c>
      <c r="P262">
        <v>16.067401188169601</v>
      </c>
      <c r="Q262">
        <v>2.1068435603248439</v>
      </c>
      <c r="R262">
        <v>3.1389038729996863E-2</v>
      </c>
      <c r="S262">
        <v>24.449818517684939</v>
      </c>
      <c r="T262">
        <v>139.88532224655151</v>
      </c>
    </row>
    <row r="263" spans="1:20" x14ac:dyDescent="0.25">
      <c r="A263">
        <v>2030</v>
      </c>
      <c r="B263">
        <v>7</v>
      </c>
      <c r="C263">
        <v>5</v>
      </c>
      <c r="D263">
        <v>48201</v>
      </c>
      <c r="E263">
        <v>2</v>
      </c>
      <c r="F263">
        <v>1</v>
      </c>
      <c r="G263">
        <v>2</v>
      </c>
      <c r="H263">
        <v>0</v>
      </c>
      <c r="I263">
        <v>0.14859049651004549</v>
      </c>
      <c r="J263">
        <v>0.10310492410071601</v>
      </c>
      <c r="K263">
        <v>0.103042487646887</v>
      </c>
      <c r="L263">
        <v>3.0021595256935839E-2</v>
      </c>
      <c r="M263">
        <v>7.152013011699733E-2</v>
      </c>
      <c r="N263">
        <v>0.13508239047199461</v>
      </c>
      <c r="O263">
        <v>4.5435699933942128E-2</v>
      </c>
      <c r="P263">
        <v>0.20850075926133779</v>
      </c>
      <c r="Q263">
        <v>2.9680449510291529E-2</v>
      </c>
      <c r="R263">
        <v>4.2237849174089931E-2</v>
      </c>
      <c r="S263">
        <v>2.6151015818307788</v>
      </c>
      <c r="T263">
        <v>8.8461181560439073</v>
      </c>
    </row>
    <row r="264" spans="1:20" x14ac:dyDescent="0.25">
      <c r="A264">
        <v>2030</v>
      </c>
      <c r="B264">
        <v>7</v>
      </c>
      <c r="C264">
        <v>5</v>
      </c>
      <c r="D264">
        <v>48201</v>
      </c>
      <c r="E264">
        <v>2</v>
      </c>
      <c r="F264">
        <v>1</v>
      </c>
      <c r="G264">
        <v>3</v>
      </c>
      <c r="H264">
        <v>0</v>
      </c>
      <c r="I264">
        <v>0.29688720762124943</v>
      </c>
      <c r="J264">
        <v>0.33522694291957061</v>
      </c>
      <c r="K264">
        <v>0.35432224600938189</v>
      </c>
      <c r="L264">
        <v>6.2702933054181162E-2</v>
      </c>
      <c r="M264">
        <v>0.15461407315602571</v>
      </c>
      <c r="N264">
        <v>0.34327614407934609</v>
      </c>
      <c r="O264">
        <v>0.12086988627815599</v>
      </c>
      <c r="P264">
        <v>0.77517153648859605</v>
      </c>
      <c r="Q264">
        <v>0.11336737788205289</v>
      </c>
      <c r="R264">
        <v>0.1471697931254965</v>
      </c>
      <c r="S264">
        <v>2.636390126583787</v>
      </c>
      <c r="T264">
        <v>8.9370953477940347</v>
      </c>
    </row>
    <row r="265" spans="1:20" x14ac:dyDescent="0.25">
      <c r="A265">
        <v>2030</v>
      </c>
      <c r="B265">
        <v>7</v>
      </c>
      <c r="C265">
        <v>5</v>
      </c>
      <c r="D265">
        <v>48201</v>
      </c>
      <c r="E265">
        <v>2</v>
      </c>
      <c r="F265">
        <v>1</v>
      </c>
      <c r="G265">
        <v>4</v>
      </c>
      <c r="H265">
        <v>0</v>
      </c>
      <c r="I265">
        <v>6.2773882731446413</v>
      </c>
      <c r="J265">
        <v>5.5810151307466906</v>
      </c>
      <c r="K265">
        <v>6.0098174024412412</v>
      </c>
      <c r="L265">
        <v>1.54569564647671</v>
      </c>
      <c r="M265">
        <v>4.0032417969541019</v>
      </c>
      <c r="N265">
        <v>8.9235251304453485</v>
      </c>
      <c r="O265">
        <v>1.586864796246269</v>
      </c>
      <c r="P265">
        <v>9.4993165049574095</v>
      </c>
      <c r="Q265">
        <v>1.3947160400697529</v>
      </c>
      <c r="R265">
        <v>2.0872780724957338</v>
      </c>
      <c r="S265">
        <v>38.651430112863103</v>
      </c>
      <c r="T265">
        <v>130.51787283572909</v>
      </c>
    </row>
    <row r="266" spans="1:20" x14ac:dyDescent="0.25">
      <c r="A266">
        <v>2030</v>
      </c>
      <c r="B266">
        <v>7</v>
      </c>
      <c r="C266">
        <v>5</v>
      </c>
      <c r="D266">
        <v>48201</v>
      </c>
      <c r="E266">
        <v>2</v>
      </c>
      <c r="F266">
        <v>1</v>
      </c>
      <c r="G266">
        <v>5</v>
      </c>
      <c r="H266">
        <v>0</v>
      </c>
      <c r="I266">
        <v>11.820428301926841</v>
      </c>
      <c r="J266">
        <v>12.0277129664924</v>
      </c>
      <c r="K266">
        <v>12.508503422316821</v>
      </c>
      <c r="L266">
        <v>2.7224093245421468</v>
      </c>
      <c r="M266">
        <v>6.4184897734233326</v>
      </c>
      <c r="N266">
        <v>15.62234459522268</v>
      </c>
      <c r="O266">
        <v>3.6729645180742949</v>
      </c>
      <c r="P266">
        <v>31.283366172514999</v>
      </c>
      <c r="Q266">
        <v>4.6133893033780744</v>
      </c>
      <c r="R266">
        <v>4.5265826676282526</v>
      </c>
      <c r="S266">
        <v>52.103528509571461</v>
      </c>
      <c r="T266">
        <v>178.500413739284</v>
      </c>
    </row>
    <row r="267" spans="1:20" x14ac:dyDescent="0.25">
      <c r="A267">
        <v>2030</v>
      </c>
      <c r="B267">
        <v>7</v>
      </c>
      <c r="C267">
        <v>5</v>
      </c>
      <c r="D267">
        <v>48201</v>
      </c>
      <c r="E267">
        <v>2</v>
      </c>
      <c r="F267">
        <v>2</v>
      </c>
      <c r="G267">
        <v>1</v>
      </c>
      <c r="H267">
        <v>0</v>
      </c>
      <c r="I267">
        <v>242.57579502762479</v>
      </c>
      <c r="J267">
        <v>96.17349553977698</v>
      </c>
      <c r="K267">
        <v>67.66908941046519</v>
      </c>
      <c r="L267">
        <v>21.4783883857727</v>
      </c>
      <c r="M267">
        <v>39.389558361768707</v>
      </c>
      <c r="N267">
        <v>41.235882711991657</v>
      </c>
      <c r="O267">
        <v>40.571370962398831</v>
      </c>
      <c r="P267">
        <v>329.52998469400399</v>
      </c>
      <c r="Q267">
        <v>32.513052385360012</v>
      </c>
      <c r="R267">
        <v>2.184307014763355</v>
      </c>
      <c r="S267">
        <v>514.69604356527327</v>
      </c>
      <c r="T267">
        <v>2197.261483643053</v>
      </c>
    </row>
    <row r="268" spans="1:20" x14ac:dyDescent="0.25">
      <c r="A268">
        <v>2030</v>
      </c>
      <c r="B268">
        <v>7</v>
      </c>
      <c r="C268">
        <v>5</v>
      </c>
      <c r="D268">
        <v>48201</v>
      </c>
      <c r="E268">
        <v>2</v>
      </c>
      <c r="F268">
        <v>2</v>
      </c>
      <c r="G268">
        <v>2</v>
      </c>
      <c r="H268">
        <v>0</v>
      </c>
      <c r="I268">
        <v>27.15433208227288</v>
      </c>
      <c r="J268">
        <v>8.7163054691988986</v>
      </c>
      <c r="K268">
        <v>4.2217378508126826</v>
      </c>
      <c r="L268">
        <v>0.62181697606454445</v>
      </c>
      <c r="M268">
        <v>1.260431974005954</v>
      </c>
      <c r="N268">
        <v>1.535281581607677</v>
      </c>
      <c r="O268">
        <v>1.0487952549008599</v>
      </c>
      <c r="P268">
        <v>11.36952119538218</v>
      </c>
      <c r="Q268">
        <v>1.593941514094197</v>
      </c>
      <c r="R268">
        <v>0.55859146606592103</v>
      </c>
      <c r="S268">
        <v>46.78117694236041</v>
      </c>
      <c r="T268">
        <v>158.23935176481439</v>
      </c>
    </row>
    <row r="269" spans="1:20" x14ac:dyDescent="0.25">
      <c r="A269">
        <v>2030</v>
      </c>
      <c r="B269">
        <v>7</v>
      </c>
      <c r="C269">
        <v>5</v>
      </c>
      <c r="D269">
        <v>48201</v>
      </c>
      <c r="E269">
        <v>2</v>
      </c>
      <c r="F269">
        <v>2</v>
      </c>
      <c r="G269">
        <v>3</v>
      </c>
      <c r="H269">
        <v>0</v>
      </c>
      <c r="I269">
        <v>41.825976376447791</v>
      </c>
      <c r="J269">
        <v>18.762244153932109</v>
      </c>
      <c r="K269">
        <v>10.522470959677101</v>
      </c>
      <c r="L269">
        <v>1.3114781470458929</v>
      </c>
      <c r="M269">
        <v>2.6480003255334079</v>
      </c>
      <c r="N269">
        <v>3.412390534910406</v>
      </c>
      <c r="O269">
        <v>3.1837926437119428</v>
      </c>
      <c r="P269">
        <v>32.907936477305263</v>
      </c>
      <c r="Q269">
        <v>4.7193286933388592</v>
      </c>
      <c r="R269">
        <v>1.8656647076083559</v>
      </c>
      <c r="S269">
        <v>55.64131621221415</v>
      </c>
      <c r="T269">
        <v>192.16288468756269</v>
      </c>
    </row>
    <row r="270" spans="1:20" x14ac:dyDescent="0.25">
      <c r="A270">
        <v>2030</v>
      </c>
      <c r="B270">
        <v>7</v>
      </c>
      <c r="C270">
        <v>5</v>
      </c>
      <c r="D270">
        <v>48201</v>
      </c>
      <c r="E270">
        <v>2</v>
      </c>
      <c r="F270">
        <v>2</v>
      </c>
      <c r="G270">
        <v>4</v>
      </c>
      <c r="H270">
        <v>0</v>
      </c>
      <c r="I270">
        <v>859.38616678895448</v>
      </c>
      <c r="J270">
        <v>316.09298420305657</v>
      </c>
      <c r="K270">
        <v>180.8029566629713</v>
      </c>
      <c r="L270">
        <v>32.493492836014987</v>
      </c>
      <c r="M270">
        <v>67.454894879734226</v>
      </c>
      <c r="N270">
        <v>91.074254000564451</v>
      </c>
      <c r="O270">
        <v>45.018689615886963</v>
      </c>
      <c r="P270">
        <v>482.27800004266118</v>
      </c>
      <c r="Q270">
        <v>69.106684312701319</v>
      </c>
      <c r="R270">
        <v>26.62628905901018</v>
      </c>
      <c r="S270">
        <v>815.52418398998464</v>
      </c>
      <c r="T270">
        <v>2790.462844757315</v>
      </c>
    </row>
    <row r="271" spans="1:20" x14ac:dyDescent="0.25">
      <c r="A271">
        <v>2030</v>
      </c>
      <c r="B271">
        <v>7</v>
      </c>
      <c r="C271">
        <v>5</v>
      </c>
      <c r="D271">
        <v>48201</v>
      </c>
      <c r="E271">
        <v>2</v>
      </c>
      <c r="F271">
        <v>2</v>
      </c>
      <c r="G271">
        <v>5</v>
      </c>
      <c r="H271">
        <v>0</v>
      </c>
      <c r="I271">
        <v>1460.0205845388141</v>
      </c>
      <c r="J271">
        <v>466.30474259098548</v>
      </c>
      <c r="K271">
        <v>281.09614559863468</v>
      </c>
      <c r="L271">
        <v>54.534786997270807</v>
      </c>
      <c r="M271">
        <v>107.29900451671929</v>
      </c>
      <c r="N271">
        <v>126.28274585711991</v>
      </c>
      <c r="O271">
        <v>90.675051176145303</v>
      </c>
      <c r="P271">
        <v>845.96558650679594</v>
      </c>
      <c r="Q271">
        <v>123.739946190071</v>
      </c>
      <c r="R271">
        <v>55.586730206692977</v>
      </c>
      <c r="S271">
        <v>1253.057370188689</v>
      </c>
      <c r="T271">
        <v>4461.9046980324983</v>
      </c>
    </row>
    <row r="272" spans="1:20" x14ac:dyDescent="0.25">
      <c r="A272">
        <v>2030</v>
      </c>
      <c r="B272">
        <v>7</v>
      </c>
      <c r="C272">
        <v>5</v>
      </c>
      <c r="D272">
        <v>48201</v>
      </c>
      <c r="E272">
        <v>2</v>
      </c>
      <c r="F272">
        <v>3</v>
      </c>
      <c r="G272">
        <v>1</v>
      </c>
      <c r="H272">
        <v>0</v>
      </c>
      <c r="I272">
        <v>15.32230818898659</v>
      </c>
      <c r="J272">
        <v>128.95219422518281</v>
      </c>
      <c r="K272">
        <v>131.57996635765861</v>
      </c>
      <c r="L272">
        <v>33.550491939215</v>
      </c>
      <c r="M272">
        <v>52.726386797757797</v>
      </c>
      <c r="N272">
        <v>59.608495633625843</v>
      </c>
      <c r="O272">
        <v>72.774114914670577</v>
      </c>
      <c r="P272">
        <v>561.27606999057946</v>
      </c>
      <c r="Q272">
        <v>46.095051774336078</v>
      </c>
      <c r="R272">
        <v>1.7546881760801769</v>
      </c>
      <c r="S272">
        <v>776.16831021118185</v>
      </c>
      <c r="T272">
        <v>2378.204919689178</v>
      </c>
    </row>
    <row r="273" spans="1:20" x14ac:dyDescent="0.25">
      <c r="A273">
        <v>2030</v>
      </c>
      <c r="B273">
        <v>7</v>
      </c>
      <c r="C273">
        <v>5</v>
      </c>
      <c r="D273">
        <v>48201</v>
      </c>
      <c r="E273">
        <v>2</v>
      </c>
      <c r="F273">
        <v>3</v>
      </c>
      <c r="G273">
        <v>2</v>
      </c>
      <c r="H273">
        <v>0</v>
      </c>
      <c r="I273">
        <v>0.1814241065127391</v>
      </c>
      <c r="J273">
        <v>0.82226540947866089</v>
      </c>
      <c r="K273">
        <v>1.0097603869070819</v>
      </c>
      <c r="L273">
        <v>0.84999280388158704</v>
      </c>
      <c r="M273">
        <v>1.6284277339838851</v>
      </c>
      <c r="N273">
        <v>2.2408072323480659</v>
      </c>
      <c r="O273">
        <v>1.37386993557679</v>
      </c>
      <c r="P273">
        <v>6.4900590106568634</v>
      </c>
      <c r="Q273">
        <v>0.89815385625870814</v>
      </c>
      <c r="R273">
        <v>0.77762605001544205</v>
      </c>
      <c r="S273">
        <v>70.93851223803135</v>
      </c>
      <c r="T273">
        <v>239.67235493855731</v>
      </c>
    </row>
    <row r="274" spans="1:20" x14ac:dyDescent="0.25">
      <c r="A274">
        <v>2030</v>
      </c>
      <c r="B274">
        <v>7</v>
      </c>
      <c r="C274">
        <v>5</v>
      </c>
      <c r="D274">
        <v>48201</v>
      </c>
      <c r="E274">
        <v>2</v>
      </c>
      <c r="F274">
        <v>3</v>
      </c>
      <c r="G274">
        <v>3</v>
      </c>
      <c r="H274">
        <v>0</v>
      </c>
      <c r="I274">
        <v>0.32505625847982161</v>
      </c>
      <c r="J274">
        <v>2.6076042767194521</v>
      </c>
      <c r="K274">
        <v>3.141724633497196</v>
      </c>
      <c r="L274">
        <v>1.703570487629251</v>
      </c>
      <c r="M274">
        <v>3.179393469944821</v>
      </c>
      <c r="N274">
        <v>4.8198326677869181</v>
      </c>
      <c r="O274">
        <v>3.887612398883137</v>
      </c>
      <c r="P274">
        <v>23.293921541480639</v>
      </c>
      <c r="Q274">
        <v>3.3036563517122981</v>
      </c>
      <c r="R274">
        <v>2.5040259120729229</v>
      </c>
      <c r="S274">
        <v>75.633756556089452</v>
      </c>
      <c r="T274">
        <v>256.95380644420982</v>
      </c>
    </row>
    <row r="275" spans="1:20" x14ac:dyDescent="0.25">
      <c r="A275">
        <v>2030</v>
      </c>
      <c r="B275">
        <v>7</v>
      </c>
      <c r="C275">
        <v>5</v>
      </c>
      <c r="D275">
        <v>48201</v>
      </c>
      <c r="E275">
        <v>2</v>
      </c>
      <c r="F275">
        <v>3</v>
      </c>
      <c r="G275">
        <v>4</v>
      </c>
      <c r="H275">
        <v>0</v>
      </c>
      <c r="I275">
        <v>7.3007310066180082</v>
      </c>
      <c r="J275">
        <v>41.314820399258032</v>
      </c>
      <c r="K275">
        <v>50.133338555728677</v>
      </c>
      <c r="L275">
        <v>40.430864033282283</v>
      </c>
      <c r="M275">
        <v>77.46914893305221</v>
      </c>
      <c r="N275">
        <v>119.0095843930755</v>
      </c>
      <c r="O275">
        <v>50.61692212054772</v>
      </c>
      <c r="P275">
        <v>287.93499122943598</v>
      </c>
      <c r="Q275">
        <v>40.531557612223523</v>
      </c>
      <c r="R275">
        <v>33.058495477541712</v>
      </c>
      <c r="S275">
        <v>1056.393056870965</v>
      </c>
      <c r="T275">
        <v>3558.8521480540498</v>
      </c>
    </row>
    <row r="276" spans="1:20" x14ac:dyDescent="0.25">
      <c r="A276">
        <v>2030</v>
      </c>
      <c r="B276">
        <v>7</v>
      </c>
      <c r="C276">
        <v>5</v>
      </c>
      <c r="D276">
        <v>48201</v>
      </c>
      <c r="E276">
        <v>2</v>
      </c>
      <c r="F276">
        <v>3</v>
      </c>
      <c r="G276">
        <v>5</v>
      </c>
      <c r="H276">
        <v>0</v>
      </c>
      <c r="I276">
        <v>8.798590984876089</v>
      </c>
      <c r="J276">
        <v>100.706300704689</v>
      </c>
      <c r="K276">
        <v>116.05038408085611</v>
      </c>
      <c r="L276">
        <v>76.163930787016199</v>
      </c>
      <c r="M276">
        <v>140.25245271695709</v>
      </c>
      <c r="N276">
        <v>217.73971499026729</v>
      </c>
      <c r="O276">
        <v>124.4434598176381</v>
      </c>
      <c r="P276">
        <v>913.62914722052608</v>
      </c>
      <c r="Q276">
        <v>132.34645885385279</v>
      </c>
      <c r="R276">
        <v>83.854265441874787</v>
      </c>
      <c r="S276">
        <v>1736.981657718635</v>
      </c>
      <c r="T276">
        <v>6020.5627090476673</v>
      </c>
    </row>
    <row r="277" spans="1:20" x14ac:dyDescent="0.25">
      <c r="A277">
        <v>2030</v>
      </c>
      <c r="B277">
        <v>7</v>
      </c>
      <c r="C277">
        <v>5</v>
      </c>
      <c r="D277">
        <v>48201</v>
      </c>
      <c r="E277">
        <v>2</v>
      </c>
      <c r="F277">
        <v>79</v>
      </c>
      <c r="G277">
        <v>1</v>
      </c>
      <c r="H277">
        <v>0</v>
      </c>
      <c r="I277">
        <v>14.200336737275119</v>
      </c>
      <c r="J277">
        <v>4.8377852787971483</v>
      </c>
      <c r="K277">
        <v>3.4713050482273098</v>
      </c>
      <c r="L277">
        <v>0.87755980925261989</v>
      </c>
      <c r="M277">
        <v>1.581183817029</v>
      </c>
      <c r="N277">
        <v>2.4086443590680129</v>
      </c>
      <c r="O277">
        <v>1.3710178589719</v>
      </c>
      <c r="P277">
        <v>8.8686824188232443</v>
      </c>
      <c r="Q277">
        <v>1.160792882218957</v>
      </c>
      <c r="R277">
        <v>1.9464362856000651E-2</v>
      </c>
      <c r="S277">
        <v>15.02803275680542</v>
      </c>
      <c r="T277">
        <v>93.515210643768327</v>
      </c>
    </row>
    <row r="278" spans="1:20" x14ac:dyDescent="0.25">
      <c r="A278">
        <v>2030</v>
      </c>
      <c r="B278">
        <v>7</v>
      </c>
      <c r="C278">
        <v>5</v>
      </c>
      <c r="D278">
        <v>48201</v>
      </c>
      <c r="E278">
        <v>2</v>
      </c>
      <c r="F278">
        <v>79</v>
      </c>
      <c r="G278">
        <v>2</v>
      </c>
      <c r="H278">
        <v>0</v>
      </c>
      <c r="I278">
        <v>9.2414301095984155E-2</v>
      </c>
      <c r="J278">
        <v>7.9500478710109762E-2</v>
      </c>
      <c r="K278">
        <v>8.6651753043240493E-2</v>
      </c>
      <c r="L278">
        <v>2.011572924089982E-2</v>
      </c>
      <c r="M278">
        <v>5.1584664766635653E-2</v>
      </c>
      <c r="N278">
        <v>0.1058294253381188</v>
      </c>
      <c r="O278">
        <v>2.555249742791546E-2</v>
      </c>
      <c r="P278">
        <v>0.1148244394285793</v>
      </c>
      <c r="Q278">
        <v>1.6904222506949271E-2</v>
      </c>
      <c r="R278">
        <v>3.0989840015541739E-2</v>
      </c>
      <c r="S278">
        <v>1.6260268467824259</v>
      </c>
      <c r="T278">
        <v>5.4755142376507102</v>
      </c>
    </row>
    <row r="279" spans="1:20" x14ac:dyDescent="0.25">
      <c r="A279">
        <v>2030</v>
      </c>
      <c r="B279">
        <v>7</v>
      </c>
      <c r="C279">
        <v>5</v>
      </c>
      <c r="D279">
        <v>48201</v>
      </c>
      <c r="E279">
        <v>2</v>
      </c>
      <c r="F279">
        <v>79</v>
      </c>
      <c r="G279">
        <v>3</v>
      </c>
      <c r="H279">
        <v>0</v>
      </c>
      <c r="I279">
        <v>0.18464596849708451</v>
      </c>
      <c r="J279">
        <v>0.25950602032571352</v>
      </c>
      <c r="K279">
        <v>0.29535071893025622</v>
      </c>
      <c r="L279">
        <v>4.3609364690188501E-2</v>
      </c>
      <c r="M279">
        <v>0.11458280341447311</v>
      </c>
      <c r="N279">
        <v>0.2696933680100102</v>
      </c>
      <c r="O279">
        <v>7.038473184424146E-2</v>
      </c>
      <c r="P279">
        <v>0.42581524295107243</v>
      </c>
      <c r="Q279">
        <v>6.4131303563874351E-2</v>
      </c>
      <c r="R279">
        <v>0.1082382463329095</v>
      </c>
      <c r="S279">
        <v>1.676367288561402</v>
      </c>
      <c r="T279">
        <v>5.6568147451467938</v>
      </c>
    </row>
    <row r="280" spans="1:20" x14ac:dyDescent="0.25">
      <c r="A280">
        <v>2030</v>
      </c>
      <c r="B280">
        <v>7</v>
      </c>
      <c r="C280">
        <v>5</v>
      </c>
      <c r="D280">
        <v>48201</v>
      </c>
      <c r="E280">
        <v>2</v>
      </c>
      <c r="F280">
        <v>79</v>
      </c>
      <c r="G280">
        <v>4</v>
      </c>
      <c r="H280">
        <v>0</v>
      </c>
      <c r="I280">
        <v>3.9041576288194411</v>
      </c>
      <c r="J280">
        <v>4.3753688057971036</v>
      </c>
      <c r="K280">
        <v>5.0642779436015237</v>
      </c>
      <c r="L280">
        <v>1.1032071826790331</v>
      </c>
      <c r="M280">
        <v>3.0282714801272639</v>
      </c>
      <c r="N280">
        <v>7.1196202401401196</v>
      </c>
      <c r="O280">
        <v>0.9454121406592727</v>
      </c>
      <c r="P280">
        <v>5.2568091294603789</v>
      </c>
      <c r="Q280">
        <v>0.80048072497365819</v>
      </c>
      <c r="R280">
        <v>1.568059888488182</v>
      </c>
      <c r="S280">
        <v>25.327280456207049</v>
      </c>
      <c r="T280">
        <v>85.111053552216589</v>
      </c>
    </row>
    <row r="281" spans="1:20" x14ac:dyDescent="0.25">
      <c r="A281">
        <v>2030</v>
      </c>
      <c r="B281">
        <v>7</v>
      </c>
      <c r="C281">
        <v>5</v>
      </c>
      <c r="D281">
        <v>48201</v>
      </c>
      <c r="E281">
        <v>2</v>
      </c>
      <c r="F281">
        <v>79</v>
      </c>
      <c r="G281">
        <v>5</v>
      </c>
      <c r="H281">
        <v>0</v>
      </c>
      <c r="I281">
        <v>7.3516024931284596</v>
      </c>
      <c r="J281">
        <v>9.0323520736545291</v>
      </c>
      <c r="K281">
        <v>10.06359409296482</v>
      </c>
      <c r="L281">
        <v>1.8212117069144951</v>
      </c>
      <c r="M281">
        <v>4.5451387023139844</v>
      </c>
      <c r="N281">
        <v>11.77984461053733</v>
      </c>
      <c r="O281">
        <v>2.0999380197990321</v>
      </c>
      <c r="P281">
        <v>17.001676647161801</v>
      </c>
      <c r="Q281">
        <v>2.553681957816849</v>
      </c>
      <c r="R281">
        <v>3.1978660454778201</v>
      </c>
      <c r="S281">
        <v>31.613091754526131</v>
      </c>
      <c r="T281">
        <v>107.9652543068255</v>
      </c>
    </row>
    <row r="282" spans="1:20" x14ac:dyDescent="0.25">
      <c r="A282">
        <v>2030</v>
      </c>
      <c r="B282">
        <v>7</v>
      </c>
      <c r="C282">
        <v>5</v>
      </c>
      <c r="D282">
        <v>48201</v>
      </c>
      <c r="E282">
        <v>2</v>
      </c>
      <c r="F282">
        <v>87</v>
      </c>
      <c r="G282">
        <v>1</v>
      </c>
      <c r="H282">
        <v>0</v>
      </c>
      <c r="I282">
        <v>13.793903973796169</v>
      </c>
      <c r="J282">
        <v>4.904800060698765</v>
      </c>
      <c r="K282">
        <v>3.70229355584737</v>
      </c>
      <c r="L282">
        <v>1.1084230099801211</v>
      </c>
      <c r="M282">
        <v>1.979337706001475</v>
      </c>
      <c r="N282">
        <v>2.8949217770077991</v>
      </c>
      <c r="O282">
        <v>1.7906817716235619</v>
      </c>
      <c r="P282">
        <v>10.464987306484961</v>
      </c>
      <c r="Q282">
        <v>1.4072070513107899</v>
      </c>
      <c r="R282">
        <v>1.8798496125695469E-2</v>
      </c>
      <c r="S282">
        <v>20.97983434867859</v>
      </c>
      <c r="T282">
        <v>122.43759106254571</v>
      </c>
    </row>
    <row r="283" spans="1:20" x14ac:dyDescent="0.25">
      <c r="A283">
        <v>2030</v>
      </c>
      <c r="B283">
        <v>7</v>
      </c>
      <c r="C283">
        <v>5</v>
      </c>
      <c r="D283">
        <v>48201</v>
      </c>
      <c r="E283">
        <v>2</v>
      </c>
      <c r="F283">
        <v>87</v>
      </c>
      <c r="G283">
        <v>2</v>
      </c>
      <c r="H283">
        <v>0</v>
      </c>
      <c r="I283">
        <v>8.9919066697553507E-2</v>
      </c>
      <c r="J283">
        <v>8.5950584226754265E-2</v>
      </c>
      <c r="K283">
        <v>9.7337841995636276E-2</v>
      </c>
      <c r="L283">
        <v>2.5670478523309118E-2</v>
      </c>
      <c r="M283">
        <v>6.5259348384231072E-2</v>
      </c>
      <c r="N283">
        <v>0.13220693232296499</v>
      </c>
      <c r="O283">
        <v>3.3916649999570399E-2</v>
      </c>
      <c r="P283">
        <v>0.1398199297156115</v>
      </c>
      <c r="Q283">
        <v>2.0552610700209969E-2</v>
      </c>
      <c r="R283">
        <v>3.9285436407127103E-2</v>
      </c>
      <c r="S283">
        <v>2.37387130336369</v>
      </c>
      <c r="T283">
        <v>7.8977424511569732</v>
      </c>
    </row>
    <row r="284" spans="1:20" x14ac:dyDescent="0.25">
      <c r="A284">
        <v>2030</v>
      </c>
      <c r="B284">
        <v>7</v>
      </c>
      <c r="C284">
        <v>5</v>
      </c>
      <c r="D284">
        <v>48201</v>
      </c>
      <c r="E284">
        <v>2</v>
      </c>
      <c r="F284">
        <v>87</v>
      </c>
      <c r="G284">
        <v>3</v>
      </c>
      <c r="H284">
        <v>0</v>
      </c>
      <c r="I284">
        <v>0.17966061195691141</v>
      </c>
      <c r="J284">
        <v>0.28099575007783278</v>
      </c>
      <c r="K284">
        <v>0.33061657941567912</v>
      </c>
      <c r="L284">
        <v>5.5440059373300613E-2</v>
      </c>
      <c r="M284">
        <v>0.14472080571304069</v>
      </c>
      <c r="N284">
        <v>0.33696123024908131</v>
      </c>
      <c r="O284">
        <v>9.3251187505256225E-2</v>
      </c>
      <c r="P284">
        <v>0.51858206933237661</v>
      </c>
      <c r="Q284">
        <v>7.7975834327791663E-2</v>
      </c>
      <c r="R284">
        <v>0.13723241651705581</v>
      </c>
      <c r="S284">
        <v>2.461604556671233</v>
      </c>
      <c r="T284">
        <v>8.2007940277605869</v>
      </c>
    </row>
    <row r="285" spans="1:20" x14ac:dyDescent="0.25">
      <c r="A285">
        <v>2030</v>
      </c>
      <c r="B285">
        <v>7</v>
      </c>
      <c r="C285">
        <v>5</v>
      </c>
      <c r="D285">
        <v>48201</v>
      </c>
      <c r="E285">
        <v>2</v>
      </c>
      <c r="F285">
        <v>87</v>
      </c>
      <c r="G285">
        <v>4</v>
      </c>
      <c r="H285">
        <v>0</v>
      </c>
      <c r="I285">
        <v>3.79874425981123</v>
      </c>
      <c r="J285">
        <v>4.7631074148603929</v>
      </c>
      <c r="K285">
        <v>5.6930735894164313</v>
      </c>
      <c r="L285">
        <v>1.396971460753345</v>
      </c>
      <c r="M285">
        <v>3.8144175026604419</v>
      </c>
      <c r="N285">
        <v>8.8801810021687189</v>
      </c>
      <c r="O285">
        <v>1.250035309762733</v>
      </c>
      <c r="P285">
        <v>6.4080708250126914</v>
      </c>
      <c r="Q285">
        <v>0.97370293612161873</v>
      </c>
      <c r="R285">
        <v>1.983215129308324</v>
      </c>
      <c r="S285">
        <v>37.552502198200813</v>
      </c>
      <c r="T285">
        <v>124.4639072770407</v>
      </c>
    </row>
    <row r="286" spans="1:20" x14ac:dyDescent="0.25">
      <c r="A286">
        <v>2030</v>
      </c>
      <c r="B286">
        <v>7</v>
      </c>
      <c r="C286">
        <v>5</v>
      </c>
      <c r="D286">
        <v>48201</v>
      </c>
      <c r="E286">
        <v>2</v>
      </c>
      <c r="F286">
        <v>87</v>
      </c>
      <c r="G286">
        <v>5</v>
      </c>
      <c r="H286">
        <v>0</v>
      </c>
      <c r="I286">
        <v>7.1531266195070851</v>
      </c>
      <c r="J286">
        <v>9.6505289488528181</v>
      </c>
      <c r="K286">
        <v>11.104802577274439</v>
      </c>
      <c r="L286">
        <v>2.3331222070243771</v>
      </c>
      <c r="M286">
        <v>5.7886556507749196</v>
      </c>
      <c r="N286">
        <v>14.794965940712469</v>
      </c>
      <c r="O286">
        <v>2.7893411384570541</v>
      </c>
      <c r="P286">
        <v>20.681027555669871</v>
      </c>
      <c r="Q286">
        <v>3.1032547940490778</v>
      </c>
      <c r="R286">
        <v>4.0753902328821798</v>
      </c>
      <c r="S286">
        <v>45.623451399510387</v>
      </c>
      <c r="T286">
        <v>154.11871687287379</v>
      </c>
    </row>
    <row r="287" spans="1:20" x14ac:dyDescent="0.25">
      <c r="A287">
        <v>2030</v>
      </c>
      <c r="B287">
        <v>7</v>
      </c>
      <c r="C287">
        <v>5</v>
      </c>
      <c r="D287">
        <v>48201</v>
      </c>
      <c r="E287">
        <v>5</v>
      </c>
      <c r="F287">
        <v>1</v>
      </c>
      <c r="G287">
        <v>2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</row>
    <row r="288" spans="1:20" x14ac:dyDescent="0.25">
      <c r="A288">
        <v>2030</v>
      </c>
      <c r="B288">
        <v>7</v>
      </c>
      <c r="C288">
        <v>5</v>
      </c>
      <c r="D288">
        <v>48201</v>
      </c>
      <c r="E288">
        <v>5</v>
      </c>
      <c r="F288">
        <v>1</v>
      </c>
      <c r="G288">
        <v>3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</row>
    <row r="289" spans="1:20" x14ac:dyDescent="0.25">
      <c r="A289">
        <v>2030</v>
      </c>
      <c r="B289">
        <v>7</v>
      </c>
      <c r="C289">
        <v>5</v>
      </c>
      <c r="D289">
        <v>48201</v>
      </c>
      <c r="E289">
        <v>5</v>
      </c>
      <c r="F289">
        <v>1</v>
      </c>
      <c r="G289">
        <v>4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</row>
    <row r="290" spans="1:20" x14ac:dyDescent="0.25">
      <c r="A290">
        <v>2030</v>
      </c>
      <c r="B290">
        <v>7</v>
      </c>
      <c r="C290">
        <v>5</v>
      </c>
      <c r="D290">
        <v>48201</v>
      </c>
      <c r="E290">
        <v>5</v>
      </c>
      <c r="F290">
        <v>1</v>
      </c>
      <c r="G290">
        <v>5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</row>
    <row r="291" spans="1:20" x14ac:dyDescent="0.25">
      <c r="A291">
        <v>2030</v>
      </c>
      <c r="B291">
        <v>7</v>
      </c>
      <c r="C291">
        <v>5</v>
      </c>
      <c r="D291">
        <v>48201</v>
      </c>
      <c r="E291">
        <v>5</v>
      </c>
      <c r="F291">
        <v>79</v>
      </c>
      <c r="G291">
        <v>2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</row>
    <row r="292" spans="1:20" x14ac:dyDescent="0.25">
      <c r="A292">
        <v>2030</v>
      </c>
      <c r="B292">
        <v>7</v>
      </c>
      <c r="C292">
        <v>5</v>
      </c>
      <c r="D292">
        <v>48201</v>
      </c>
      <c r="E292">
        <v>5</v>
      </c>
      <c r="F292">
        <v>79</v>
      </c>
      <c r="G292">
        <v>3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</row>
    <row r="293" spans="1:20" x14ac:dyDescent="0.25">
      <c r="A293">
        <v>2030</v>
      </c>
      <c r="B293">
        <v>7</v>
      </c>
      <c r="C293">
        <v>5</v>
      </c>
      <c r="D293">
        <v>48201</v>
      </c>
      <c r="E293">
        <v>5</v>
      </c>
      <c r="F293">
        <v>79</v>
      </c>
      <c r="G293">
        <v>4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</row>
    <row r="294" spans="1:20" x14ac:dyDescent="0.25">
      <c r="A294">
        <v>2030</v>
      </c>
      <c r="B294">
        <v>7</v>
      </c>
      <c r="C294">
        <v>5</v>
      </c>
      <c r="D294">
        <v>48201</v>
      </c>
      <c r="E294">
        <v>5</v>
      </c>
      <c r="F294">
        <v>79</v>
      </c>
      <c r="G294">
        <v>5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</row>
    <row r="295" spans="1:20" x14ac:dyDescent="0.25">
      <c r="A295">
        <v>2030</v>
      </c>
      <c r="B295">
        <v>7</v>
      </c>
      <c r="C295">
        <v>5</v>
      </c>
      <c r="D295">
        <v>48201</v>
      </c>
      <c r="E295">
        <v>5</v>
      </c>
      <c r="F295">
        <v>87</v>
      </c>
      <c r="G295">
        <v>2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</row>
    <row r="296" spans="1:20" x14ac:dyDescent="0.25">
      <c r="A296">
        <v>2030</v>
      </c>
      <c r="B296">
        <v>7</v>
      </c>
      <c r="C296">
        <v>5</v>
      </c>
      <c r="D296">
        <v>48201</v>
      </c>
      <c r="E296">
        <v>5</v>
      </c>
      <c r="F296">
        <v>87</v>
      </c>
      <c r="G296">
        <v>3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</row>
    <row r="297" spans="1:20" x14ac:dyDescent="0.25">
      <c r="A297">
        <v>2030</v>
      </c>
      <c r="B297">
        <v>7</v>
      </c>
      <c r="C297">
        <v>5</v>
      </c>
      <c r="D297">
        <v>48201</v>
      </c>
      <c r="E297">
        <v>5</v>
      </c>
      <c r="F297">
        <v>87</v>
      </c>
      <c r="G297">
        <v>4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</row>
    <row r="298" spans="1:20" x14ac:dyDescent="0.25">
      <c r="A298">
        <v>2030</v>
      </c>
      <c r="B298">
        <v>7</v>
      </c>
      <c r="C298">
        <v>5</v>
      </c>
      <c r="D298">
        <v>48201</v>
      </c>
      <c r="E298">
        <v>5</v>
      </c>
      <c r="F298">
        <v>87</v>
      </c>
      <c r="G298">
        <v>5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</row>
    <row r="299" spans="1:20" x14ac:dyDescent="0.25">
      <c r="A299">
        <v>2030</v>
      </c>
      <c r="B299">
        <v>7</v>
      </c>
      <c r="C299">
        <v>5</v>
      </c>
      <c r="D299">
        <v>48291</v>
      </c>
      <c r="E299">
        <v>1</v>
      </c>
      <c r="F299">
        <v>1</v>
      </c>
      <c r="G299">
        <v>1</v>
      </c>
      <c r="H299">
        <v>11.68028839820624</v>
      </c>
      <c r="I299">
        <v>179.98717008616771</v>
      </c>
      <c r="J299">
        <v>140.16167778593669</v>
      </c>
      <c r="K299">
        <v>37.516860968260097</v>
      </c>
      <c r="L299">
        <v>0</v>
      </c>
      <c r="M299">
        <v>0</v>
      </c>
      <c r="N299">
        <v>7.5548124852968607E-2</v>
      </c>
      <c r="O299">
        <v>2.0454276999691499</v>
      </c>
      <c r="P299">
        <v>25.713487197844309</v>
      </c>
      <c r="Q299">
        <v>0.25157712035364238</v>
      </c>
      <c r="R299">
        <v>0.32409549516160052</v>
      </c>
      <c r="S299">
        <v>2.4944169923188171</v>
      </c>
      <c r="T299">
        <v>0</v>
      </c>
    </row>
    <row r="300" spans="1:20" x14ac:dyDescent="0.25">
      <c r="A300">
        <v>2030</v>
      </c>
      <c r="B300">
        <v>7</v>
      </c>
      <c r="C300">
        <v>5</v>
      </c>
      <c r="D300">
        <v>48291</v>
      </c>
      <c r="E300">
        <v>1</v>
      </c>
      <c r="F300">
        <v>1</v>
      </c>
      <c r="G300">
        <v>2</v>
      </c>
      <c r="H300">
        <v>0.14782237819087929</v>
      </c>
      <c r="I300">
        <v>4.5071959250988689</v>
      </c>
      <c r="J300">
        <v>3.294970677043366</v>
      </c>
      <c r="K300">
        <v>0.82413697317832957</v>
      </c>
      <c r="L300">
        <v>0</v>
      </c>
      <c r="M300">
        <v>0</v>
      </c>
      <c r="N300">
        <v>1.4747466667970361E-3</v>
      </c>
      <c r="O300">
        <v>0.1103619705163054</v>
      </c>
      <c r="P300">
        <v>0.33219798003391487</v>
      </c>
      <c r="Q300">
        <v>1.030084958604365E-2</v>
      </c>
      <c r="R300">
        <v>3.4513266253729823E-2</v>
      </c>
      <c r="S300">
        <v>1.4498826842440109</v>
      </c>
      <c r="T300">
        <v>0</v>
      </c>
    </row>
    <row r="301" spans="1:20" x14ac:dyDescent="0.25">
      <c r="A301">
        <v>2030</v>
      </c>
      <c r="B301">
        <v>7</v>
      </c>
      <c r="C301">
        <v>5</v>
      </c>
      <c r="D301">
        <v>48291</v>
      </c>
      <c r="E301">
        <v>1</v>
      </c>
      <c r="F301">
        <v>1</v>
      </c>
      <c r="G301">
        <v>3</v>
      </c>
      <c r="H301">
        <v>1.090138703344282</v>
      </c>
      <c r="I301">
        <v>31.075059918853519</v>
      </c>
      <c r="J301">
        <v>24.132264768183369</v>
      </c>
      <c r="K301">
        <v>6.3742352967979814</v>
      </c>
      <c r="L301">
        <v>0</v>
      </c>
      <c r="M301">
        <v>0</v>
      </c>
      <c r="N301">
        <v>1.3498248327090749E-2</v>
      </c>
      <c r="O301">
        <v>0.78707308535857134</v>
      </c>
      <c r="P301">
        <v>2.5746376676514529</v>
      </c>
      <c r="Q301">
        <v>8.3238727364244508E-2</v>
      </c>
      <c r="R301">
        <v>0.24241196322950009</v>
      </c>
      <c r="S301">
        <v>2.6545650444323652</v>
      </c>
      <c r="T301">
        <v>0</v>
      </c>
    </row>
    <row r="302" spans="1:20" x14ac:dyDescent="0.25">
      <c r="A302">
        <v>2030</v>
      </c>
      <c r="B302">
        <v>7</v>
      </c>
      <c r="C302">
        <v>5</v>
      </c>
      <c r="D302">
        <v>48291</v>
      </c>
      <c r="E302">
        <v>1</v>
      </c>
      <c r="F302">
        <v>1</v>
      </c>
      <c r="G302">
        <v>4</v>
      </c>
      <c r="H302">
        <v>9.102372966836772E-2</v>
      </c>
      <c r="I302">
        <v>2.6012257373306009</v>
      </c>
      <c r="J302">
        <v>1.444348242708303</v>
      </c>
      <c r="K302">
        <v>0.36282300023302771</v>
      </c>
      <c r="L302">
        <v>0</v>
      </c>
      <c r="M302">
        <v>0</v>
      </c>
      <c r="N302">
        <v>1.1299403856449559E-3</v>
      </c>
      <c r="O302">
        <v>5.7392563383622683E-2</v>
      </c>
      <c r="P302">
        <v>0.17327329647851639</v>
      </c>
      <c r="Q302">
        <v>5.5006696550440014E-3</v>
      </c>
      <c r="R302">
        <v>1.7441685293301819E-2</v>
      </c>
      <c r="S302">
        <v>0.69167823677805829</v>
      </c>
      <c r="T302">
        <v>0</v>
      </c>
    </row>
    <row r="303" spans="1:20" x14ac:dyDescent="0.25">
      <c r="A303">
        <v>2030</v>
      </c>
      <c r="B303">
        <v>7</v>
      </c>
      <c r="C303">
        <v>5</v>
      </c>
      <c r="D303">
        <v>48291</v>
      </c>
      <c r="E303">
        <v>1</v>
      </c>
      <c r="F303">
        <v>1</v>
      </c>
      <c r="G303">
        <v>5</v>
      </c>
      <c r="H303">
        <v>0.44343391519655861</v>
      </c>
      <c r="I303">
        <v>13.051669902178601</v>
      </c>
      <c r="J303">
        <v>7.0164990076848941</v>
      </c>
      <c r="K303">
        <v>2.042289200716441</v>
      </c>
      <c r="L303">
        <v>0</v>
      </c>
      <c r="M303">
        <v>0</v>
      </c>
      <c r="N303">
        <v>4.5710272398843937E-3</v>
      </c>
      <c r="O303">
        <v>0.11627369609877081</v>
      </c>
      <c r="P303">
        <v>0.47642466402269029</v>
      </c>
      <c r="Q303">
        <v>1.5898864198325539E-2</v>
      </c>
      <c r="R303">
        <v>4.0295140486309167E-2</v>
      </c>
      <c r="S303">
        <v>6.1653852066592657E-2</v>
      </c>
      <c r="T303">
        <v>0</v>
      </c>
    </row>
    <row r="304" spans="1:20" x14ac:dyDescent="0.25">
      <c r="A304">
        <v>2030</v>
      </c>
      <c r="B304">
        <v>7</v>
      </c>
      <c r="C304">
        <v>5</v>
      </c>
      <c r="D304">
        <v>48291</v>
      </c>
      <c r="E304">
        <v>1</v>
      </c>
      <c r="F304">
        <v>2</v>
      </c>
      <c r="G304">
        <v>1</v>
      </c>
      <c r="H304">
        <v>1.435536628484726</v>
      </c>
      <c r="I304">
        <v>509.13358461006732</v>
      </c>
      <c r="J304">
        <v>380.50700703229381</v>
      </c>
      <c r="K304">
        <v>146.89118604706789</v>
      </c>
      <c r="L304">
        <v>0</v>
      </c>
      <c r="M304">
        <v>0</v>
      </c>
      <c r="N304">
        <v>0.40786204965123041</v>
      </c>
      <c r="O304">
        <v>10.50488732019012</v>
      </c>
      <c r="P304">
        <v>125.6449118645583</v>
      </c>
      <c r="Q304">
        <v>0.48022211705663342</v>
      </c>
      <c r="R304">
        <v>1.5568199116166219</v>
      </c>
      <c r="S304">
        <v>10.233353014819089</v>
      </c>
      <c r="T304">
        <v>0</v>
      </c>
    </row>
    <row r="305" spans="1:20" x14ac:dyDescent="0.25">
      <c r="A305">
        <v>2030</v>
      </c>
      <c r="B305">
        <v>7</v>
      </c>
      <c r="C305">
        <v>5</v>
      </c>
      <c r="D305">
        <v>48291</v>
      </c>
      <c r="E305">
        <v>1</v>
      </c>
      <c r="F305">
        <v>2</v>
      </c>
      <c r="G305">
        <v>2</v>
      </c>
      <c r="H305">
        <v>2.1101968480322348</v>
      </c>
      <c r="I305">
        <v>588.80536592609815</v>
      </c>
      <c r="J305">
        <v>451.40559613964672</v>
      </c>
      <c r="K305">
        <v>102.5661347127342</v>
      </c>
      <c r="L305">
        <v>0</v>
      </c>
      <c r="M305">
        <v>0</v>
      </c>
      <c r="N305">
        <v>0.16734879822723239</v>
      </c>
      <c r="O305">
        <v>13.50758991810322</v>
      </c>
      <c r="P305">
        <v>34.347487713022417</v>
      </c>
      <c r="Q305">
        <v>1.0226712240239</v>
      </c>
      <c r="R305">
        <v>4.1519107190089546</v>
      </c>
      <c r="S305">
        <v>219.3923681285944</v>
      </c>
      <c r="T305">
        <v>0</v>
      </c>
    </row>
    <row r="306" spans="1:20" x14ac:dyDescent="0.25">
      <c r="A306">
        <v>2030</v>
      </c>
      <c r="B306">
        <v>7</v>
      </c>
      <c r="C306">
        <v>5</v>
      </c>
      <c r="D306">
        <v>48291</v>
      </c>
      <c r="E306">
        <v>1</v>
      </c>
      <c r="F306">
        <v>2</v>
      </c>
      <c r="G306">
        <v>3</v>
      </c>
      <c r="H306">
        <v>14.002629697204689</v>
      </c>
      <c r="I306">
        <v>2931.7305794545309</v>
      </c>
      <c r="J306">
        <v>2302.554156667632</v>
      </c>
      <c r="K306">
        <v>549.86810128795366</v>
      </c>
      <c r="L306">
        <v>0</v>
      </c>
      <c r="M306">
        <v>0</v>
      </c>
      <c r="N306">
        <v>1.166793524239973</v>
      </c>
      <c r="O306">
        <v>77.947672310492209</v>
      </c>
      <c r="P306">
        <v>205.418057953996</v>
      </c>
      <c r="Q306">
        <v>6.3420834021267662</v>
      </c>
      <c r="R306">
        <v>23.250152897927041</v>
      </c>
      <c r="S306">
        <v>378.30350757700609</v>
      </c>
      <c r="T306">
        <v>0</v>
      </c>
    </row>
    <row r="307" spans="1:20" x14ac:dyDescent="0.25">
      <c r="A307">
        <v>2030</v>
      </c>
      <c r="B307">
        <v>7</v>
      </c>
      <c r="C307">
        <v>5</v>
      </c>
      <c r="D307">
        <v>48291</v>
      </c>
      <c r="E307">
        <v>1</v>
      </c>
      <c r="F307">
        <v>2</v>
      </c>
      <c r="G307">
        <v>4</v>
      </c>
      <c r="H307">
        <v>1.2953483467510121</v>
      </c>
      <c r="I307">
        <v>288.61419648823022</v>
      </c>
      <c r="J307">
        <v>167.79608331022939</v>
      </c>
      <c r="K307">
        <v>39.040054911873398</v>
      </c>
      <c r="L307">
        <v>0</v>
      </c>
      <c r="M307">
        <v>0</v>
      </c>
      <c r="N307">
        <v>0.1194764294117148</v>
      </c>
      <c r="O307">
        <v>6.7550834073920516</v>
      </c>
      <c r="P307">
        <v>16.97730554318025</v>
      </c>
      <c r="Q307">
        <v>0.51773950031605664</v>
      </c>
      <c r="R307">
        <v>2.004810040407639</v>
      </c>
      <c r="S307">
        <v>103.43236075081229</v>
      </c>
      <c r="T307">
        <v>0</v>
      </c>
    </row>
    <row r="308" spans="1:20" x14ac:dyDescent="0.25">
      <c r="A308">
        <v>2030</v>
      </c>
      <c r="B308">
        <v>7</v>
      </c>
      <c r="C308">
        <v>5</v>
      </c>
      <c r="D308">
        <v>48291</v>
      </c>
      <c r="E308">
        <v>1</v>
      </c>
      <c r="F308">
        <v>2</v>
      </c>
      <c r="G308">
        <v>5</v>
      </c>
      <c r="H308">
        <v>4.2372057298897552</v>
      </c>
      <c r="I308">
        <v>946.20869908708096</v>
      </c>
      <c r="J308">
        <v>468.10438998266119</v>
      </c>
      <c r="K308">
        <v>118.2951890994885</v>
      </c>
      <c r="L308">
        <v>0</v>
      </c>
      <c r="M308">
        <v>0</v>
      </c>
      <c r="N308">
        <v>0.1854833638941778</v>
      </c>
      <c r="O308">
        <v>4.978518694660063</v>
      </c>
      <c r="P308">
        <v>19.265671713183671</v>
      </c>
      <c r="Q308">
        <v>0.62158625945193535</v>
      </c>
      <c r="R308">
        <v>1.911992080633206</v>
      </c>
      <c r="S308">
        <v>6.5694505339184177</v>
      </c>
      <c r="T308">
        <v>0</v>
      </c>
    </row>
    <row r="309" spans="1:20" x14ac:dyDescent="0.25">
      <c r="A309">
        <v>2030</v>
      </c>
      <c r="B309">
        <v>7</v>
      </c>
      <c r="C309">
        <v>5</v>
      </c>
      <c r="D309">
        <v>48291</v>
      </c>
      <c r="E309">
        <v>1</v>
      </c>
      <c r="F309">
        <v>3</v>
      </c>
      <c r="G309">
        <v>1</v>
      </c>
      <c r="H309">
        <v>2.8837418980896468E-2</v>
      </c>
      <c r="I309">
        <v>28.887142489814781</v>
      </c>
      <c r="J309">
        <v>29.634193192169789</v>
      </c>
      <c r="K309">
        <v>10.11356806388795</v>
      </c>
      <c r="L309">
        <v>0</v>
      </c>
      <c r="M309">
        <v>0</v>
      </c>
      <c r="N309">
        <v>2.865571084419518E-2</v>
      </c>
      <c r="O309">
        <v>0.51650998557722638</v>
      </c>
      <c r="P309">
        <v>18.14938644638324</v>
      </c>
      <c r="Q309">
        <v>4.3349965019674322E-2</v>
      </c>
      <c r="R309">
        <v>9.1163301600424795E-2</v>
      </c>
      <c r="S309">
        <v>1.132645662500994</v>
      </c>
      <c r="T309">
        <v>0</v>
      </c>
    </row>
    <row r="310" spans="1:20" x14ac:dyDescent="0.25">
      <c r="A310">
        <v>2030</v>
      </c>
      <c r="B310">
        <v>7</v>
      </c>
      <c r="C310">
        <v>5</v>
      </c>
      <c r="D310">
        <v>48291</v>
      </c>
      <c r="E310">
        <v>1</v>
      </c>
      <c r="F310">
        <v>3</v>
      </c>
      <c r="G310">
        <v>2</v>
      </c>
      <c r="H310">
        <v>0.11599842286417759</v>
      </c>
      <c r="I310">
        <v>4.0427036542997987</v>
      </c>
      <c r="J310">
        <v>4.8891539887722377</v>
      </c>
      <c r="K310">
        <v>1.514187819610546</v>
      </c>
      <c r="L310">
        <v>0</v>
      </c>
      <c r="M310">
        <v>0</v>
      </c>
      <c r="N310">
        <v>1.877098502166371E-3</v>
      </c>
      <c r="O310">
        <v>0.1350494930852916</v>
      </c>
      <c r="P310">
        <v>0.30085139012865969</v>
      </c>
      <c r="Q310">
        <v>9.3221205133855647E-3</v>
      </c>
      <c r="R310">
        <v>3.8955381013856608E-2</v>
      </c>
      <c r="S310">
        <v>0.83864907462545824</v>
      </c>
      <c r="T310">
        <v>0</v>
      </c>
    </row>
    <row r="311" spans="1:20" x14ac:dyDescent="0.25">
      <c r="A311">
        <v>2030</v>
      </c>
      <c r="B311">
        <v>7</v>
      </c>
      <c r="C311">
        <v>5</v>
      </c>
      <c r="D311">
        <v>48291</v>
      </c>
      <c r="E311">
        <v>1</v>
      </c>
      <c r="F311">
        <v>3</v>
      </c>
      <c r="G311">
        <v>3</v>
      </c>
      <c r="H311">
        <v>0.77151411401659054</v>
      </c>
      <c r="I311">
        <v>23.592951295135411</v>
      </c>
      <c r="J311">
        <v>30.151996960351621</v>
      </c>
      <c r="K311">
        <v>9.9702479001116338</v>
      </c>
      <c r="L311">
        <v>0</v>
      </c>
      <c r="M311">
        <v>0</v>
      </c>
      <c r="N311">
        <v>1.7966538911031029E-2</v>
      </c>
      <c r="O311">
        <v>1.0129698188563681</v>
      </c>
      <c r="P311">
        <v>2.075542000889719</v>
      </c>
      <c r="Q311">
        <v>6.7444164031077974E-2</v>
      </c>
      <c r="R311">
        <v>0.277633661136726</v>
      </c>
      <c r="S311">
        <v>1.6457130309092201</v>
      </c>
      <c r="T311">
        <v>0</v>
      </c>
    </row>
    <row r="312" spans="1:20" x14ac:dyDescent="0.25">
      <c r="A312">
        <v>2030</v>
      </c>
      <c r="B312">
        <v>7</v>
      </c>
      <c r="C312">
        <v>5</v>
      </c>
      <c r="D312">
        <v>48291</v>
      </c>
      <c r="E312">
        <v>1</v>
      </c>
      <c r="F312">
        <v>3</v>
      </c>
      <c r="G312">
        <v>4</v>
      </c>
      <c r="H312">
        <v>7.1917710050815056E-2</v>
      </c>
      <c r="I312">
        <v>2.2552246545455401</v>
      </c>
      <c r="J312">
        <v>2.0776392081471129</v>
      </c>
      <c r="K312">
        <v>0.66175508536981098</v>
      </c>
      <c r="L312">
        <v>0</v>
      </c>
      <c r="M312">
        <v>0</v>
      </c>
      <c r="N312">
        <v>1.538655956431873E-3</v>
      </c>
      <c r="O312">
        <v>7.3700429786128729E-2</v>
      </c>
      <c r="P312">
        <v>0.15408885826573721</v>
      </c>
      <c r="Q312">
        <v>4.9173584452236983E-3</v>
      </c>
      <c r="R312">
        <v>2.0617346972189809E-2</v>
      </c>
      <c r="S312">
        <v>0.41374694103587828</v>
      </c>
      <c r="T312">
        <v>0</v>
      </c>
    </row>
    <row r="313" spans="1:20" x14ac:dyDescent="0.25">
      <c r="A313">
        <v>2030</v>
      </c>
      <c r="B313">
        <v>7</v>
      </c>
      <c r="C313">
        <v>5</v>
      </c>
      <c r="D313">
        <v>48291</v>
      </c>
      <c r="E313">
        <v>1</v>
      </c>
      <c r="F313">
        <v>3</v>
      </c>
      <c r="G313">
        <v>5</v>
      </c>
      <c r="H313">
        <v>0.21998837412049249</v>
      </c>
      <c r="I313">
        <v>6.9047100976687421</v>
      </c>
      <c r="J313">
        <v>5.9263582141435824</v>
      </c>
      <c r="K313">
        <v>2.1368689293021359</v>
      </c>
      <c r="L313">
        <v>0</v>
      </c>
      <c r="M313">
        <v>0</v>
      </c>
      <c r="N313">
        <v>5.1429747286253049E-3</v>
      </c>
      <c r="O313">
        <v>0.13329338244029601</v>
      </c>
      <c r="P313">
        <v>0.29151506678171479</v>
      </c>
      <c r="Q313">
        <v>9.8406735571206355E-3</v>
      </c>
      <c r="R313">
        <v>3.7830883535758808E-2</v>
      </c>
      <c r="S313">
        <v>4.1776539504640317E-2</v>
      </c>
      <c r="T313">
        <v>0</v>
      </c>
    </row>
    <row r="314" spans="1:20" x14ac:dyDescent="0.25">
      <c r="A314">
        <v>2030</v>
      </c>
      <c r="B314">
        <v>7</v>
      </c>
      <c r="C314">
        <v>5</v>
      </c>
      <c r="D314">
        <v>48291</v>
      </c>
      <c r="E314">
        <v>1</v>
      </c>
      <c r="F314">
        <v>79</v>
      </c>
      <c r="G314">
        <v>1</v>
      </c>
      <c r="H314">
        <v>11.64611088383197</v>
      </c>
      <c r="I314">
        <v>174.18055626058569</v>
      </c>
      <c r="J314">
        <v>135.40836647033689</v>
      </c>
      <c r="K314">
        <v>35.820585660457617</v>
      </c>
      <c r="L314">
        <v>0</v>
      </c>
      <c r="M314">
        <v>0</v>
      </c>
      <c r="N314">
        <v>6.8804744731634879E-2</v>
      </c>
      <c r="O314">
        <v>1.918453252786771</v>
      </c>
      <c r="P314">
        <v>22.64383007442952</v>
      </c>
      <c r="Q314">
        <v>0.24277700290456411</v>
      </c>
      <c r="R314">
        <v>0.2978954601399601</v>
      </c>
      <c r="S314">
        <v>2.255859002560376</v>
      </c>
      <c r="T314">
        <v>0</v>
      </c>
    </row>
    <row r="315" spans="1:20" x14ac:dyDescent="0.25">
      <c r="A315">
        <v>2030</v>
      </c>
      <c r="B315">
        <v>7</v>
      </c>
      <c r="C315">
        <v>5</v>
      </c>
      <c r="D315">
        <v>48291</v>
      </c>
      <c r="E315">
        <v>1</v>
      </c>
      <c r="F315">
        <v>79</v>
      </c>
      <c r="G315">
        <v>2</v>
      </c>
      <c r="H315">
        <v>0.13160328747468761</v>
      </c>
      <c r="I315">
        <v>3.446903725881119</v>
      </c>
      <c r="J315">
        <v>2.5701345399437421</v>
      </c>
      <c r="K315">
        <v>0.65473928346750054</v>
      </c>
      <c r="L315">
        <v>0</v>
      </c>
      <c r="M315">
        <v>0</v>
      </c>
      <c r="N315">
        <v>1.261920712955849E-3</v>
      </c>
      <c r="O315">
        <v>9.4444350099525731E-2</v>
      </c>
      <c r="P315">
        <v>0.28387880618371802</v>
      </c>
      <c r="Q315">
        <v>8.8213288552283775E-3</v>
      </c>
      <c r="R315">
        <v>2.9374177355179859E-2</v>
      </c>
      <c r="S315">
        <v>1.224392418455603</v>
      </c>
      <c r="T315">
        <v>0</v>
      </c>
    </row>
    <row r="316" spans="1:20" x14ac:dyDescent="0.25">
      <c r="A316">
        <v>2030</v>
      </c>
      <c r="B316">
        <v>7</v>
      </c>
      <c r="C316">
        <v>5</v>
      </c>
      <c r="D316">
        <v>48291</v>
      </c>
      <c r="E316">
        <v>1</v>
      </c>
      <c r="F316">
        <v>79</v>
      </c>
      <c r="G316">
        <v>3</v>
      </c>
      <c r="H316">
        <v>0.97570663776689959</v>
      </c>
      <c r="I316">
        <v>24.486643073781892</v>
      </c>
      <c r="J316">
        <v>19.442987976550249</v>
      </c>
      <c r="K316">
        <v>5.2196413101112329</v>
      </c>
      <c r="L316">
        <v>0</v>
      </c>
      <c r="M316">
        <v>0</v>
      </c>
      <c r="N316">
        <v>1.1644008378778071E-2</v>
      </c>
      <c r="O316">
        <v>0.6783895861636573</v>
      </c>
      <c r="P316">
        <v>2.211176741307169</v>
      </c>
      <c r="Q316">
        <v>7.1626300555071867E-2</v>
      </c>
      <c r="R316">
        <v>0.20730711769825119</v>
      </c>
      <c r="S316">
        <v>2.2442414850967829</v>
      </c>
      <c r="T316">
        <v>0</v>
      </c>
    </row>
    <row r="317" spans="1:20" x14ac:dyDescent="0.25">
      <c r="A317">
        <v>2030</v>
      </c>
      <c r="B317">
        <v>7</v>
      </c>
      <c r="C317">
        <v>5</v>
      </c>
      <c r="D317">
        <v>48291</v>
      </c>
      <c r="E317">
        <v>1</v>
      </c>
      <c r="F317">
        <v>79</v>
      </c>
      <c r="G317">
        <v>4</v>
      </c>
      <c r="H317">
        <v>8.1100779276445364E-2</v>
      </c>
      <c r="I317">
        <v>2.0160600580657109</v>
      </c>
      <c r="J317">
        <v>1.141526943607446</v>
      </c>
      <c r="K317">
        <v>0.29179776226556559</v>
      </c>
      <c r="L317">
        <v>0</v>
      </c>
      <c r="M317">
        <v>0</v>
      </c>
      <c r="N317">
        <v>9.7007769956244569E-4</v>
      </c>
      <c r="O317">
        <v>4.9231468152485337E-2</v>
      </c>
      <c r="P317">
        <v>0.1484013056801588</v>
      </c>
      <c r="Q317">
        <v>4.7209734566914519E-3</v>
      </c>
      <c r="R317">
        <v>1.4872852189461201E-2</v>
      </c>
      <c r="S317">
        <v>0.5842765689092897</v>
      </c>
      <c r="T317">
        <v>0</v>
      </c>
    </row>
    <row r="318" spans="1:20" x14ac:dyDescent="0.25">
      <c r="A318">
        <v>2030</v>
      </c>
      <c r="B318">
        <v>7</v>
      </c>
      <c r="C318">
        <v>5</v>
      </c>
      <c r="D318">
        <v>48291</v>
      </c>
      <c r="E318">
        <v>1</v>
      </c>
      <c r="F318">
        <v>79</v>
      </c>
      <c r="G318">
        <v>5</v>
      </c>
      <c r="H318">
        <v>0.40082700487926098</v>
      </c>
      <c r="I318">
        <v>10.58152950638735</v>
      </c>
      <c r="J318">
        <v>5.8395449877280576</v>
      </c>
      <c r="K318">
        <v>1.7182410837000699</v>
      </c>
      <c r="L318">
        <v>0</v>
      </c>
      <c r="M318">
        <v>0</v>
      </c>
      <c r="N318">
        <v>3.9766686807377336E-3</v>
      </c>
      <c r="O318">
        <v>0.1013699672721626</v>
      </c>
      <c r="P318">
        <v>0.41086034709933139</v>
      </c>
      <c r="Q318">
        <v>1.3729266610595189E-2</v>
      </c>
      <c r="R318">
        <v>3.4645335428795117E-2</v>
      </c>
      <c r="S318">
        <v>5.23328983286174E-2</v>
      </c>
      <c r="T318">
        <v>0</v>
      </c>
    </row>
    <row r="319" spans="1:20" x14ac:dyDescent="0.25">
      <c r="A319">
        <v>2030</v>
      </c>
      <c r="B319">
        <v>7</v>
      </c>
      <c r="C319">
        <v>5</v>
      </c>
      <c r="D319">
        <v>48291</v>
      </c>
      <c r="E319">
        <v>1</v>
      </c>
      <c r="F319">
        <v>87</v>
      </c>
      <c r="G319">
        <v>1</v>
      </c>
      <c r="H319">
        <v>12.51743290874362</v>
      </c>
      <c r="I319">
        <v>186.13201711136111</v>
      </c>
      <c r="J319">
        <v>144.49488979577831</v>
      </c>
      <c r="K319">
        <v>38.094904092210363</v>
      </c>
      <c r="L319">
        <v>0</v>
      </c>
      <c r="M319">
        <v>0</v>
      </c>
      <c r="N319">
        <v>7.2132243155805562E-2</v>
      </c>
      <c r="O319">
        <v>2.0275196737398509</v>
      </c>
      <c r="P319">
        <v>23.4933412984889</v>
      </c>
      <c r="Q319">
        <v>0.25978587855087237</v>
      </c>
      <c r="R319">
        <v>0.31428800799557938</v>
      </c>
      <c r="S319">
        <v>2.3604272898803469</v>
      </c>
      <c r="T319">
        <v>0</v>
      </c>
    </row>
    <row r="320" spans="1:20" x14ac:dyDescent="0.25">
      <c r="A320">
        <v>2030</v>
      </c>
      <c r="B320">
        <v>7</v>
      </c>
      <c r="C320">
        <v>5</v>
      </c>
      <c r="D320">
        <v>48291</v>
      </c>
      <c r="E320">
        <v>1</v>
      </c>
      <c r="F320">
        <v>87</v>
      </c>
      <c r="G320">
        <v>2</v>
      </c>
      <c r="H320">
        <v>0.1349742456116102</v>
      </c>
      <c r="I320">
        <v>3.5255065254352131</v>
      </c>
      <c r="J320">
        <v>2.63694553057897</v>
      </c>
      <c r="K320">
        <v>0.67283782827651706</v>
      </c>
      <c r="L320">
        <v>0</v>
      </c>
      <c r="M320">
        <v>0</v>
      </c>
      <c r="N320">
        <v>1.2949839446957921E-3</v>
      </c>
      <c r="O320">
        <v>9.6926947200964023E-2</v>
      </c>
      <c r="P320">
        <v>0.29129408659211858</v>
      </c>
      <c r="Q320">
        <v>9.0603488309046899E-3</v>
      </c>
      <c r="R320">
        <v>3.009382614788968E-2</v>
      </c>
      <c r="S320">
        <v>1.2513277373198499</v>
      </c>
      <c r="T320">
        <v>0</v>
      </c>
    </row>
    <row r="321" spans="1:20" x14ac:dyDescent="0.25">
      <c r="A321">
        <v>2030</v>
      </c>
      <c r="B321">
        <v>7</v>
      </c>
      <c r="C321">
        <v>5</v>
      </c>
      <c r="D321">
        <v>48291</v>
      </c>
      <c r="E321">
        <v>1</v>
      </c>
      <c r="F321">
        <v>87</v>
      </c>
      <c r="G321">
        <v>3</v>
      </c>
      <c r="H321">
        <v>1.0028462740193951</v>
      </c>
      <c r="I321">
        <v>25.20029446347101</v>
      </c>
      <c r="J321">
        <v>20.076647852693881</v>
      </c>
      <c r="K321">
        <v>5.3917354285543873</v>
      </c>
      <c r="L321">
        <v>0</v>
      </c>
      <c r="M321">
        <v>0</v>
      </c>
      <c r="N321">
        <v>1.197934589874863E-2</v>
      </c>
      <c r="O321">
        <v>0.69778902067056381</v>
      </c>
      <c r="P321">
        <v>2.2728321543295809</v>
      </c>
      <c r="Q321">
        <v>7.3691774626773718E-2</v>
      </c>
      <c r="R321">
        <v>0.212709652882205</v>
      </c>
      <c r="S321">
        <v>2.2945207995683781</v>
      </c>
      <c r="T321">
        <v>0</v>
      </c>
    </row>
    <row r="322" spans="1:20" x14ac:dyDescent="0.25">
      <c r="A322">
        <v>2030</v>
      </c>
      <c r="B322">
        <v>7</v>
      </c>
      <c r="C322">
        <v>5</v>
      </c>
      <c r="D322">
        <v>48291</v>
      </c>
      <c r="E322">
        <v>1</v>
      </c>
      <c r="F322">
        <v>87</v>
      </c>
      <c r="G322">
        <v>4</v>
      </c>
      <c r="H322">
        <v>8.3204790666825554E-2</v>
      </c>
      <c r="I322">
        <v>2.06776410458049</v>
      </c>
      <c r="J322">
        <v>1.174335366428092</v>
      </c>
      <c r="K322">
        <v>0.30059360507867988</v>
      </c>
      <c r="L322">
        <v>0</v>
      </c>
      <c r="M322">
        <v>0</v>
      </c>
      <c r="N322">
        <v>9.9653540029600836E-4</v>
      </c>
      <c r="O322">
        <v>5.0563384812273848E-2</v>
      </c>
      <c r="P322">
        <v>0.1523958431509162</v>
      </c>
      <c r="Q322">
        <v>4.8526726873836176E-3</v>
      </c>
      <c r="R322">
        <v>1.5246465960183459E-2</v>
      </c>
      <c r="S322">
        <v>0.59719157074821327</v>
      </c>
      <c r="T322">
        <v>0</v>
      </c>
    </row>
    <row r="323" spans="1:20" x14ac:dyDescent="0.25">
      <c r="A323">
        <v>2030</v>
      </c>
      <c r="B323">
        <v>7</v>
      </c>
      <c r="C323">
        <v>5</v>
      </c>
      <c r="D323">
        <v>48291</v>
      </c>
      <c r="E323">
        <v>1</v>
      </c>
      <c r="F323">
        <v>87</v>
      </c>
      <c r="G323">
        <v>5</v>
      </c>
      <c r="H323">
        <v>0.41360166729810938</v>
      </c>
      <c r="I323">
        <v>10.95185227247684</v>
      </c>
      <c r="J323">
        <v>6.0665234235525496</v>
      </c>
      <c r="K323">
        <v>1.781494940197085</v>
      </c>
      <c r="L323">
        <v>0</v>
      </c>
      <c r="M323">
        <v>0</v>
      </c>
      <c r="N323">
        <v>4.101961267582283E-3</v>
      </c>
      <c r="O323">
        <v>0.1046386753465559</v>
      </c>
      <c r="P323">
        <v>0.42291470588327568</v>
      </c>
      <c r="Q323">
        <v>1.41426376593478E-2</v>
      </c>
      <c r="R323">
        <v>3.5608555218899197E-2</v>
      </c>
      <c r="S323">
        <v>5.3580859396833103E-2</v>
      </c>
      <c r="T323">
        <v>0</v>
      </c>
    </row>
    <row r="324" spans="1:20" x14ac:dyDescent="0.25">
      <c r="A324">
        <v>2030</v>
      </c>
      <c r="B324">
        <v>7</v>
      </c>
      <c r="C324">
        <v>5</v>
      </c>
      <c r="D324">
        <v>48291</v>
      </c>
      <c r="E324">
        <v>2</v>
      </c>
      <c r="F324">
        <v>1</v>
      </c>
      <c r="G324">
        <v>1</v>
      </c>
      <c r="H324">
        <v>0</v>
      </c>
      <c r="I324">
        <v>0.44282003645358042</v>
      </c>
      <c r="J324">
        <v>0.28504564991814563</v>
      </c>
      <c r="K324">
        <v>0.1824282107996697</v>
      </c>
      <c r="L324">
        <v>4.9792221913827227E-2</v>
      </c>
      <c r="M324">
        <v>0.1009891846161045</v>
      </c>
      <c r="N324">
        <v>0.1815688221178996</v>
      </c>
      <c r="O324">
        <v>9.9938850617360922E-2</v>
      </c>
      <c r="P324">
        <v>0.8289363113906294</v>
      </c>
      <c r="Q324">
        <v>2.302182562421216E-2</v>
      </c>
      <c r="R324">
        <v>2.6525589267282039E-3</v>
      </c>
      <c r="S324">
        <v>1.1592697546482089</v>
      </c>
      <c r="T324">
        <v>6.1600201065540334</v>
      </c>
    </row>
    <row r="325" spans="1:20" x14ac:dyDescent="0.25">
      <c r="A325">
        <v>2030</v>
      </c>
      <c r="B325">
        <v>7</v>
      </c>
      <c r="C325">
        <v>5</v>
      </c>
      <c r="D325">
        <v>48291</v>
      </c>
      <c r="E325">
        <v>2</v>
      </c>
      <c r="F325">
        <v>1</v>
      </c>
      <c r="G325">
        <v>2</v>
      </c>
      <c r="H325">
        <v>0</v>
      </c>
      <c r="I325">
        <v>2.951929252338235E-2</v>
      </c>
      <c r="J325">
        <v>4.0659318120194313E-2</v>
      </c>
      <c r="K325">
        <v>4.4624386194855092E-2</v>
      </c>
      <c r="L325">
        <v>6.7612248915304906E-3</v>
      </c>
      <c r="M325">
        <v>1.5968179072131571E-2</v>
      </c>
      <c r="N325">
        <v>3.02435105233212E-2</v>
      </c>
      <c r="O325">
        <v>1.705496375845042E-2</v>
      </c>
      <c r="P325">
        <v>8.6735692791953006E-2</v>
      </c>
      <c r="Q325">
        <v>2.935271845164204E-3</v>
      </c>
      <c r="R325">
        <v>1.5730818895455689E-2</v>
      </c>
      <c r="S325">
        <v>1.271639867867381</v>
      </c>
      <c r="T325">
        <v>4.353346233877236</v>
      </c>
    </row>
    <row r="326" spans="1:20" x14ac:dyDescent="0.25">
      <c r="A326">
        <v>2030</v>
      </c>
      <c r="B326">
        <v>7</v>
      </c>
      <c r="C326">
        <v>5</v>
      </c>
      <c r="D326">
        <v>48291</v>
      </c>
      <c r="E326">
        <v>2</v>
      </c>
      <c r="F326">
        <v>1</v>
      </c>
      <c r="G326">
        <v>3</v>
      </c>
      <c r="H326">
        <v>0</v>
      </c>
      <c r="I326">
        <v>0.1833310438036734</v>
      </c>
      <c r="J326">
        <v>0.32721817814203757</v>
      </c>
      <c r="K326">
        <v>0.37515291920136462</v>
      </c>
      <c r="L326">
        <v>8.6458200763837062E-2</v>
      </c>
      <c r="M326">
        <v>0.21422624518779429</v>
      </c>
      <c r="N326">
        <v>0.45947353181721851</v>
      </c>
      <c r="O326">
        <v>0.13517885755640319</v>
      </c>
      <c r="P326">
        <v>0.89547118648972002</v>
      </c>
      <c r="Q326">
        <v>3.1097516006544468E-2</v>
      </c>
      <c r="R326">
        <v>0.15867697909331099</v>
      </c>
      <c r="S326">
        <v>2.8668428159638282</v>
      </c>
      <c r="T326">
        <v>9.8092520027575496</v>
      </c>
    </row>
    <row r="327" spans="1:20" x14ac:dyDescent="0.25">
      <c r="A327">
        <v>2030</v>
      </c>
      <c r="B327">
        <v>7</v>
      </c>
      <c r="C327">
        <v>5</v>
      </c>
      <c r="D327">
        <v>48291</v>
      </c>
      <c r="E327">
        <v>2</v>
      </c>
      <c r="F327">
        <v>1</v>
      </c>
      <c r="G327">
        <v>4</v>
      </c>
      <c r="H327">
        <v>0</v>
      </c>
      <c r="I327">
        <v>1.629522361038805E-2</v>
      </c>
      <c r="J327">
        <v>1.8694902136805081E-2</v>
      </c>
      <c r="K327">
        <v>2.1114859373527192E-2</v>
      </c>
      <c r="L327">
        <v>6.4736665942207814E-3</v>
      </c>
      <c r="M327">
        <v>1.6039454875624141E-2</v>
      </c>
      <c r="N327">
        <v>3.1996263234646827E-2</v>
      </c>
      <c r="O327">
        <v>8.8262982914121112E-3</v>
      </c>
      <c r="P327">
        <v>4.8263172737953997E-2</v>
      </c>
      <c r="Q327">
        <v>1.6527854607791099E-3</v>
      </c>
      <c r="R327">
        <v>9.1862946920360997E-3</v>
      </c>
      <c r="S327">
        <v>0.62325069471510619</v>
      </c>
      <c r="T327">
        <v>2.125194737558318</v>
      </c>
    </row>
    <row r="328" spans="1:20" x14ac:dyDescent="0.25">
      <c r="A328">
        <v>2030</v>
      </c>
      <c r="B328">
        <v>7</v>
      </c>
      <c r="C328">
        <v>5</v>
      </c>
      <c r="D328">
        <v>48291</v>
      </c>
      <c r="E328">
        <v>2</v>
      </c>
      <c r="F328">
        <v>1</v>
      </c>
      <c r="G328">
        <v>5</v>
      </c>
      <c r="H328">
        <v>0</v>
      </c>
      <c r="I328">
        <v>6.8775646635299059E-2</v>
      </c>
      <c r="J328">
        <v>0.101652246180267</v>
      </c>
      <c r="K328">
        <v>0.11751377459812611</v>
      </c>
      <c r="L328">
        <v>3.4930285929720029E-2</v>
      </c>
      <c r="M328">
        <v>8.4532902642798502E-2</v>
      </c>
      <c r="N328">
        <v>0.20233841389389201</v>
      </c>
      <c r="O328">
        <v>2.7801642793338799E-2</v>
      </c>
      <c r="P328">
        <v>0.2376819819257899</v>
      </c>
      <c r="Q328">
        <v>8.3109421918297656E-3</v>
      </c>
      <c r="R328">
        <v>3.5661290110175103E-2</v>
      </c>
      <c r="S328">
        <v>0.1292151211208927</v>
      </c>
      <c r="T328">
        <v>0.44785634633610472</v>
      </c>
    </row>
    <row r="329" spans="1:20" x14ac:dyDescent="0.25">
      <c r="A329">
        <v>2030</v>
      </c>
      <c r="B329">
        <v>7</v>
      </c>
      <c r="C329">
        <v>5</v>
      </c>
      <c r="D329">
        <v>48291</v>
      </c>
      <c r="E329">
        <v>2</v>
      </c>
      <c r="F329">
        <v>2</v>
      </c>
      <c r="G329">
        <v>1</v>
      </c>
      <c r="H329">
        <v>0</v>
      </c>
      <c r="I329">
        <v>4.673056235222</v>
      </c>
      <c r="J329">
        <v>3.676604044173378</v>
      </c>
      <c r="K329">
        <v>2.586091714038631</v>
      </c>
      <c r="L329">
        <v>1.113265741542913</v>
      </c>
      <c r="M329">
        <v>2.3563014953676609</v>
      </c>
      <c r="N329">
        <v>2.6193455065283922</v>
      </c>
      <c r="O329">
        <v>2.149444972182712</v>
      </c>
      <c r="P329">
        <v>20.513072342880079</v>
      </c>
      <c r="Q329">
        <v>0.36466920646559448</v>
      </c>
      <c r="R329">
        <v>0.18458682594448331</v>
      </c>
      <c r="S329">
        <v>19.639067908793681</v>
      </c>
      <c r="T329">
        <v>87.089608186185359</v>
      </c>
    </row>
    <row r="330" spans="1:20" x14ac:dyDescent="0.25">
      <c r="A330">
        <v>2030</v>
      </c>
      <c r="B330">
        <v>7</v>
      </c>
      <c r="C330">
        <v>5</v>
      </c>
      <c r="D330">
        <v>48291</v>
      </c>
      <c r="E330">
        <v>2</v>
      </c>
      <c r="F330">
        <v>2</v>
      </c>
      <c r="G330">
        <v>2</v>
      </c>
      <c r="H330">
        <v>0</v>
      </c>
      <c r="I330">
        <v>5.5578789448325656</v>
      </c>
      <c r="J330">
        <v>2.9716933700656498</v>
      </c>
      <c r="K330">
        <v>1.5062484883948519</v>
      </c>
      <c r="L330">
        <v>0.13997253620124661</v>
      </c>
      <c r="M330">
        <v>0.28145157863960268</v>
      </c>
      <c r="N330">
        <v>0.34394155277267607</v>
      </c>
      <c r="O330">
        <v>0.39226215540311149</v>
      </c>
      <c r="P330">
        <v>4.7293243087633883</v>
      </c>
      <c r="Q330">
        <v>0.15764152029253281</v>
      </c>
      <c r="R330">
        <v>0.20812579262642711</v>
      </c>
      <c r="S330">
        <v>22.690265684996771</v>
      </c>
      <c r="T330">
        <v>77.656739536420716</v>
      </c>
    </row>
    <row r="331" spans="1:20" x14ac:dyDescent="0.25">
      <c r="A331">
        <v>2030</v>
      </c>
      <c r="B331">
        <v>7</v>
      </c>
      <c r="C331">
        <v>5</v>
      </c>
      <c r="D331">
        <v>48291</v>
      </c>
      <c r="E331">
        <v>2</v>
      </c>
      <c r="F331">
        <v>2</v>
      </c>
      <c r="G331">
        <v>3</v>
      </c>
      <c r="H331">
        <v>0</v>
      </c>
      <c r="I331">
        <v>27.670849860101871</v>
      </c>
      <c r="J331">
        <v>17.048464744374069</v>
      </c>
      <c r="K331">
        <v>9.812819837787881</v>
      </c>
      <c r="L331">
        <v>1.806162176349243</v>
      </c>
      <c r="M331">
        <v>3.7090893684393951</v>
      </c>
      <c r="N331">
        <v>4.7531090308165549</v>
      </c>
      <c r="O331">
        <v>3.535371323192332</v>
      </c>
      <c r="P331">
        <v>41.00001366054736</v>
      </c>
      <c r="Q331">
        <v>1.395867985726251</v>
      </c>
      <c r="R331">
        <v>2.019898830618069</v>
      </c>
      <c r="S331">
        <v>58.563564970994463</v>
      </c>
      <c r="T331">
        <v>203.4408051061034</v>
      </c>
    </row>
    <row r="332" spans="1:20" x14ac:dyDescent="0.25">
      <c r="A332">
        <v>2030</v>
      </c>
      <c r="B332">
        <v>7</v>
      </c>
      <c r="C332">
        <v>5</v>
      </c>
      <c r="D332">
        <v>48291</v>
      </c>
      <c r="E332">
        <v>2</v>
      </c>
      <c r="F332">
        <v>2</v>
      </c>
      <c r="G332">
        <v>4</v>
      </c>
      <c r="H332">
        <v>0</v>
      </c>
      <c r="I332">
        <v>2.725454413136231</v>
      </c>
      <c r="J332">
        <v>1.171229626280589</v>
      </c>
      <c r="K332">
        <v>0.63431490363907617</v>
      </c>
      <c r="L332">
        <v>0.13726129269328621</v>
      </c>
      <c r="M332">
        <v>0.28251446230490418</v>
      </c>
      <c r="N332">
        <v>0.35688874973226592</v>
      </c>
      <c r="O332">
        <v>0.22172208699210141</v>
      </c>
      <c r="P332">
        <v>2.6493668418871632</v>
      </c>
      <c r="Q332">
        <v>8.9257271272941516E-2</v>
      </c>
      <c r="R332">
        <v>0.1208382236027869</v>
      </c>
      <c r="S332">
        <v>11.781815605244359</v>
      </c>
      <c r="T332">
        <v>40.418014111148167</v>
      </c>
    </row>
    <row r="333" spans="1:20" x14ac:dyDescent="0.25">
      <c r="A333">
        <v>2030</v>
      </c>
      <c r="B333">
        <v>7</v>
      </c>
      <c r="C333">
        <v>5</v>
      </c>
      <c r="D333">
        <v>48291</v>
      </c>
      <c r="E333">
        <v>2</v>
      </c>
      <c r="F333">
        <v>2</v>
      </c>
      <c r="G333">
        <v>5</v>
      </c>
      <c r="H333">
        <v>0</v>
      </c>
      <c r="I333">
        <v>8.9421965983541565</v>
      </c>
      <c r="J333">
        <v>3.8872477400274348</v>
      </c>
      <c r="K333">
        <v>2.4748199896799541</v>
      </c>
      <c r="L333">
        <v>0.69726198506796244</v>
      </c>
      <c r="M333">
        <v>1.4182721599122929</v>
      </c>
      <c r="N333">
        <v>1.796179726835075</v>
      </c>
      <c r="O333">
        <v>0.71307049485622098</v>
      </c>
      <c r="P333">
        <v>7.7363912951212024</v>
      </c>
      <c r="Q333">
        <v>0.26626749540078881</v>
      </c>
      <c r="R333">
        <v>0.43345528260151828</v>
      </c>
      <c r="S333">
        <v>2.9269108709816969</v>
      </c>
      <c r="T333">
        <v>10.416088943258339</v>
      </c>
    </row>
    <row r="334" spans="1:20" x14ac:dyDescent="0.25">
      <c r="A334">
        <v>2030</v>
      </c>
      <c r="B334">
        <v>7</v>
      </c>
      <c r="C334">
        <v>5</v>
      </c>
      <c r="D334">
        <v>48291</v>
      </c>
      <c r="E334">
        <v>2</v>
      </c>
      <c r="F334">
        <v>3</v>
      </c>
      <c r="G334">
        <v>1</v>
      </c>
      <c r="H334">
        <v>0</v>
      </c>
      <c r="I334">
        <v>0.28867904082016688</v>
      </c>
      <c r="J334">
        <v>4.7699622500054684</v>
      </c>
      <c r="K334">
        <v>5.0701048301423706</v>
      </c>
      <c r="L334">
        <v>1.4851996203499369</v>
      </c>
      <c r="M334">
        <v>2.7763466201729181</v>
      </c>
      <c r="N334">
        <v>3.5248695799987941</v>
      </c>
      <c r="O334">
        <v>3.2849129206724461</v>
      </c>
      <c r="P334">
        <v>38.035386522779518</v>
      </c>
      <c r="Q334">
        <v>0.52716688621807428</v>
      </c>
      <c r="R334">
        <v>0.14828149968459259</v>
      </c>
      <c r="S334">
        <v>33.500742278814322</v>
      </c>
      <c r="T334">
        <v>102.26964187717439</v>
      </c>
    </row>
    <row r="335" spans="1:20" x14ac:dyDescent="0.25">
      <c r="A335">
        <v>2030</v>
      </c>
      <c r="B335">
        <v>7</v>
      </c>
      <c r="C335">
        <v>5</v>
      </c>
      <c r="D335">
        <v>48291</v>
      </c>
      <c r="E335">
        <v>2</v>
      </c>
      <c r="F335">
        <v>3</v>
      </c>
      <c r="G335">
        <v>2</v>
      </c>
      <c r="H335">
        <v>0</v>
      </c>
      <c r="I335">
        <v>3.9578991840893168E-2</v>
      </c>
      <c r="J335">
        <v>0.33027243210784962</v>
      </c>
      <c r="K335">
        <v>0.43463076733791922</v>
      </c>
      <c r="L335">
        <v>0.19445951363058711</v>
      </c>
      <c r="M335">
        <v>0.36968336253257489</v>
      </c>
      <c r="N335">
        <v>0.51039434275207407</v>
      </c>
      <c r="O335">
        <v>0.51281690665403501</v>
      </c>
      <c r="P335">
        <v>2.6879186685897629</v>
      </c>
      <c r="Q335">
        <v>8.8454649450538325E-2</v>
      </c>
      <c r="R335">
        <v>0.28900761330965552</v>
      </c>
      <c r="S335">
        <v>34.281652360130728</v>
      </c>
      <c r="T335">
        <v>117.2216884674105</v>
      </c>
    </row>
    <row r="336" spans="1:20" x14ac:dyDescent="0.25">
      <c r="A336">
        <v>2030</v>
      </c>
      <c r="B336">
        <v>7</v>
      </c>
      <c r="C336">
        <v>5</v>
      </c>
      <c r="D336">
        <v>48291</v>
      </c>
      <c r="E336">
        <v>2</v>
      </c>
      <c r="F336">
        <v>3</v>
      </c>
      <c r="G336">
        <v>3</v>
      </c>
      <c r="H336">
        <v>0</v>
      </c>
      <c r="I336">
        <v>0.23081476184993219</v>
      </c>
      <c r="J336">
        <v>2.52033858858562</v>
      </c>
      <c r="K336">
        <v>3.2833205622541408</v>
      </c>
      <c r="L336">
        <v>2.3661743926630772</v>
      </c>
      <c r="M336">
        <v>4.4842982978801658</v>
      </c>
      <c r="N336">
        <v>6.6651609504648688</v>
      </c>
      <c r="O336">
        <v>4.3430952144514077</v>
      </c>
      <c r="P336">
        <v>26.985676661141969</v>
      </c>
      <c r="Q336">
        <v>0.9076764989252607</v>
      </c>
      <c r="R336">
        <v>2.6988449826955661</v>
      </c>
      <c r="S336">
        <v>81.274496823412449</v>
      </c>
      <c r="T336">
        <v>278.41025172569618</v>
      </c>
    </row>
    <row r="337" spans="1:20" x14ac:dyDescent="0.25">
      <c r="A337">
        <v>2030</v>
      </c>
      <c r="B337">
        <v>7</v>
      </c>
      <c r="C337">
        <v>5</v>
      </c>
      <c r="D337">
        <v>48291</v>
      </c>
      <c r="E337">
        <v>2</v>
      </c>
      <c r="F337">
        <v>3</v>
      </c>
      <c r="G337">
        <v>4</v>
      </c>
      <c r="H337">
        <v>0</v>
      </c>
      <c r="I337">
        <v>2.209590622911654E-2</v>
      </c>
      <c r="J337">
        <v>0.1449567283152684</v>
      </c>
      <c r="K337">
        <v>0.19088833219741819</v>
      </c>
      <c r="L337">
        <v>0.18328381829314019</v>
      </c>
      <c r="M337">
        <v>0.35333390216647242</v>
      </c>
      <c r="N337">
        <v>0.50481675533851444</v>
      </c>
      <c r="O337">
        <v>0.27569590473321359</v>
      </c>
      <c r="P337">
        <v>1.494717260685914</v>
      </c>
      <c r="Q337">
        <v>4.9548219132681127E-2</v>
      </c>
      <c r="R337">
        <v>0.1603975579999056</v>
      </c>
      <c r="S337">
        <v>16.98603476748967</v>
      </c>
      <c r="T337">
        <v>57.815885147575912</v>
      </c>
    </row>
    <row r="338" spans="1:20" x14ac:dyDescent="0.25">
      <c r="A338">
        <v>2030</v>
      </c>
      <c r="B338">
        <v>7</v>
      </c>
      <c r="C338">
        <v>5</v>
      </c>
      <c r="D338">
        <v>48291</v>
      </c>
      <c r="E338">
        <v>2</v>
      </c>
      <c r="F338">
        <v>3</v>
      </c>
      <c r="G338">
        <v>5</v>
      </c>
      <c r="H338">
        <v>0</v>
      </c>
      <c r="I338">
        <v>6.7597579835486143E-2</v>
      </c>
      <c r="J338">
        <v>0.78833048866182109</v>
      </c>
      <c r="K338">
        <v>0.99334245052003955</v>
      </c>
      <c r="L338">
        <v>0.93268957444188427</v>
      </c>
      <c r="M338">
        <v>1.7253737812261341</v>
      </c>
      <c r="N338">
        <v>2.715763504455774</v>
      </c>
      <c r="O338">
        <v>0.90687371086750024</v>
      </c>
      <c r="P338">
        <v>6.9588538262627768</v>
      </c>
      <c r="Q338">
        <v>0.23722381858314029</v>
      </c>
      <c r="R338">
        <v>0.61174395258573178</v>
      </c>
      <c r="S338">
        <v>3.9291287202442962</v>
      </c>
      <c r="T338">
        <v>13.713138482589271</v>
      </c>
    </row>
    <row r="339" spans="1:20" x14ac:dyDescent="0.25">
      <c r="A339">
        <v>2030</v>
      </c>
      <c r="B339">
        <v>7</v>
      </c>
      <c r="C339">
        <v>5</v>
      </c>
      <c r="D339">
        <v>48291</v>
      </c>
      <c r="E339">
        <v>2</v>
      </c>
      <c r="F339">
        <v>79</v>
      </c>
      <c r="G339">
        <v>1</v>
      </c>
      <c r="H339">
        <v>0</v>
      </c>
      <c r="I339">
        <v>0.27520466866716747</v>
      </c>
      <c r="J339">
        <v>0.19093917343020439</v>
      </c>
      <c r="K339">
        <v>0.13512489823251961</v>
      </c>
      <c r="L339">
        <v>3.309678480029106E-2</v>
      </c>
      <c r="M339">
        <v>7.0789943937212246E-2</v>
      </c>
      <c r="N339">
        <v>0.12861930922875761</v>
      </c>
      <c r="O339">
        <v>5.694691610932294E-2</v>
      </c>
      <c r="P339">
        <v>0.46421494531631458</v>
      </c>
      <c r="Q339">
        <v>1.270024575921707E-2</v>
      </c>
      <c r="R339">
        <v>1.6448534738738091E-3</v>
      </c>
      <c r="S339">
        <v>0.71224164938926693</v>
      </c>
      <c r="T339">
        <v>4.0984817366600046</v>
      </c>
    </row>
    <row r="340" spans="1:20" x14ac:dyDescent="0.25">
      <c r="A340">
        <v>2030</v>
      </c>
      <c r="B340">
        <v>7</v>
      </c>
      <c r="C340">
        <v>5</v>
      </c>
      <c r="D340">
        <v>48291</v>
      </c>
      <c r="E340">
        <v>2</v>
      </c>
      <c r="F340">
        <v>79</v>
      </c>
      <c r="G340">
        <v>2</v>
      </c>
      <c r="H340">
        <v>0</v>
      </c>
      <c r="I340">
        <v>1.837852036431507E-2</v>
      </c>
      <c r="J340">
        <v>3.2278907635438572E-2</v>
      </c>
      <c r="K340">
        <v>3.8160611686635988E-2</v>
      </c>
      <c r="L340">
        <v>4.5275004112550416E-3</v>
      </c>
      <c r="M340">
        <v>1.1511445412039601E-2</v>
      </c>
      <c r="N340">
        <v>2.3687855453521561E-2</v>
      </c>
      <c r="O340">
        <v>9.5834856714027659E-3</v>
      </c>
      <c r="P340">
        <v>4.7760793694315969E-2</v>
      </c>
      <c r="Q340">
        <v>1.671390340751931E-3</v>
      </c>
      <c r="R340">
        <v>1.153530373823923E-2</v>
      </c>
      <c r="S340">
        <v>0.79002859273662296</v>
      </c>
      <c r="T340">
        <v>2.6923649139453181</v>
      </c>
    </row>
    <row r="341" spans="1:20" x14ac:dyDescent="0.25">
      <c r="A341">
        <v>2030</v>
      </c>
      <c r="B341">
        <v>7</v>
      </c>
      <c r="C341">
        <v>5</v>
      </c>
      <c r="D341">
        <v>48291</v>
      </c>
      <c r="E341">
        <v>2</v>
      </c>
      <c r="F341">
        <v>79</v>
      </c>
      <c r="G341">
        <v>3</v>
      </c>
      <c r="H341">
        <v>0</v>
      </c>
      <c r="I341">
        <v>0.1141407595333587</v>
      </c>
      <c r="J341">
        <v>0.2616313789901506</v>
      </c>
      <c r="K341">
        <v>0.31993019277487028</v>
      </c>
      <c r="L341">
        <v>5.989821339307394E-2</v>
      </c>
      <c r="M341">
        <v>0.15857089122400381</v>
      </c>
      <c r="N341">
        <v>0.3620843616909753</v>
      </c>
      <c r="O341">
        <v>7.8432865059347559E-2</v>
      </c>
      <c r="P341">
        <v>0.49267624638316843</v>
      </c>
      <c r="Q341">
        <v>1.765146382477744E-2</v>
      </c>
      <c r="R341">
        <v>0.11710290443838089</v>
      </c>
      <c r="S341">
        <v>1.8223435187789321</v>
      </c>
      <c r="T341">
        <v>6.2087217519425737</v>
      </c>
    </row>
    <row r="342" spans="1:20" x14ac:dyDescent="0.25">
      <c r="A342">
        <v>2030</v>
      </c>
      <c r="B342">
        <v>7</v>
      </c>
      <c r="C342">
        <v>5</v>
      </c>
      <c r="D342">
        <v>48291</v>
      </c>
      <c r="E342">
        <v>2</v>
      </c>
      <c r="F342">
        <v>79</v>
      </c>
      <c r="G342">
        <v>4</v>
      </c>
      <c r="H342">
        <v>0</v>
      </c>
      <c r="I342">
        <v>1.0145304000961751E-2</v>
      </c>
      <c r="J342">
        <v>1.498233911442886E-2</v>
      </c>
      <c r="K342">
        <v>1.8124780667771168E-2</v>
      </c>
      <c r="L342">
        <v>4.4382429645551868E-3</v>
      </c>
      <c r="M342">
        <v>1.1788428582958241E-2</v>
      </c>
      <c r="N342">
        <v>2.5300690870074829E-2</v>
      </c>
      <c r="O342">
        <v>5.0529423322792809E-3</v>
      </c>
      <c r="P342">
        <v>2.6644759577369739E-2</v>
      </c>
      <c r="Q342">
        <v>9.4546367301788406E-4</v>
      </c>
      <c r="R342">
        <v>6.8105901629805692E-3</v>
      </c>
      <c r="S342">
        <v>0.39404530158969031</v>
      </c>
      <c r="T342">
        <v>1.3381269479064939</v>
      </c>
    </row>
    <row r="343" spans="1:20" x14ac:dyDescent="0.25">
      <c r="A343">
        <v>2030</v>
      </c>
      <c r="B343">
        <v>7</v>
      </c>
      <c r="C343">
        <v>5</v>
      </c>
      <c r="D343">
        <v>48291</v>
      </c>
      <c r="E343">
        <v>2</v>
      </c>
      <c r="F343">
        <v>79</v>
      </c>
      <c r="G343">
        <v>5</v>
      </c>
      <c r="H343">
        <v>0</v>
      </c>
      <c r="I343">
        <v>4.2819319021211388E-2</v>
      </c>
      <c r="J343">
        <v>8.0332901180988084E-2</v>
      </c>
      <c r="K343">
        <v>9.8631659237199784E-2</v>
      </c>
      <c r="L343">
        <v>2.412158091700262E-2</v>
      </c>
      <c r="M343">
        <v>6.2064740070666972E-2</v>
      </c>
      <c r="N343">
        <v>0.1565619300159638</v>
      </c>
      <c r="O343">
        <v>1.619048649205607E-2</v>
      </c>
      <c r="P343">
        <v>0.12986237188803229</v>
      </c>
      <c r="Q343">
        <v>4.6492430129598189E-3</v>
      </c>
      <c r="R343">
        <v>2.583179521922549E-2</v>
      </c>
      <c r="S343">
        <v>8.1021494591465251E-2</v>
      </c>
      <c r="T343">
        <v>0.27937748067489271</v>
      </c>
    </row>
    <row r="344" spans="1:20" x14ac:dyDescent="0.25">
      <c r="A344">
        <v>2030</v>
      </c>
      <c r="B344">
        <v>7</v>
      </c>
      <c r="C344">
        <v>5</v>
      </c>
      <c r="D344">
        <v>48291</v>
      </c>
      <c r="E344">
        <v>2</v>
      </c>
      <c r="F344">
        <v>87</v>
      </c>
      <c r="G344">
        <v>1</v>
      </c>
      <c r="H344">
        <v>0</v>
      </c>
      <c r="I344">
        <v>0.26783208493795979</v>
      </c>
      <c r="J344">
        <v>0.19363775140646611</v>
      </c>
      <c r="K344">
        <v>0.14470527715521159</v>
      </c>
      <c r="L344">
        <v>4.1353394170248081E-2</v>
      </c>
      <c r="M344">
        <v>8.7827737149054882E-2</v>
      </c>
      <c r="N344">
        <v>0.15197558880904491</v>
      </c>
      <c r="O344">
        <v>7.3083963054560164E-2</v>
      </c>
      <c r="P344">
        <v>0.53482686275310687</v>
      </c>
      <c r="Q344">
        <v>1.536139916723812E-2</v>
      </c>
      <c r="R344">
        <v>1.588583795696081E-3</v>
      </c>
      <c r="S344">
        <v>1.009363691806793</v>
      </c>
      <c r="T344">
        <v>5.4114892781972896</v>
      </c>
    </row>
    <row r="345" spans="1:20" x14ac:dyDescent="0.25">
      <c r="A345">
        <v>2030</v>
      </c>
      <c r="B345">
        <v>7</v>
      </c>
      <c r="C345">
        <v>5</v>
      </c>
      <c r="D345">
        <v>48291</v>
      </c>
      <c r="E345">
        <v>2</v>
      </c>
      <c r="F345">
        <v>87</v>
      </c>
      <c r="G345">
        <v>2</v>
      </c>
      <c r="H345">
        <v>0</v>
      </c>
      <c r="I345">
        <v>1.792027152110658E-2</v>
      </c>
      <c r="J345">
        <v>3.5282367074016753E-2</v>
      </c>
      <c r="K345">
        <v>4.3074508081251787E-2</v>
      </c>
      <c r="L345">
        <v>5.7782027479842558E-3</v>
      </c>
      <c r="M345">
        <v>1.4563840060990809E-2</v>
      </c>
      <c r="N345">
        <v>2.959274440043945E-2</v>
      </c>
      <c r="O345">
        <v>1.272124402417988E-2</v>
      </c>
      <c r="P345">
        <v>5.8156228198768513E-2</v>
      </c>
      <c r="Q345">
        <v>2.0321000983887418E-3</v>
      </c>
      <c r="R345">
        <v>1.4624003954021501E-2</v>
      </c>
      <c r="S345">
        <v>1.153082765060955</v>
      </c>
      <c r="T345">
        <v>3.882500062802928</v>
      </c>
    </row>
    <row r="346" spans="1:20" x14ac:dyDescent="0.25">
      <c r="A346">
        <v>2030</v>
      </c>
      <c r="B346">
        <v>7</v>
      </c>
      <c r="C346">
        <v>5</v>
      </c>
      <c r="D346">
        <v>48291</v>
      </c>
      <c r="E346">
        <v>2</v>
      </c>
      <c r="F346">
        <v>87</v>
      </c>
      <c r="G346">
        <v>3</v>
      </c>
      <c r="H346">
        <v>0</v>
      </c>
      <c r="I346">
        <v>0.1112948772950066</v>
      </c>
      <c r="J346">
        <v>0.28676252067895969</v>
      </c>
      <c r="K346">
        <v>0.36073538467952287</v>
      </c>
      <c r="L346">
        <v>7.6160605589179337E-2</v>
      </c>
      <c r="M346">
        <v>0.20020551923180591</v>
      </c>
      <c r="N346">
        <v>0.45218550133617169</v>
      </c>
      <c r="O346">
        <v>0.1039174884371019</v>
      </c>
      <c r="P346">
        <v>0.60009641577581962</v>
      </c>
      <c r="Q346">
        <v>2.146370304511299E-2</v>
      </c>
      <c r="R346">
        <v>0.14840737434902851</v>
      </c>
      <c r="S346">
        <v>2.6766400880955228</v>
      </c>
      <c r="T346">
        <v>9.0038998303853042</v>
      </c>
    </row>
    <row r="347" spans="1:20" x14ac:dyDescent="0.25">
      <c r="A347">
        <v>2030</v>
      </c>
      <c r="B347">
        <v>7</v>
      </c>
      <c r="C347">
        <v>5</v>
      </c>
      <c r="D347">
        <v>48291</v>
      </c>
      <c r="E347">
        <v>2</v>
      </c>
      <c r="F347">
        <v>87</v>
      </c>
      <c r="G347">
        <v>4</v>
      </c>
      <c r="H347">
        <v>0</v>
      </c>
      <c r="I347">
        <v>9.8923435200588463E-3</v>
      </c>
      <c r="J347">
        <v>1.6437987105510581E-2</v>
      </c>
      <c r="K347">
        <v>2.0487258723360172E-2</v>
      </c>
      <c r="L347">
        <v>5.646450866628675E-3</v>
      </c>
      <c r="M347">
        <v>1.4882478637468329E-2</v>
      </c>
      <c r="N347">
        <v>3.1576538346303272E-2</v>
      </c>
      <c r="O347">
        <v>6.6981195268555199E-3</v>
      </c>
      <c r="P347">
        <v>3.2460247395810819E-2</v>
      </c>
      <c r="Q347">
        <v>1.1497663917957399E-3</v>
      </c>
      <c r="R347">
        <v>8.6242732982880731E-3</v>
      </c>
      <c r="S347">
        <v>0.57822948094064441</v>
      </c>
      <c r="T347">
        <v>1.939214737679311</v>
      </c>
    </row>
    <row r="348" spans="1:20" x14ac:dyDescent="0.25">
      <c r="A348">
        <v>2030</v>
      </c>
      <c r="B348">
        <v>7</v>
      </c>
      <c r="C348">
        <v>5</v>
      </c>
      <c r="D348">
        <v>48291</v>
      </c>
      <c r="E348">
        <v>2</v>
      </c>
      <c r="F348">
        <v>87</v>
      </c>
      <c r="G348">
        <v>5</v>
      </c>
      <c r="H348">
        <v>0</v>
      </c>
      <c r="I348">
        <v>4.1751760164626721E-2</v>
      </c>
      <c r="J348">
        <v>8.762195508174897E-2</v>
      </c>
      <c r="K348">
        <v>0.1105328545619885</v>
      </c>
      <c r="L348">
        <v>3.0740096352909679E-2</v>
      </c>
      <c r="M348">
        <v>7.8597726382194102E-2</v>
      </c>
      <c r="N348">
        <v>0.19601172172963491</v>
      </c>
      <c r="O348">
        <v>2.146763004426434E-2</v>
      </c>
      <c r="P348">
        <v>0.15807311733500079</v>
      </c>
      <c r="Q348">
        <v>5.6516156342815496E-3</v>
      </c>
      <c r="R348">
        <v>3.282098216511091E-2</v>
      </c>
      <c r="S348">
        <v>0.1182931580088328</v>
      </c>
      <c r="T348">
        <v>0.40280838205867098</v>
      </c>
    </row>
    <row r="349" spans="1:20" x14ac:dyDescent="0.25">
      <c r="A349">
        <v>2030</v>
      </c>
      <c r="B349">
        <v>7</v>
      </c>
      <c r="C349">
        <v>5</v>
      </c>
      <c r="D349">
        <v>48291</v>
      </c>
      <c r="E349">
        <v>5</v>
      </c>
      <c r="F349">
        <v>1</v>
      </c>
      <c r="G349">
        <v>2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</row>
    <row r="350" spans="1:20" x14ac:dyDescent="0.25">
      <c r="A350">
        <v>2030</v>
      </c>
      <c r="B350">
        <v>7</v>
      </c>
      <c r="C350">
        <v>5</v>
      </c>
      <c r="D350">
        <v>48291</v>
      </c>
      <c r="E350">
        <v>5</v>
      </c>
      <c r="F350">
        <v>1</v>
      </c>
      <c r="G350">
        <v>3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</row>
    <row r="351" spans="1:20" x14ac:dyDescent="0.25">
      <c r="A351">
        <v>2030</v>
      </c>
      <c r="B351">
        <v>7</v>
      </c>
      <c r="C351">
        <v>5</v>
      </c>
      <c r="D351">
        <v>48291</v>
      </c>
      <c r="E351">
        <v>5</v>
      </c>
      <c r="F351">
        <v>1</v>
      </c>
      <c r="G351">
        <v>4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</row>
    <row r="352" spans="1:20" x14ac:dyDescent="0.25">
      <c r="A352">
        <v>2030</v>
      </c>
      <c r="B352">
        <v>7</v>
      </c>
      <c r="C352">
        <v>5</v>
      </c>
      <c r="D352">
        <v>48291</v>
      </c>
      <c r="E352">
        <v>5</v>
      </c>
      <c r="F352">
        <v>1</v>
      </c>
      <c r="G352">
        <v>5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</row>
    <row r="353" spans="1:20" x14ac:dyDescent="0.25">
      <c r="A353">
        <v>2030</v>
      </c>
      <c r="B353">
        <v>7</v>
      </c>
      <c r="C353">
        <v>5</v>
      </c>
      <c r="D353">
        <v>48291</v>
      </c>
      <c r="E353">
        <v>5</v>
      </c>
      <c r="F353">
        <v>79</v>
      </c>
      <c r="G353">
        <v>2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</row>
    <row r="354" spans="1:20" x14ac:dyDescent="0.25">
      <c r="A354">
        <v>2030</v>
      </c>
      <c r="B354">
        <v>7</v>
      </c>
      <c r="C354">
        <v>5</v>
      </c>
      <c r="D354">
        <v>48291</v>
      </c>
      <c r="E354">
        <v>5</v>
      </c>
      <c r="F354">
        <v>79</v>
      </c>
      <c r="G354">
        <v>3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</row>
    <row r="355" spans="1:20" x14ac:dyDescent="0.25">
      <c r="A355">
        <v>2030</v>
      </c>
      <c r="B355">
        <v>7</v>
      </c>
      <c r="C355">
        <v>5</v>
      </c>
      <c r="D355">
        <v>48291</v>
      </c>
      <c r="E355">
        <v>5</v>
      </c>
      <c r="F355">
        <v>79</v>
      </c>
      <c r="G355">
        <v>4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</row>
    <row r="356" spans="1:20" x14ac:dyDescent="0.25">
      <c r="A356">
        <v>2030</v>
      </c>
      <c r="B356">
        <v>7</v>
      </c>
      <c r="C356">
        <v>5</v>
      </c>
      <c r="D356">
        <v>48291</v>
      </c>
      <c r="E356">
        <v>5</v>
      </c>
      <c r="F356">
        <v>79</v>
      </c>
      <c r="G356">
        <v>5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</row>
    <row r="357" spans="1:20" x14ac:dyDescent="0.25">
      <c r="A357">
        <v>2030</v>
      </c>
      <c r="B357">
        <v>7</v>
      </c>
      <c r="C357">
        <v>5</v>
      </c>
      <c r="D357">
        <v>48291</v>
      </c>
      <c r="E357">
        <v>5</v>
      </c>
      <c r="F357">
        <v>87</v>
      </c>
      <c r="G357">
        <v>2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</row>
    <row r="358" spans="1:20" x14ac:dyDescent="0.25">
      <c r="A358">
        <v>2030</v>
      </c>
      <c r="B358">
        <v>7</v>
      </c>
      <c r="C358">
        <v>5</v>
      </c>
      <c r="D358">
        <v>48291</v>
      </c>
      <c r="E358">
        <v>5</v>
      </c>
      <c r="F358">
        <v>87</v>
      </c>
      <c r="G358">
        <v>3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</row>
    <row r="359" spans="1:20" x14ac:dyDescent="0.25">
      <c r="A359">
        <v>2030</v>
      </c>
      <c r="B359">
        <v>7</v>
      </c>
      <c r="C359">
        <v>5</v>
      </c>
      <c r="D359">
        <v>48291</v>
      </c>
      <c r="E359">
        <v>5</v>
      </c>
      <c r="F359">
        <v>87</v>
      </c>
      <c r="G359">
        <v>4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</row>
    <row r="360" spans="1:20" x14ac:dyDescent="0.25">
      <c r="A360">
        <v>2030</v>
      </c>
      <c r="B360">
        <v>7</v>
      </c>
      <c r="C360">
        <v>5</v>
      </c>
      <c r="D360">
        <v>48291</v>
      </c>
      <c r="E360">
        <v>5</v>
      </c>
      <c r="F360">
        <v>87</v>
      </c>
      <c r="G360">
        <v>5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</row>
    <row r="361" spans="1:20" x14ac:dyDescent="0.25">
      <c r="A361">
        <v>2030</v>
      </c>
      <c r="B361">
        <v>7</v>
      </c>
      <c r="C361">
        <v>5</v>
      </c>
      <c r="D361">
        <v>48339</v>
      </c>
      <c r="E361">
        <v>1</v>
      </c>
      <c r="F361">
        <v>1</v>
      </c>
      <c r="G361">
        <v>1</v>
      </c>
      <c r="H361">
        <v>75.814713400602329</v>
      </c>
      <c r="I361">
        <v>900.28810597017389</v>
      </c>
      <c r="J361">
        <v>390.91672728456581</v>
      </c>
      <c r="K361">
        <v>108.4310500568003</v>
      </c>
      <c r="L361">
        <v>0</v>
      </c>
      <c r="M361">
        <v>0</v>
      </c>
      <c r="N361">
        <v>0.24089731463877259</v>
      </c>
      <c r="O361">
        <v>10.85316015962046</v>
      </c>
      <c r="P361">
        <v>124.3814127734303</v>
      </c>
      <c r="Q361">
        <v>5.1681965245064356</v>
      </c>
      <c r="R361">
        <v>1.7388383563607921</v>
      </c>
      <c r="S361">
        <v>6.5797146118823484</v>
      </c>
      <c r="T361">
        <v>0</v>
      </c>
    </row>
    <row r="362" spans="1:20" x14ac:dyDescent="0.25">
      <c r="A362">
        <v>2030</v>
      </c>
      <c r="B362">
        <v>7</v>
      </c>
      <c r="C362">
        <v>5</v>
      </c>
      <c r="D362">
        <v>48339</v>
      </c>
      <c r="E362">
        <v>1</v>
      </c>
      <c r="F362">
        <v>1</v>
      </c>
      <c r="G362">
        <v>2</v>
      </c>
      <c r="H362">
        <v>0.74587042456889741</v>
      </c>
      <c r="I362">
        <v>15.417553894125881</v>
      </c>
      <c r="J362">
        <v>6.8166285169390077</v>
      </c>
      <c r="K362">
        <v>1.762375798799283</v>
      </c>
      <c r="L362">
        <v>0</v>
      </c>
      <c r="M362">
        <v>0</v>
      </c>
      <c r="N362">
        <v>6.1280629114035864E-3</v>
      </c>
      <c r="O362">
        <v>0.59756059353633595</v>
      </c>
      <c r="P362">
        <v>1.6273861980765489</v>
      </c>
      <c r="Q362">
        <v>0.21161962679579299</v>
      </c>
      <c r="R362">
        <v>0.18667595565522799</v>
      </c>
      <c r="S362">
        <v>2.878502376804152</v>
      </c>
      <c r="T362">
        <v>0</v>
      </c>
    </row>
    <row r="363" spans="1:20" x14ac:dyDescent="0.25">
      <c r="A363">
        <v>2030</v>
      </c>
      <c r="B363">
        <v>7</v>
      </c>
      <c r="C363">
        <v>5</v>
      </c>
      <c r="D363">
        <v>48339</v>
      </c>
      <c r="E363">
        <v>1</v>
      </c>
      <c r="F363">
        <v>1</v>
      </c>
      <c r="G363">
        <v>3</v>
      </c>
      <c r="H363">
        <v>2.7235400587579401</v>
      </c>
      <c r="I363">
        <v>52.697464364742487</v>
      </c>
      <c r="J363">
        <v>29.173091883126869</v>
      </c>
      <c r="K363">
        <v>8.1383064425283607</v>
      </c>
      <c r="L363">
        <v>0</v>
      </c>
      <c r="M363">
        <v>0</v>
      </c>
      <c r="N363">
        <v>1.7797083526695769E-2</v>
      </c>
      <c r="O363">
        <v>1.7994742915911901</v>
      </c>
      <c r="P363">
        <v>5.6289666005644952</v>
      </c>
      <c r="Q363">
        <v>0.77380073945740302</v>
      </c>
      <c r="R363">
        <v>0.56865038478906338</v>
      </c>
      <c r="S363">
        <v>2.7004254817384612</v>
      </c>
      <c r="T363">
        <v>0</v>
      </c>
    </row>
    <row r="364" spans="1:20" x14ac:dyDescent="0.25">
      <c r="A364">
        <v>2030</v>
      </c>
      <c r="B364">
        <v>7</v>
      </c>
      <c r="C364">
        <v>5</v>
      </c>
      <c r="D364">
        <v>48339</v>
      </c>
      <c r="E364">
        <v>1</v>
      </c>
      <c r="F364">
        <v>1</v>
      </c>
      <c r="G364">
        <v>4</v>
      </c>
      <c r="H364">
        <v>3.197622240533641</v>
      </c>
      <c r="I364">
        <v>59.173887424109473</v>
      </c>
      <c r="J364">
        <v>25.385761290585279</v>
      </c>
      <c r="K364">
        <v>6.7819319208603748</v>
      </c>
      <c r="L364">
        <v>0</v>
      </c>
      <c r="M364">
        <v>0</v>
      </c>
      <c r="N364">
        <v>2.2192672155671309E-2</v>
      </c>
      <c r="O364">
        <v>1.449789202449548</v>
      </c>
      <c r="P364">
        <v>4.2955366308851346</v>
      </c>
      <c r="Q364">
        <v>0.58259026718560414</v>
      </c>
      <c r="R364">
        <v>0.44690265706403037</v>
      </c>
      <c r="S364">
        <v>2.696754034174726</v>
      </c>
      <c r="T364">
        <v>0</v>
      </c>
    </row>
    <row r="365" spans="1:20" x14ac:dyDescent="0.25">
      <c r="A365">
        <v>2030</v>
      </c>
      <c r="B365">
        <v>7</v>
      </c>
      <c r="C365">
        <v>5</v>
      </c>
      <c r="D365">
        <v>48339</v>
      </c>
      <c r="E365">
        <v>1</v>
      </c>
      <c r="F365">
        <v>1</v>
      </c>
      <c r="G365">
        <v>5</v>
      </c>
      <c r="H365">
        <v>8.1395318037901454</v>
      </c>
      <c r="I365">
        <v>171.9765563396065</v>
      </c>
      <c r="J365">
        <v>70.021215189749043</v>
      </c>
      <c r="K365">
        <v>21.686810843995811</v>
      </c>
      <c r="L365">
        <v>0</v>
      </c>
      <c r="M365">
        <v>0</v>
      </c>
      <c r="N365">
        <v>4.4229933473390867E-2</v>
      </c>
      <c r="O365">
        <v>2.9814179900171731</v>
      </c>
      <c r="P365">
        <v>10.87310478104342</v>
      </c>
      <c r="Q365">
        <v>1.5437884239931201</v>
      </c>
      <c r="R365">
        <v>1.004572754912735</v>
      </c>
      <c r="S365">
        <v>1.76922705249136</v>
      </c>
      <c r="T365">
        <v>0</v>
      </c>
    </row>
    <row r="366" spans="1:20" x14ac:dyDescent="0.25">
      <c r="A366">
        <v>2030</v>
      </c>
      <c r="B366">
        <v>7</v>
      </c>
      <c r="C366">
        <v>5</v>
      </c>
      <c r="D366">
        <v>48339</v>
      </c>
      <c r="E366">
        <v>1</v>
      </c>
      <c r="F366">
        <v>2</v>
      </c>
      <c r="G366">
        <v>1</v>
      </c>
      <c r="H366">
        <v>9.5648286113739029</v>
      </c>
      <c r="I366">
        <v>2851.6510657398412</v>
      </c>
      <c r="J366">
        <v>1119.015837272756</v>
      </c>
      <c r="K366">
        <v>428.32470228713942</v>
      </c>
      <c r="L366">
        <v>0</v>
      </c>
      <c r="M366">
        <v>0</v>
      </c>
      <c r="N366">
        <v>1.305318316440796</v>
      </c>
      <c r="O366">
        <v>56.411200321209037</v>
      </c>
      <c r="P366">
        <v>614.01895600858336</v>
      </c>
      <c r="Q366">
        <v>10.689222059062679</v>
      </c>
      <c r="R366">
        <v>8.3781667982777588</v>
      </c>
      <c r="S366">
        <v>27.18454806620348</v>
      </c>
      <c r="T366">
        <v>0</v>
      </c>
    </row>
    <row r="367" spans="1:20" x14ac:dyDescent="0.25">
      <c r="A367">
        <v>2030</v>
      </c>
      <c r="B367">
        <v>7</v>
      </c>
      <c r="C367">
        <v>5</v>
      </c>
      <c r="D367">
        <v>48339</v>
      </c>
      <c r="E367">
        <v>1</v>
      </c>
      <c r="F367">
        <v>2</v>
      </c>
      <c r="G367">
        <v>2</v>
      </c>
      <c r="H367">
        <v>10.67365842782929</v>
      </c>
      <c r="I367">
        <v>1938.1888432929941</v>
      </c>
      <c r="J367">
        <v>900.94917360454895</v>
      </c>
      <c r="K367">
        <v>212.48843385921671</v>
      </c>
      <c r="L367">
        <v>0</v>
      </c>
      <c r="M367">
        <v>0</v>
      </c>
      <c r="N367">
        <v>0.69565010126008897</v>
      </c>
      <c r="O367">
        <v>73.13855193565638</v>
      </c>
      <c r="P367">
        <v>168.01784766113769</v>
      </c>
      <c r="Q367">
        <v>20.98891979054822</v>
      </c>
      <c r="R367">
        <v>22.452053466063369</v>
      </c>
      <c r="S367">
        <v>435.52657747286571</v>
      </c>
      <c r="T367">
        <v>0</v>
      </c>
    </row>
    <row r="368" spans="1:20" x14ac:dyDescent="0.25">
      <c r="A368">
        <v>2030</v>
      </c>
      <c r="B368">
        <v>7</v>
      </c>
      <c r="C368">
        <v>5</v>
      </c>
      <c r="D368">
        <v>48339</v>
      </c>
      <c r="E368">
        <v>1</v>
      </c>
      <c r="F368">
        <v>2</v>
      </c>
      <c r="G368">
        <v>3</v>
      </c>
      <c r="H368">
        <v>32.713344411274221</v>
      </c>
      <c r="I368">
        <v>4439.5619144289849</v>
      </c>
      <c r="J368">
        <v>2437.2051816363191</v>
      </c>
      <c r="K368">
        <v>609.73957176806459</v>
      </c>
      <c r="L368">
        <v>0</v>
      </c>
      <c r="M368">
        <v>0</v>
      </c>
      <c r="N368">
        <v>1.317805780915446</v>
      </c>
      <c r="O368">
        <v>153.52570847607731</v>
      </c>
      <c r="P368">
        <v>386.54782823978121</v>
      </c>
      <c r="Q368">
        <v>50.682886179685767</v>
      </c>
      <c r="R368">
        <v>47.29662364448545</v>
      </c>
      <c r="S368">
        <v>367.99361112170482</v>
      </c>
      <c r="T368">
        <v>0</v>
      </c>
    </row>
    <row r="369" spans="1:20" x14ac:dyDescent="0.25">
      <c r="A369">
        <v>2030</v>
      </c>
      <c r="B369">
        <v>7</v>
      </c>
      <c r="C369">
        <v>5</v>
      </c>
      <c r="D369">
        <v>48339</v>
      </c>
      <c r="E369">
        <v>1</v>
      </c>
      <c r="F369">
        <v>2</v>
      </c>
      <c r="G369">
        <v>4</v>
      </c>
      <c r="H369">
        <v>43.021591321251627</v>
      </c>
      <c r="I369">
        <v>5306.9635578957659</v>
      </c>
      <c r="J369">
        <v>2348.6735241306128</v>
      </c>
      <c r="K369">
        <v>579.51120605092069</v>
      </c>
      <c r="L369">
        <v>0</v>
      </c>
      <c r="M369">
        <v>0</v>
      </c>
      <c r="N369">
        <v>1.9574882096893871</v>
      </c>
      <c r="O369">
        <v>152.0120609097803</v>
      </c>
      <c r="P369">
        <v>369.57733625509888</v>
      </c>
      <c r="Q369">
        <v>48.115069190525539</v>
      </c>
      <c r="R369">
        <v>45.674111730203308</v>
      </c>
      <c r="S369">
        <v>392.19572192389558</v>
      </c>
      <c r="T369">
        <v>0</v>
      </c>
    </row>
    <row r="370" spans="1:20" x14ac:dyDescent="0.25">
      <c r="A370">
        <v>2030</v>
      </c>
      <c r="B370">
        <v>7</v>
      </c>
      <c r="C370">
        <v>5</v>
      </c>
      <c r="D370">
        <v>48339</v>
      </c>
      <c r="E370">
        <v>1</v>
      </c>
      <c r="F370">
        <v>2</v>
      </c>
      <c r="G370">
        <v>5</v>
      </c>
      <c r="H370">
        <v>61.654438894167583</v>
      </c>
      <c r="I370">
        <v>11453.522172753021</v>
      </c>
      <c r="J370">
        <v>4160.3748516634232</v>
      </c>
      <c r="K370">
        <v>1091.833690151125</v>
      </c>
      <c r="L370">
        <v>0</v>
      </c>
      <c r="M370">
        <v>0</v>
      </c>
      <c r="N370">
        <v>1.3316499809424329</v>
      </c>
      <c r="O370">
        <v>79.474636870354217</v>
      </c>
      <c r="P370">
        <v>287.14784852004112</v>
      </c>
      <c r="Q370">
        <v>39.816497166724901</v>
      </c>
      <c r="R370">
        <v>30.7690524157588</v>
      </c>
      <c r="S370">
        <v>133.65342305322201</v>
      </c>
      <c r="T370">
        <v>0</v>
      </c>
    </row>
    <row r="371" spans="1:20" x14ac:dyDescent="0.25">
      <c r="A371">
        <v>2030</v>
      </c>
      <c r="B371">
        <v>7</v>
      </c>
      <c r="C371">
        <v>5</v>
      </c>
      <c r="D371">
        <v>48339</v>
      </c>
      <c r="E371">
        <v>1</v>
      </c>
      <c r="F371">
        <v>3</v>
      </c>
      <c r="G371">
        <v>1</v>
      </c>
      <c r="H371">
        <v>0.19213747677206999</v>
      </c>
      <c r="I371">
        <v>171.8576903148647</v>
      </c>
      <c r="J371">
        <v>88.905782239147626</v>
      </c>
      <c r="K371">
        <v>30.83252116550031</v>
      </c>
      <c r="L371">
        <v>0</v>
      </c>
      <c r="M371">
        <v>0</v>
      </c>
      <c r="N371">
        <v>9.1679085636786201E-2</v>
      </c>
      <c r="O371">
        <v>2.8207669100040942</v>
      </c>
      <c r="P371">
        <v>87.86657057720916</v>
      </c>
      <c r="Q371">
        <v>0.89567890800958438</v>
      </c>
      <c r="R371">
        <v>0.49060353835644133</v>
      </c>
      <c r="S371">
        <v>2.9927972626505399</v>
      </c>
      <c r="T371">
        <v>0</v>
      </c>
    </row>
    <row r="372" spans="1:20" x14ac:dyDescent="0.25">
      <c r="A372">
        <v>2030</v>
      </c>
      <c r="B372">
        <v>7</v>
      </c>
      <c r="C372">
        <v>5</v>
      </c>
      <c r="D372">
        <v>48339</v>
      </c>
      <c r="E372">
        <v>1</v>
      </c>
      <c r="F372">
        <v>3</v>
      </c>
      <c r="G372">
        <v>2</v>
      </c>
      <c r="H372">
        <v>0.5856924605904813</v>
      </c>
      <c r="I372">
        <v>13.54863651637694</v>
      </c>
      <c r="J372">
        <v>10.617437975326469</v>
      </c>
      <c r="K372">
        <v>3.2016776581778128</v>
      </c>
      <c r="L372">
        <v>0</v>
      </c>
      <c r="M372">
        <v>0</v>
      </c>
      <c r="N372">
        <v>7.6796473469675757E-3</v>
      </c>
      <c r="O372">
        <v>0.73550813476063115</v>
      </c>
      <c r="P372">
        <v>1.480345820840294</v>
      </c>
      <c r="Q372">
        <v>0.1924247690743856</v>
      </c>
      <c r="R372">
        <v>0.21188206826774991</v>
      </c>
      <c r="S372">
        <v>1.6762470510003751</v>
      </c>
      <c r="T372">
        <v>0</v>
      </c>
    </row>
    <row r="373" spans="1:20" x14ac:dyDescent="0.25">
      <c r="A373">
        <v>2030</v>
      </c>
      <c r="B373">
        <v>7</v>
      </c>
      <c r="C373">
        <v>5</v>
      </c>
      <c r="D373">
        <v>48339</v>
      </c>
      <c r="E373">
        <v>1</v>
      </c>
      <c r="F373">
        <v>3</v>
      </c>
      <c r="G373">
        <v>3</v>
      </c>
      <c r="H373">
        <v>1.7824254776659401</v>
      </c>
      <c r="I373">
        <v>36.00652213315594</v>
      </c>
      <c r="J373">
        <v>34.859986824420062</v>
      </c>
      <c r="K373">
        <v>11.434883691872219</v>
      </c>
      <c r="L373">
        <v>0</v>
      </c>
      <c r="M373">
        <v>0</v>
      </c>
      <c r="N373">
        <v>2.3080261451913352E-2</v>
      </c>
      <c r="O373">
        <v>2.287301731451937</v>
      </c>
      <c r="P373">
        <v>4.2629232235168013</v>
      </c>
      <c r="Q373">
        <v>0.58926574399121356</v>
      </c>
      <c r="R373">
        <v>0.62965171233023121</v>
      </c>
      <c r="S373">
        <v>1.7182453543170071</v>
      </c>
      <c r="T373">
        <v>0</v>
      </c>
    </row>
    <row r="374" spans="1:20" x14ac:dyDescent="0.25">
      <c r="A374">
        <v>2030</v>
      </c>
      <c r="B374">
        <v>7</v>
      </c>
      <c r="C374">
        <v>5</v>
      </c>
      <c r="D374">
        <v>48339</v>
      </c>
      <c r="E374">
        <v>1</v>
      </c>
      <c r="F374">
        <v>3</v>
      </c>
      <c r="G374">
        <v>4</v>
      </c>
      <c r="H374">
        <v>2.4042202916372202</v>
      </c>
      <c r="I374">
        <v>45.493987532474549</v>
      </c>
      <c r="J374">
        <v>34.612915274283687</v>
      </c>
      <c r="K374">
        <v>11.17348504377769</v>
      </c>
      <c r="L374">
        <v>0</v>
      </c>
      <c r="M374">
        <v>0</v>
      </c>
      <c r="N374">
        <v>3.1644499086023799E-2</v>
      </c>
      <c r="O374">
        <v>2.0344462433824302</v>
      </c>
      <c r="P374">
        <v>3.6693432268694348</v>
      </c>
      <c r="Q374">
        <v>0.50186633136013403</v>
      </c>
      <c r="R374">
        <v>0.55197253970361582</v>
      </c>
      <c r="S374">
        <v>1.6968924846789279</v>
      </c>
      <c r="T374">
        <v>0</v>
      </c>
    </row>
    <row r="375" spans="1:20" x14ac:dyDescent="0.25">
      <c r="A375">
        <v>2030</v>
      </c>
      <c r="B375">
        <v>7</v>
      </c>
      <c r="C375">
        <v>5</v>
      </c>
      <c r="D375">
        <v>48339</v>
      </c>
      <c r="E375">
        <v>1</v>
      </c>
      <c r="F375">
        <v>3</v>
      </c>
      <c r="G375">
        <v>5</v>
      </c>
      <c r="H375">
        <v>2.8671424178437759</v>
      </c>
      <c r="I375">
        <v>75.213129877999265</v>
      </c>
      <c r="J375">
        <v>50.237141852720271</v>
      </c>
      <c r="K375">
        <v>17.8956817355485</v>
      </c>
      <c r="L375">
        <v>0</v>
      </c>
      <c r="M375">
        <v>0</v>
      </c>
      <c r="N375">
        <v>3.9816574577981698E-2</v>
      </c>
      <c r="O375">
        <v>2.6163732227108181</v>
      </c>
      <c r="P375">
        <v>5.6823993426016228</v>
      </c>
      <c r="Q375">
        <v>0.81662894549302811</v>
      </c>
      <c r="R375">
        <v>0.7581335254916084</v>
      </c>
      <c r="S375">
        <v>1.1844191066029941</v>
      </c>
      <c r="T375">
        <v>0</v>
      </c>
    </row>
    <row r="376" spans="1:20" x14ac:dyDescent="0.25">
      <c r="A376">
        <v>2030</v>
      </c>
      <c r="B376">
        <v>7</v>
      </c>
      <c r="C376">
        <v>5</v>
      </c>
      <c r="D376">
        <v>48339</v>
      </c>
      <c r="E376">
        <v>1</v>
      </c>
      <c r="F376">
        <v>79</v>
      </c>
      <c r="G376">
        <v>1</v>
      </c>
      <c r="H376">
        <v>75.586983267545676</v>
      </c>
      <c r="I376">
        <v>869.36685970878625</v>
      </c>
      <c r="J376">
        <v>377.51694056653992</v>
      </c>
      <c r="K376">
        <v>103.4843668699264</v>
      </c>
      <c r="L376">
        <v>0</v>
      </c>
      <c r="M376">
        <v>0</v>
      </c>
      <c r="N376">
        <v>0.21932092142943299</v>
      </c>
      <c r="O376">
        <v>10.16394988420606</v>
      </c>
      <c r="P376">
        <v>109.4729091501236</v>
      </c>
      <c r="Q376">
        <v>4.9800997819304467</v>
      </c>
      <c r="R376">
        <v>1.597840592414141</v>
      </c>
      <c r="S376">
        <v>5.948231779873371</v>
      </c>
      <c r="T376">
        <v>0</v>
      </c>
    </row>
    <row r="377" spans="1:20" x14ac:dyDescent="0.25">
      <c r="A377">
        <v>2030</v>
      </c>
      <c r="B377">
        <v>7</v>
      </c>
      <c r="C377">
        <v>5</v>
      </c>
      <c r="D377">
        <v>48339</v>
      </c>
      <c r="E377">
        <v>1</v>
      </c>
      <c r="F377">
        <v>79</v>
      </c>
      <c r="G377">
        <v>2</v>
      </c>
      <c r="H377">
        <v>0.66387212631789072</v>
      </c>
      <c r="I377">
        <v>11.78707544715207</v>
      </c>
      <c r="J377">
        <v>5.3431221321976619</v>
      </c>
      <c r="K377">
        <v>1.4004760370991109</v>
      </c>
      <c r="L377">
        <v>0</v>
      </c>
      <c r="M377">
        <v>0</v>
      </c>
      <c r="N377">
        <v>5.2433694051963039E-3</v>
      </c>
      <c r="O377">
        <v>0.51137170605363991</v>
      </c>
      <c r="P377">
        <v>1.391018513736525</v>
      </c>
      <c r="Q377">
        <v>0.18125393586748259</v>
      </c>
      <c r="R377">
        <v>0.1588851721267649</v>
      </c>
      <c r="S377">
        <v>2.4308684131924698</v>
      </c>
      <c r="T377">
        <v>0</v>
      </c>
    </row>
    <row r="378" spans="1:20" x14ac:dyDescent="0.25">
      <c r="A378">
        <v>2030</v>
      </c>
      <c r="B378">
        <v>7</v>
      </c>
      <c r="C378">
        <v>5</v>
      </c>
      <c r="D378">
        <v>48339</v>
      </c>
      <c r="E378">
        <v>1</v>
      </c>
      <c r="F378">
        <v>79</v>
      </c>
      <c r="G378">
        <v>3</v>
      </c>
      <c r="H378">
        <v>2.443732569890992</v>
      </c>
      <c r="I378">
        <v>41.832880479359019</v>
      </c>
      <c r="J378">
        <v>23.833226137943821</v>
      </c>
      <c r="K378">
        <v>6.7222378314750371</v>
      </c>
      <c r="L378">
        <v>0</v>
      </c>
      <c r="M378">
        <v>0</v>
      </c>
      <c r="N378">
        <v>1.539309049617766E-2</v>
      </c>
      <c r="O378">
        <v>1.5556547135469529</v>
      </c>
      <c r="P378">
        <v>4.8412881355062867</v>
      </c>
      <c r="Q378">
        <v>0.66670254459879164</v>
      </c>
      <c r="R378">
        <v>0.48708625889863622</v>
      </c>
      <c r="S378">
        <v>2.284645887603884</v>
      </c>
      <c r="T378">
        <v>0</v>
      </c>
    </row>
    <row r="379" spans="1:20" x14ac:dyDescent="0.25">
      <c r="A379">
        <v>2030</v>
      </c>
      <c r="B379">
        <v>7</v>
      </c>
      <c r="C379">
        <v>5</v>
      </c>
      <c r="D379">
        <v>48339</v>
      </c>
      <c r="E379">
        <v>1</v>
      </c>
      <c r="F379">
        <v>79</v>
      </c>
      <c r="G379">
        <v>4</v>
      </c>
      <c r="H379">
        <v>2.8578148800294079</v>
      </c>
      <c r="I379">
        <v>46.65477672750491</v>
      </c>
      <c r="J379">
        <v>20.550795663294458</v>
      </c>
      <c r="K379">
        <v>5.5556201446454692</v>
      </c>
      <c r="L379">
        <v>0</v>
      </c>
      <c r="M379">
        <v>0</v>
      </c>
      <c r="N379">
        <v>1.9162328699967191E-2</v>
      </c>
      <c r="O379">
        <v>1.250360694208138</v>
      </c>
      <c r="P379">
        <v>3.6914531856734181</v>
      </c>
      <c r="Q379">
        <v>0.50167487563672686</v>
      </c>
      <c r="R379">
        <v>0.38236734922925042</v>
      </c>
      <c r="S379">
        <v>2.2795714346269298</v>
      </c>
      <c r="T379">
        <v>0</v>
      </c>
    </row>
    <row r="380" spans="1:20" x14ac:dyDescent="0.25">
      <c r="A380">
        <v>2030</v>
      </c>
      <c r="B380">
        <v>7</v>
      </c>
      <c r="C380">
        <v>5</v>
      </c>
      <c r="D380">
        <v>48339</v>
      </c>
      <c r="E380">
        <v>1</v>
      </c>
      <c r="F380">
        <v>79</v>
      </c>
      <c r="G380">
        <v>5</v>
      </c>
      <c r="H380">
        <v>7.3950697614136436</v>
      </c>
      <c r="I380">
        <v>140.14291138457801</v>
      </c>
      <c r="J380">
        <v>58.906078269878257</v>
      </c>
      <c r="K380">
        <v>18.34383042363314</v>
      </c>
      <c r="L380">
        <v>0</v>
      </c>
      <c r="M380">
        <v>0</v>
      </c>
      <c r="N380">
        <v>3.8445243674170952E-2</v>
      </c>
      <c r="O380">
        <v>2.5964340222113549</v>
      </c>
      <c r="P380">
        <v>9.3734785365665143</v>
      </c>
      <c r="Q380">
        <v>1.332396714501729</v>
      </c>
      <c r="R380">
        <v>0.86341513292108352</v>
      </c>
      <c r="S380">
        <v>1.5052627590303971</v>
      </c>
      <c r="T380">
        <v>0</v>
      </c>
    </row>
    <row r="381" spans="1:20" x14ac:dyDescent="0.25">
      <c r="A381">
        <v>2030</v>
      </c>
      <c r="B381">
        <v>7</v>
      </c>
      <c r="C381">
        <v>5</v>
      </c>
      <c r="D381">
        <v>48339</v>
      </c>
      <c r="E381">
        <v>1</v>
      </c>
      <c r="F381">
        <v>87</v>
      </c>
      <c r="G381">
        <v>1</v>
      </c>
      <c r="H381">
        <v>81.221055892705905</v>
      </c>
      <c r="I381">
        <v>930.68300866323705</v>
      </c>
      <c r="J381">
        <v>403.48688736733811</v>
      </c>
      <c r="K381">
        <v>110.1811423134543</v>
      </c>
      <c r="L381">
        <v>0</v>
      </c>
      <c r="M381">
        <v>0</v>
      </c>
      <c r="N381">
        <v>0.22990297937020651</v>
      </c>
      <c r="O381">
        <v>10.7369266152326</v>
      </c>
      <c r="P381">
        <v>113.5589245263711</v>
      </c>
      <c r="Q381">
        <v>5.3265455485219153</v>
      </c>
      <c r="R381">
        <v>1.68560601880774</v>
      </c>
      <c r="S381">
        <v>6.2231967783430591</v>
      </c>
      <c r="T381">
        <v>0</v>
      </c>
    </row>
    <row r="382" spans="1:20" x14ac:dyDescent="0.25">
      <c r="A382">
        <v>2030</v>
      </c>
      <c r="B382">
        <v>7</v>
      </c>
      <c r="C382">
        <v>5</v>
      </c>
      <c r="D382">
        <v>48339</v>
      </c>
      <c r="E382">
        <v>1</v>
      </c>
      <c r="F382">
        <v>87</v>
      </c>
      <c r="G382">
        <v>2</v>
      </c>
      <c r="H382">
        <v>0.68080843134075153</v>
      </c>
      <c r="I382">
        <v>12.05525012389783</v>
      </c>
      <c r="J382">
        <v>5.4864010287098566</v>
      </c>
      <c r="K382">
        <v>1.439414222184787</v>
      </c>
      <c r="L382">
        <v>0</v>
      </c>
      <c r="M382">
        <v>0</v>
      </c>
      <c r="N382">
        <v>5.3806080313168487E-3</v>
      </c>
      <c r="O382">
        <v>0.52481015857200408</v>
      </c>
      <c r="P382">
        <v>1.4275578389855621</v>
      </c>
      <c r="Q382">
        <v>0.18618067654127271</v>
      </c>
      <c r="R382">
        <v>0.1627803088466209</v>
      </c>
      <c r="S382">
        <v>2.4843629958095619</v>
      </c>
      <c r="T382">
        <v>0</v>
      </c>
    </row>
    <row r="383" spans="1:20" x14ac:dyDescent="0.25">
      <c r="A383">
        <v>2030</v>
      </c>
      <c r="B383">
        <v>7</v>
      </c>
      <c r="C383">
        <v>5</v>
      </c>
      <c r="D383">
        <v>48339</v>
      </c>
      <c r="E383">
        <v>1</v>
      </c>
      <c r="F383">
        <v>87</v>
      </c>
      <c r="G383">
        <v>3</v>
      </c>
      <c r="H383">
        <v>2.514210497816443</v>
      </c>
      <c r="I383">
        <v>43.121383710045308</v>
      </c>
      <c r="J383">
        <v>24.673498110563319</v>
      </c>
      <c r="K383">
        <v>6.9541014907596299</v>
      </c>
      <c r="L383">
        <v>0</v>
      </c>
      <c r="M383">
        <v>0</v>
      </c>
      <c r="N383">
        <v>1.5849496585698831E-2</v>
      </c>
      <c r="O383">
        <v>1.601638433945868</v>
      </c>
      <c r="P383">
        <v>4.9788137725493149</v>
      </c>
      <c r="Q383">
        <v>0.68624161236045722</v>
      </c>
      <c r="R383">
        <v>0.50003639812115219</v>
      </c>
      <c r="S383">
        <v>2.3364234235144692</v>
      </c>
      <c r="T383">
        <v>0</v>
      </c>
    </row>
    <row r="384" spans="1:20" x14ac:dyDescent="0.25">
      <c r="A384">
        <v>2030</v>
      </c>
      <c r="B384">
        <v>7</v>
      </c>
      <c r="C384">
        <v>5</v>
      </c>
      <c r="D384">
        <v>48339</v>
      </c>
      <c r="E384">
        <v>1</v>
      </c>
      <c r="F384">
        <v>87</v>
      </c>
      <c r="G384">
        <v>4</v>
      </c>
      <c r="H384">
        <v>2.935589334563216</v>
      </c>
      <c r="I384">
        <v>48.025091170364092</v>
      </c>
      <c r="J384">
        <v>21.239543573330561</v>
      </c>
      <c r="K384">
        <v>5.7422331359099923</v>
      </c>
      <c r="L384">
        <v>0</v>
      </c>
      <c r="M384">
        <v>0</v>
      </c>
      <c r="N384">
        <v>1.9720150925671639E-2</v>
      </c>
      <c r="O384">
        <v>1.286361229283626</v>
      </c>
      <c r="P384">
        <v>3.795292575085941</v>
      </c>
      <c r="Q384">
        <v>0.51627788080608072</v>
      </c>
      <c r="R384">
        <v>0.3923928150261255</v>
      </c>
      <c r="S384">
        <v>2.3305277178118189</v>
      </c>
      <c r="T384">
        <v>0</v>
      </c>
    </row>
    <row r="385" spans="1:20" x14ac:dyDescent="0.25">
      <c r="A385">
        <v>2030</v>
      </c>
      <c r="B385">
        <v>7</v>
      </c>
      <c r="C385">
        <v>5</v>
      </c>
      <c r="D385">
        <v>48339</v>
      </c>
      <c r="E385">
        <v>1</v>
      </c>
      <c r="F385">
        <v>87</v>
      </c>
      <c r="G385">
        <v>5</v>
      </c>
      <c r="H385">
        <v>7.6460932630426122</v>
      </c>
      <c r="I385">
        <v>145.22005850951169</v>
      </c>
      <c r="J385">
        <v>61.313082812914892</v>
      </c>
      <c r="K385">
        <v>19.031933247776291</v>
      </c>
      <c r="L385">
        <v>0</v>
      </c>
      <c r="M385">
        <v>0</v>
      </c>
      <c r="N385">
        <v>3.9646205156966402E-2</v>
      </c>
      <c r="O385">
        <v>2.6792909179397491</v>
      </c>
      <c r="P385">
        <v>9.6475633354878205</v>
      </c>
      <c r="Q385">
        <v>1.372279118012496</v>
      </c>
      <c r="R385">
        <v>0.88732695541485063</v>
      </c>
      <c r="S385">
        <v>1.54244907738606</v>
      </c>
      <c r="T385">
        <v>0</v>
      </c>
    </row>
    <row r="386" spans="1:20" x14ac:dyDescent="0.25">
      <c r="A386">
        <v>2030</v>
      </c>
      <c r="B386">
        <v>7</v>
      </c>
      <c r="C386">
        <v>5</v>
      </c>
      <c r="D386">
        <v>48339</v>
      </c>
      <c r="E386">
        <v>2</v>
      </c>
      <c r="F386">
        <v>1</v>
      </c>
      <c r="G386">
        <v>1</v>
      </c>
      <c r="H386">
        <v>0</v>
      </c>
      <c r="I386">
        <v>3.1096173143988128</v>
      </c>
      <c r="J386">
        <v>1.099812234524405</v>
      </c>
      <c r="K386">
        <v>0.67365043332916674</v>
      </c>
      <c r="L386">
        <v>0.17248650163356799</v>
      </c>
      <c r="M386">
        <v>0.308257183060341</v>
      </c>
      <c r="N386">
        <v>0.53102896259047327</v>
      </c>
      <c r="O386">
        <v>0.34837173813214928</v>
      </c>
      <c r="P386">
        <v>2.477969841449347</v>
      </c>
      <c r="Q386">
        <v>0.30025254430742371</v>
      </c>
      <c r="R386">
        <v>7.4945795043406043E-3</v>
      </c>
      <c r="S386">
        <v>3.6657224636077879</v>
      </c>
      <c r="T386">
        <v>21.911046450138102</v>
      </c>
    </row>
    <row r="387" spans="1:20" x14ac:dyDescent="0.25">
      <c r="A387">
        <v>2030</v>
      </c>
      <c r="B387">
        <v>7</v>
      </c>
      <c r="C387">
        <v>5</v>
      </c>
      <c r="D387">
        <v>48339</v>
      </c>
      <c r="E387">
        <v>2</v>
      </c>
      <c r="F387">
        <v>1</v>
      </c>
      <c r="G387">
        <v>2</v>
      </c>
      <c r="H387">
        <v>0</v>
      </c>
      <c r="I387">
        <v>0.12799384087810811</v>
      </c>
      <c r="J387">
        <v>9.5394549030503262E-2</v>
      </c>
      <c r="K387">
        <v>9.650004085081032E-2</v>
      </c>
      <c r="L387">
        <v>3.1879478030092667E-2</v>
      </c>
      <c r="M387">
        <v>7.5964114343635161E-2</v>
      </c>
      <c r="N387">
        <v>0.143252117258622</v>
      </c>
      <c r="O387">
        <v>4.9321071693163208E-2</v>
      </c>
      <c r="P387">
        <v>0.22564507803213771</v>
      </c>
      <c r="Q387">
        <v>3.2099687631661933E-2</v>
      </c>
      <c r="R387">
        <v>4.5593968944175611E-2</v>
      </c>
      <c r="S387">
        <v>2.9052594507801168</v>
      </c>
      <c r="T387">
        <v>9.8286021633100518</v>
      </c>
    </row>
    <row r="388" spans="1:20" x14ac:dyDescent="0.25">
      <c r="A388">
        <v>2030</v>
      </c>
      <c r="B388">
        <v>7</v>
      </c>
      <c r="C388">
        <v>5</v>
      </c>
      <c r="D388">
        <v>48339</v>
      </c>
      <c r="E388">
        <v>2</v>
      </c>
      <c r="F388">
        <v>1</v>
      </c>
      <c r="G388">
        <v>3</v>
      </c>
      <c r="H388">
        <v>0</v>
      </c>
      <c r="I388">
        <v>0.38304529276327148</v>
      </c>
      <c r="J388">
        <v>0.4619727531666819</v>
      </c>
      <c r="K388">
        <v>0.49341704001994879</v>
      </c>
      <c r="L388">
        <v>9.3185049287780874E-2</v>
      </c>
      <c r="M388">
        <v>0.22799218233817611</v>
      </c>
      <c r="N388">
        <v>0.50712659096333301</v>
      </c>
      <c r="O388">
        <v>0.17879684984898681</v>
      </c>
      <c r="P388">
        <v>1.1737455529596481</v>
      </c>
      <c r="Q388">
        <v>0.17175301519601879</v>
      </c>
      <c r="R388">
        <v>0.2193109698272899</v>
      </c>
      <c r="S388">
        <v>3.8679665803466419</v>
      </c>
      <c r="T388">
        <v>13.116377607398229</v>
      </c>
    </row>
    <row r="389" spans="1:20" x14ac:dyDescent="0.25">
      <c r="A389">
        <v>2030</v>
      </c>
      <c r="B389">
        <v>7</v>
      </c>
      <c r="C389">
        <v>5</v>
      </c>
      <c r="D389">
        <v>48339</v>
      </c>
      <c r="E389">
        <v>2</v>
      </c>
      <c r="F389">
        <v>1</v>
      </c>
      <c r="G389">
        <v>4</v>
      </c>
      <c r="H389">
        <v>0</v>
      </c>
      <c r="I389">
        <v>0.44122132436755979</v>
      </c>
      <c r="J389">
        <v>0.39241586678684831</v>
      </c>
      <c r="K389">
        <v>0.42239001912224777</v>
      </c>
      <c r="L389">
        <v>0.1213384715011307</v>
      </c>
      <c r="M389">
        <v>0.30940288782603143</v>
      </c>
      <c r="N389">
        <v>0.66669864466876116</v>
      </c>
      <c r="O389">
        <v>0.1299170895262757</v>
      </c>
      <c r="P389">
        <v>0.72784226577997424</v>
      </c>
      <c r="Q389">
        <v>0.1061256062574764</v>
      </c>
      <c r="R389">
        <v>0.1571659105732984</v>
      </c>
      <c r="S389">
        <v>3.1265006887927189</v>
      </c>
      <c r="T389">
        <v>10.549222048595629</v>
      </c>
    </row>
    <row r="390" spans="1:20" x14ac:dyDescent="0.25">
      <c r="A390">
        <v>2030</v>
      </c>
      <c r="B390">
        <v>7</v>
      </c>
      <c r="C390">
        <v>5</v>
      </c>
      <c r="D390">
        <v>48339</v>
      </c>
      <c r="E390">
        <v>2</v>
      </c>
      <c r="F390">
        <v>1</v>
      </c>
      <c r="G390">
        <v>5</v>
      </c>
      <c r="H390">
        <v>0</v>
      </c>
      <c r="I390">
        <v>1.1222690025701549</v>
      </c>
      <c r="J390">
        <v>1.2012668024106981</v>
      </c>
      <c r="K390">
        <v>1.2644153984052571</v>
      </c>
      <c r="L390">
        <v>0.29009778387067392</v>
      </c>
      <c r="M390">
        <v>0.68501175251688085</v>
      </c>
      <c r="N390">
        <v>1.6608688037465991</v>
      </c>
      <c r="O390">
        <v>0.38066582391782422</v>
      </c>
      <c r="P390">
        <v>3.2144905918193949</v>
      </c>
      <c r="Q390">
        <v>0.47410786788353182</v>
      </c>
      <c r="R390">
        <v>0.47712612730812309</v>
      </c>
      <c r="S390">
        <v>5.5072167326797539</v>
      </c>
      <c r="T390">
        <v>18.869601813270361</v>
      </c>
    </row>
    <row r="391" spans="1:20" x14ac:dyDescent="0.25">
      <c r="A391">
        <v>2030</v>
      </c>
      <c r="B391">
        <v>7</v>
      </c>
      <c r="C391">
        <v>5</v>
      </c>
      <c r="D391">
        <v>48339</v>
      </c>
      <c r="E391">
        <v>2</v>
      </c>
      <c r="F391">
        <v>2</v>
      </c>
      <c r="G391">
        <v>1</v>
      </c>
      <c r="H391">
        <v>0</v>
      </c>
      <c r="I391">
        <v>33.181579298626403</v>
      </c>
      <c r="J391">
        <v>15.26223529337067</v>
      </c>
      <c r="K391">
        <v>10.50301136801998</v>
      </c>
      <c r="L391">
        <v>3.751609677765519</v>
      </c>
      <c r="M391">
        <v>7.5393089631572341</v>
      </c>
      <c r="N391">
        <v>8.1936835978813463</v>
      </c>
      <c r="O391">
        <v>6.8915433258684633</v>
      </c>
      <c r="P391">
        <v>58.028161059260377</v>
      </c>
      <c r="Q391">
        <v>4.7154181478098032</v>
      </c>
      <c r="R391">
        <v>0.5215343689769506</v>
      </c>
      <c r="S391">
        <v>61.05376254475118</v>
      </c>
      <c r="T391">
        <v>299.05707740032682</v>
      </c>
    </row>
    <row r="392" spans="1:20" x14ac:dyDescent="0.25">
      <c r="A392">
        <v>2030</v>
      </c>
      <c r="B392">
        <v>7</v>
      </c>
      <c r="C392">
        <v>5</v>
      </c>
      <c r="D392">
        <v>48339</v>
      </c>
      <c r="E392">
        <v>2</v>
      </c>
      <c r="F392">
        <v>2</v>
      </c>
      <c r="G392">
        <v>2</v>
      </c>
      <c r="H392">
        <v>0</v>
      </c>
      <c r="I392">
        <v>22.91025845671825</v>
      </c>
      <c r="J392">
        <v>8.1576889129916594</v>
      </c>
      <c r="K392">
        <v>4.0514510634439702</v>
      </c>
      <c r="L392">
        <v>0.65997796261069797</v>
      </c>
      <c r="M392">
        <v>1.3389265589073081</v>
      </c>
      <c r="N392">
        <v>1.6291190654293499</v>
      </c>
      <c r="O392">
        <v>1.1344271911705019</v>
      </c>
      <c r="P392">
        <v>12.303497184860211</v>
      </c>
      <c r="Q392">
        <v>1.7239485993601471</v>
      </c>
      <c r="R392">
        <v>0.60322683932542631</v>
      </c>
      <c r="S392">
        <v>51.840976277728608</v>
      </c>
      <c r="T392">
        <v>175.33242763427339</v>
      </c>
    </row>
    <row r="393" spans="1:20" x14ac:dyDescent="0.25">
      <c r="A393">
        <v>2030</v>
      </c>
      <c r="B393">
        <v>7</v>
      </c>
      <c r="C393">
        <v>5</v>
      </c>
      <c r="D393">
        <v>48339</v>
      </c>
      <c r="E393">
        <v>2</v>
      </c>
      <c r="F393">
        <v>2</v>
      </c>
      <c r="G393">
        <v>3</v>
      </c>
      <c r="H393">
        <v>0</v>
      </c>
      <c r="I393">
        <v>52.490933963584958</v>
      </c>
      <c r="J393">
        <v>25.757060920746191</v>
      </c>
      <c r="K393">
        <v>14.863288144578361</v>
      </c>
      <c r="L393">
        <v>1.9342535315954681</v>
      </c>
      <c r="M393">
        <v>3.903339132838028</v>
      </c>
      <c r="N393">
        <v>5.0177394667268116</v>
      </c>
      <c r="O393">
        <v>4.7052546061528338</v>
      </c>
      <c r="P393">
        <v>48.41787225254938</v>
      </c>
      <c r="Q393">
        <v>6.9465104717674278</v>
      </c>
      <c r="R393">
        <v>2.7578407790280721</v>
      </c>
      <c r="S393">
        <v>82.241357552381118</v>
      </c>
      <c r="T393">
        <v>284.37629217231699</v>
      </c>
    </row>
    <row r="394" spans="1:20" x14ac:dyDescent="0.25">
      <c r="A394">
        <v>2030</v>
      </c>
      <c r="B394">
        <v>7</v>
      </c>
      <c r="C394">
        <v>5</v>
      </c>
      <c r="D394">
        <v>48339</v>
      </c>
      <c r="E394">
        <v>2</v>
      </c>
      <c r="F394">
        <v>2</v>
      </c>
      <c r="G394">
        <v>4</v>
      </c>
      <c r="H394">
        <v>0</v>
      </c>
      <c r="I394">
        <v>62.72159721166242</v>
      </c>
      <c r="J394">
        <v>24.470242475364611</v>
      </c>
      <c r="K394">
        <v>13.87793767144028</v>
      </c>
      <c r="L394">
        <v>2.5553204787853518</v>
      </c>
      <c r="M394">
        <v>5.286045376978846</v>
      </c>
      <c r="N394">
        <v>6.9754580880185699</v>
      </c>
      <c r="O394">
        <v>3.5197812707921678</v>
      </c>
      <c r="P394">
        <v>37.685275225371257</v>
      </c>
      <c r="Q394">
        <v>5.3758895842492791</v>
      </c>
      <c r="R394">
        <v>2.023105824123864</v>
      </c>
      <c r="S394">
        <v>63.364015867249059</v>
      </c>
      <c r="T394">
        <v>216.13682931745251</v>
      </c>
    </row>
    <row r="395" spans="1:20" x14ac:dyDescent="0.25">
      <c r="A395">
        <v>2030</v>
      </c>
      <c r="B395">
        <v>7</v>
      </c>
      <c r="C395">
        <v>5</v>
      </c>
      <c r="D395">
        <v>48339</v>
      </c>
      <c r="E395">
        <v>2</v>
      </c>
      <c r="F395">
        <v>2</v>
      </c>
      <c r="G395">
        <v>5</v>
      </c>
      <c r="H395">
        <v>0</v>
      </c>
      <c r="I395">
        <v>135.44713872159471</v>
      </c>
      <c r="J395">
        <v>47.756683014717083</v>
      </c>
      <c r="K395">
        <v>29.46057830801681</v>
      </c>
      <c r="L395">
        <v>5.7680065515038388</v>
      </c>
      <c r="M395">
        <v>11.46213364630219</v>
      </c>
      <c r="N395">
        <v>13.728227393500809</v>
      </c>
      <c r="O395">
        <v>9.4909244025627189</v>
      </c>
      <c r="P395">
        <v>89.110577606024421</v>
      </c>
      <c r="Q395">
        <v>13.0128361174235</v>
      </c>
      <c r="R395">
        <v>5.799880618969282</v>
      </c>
      <c r="S395">
        <v>131.55883417737761</v>
      </c>
      <c r="T395">
        <v>467.38108506796709</v>
      </c>
    </row>
    <row r="396" spans="1:20" x14ac:dyDescent="0.25">
      <c r="A396">
        <v>2030</v>
      </c>
      <c r="B396">
        <v>7</v>
      </c>
      <c r="C396">
        <v>5</v>
      </c>
      <c r="D396">
        <v>48339</v>
      </c>
      <c r="E396">
        <v>2</v>
      </c>
      <c r="F396">
        <v>3</v>
      </c>
      <c r="G396">
        <v>1</v>
      </c>
      <c r="H396">
        <v>0</v>
      </c>
      <c r="I396">
        <v>2.1574626081683022</v>
      </c>
      <c r="J396">
        <v>19.665076534357389</v>
      </c>
      <c r="K396">
        <v>19.813696434237769</v>
      </c>
      <c r="L396">
        <v>5.0719508090042797</v>
      </c>
      <c r="M396">
        <v>8.7207874648003489</v>
      </c>
      <c r="N396">
        <v>10.72826642057178</v>
      </c>
      <c r="O396">
        <v>11.104831508155909</v>
      </c>
      <c r="P396">
        <v>105.2345180705484</v>
      </c>
      <c r="Q396">
        <v>6.7803271177898141</v>
      </c>
      <c r="R396">
        <v>0.41895676017041772</v>
      </c>
      <c r="S396">
        <v>105.3435223064423</v>
      </c>
      <c r="T396">
        <v>344.04098419857019</v>
      </c>
    </row>
    <row r="397" spans="1:20" x14ac:dyDescent="0.25">
      <c r="A397">
        <v>2030</v>
      </c>
      <c r="B397">
        <v>7</v>
      </c>
      <c r="C397">
        <v>5</v>
      </c>
      <c r="D397">
        <v>48339</v>
      </c>
      <c r="E397">
        <v>2</v>
      </c>
      <c r="F397">
        <v>3</v>
      </c>
      <c r="G397">
        <v>2</v>
      </c>
      <c r="H397">
        <v>0</v>
      </c>
      <c r="I397">
        <v>0.1399223847896357</v>
      </c>
      <c r="J397">
        <v>0.75005276641635465</v>
      </c>
      <c r="K397">
        <v>0.92889106703085522</v>
      </c>
      <c r="L397">
        <v>0.90499605445900466</v>
      </c>
      <c r="M397">
        <v>1.735782675138271</v>
      </c>
      <c r="N397">
        <v>2.3861128561027649</v>
      </c>
      <c r="O397">
        <v>1.488603766302969</v>
      </c>
      <c r="P397">
        <v>7.019312803921399</v>
      </c>
      <c r="Q397">
        <v>0.97099638852402825</v>
      </c>
      <c r="R397">
        <v>0.8409673745683186</v>
      </c>
      <c r="S397">
        <v>78.670906791261956</v>
      </c>
      <c r="T397">
        <v>265.83264270301112</v>
      </c>
    </row>
    <row r="398" spans="1:20" x14ac:dyDescent="0.25">
      <c r="A398">
        <v>2030</v>
      </c>
      <c r="B398">
        <v>7</v>
      </c>
      <c r="C398">
        <v>5</v>
      </c>
      <c r="D398">
        <v>48339</v>
      </c>
      <c r="E398">
        <v>2</v>
      </c>
      <c r="F398">
        <v>3</v>
      </c>
      <c r="G398">
        <v>3</v>
      </c>
      <c r="H398">
        <v>0</v>
      </c>
      <c r="I398">
        <v>0.37170920062811519</v>
      </c>
      <c r="J398">
        <v>3.5072880831130919</v>
      </c>
      <c r="K398">
        <v>4.2473133679952078</v>
      </c>
      <c r="L398">
        <v>2.5305581312625471</v>
      </c>
      <c r="M398">
        <v>4.699855764924024</v>
      </c>
      <c r="N398">
        <v>7.1259752801194551</v>
      </c>
      <c r="O398">
        <v>5.7888439088108186</v>
      </c>
      <c r="P398">
        <v>34.991641312483253</v>
      </c>
      <c r="Q398">
        <v>4.9673945480826367</v>
      </c>
      <c r="R398">
        <v>3.7329819988031718</v>
      </c>
      <c r="S398">
        <v>112.23776495824821</v>
      </c>
      <c r="T398">
        <v>381.66513822892068</v>
      </c>
    </row>
    <row r="399" spans="1:20" x14ac:dyDescent="0.25">
      <c r="A399">
        <v>2030</v>
      </c>
      <c r="B399">
        <v>7</v>
      </c>
      <c r="C399">
        <v>5</v>
      </c>
      <c r="D399">
        <v>48339</v>
      </c>
      <c r="E399">
        <v>2</v>
      </c>
      <c r="F399">
        <v>3</v>
      </c>
      <c r="G399">
        <v>4</v>
      </c>
      <c r="H399">
        <v>0</v>
      </c>
      <c r="I399">
        <v>0.46951579304666879</v>
      </c>
      <c r="J399">
        <v>2.8886677433566001</v>
      </c>
      <c r="K399">
        <v>3.5446792559794109</v>
      </c>
      <c r="L399">
        <v>3.2625779385873641</v>
      </c>
      <c r="M399">
        <v>6.2606693046528248</v>
      </c>
      <c r="N399">
        <v>9.3764918616507771</v>
      </c>
      <c r="O399">
        <v>4.1172558464804592</v>
      </c>
      <c r="P399">
        <v>22.203297491846278</v>
      </c>
      <c r="Q399">
        <v>3.1144673985940559</v>
      </c>
      <c r="R399">
        <v>2.5767875205670081</v>
      </c>
      <c r="S399">
        <v>85.537748638791555</v>
      </c>
      <c r="T399">
        <v>288.04592404327548</v>
      </c>
    </row>
    <row r="400" spans="1:20" x14ac:dyDescent="0.25">
      <c r="A400">
        <v>2030</v>
      </c>
      <c r="B400">
        <v>7</v>
      </c>
      <c r="C400">
        <v>5</v>
      </c>
      <c r="D400">
        <v>48339</v>
      </c>
      <c r="E400">
        <v>2</v>
      </c>
      <c r="F400">
        <v>3</v>
      </c>
      <c r="G400">
        <v>5</v>
      </c>
      <c r="H400">
        <v>0</v>
      </c>
      <c r="I400">
        <v>0.7761912623126842</v>
      </c>
      <c r="J400">
        <v>9.5143981300667271</v>
      </c>
      <c r="K400">
        <v>11.04623059140973</v>
      </c>
      <c r="L400">
        <v>8.0189563081941309</v>
      </c>
      <c r="M400">
        <v>14.729493070141039</v>
      </c>
      <c r="N400">
        <v>22.923473583288921</v>
      </c>
      <c r="O400">
        <v>12.86466006704836</v>
      </c>
      <c r="P400">
        <v>93.468169280590459</v>
      </c>
      <c r="Q400">
        <v>13.521510944575139</v>
      </c>
      <c r="R400">
        <v>8.6846213861085424</v>
      </c>
      <c r="S400">
        <v>181.68461200096451</v>
      </c>
      <c r="T400">
        <v>629.27188599494696</v>
      </c>
    </row>
    <row r="401" spans="1:20" x14ac:dyDescent="0.25">
      <c r="A401">
        <v>2030</v>
      </c>
      <c r="B401">
        <v>7</v>
      </c>
      <c r="C401">
        <v>5</v>
      </c>
      <c r="D401">
        <v>48339</v>
      </c>
      <c r="E401">
        <v>2</v>
      </c>
      <c r="F401">
        <v>79</v>
      </c>
      <c r="G401">
        <v>1</v>
      </c>
      <c r="H401">
        <v>0</v>
      </c>
      <c r="I401">
        <v>1.9322791457474231</v>
      </c>
      <c r="J401">
        <v>0.7296272927522659</v>
      </c>
      <c r="K401">
        <v>0.49125575965642909</v>
      </c>
      <c r="L401">
        <v>0.1146826758496463</v>
      </c>
      <c r="M401">
        <v>0.2158707767128944</v>
      </c>
      <c r="N401">
        <v>0.37377526136359668</v>
      </c>
      <c r="O401">
        <v>0.19809344609171969</v>
      </c>
      <c r="P401">
        <v>1.381443279981613</v>
      </c>
      <c r="Q401">
        <v>0.16556814571097489</v>
      </c>
      <c r="R401">
        <v>4.6473935274407262E-3</v>
      </c>
      <c r="S401">
        <v>2.252110421180725</v>
      </c>
      <c r="T401">
        <v>14.64269179821015</v>
      </c>
    </row>
    <row r="402" spans="1:20" x14ac:dyDescent="0.25">
      <c r="A402">
        <v>2030</v>
      </c>
      <c r="B402">
        <v>7</v>
      </c>
      <c r="C402">
        <v>5</v>
      </c>
      <c r="D402">
        <v>48339</v>
      </c>
      <c r="E402">
        <v>2</v>
      </c>
      <c r="F402">
        <v>79</v>
      </c>
      <c r="G402">
        <v>2</v>
      </c>
      <c r="H402">
        <v>0</v>
      </c>
      <c r="I402">
        <v>7.970432335218107E-2</v>
      </c>
      <c r="J402">
        <v>7.3798085541863928E-2</v>
      </c>
      <c r="K402">
        <v>8.1554428956007174E-2</v>
      </c>
      <c r="L402">
        <v>2.1347407648798441E-2</v>
      </c>
      <c r="M402">
        <v>5.4762520999404388E-2</v>
      </c>
      <c r="N402">
        <v>0.1122005001785243</v>
      </c>
      <c r="O402">
        <v>2.7714625235865788E-2</v>
      </c>
      <c r="P402">
        <v>0.12425106193756059</v>
      </c>
      <c r="Q402">
        <v>1.8278113918574191E-2</v>
      </c>
      <c r="R402">
        <v>3.3433945067341431E-2</v>
      </c>
      <c r="S402">
        <v>1.8049593374425219</v>
      </c>
      <c r="T402">
        <v>6.0786390945216144</v>
      </c>
    </row>
    <row r="403" spans="1:20" x14ac:dyDescent="0.25">
      <c r="A403">
        <v>2030</v>
      </c>
      <c r="B403">
        <v>7</v>
      </c>
      <c r="C403">
        <v>5</v>
      </c>
      <c r="D403">
        <v>48339</v>
      </c>
      <c r="E403">
        <v>2</v>
      </c>
      <c r="F403">
        <v>79</v>
      </c>
      <c r="G403">
        <v>3</v>
      </c>
      <c r="H403">
        <v>0</v>
      </c>
      <c r="I403">
        <v>0.2385302417500553</v>
      </c>
      <c r="J403">
        <v>0.35805524405060879</v>
      </c>
      <c r="K403">
        <v>0.4123643156054787</v>
      </c>
      <c r="L403">
        <v>6.4633852046180718E-2</v>
      </c>
      <c r="M403">
        <v>0.16874116003759129</v>
      </c>
      <c r="N403">
        <v>0.39796282186311771</v>
      </c>
      <c r="O403">
        <v>0.104106121296426</v>
      </c>
      <c r="P403">
        <v>0.64428729929863304</v>
      </c>
      <c r="Q403">
        <v>9.7014148251508295E-2</v>
      </c>
      <c r="R403">
        <v>0.16094012356266921</v>
      </c>
      <c r="S403">
        <v>2.456792543347571</v>
      </c>
      <c r="T403">
        <v>8.2937055139415836</v>
      </c>
    </row>
    <row r="404" spans="1:20" x14ac:dyDescent="0.25">
      <c r="A404">
        <v>2030</v>
      </c>
      <c r="B404">
        <v>7</v>
      </c>
      <c r="C404">
        <v>5</v>
      </c>
      <c r="D404">
        <v>48339</v>
      </c>
      <c r="E404">
        <v>2</v>
      </c>
      <c r="F404">
        <v>79</v>
      </c>
      <c r="G404">
        <v>4</v>
      </c>
      <c r="H404">
        <v>0</v>
      </c>
      <c r="I404">
        <v>0.27475749495241703</v>
      </c>
      <c r="J404">
        <v>0.30793607481224278</v>
      </c>
      <c r="K404">
        <v>0.35777512771810882</v>
      </c>
      <c r="L404">
        <v>8.5421390908488048E-2</v>
      </c>
      <c r="M404">
        <v>0.23177734064514369</v>
      </c>
      <c r="N404">
        <v>0.53026498657579157</v>
      </c>
      <c r="O404">
        <v>7.6214212821727551E-2</v>
      </c>
      <c r="P404">
        <v>0.40235328568009332</v>
      </c>
      <c r="Q404">
        <v>6.0811165082147879E-2</v>
      </c>
      <c r="R404">
        <v>0.11749776843861159</v>
      </c>
      <c r="S404">
        <v>2.0198048635604389</v>
      </c>
      <c r="T404">
        <v>6.7841463239780619</v>
      </c>
    </row>
    <row r="405" spans="1:20" x14ac:dyDescent="0.25">
      <c r="A405">
        <v>2030</v>
      </c>
      <c r="B405">
        <v>7</v>
      </c>
      <c r="C405">
        <v>5</v>
      </c>
      <c r="D405">
        <v>48339</v>
      </c>
      <c r="E405">
        <v>2</v>
      </c>
      <c r="F405">
        <v>79</v>
      </c>
      <c r="G405">
        <v>5</v>
      </c>
      <c r="H405">
        <v>0</v>
      </c>
      <c r="I405">
        <v>0.69886168725075648</v>
      </c>
      <c r="J405">
        <v>0.9057417722331943</v>
      </c>
      <c r="K405">
        <v>1.02318425710698</v>
      </c>
      <c r="L405">
        <v>0.19510501881165071</v>
      </c>
      <c r="M405">
        <v>0.48913521671849181</v>
      </c>
      <c r="N405">
        <v>1.2598819419660101</v>
      </c>
      <c r="O405">
        <v>0.21856766569414099</v>
      </c>
      <c r="P405">
        <v>1.7484466129054419</v>
      </c>
      <c r="Q405">
        <v>0.26286980905435903</v>
      </c>
      <c r="R405">
        <v>0.33851022062751152</v>
      </c>
      <c r="S405">
        <v>3.3658089435572931</v>
      </c>
      <c r="T405">
        <v>11.491979645647239</v>
      </c>
    </row>
    <row r="406" spans="1:20" x14ac:dyDescent="0.25">
      <c r="A406">
        <v>2030</v>
      </c>
      <c r="B406">
        <v>7</v>
      </c>
      <c r="C406">
        <v>5</v>
      </c>
      <c r="D406">
        <v>48339</v>
      </c>
      <c r="E406">
        <v>2</v>
      </c>
      <c r="F406">
        <v>87</v>
      </c>
      <c r="G406">
        <v>1</v>
      </c>
      <c r="H406">
        <v>0</v>
      </c>
      <c r="I406">
        <v>1.8764973239306419</v>
      </c>
      <c r="J406">
        <v>0.73527829833352021</v>
      </c>
      <c r="K406">
        <v>0.52120290347491383</v>
      </c>
      <c r="L406">
        <v>0.14344972750605661</v>
      </c>
      <c r="M406">
        <v>0.2673565989697817</v>
      </c>
      <c r="N406">
        <v>0.43801178409634489</v>
      </c>
      <c r="O406">
        <v>0.25585917950198278</v>
      </c>
      <c r="P406">
        <v>1.603534156886278</v>
      </c>
      <c r="Q406">
        <v>0.20041116791763949</v>
      </c>
      <c r="R406">
        <v>4.4884083393042142E-3</v>
      </c>
      <c r="S406">
        <v>3.1949173157215118</v>
      </c>
      <c r="T406">
        <v>19.27940246868134</v>
      </c>
    </row>
    <row r="407" spans="1:20" x14ac:dyDescent="0.25">
      <c r="A407">
        <v>2030</v>
      </c>
      <c r="B407">
        <v>7</v>
      </c>
      <c r="C407">
        <v>5</v>
      </c>
      <c r="D407">
        <v>48339</v>
      </c>
      <c r="E407">
        <v>2</v>
      </c>
      <c r="F407">
        <v>87</v>
      </c>
      <c r="G407">
        <v>2</v>
      </c>
      <c r="H407">
        <v>0</v>
      </c>
      <c r="I407">
        <v>7.7550515466243392E-2</v>
      </c>
      <c r="J407">
        <v>7.9870203800649534E-2</v>
      </c>
      <c r="K407">
        <v>9.1727208652883419E-2</v>
      </c>
      <c r="L407">
        <v>2.7244533097400402E-2</v>
      </c>
      <c r="M407">
        <v>6.9283448496890415E-2</v>
      </c>
      <c r="N407">
        <v>0.1401697414506522</v>
      </c>
      <c r="O407">
        <v>3.6788731564563359E-2</v>
      </c>
      <c r="P407">
        <v>0.1512951188643703</v>
      </c>
      <c r="Q407">
        <v>2.2222794650507052E-2</v>
      </c>
      <c r="R407">
        <v>4.2386214723104831E-2</v>
      </c>
      <c r="S407">
        <v>2.6344276367285748</v>
      </c>
      <c r="T407">
        <v>8.7656663167150661</v>
      </c>
    </row>
    <row r="408" spans="1:20" x14ac:dyDescent="0.25">
      <c r="A408">
        <v>2030</v>
      </c>
      <c r="B408">
        <v>7</v>
      </c>
      <c r="C408">
        <v>5</v>
      </c>
      <c r="D408">
        <v>48339</v>
      </c>
      <c r="E408">
        <v>2</v>
      </c>
      <c r="F408">
        <v>87</v>
      </c>
      <c r="G408">
        <v>3</v>
      </c>
      <c r="H408">
        <v>0</v>
      </c>
      <c r="I408">
        <v>0.2320847988881948</v>
      </c>
      <c r="J408">
        <v>0.38777068910291179</v>
      </c>
      <c r="K408">
        <v>0.46177270184811248</v>
      </c>
      <c r="L408">
        <v>8.220781404283517E-2</v>
      </c>
      <c r="M408">
        <v>0.2131705770359073</v>
      </c>
      <c r="N408">
        <v>0.49729413115720411</v>
      </c>
      <c r="O408">
        <v>0.13793704358144429</v>
      </c>
      <c r="P408">
        <v>0.78459461811073583</v>
      </c>
      <c r="Q408">
        <v>0.1179539524652657</v>
      </c>
      <c r="R408">
        <v>0.2041146240604329</v>
      </c>
      <c r="S408">
        <v>3.6059920855351582</v>
      </c>
      <c r="T408">
        <v>12.01866798112488</v>
      </c>
    </row>
    <row r="409" spans="1:20" x14ac:dyDescent="0.25">
      <c r="A409">
        <v>2030</v>
      </c>
      <c r="B409">
        <v>7</v>
      </c>
      <c r="C409">
        <v>5</v>
      </c>
      <c r="D409">
        <v>48339</v>
      </c>
      <c r="E409">
        <v>2</v>
      </c>
      <c r="F409">
        <v>87</v>
      </c>
      <c r="G409">
        <v>4</v>
      </c>
      <c r="H409">
        <v>0</v>
      </c>
      <c r="I409">
        <v>0.26733293226876009</v>
      </c>
      <c r="J409">
        <v>0.3352474333918114</v>
      </c>
      <c r="K409">
        <v>0.40273396285438717</v>
      </c>
      <c r="L409">
        <v>0.1083425866234828</v>
      </c>
      <c r="M409">
        <v>0.29218827520028862</v>
      </c>
      <c r="N409">
        <v>0.66155268045000393</v>
      </c>
      <c r="O409">
        <v>0.10087175800118341</v>
      </c>
      <c r="P409">
        <v>0.49035590631084702</v>
      </c>
      <c r="Q409">
        <v>7.3963394483429992E-2</v>
      </c>
      <c r="R409">
        <v>0.14867548532876279</v>
      </c>
      <c r="S409">
        <v>2.982550813445259</v>
      </c>
      <c r="T409">
        <v>9.8855827773898248</v>
      </c>
    </row>
    <row r="410" spans="1:20" x14ac:dyDescent="0.25">
      <c r="A410">
        <v>2030</v>
      </c>
      <c r="B410">
        <v>7</v>
      </c>
      <c r="C410">
        <v>5</v>
      </c>
      <c r="D410">
        <v>48339</v>
      </c>
      <c r="E410">
        <v>2</v>
      </c>
      <c r="F410">
        <v>87</v>
      </c>
      <c r="G410">
        <v>5</v>
      </c>
      <c r="H410">
        <v>0</v>
      </c>
      <c r="I410">
        <v>0.67997843244485445</v>
      </c>
      <c r="J410">
        <v>0.96916952861425965</v>
      </c>
      <c r="K410">
        <v>1.1310735705505679</v>
      </c>
      <c r="L410">
        <v>0.24972362401809839</v>
      </c>
      <c r="M410">
        <v>0.62213161091033531</v>
      </c>
      <c r="N410">
        <v>1.5811751500160569</v>
      </c>
      <c r="O410">
        <v>0.29021278699891639</v>
      </c>
      <c r="P410">
        <v>2.12707217185983</v>
      </c>
      <c r="Q410">
        <v>0.31945951483027651</v>
      </c>
      <c r="R410">
        <v>0.43118795476604233</v>
      </c>
      <c r="S410">
        <v>4.86980275955242</v>
      </c>
      <c r="T410">
        <v>16.440237018161881</v>
      </c>
    </row>
    <row r="411" spans="1:20" x14ac:dyDescent="0.25">
      <c r="A411">
        <v>2030</v>
      </c>
      <c r="B411">
        <v>7</v>
      </c>
      <c r="C411">
        <v>5</v>
      </c>
      <c r="D411">
        <v>48339</v>
      </c>
      <c r="E411">
        <v>5</v>
      </c>
      <c r="F411">
        <v>1</v>
      </c>
      <c r="G411">
        <v>2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</row>
    <row r="412" spans="1:20" x14ac:dyDescent="0.25">
      <c r="A412">
        <v>2030</v>
      </c>
      <c r="B412">
        <v>7</v>
      </c>
      <c r="C412">
        <v>5</v>
      </c>
      <c r="D412">
        <v>48339</v>
      </c>
      <c r="E412">
        <v>5</v>
      </c>
      <c r="F412">
        <v>1</v>
      </c>
      <c r="G412">
        <v>3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</row>
    <row r="413" spans="1:20" x14ac:dyDescent="0.25">
      <c r="A413">
        <v>2030</v>
      </c>
      <c r="B413">
        <v>7</v>
      </c>
      <c r="C413">
        <v>5</v>
      </c>
      <c r="D413">
        <v>48339</v>
      </c>
      <c r="E413">
        <v>5</v>
      </c>
      <c r="F413">
        <v>1</v>
      </c>
      <c r="G413">
        <v>4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</row>
    <row r="414" spans="1:20" x14ac:dyDescent="0.25">
      <c r="A414">
        <v>2030</v>
      </c>
      <c r="B414">
        <v>7</v>
      </c>
      <c r="C414">
        <v>5</v>
      </c>
      <c r="D414">
        <v>48339</v>
      </c>
      <c r="E414">
        <v>5</v>
      </c>
      <c r="F414">
        <v>1</v>
      </c>
      <c r="G414">
        <v>5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</row>
    <row r="415" spans="1:20" x14ac:dyDescent="0.25">
      <c r="A415">
        <v>2030</v>
      </c>
      <c r="B415">
        <v>7</v>
      </c>
      <c r="C415">
        <v>5</v>
      </c>
      <c r="D415">
        <v>48339</v>
      </c>
      <c r="E415">
        <v>5</v>
      </c>
      <c r="F415">
        <v>79</v>
      </c>
      <c r="G415">
        <v>2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</row>
    <row r="416" spans="1:20" x14ac:dyDescent="0.25">
      <c r="A416">
        <v>2030</v>
      </c>
      <c r="B416">
        <v>7</v>
      </c>
      <c r="C416">
        <v>5</v>
      </c>
      <c r="D416">
        <v>48339</v>
      </c>
      <c r="E416">
        <v>5</v>
      </c>
      <c r="F416">
        <v>79</v>
      </c>
      <c r="G416">
        <v>3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</row>
    <row r="417" spans="1:20" x14ac:dyDescent="0.25">
      <c r="A417">
        <v>2030</v>
      </c>
      <c r="B417">
        <v>7</v>
      </c>
      <c r="C417">
        <v>5</v>
      </c>
      <c r="D417">
        <v>48339</v>
      </c>
      <c r="E417">
        <v>5</v>
      </c>
      <c r="F417">
        <v>79</v>
      </c>
      <c r="G417">
        <v>4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</row>
    <row r="418" spans="1:20" x14ac:dyDescent="0.25">
      <c r="A418">
        <v>2030</v>
      </c>
      <c r="B418">
        <v>7</v>
      </c>
      <c r="C418">
        <v>5</v>
      </c>
      <c r="D418">
        <v>48339</v>
      </c>
      <c r="E418">
        <v>5</v>
      </c>
      <c r="F418">
        <v>79</v>
      </c>
      <c r="G418">
        <v>5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</row>
    <row r="419" spans="1:20" x14ac:dyDescent="0.25">
      <c r="A419">
        <v>2030</v>
      </c>
      <c r="B419">
        <v>7</v>
      </c>
      <c r="C419">
        <v>5</v>
      </c>
      <c r="D419">
        <v>48339</v>
      </c>
      <c r="E419">
        <v>5</v>
      </c>
      <c r="F419">
        <v>87</v>
      </c>
      <c r="G419">
        <v>2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</row>
    <row r="420" spans="1:20" x14ac:dyDescent="0.25">
      <c r="A420">
        <v>2030</v>
      </c>
      <c r="B420">
        <v>7</v>
      </c>
      <c r="C420">
        <v>5</v>
      </c>
      <c r="D420">
        <v>48339</v>
      </c>
      <c r="E420">
        <v>5</v>
      </c>
      <c r="F420">
        <v>87</v>
      </c>
      <c r="G420">
        <v>3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</row>
    <row r="421" spans="1:20" x14ac:dyDescent="0.25">
      <c r="A421">
        <v>2030</v>
      </c>
      <c r="B421">
        <v>7</v>
      </c>
      <c r="C421">
        <v>5</v>
      </c>
      <c r="D421">
        <v>48339</v>
      </c>
      <c r="E421">
        <v>5</v>
      </c>
      <c r="F421">
        <v>87</v>
      </c>
      <c r="G421">
        <v>4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</row>
    <row r="422" spans="1:20" x14ac:dyDescent="0.25">
      <c r="A422">
        <v>2030</v>
      </c>
      <c r="B422">
        <v>7</v>
      </c>
      <c r="C422">
        <v>5</v>
      </c>
      <c r="D422">
        <v>48339</v>
      </c>
      <c r="E422">
        <v>5</v>
      </c>
      <c r="F422">
        <v>87</v>
      </c>
      <c r="G422">
        <v>5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</row>
    <row r="423" spans="1:20" x14ac:dyDescent="0.25">
      <c r="A423">
        <v>2030</v>
      </c>
      <c r="B423">
        <v>7</v>
      </c>
      <c r="C423">
        <v>5</v>
      </c>
      <c r="D423">
        <v>48473</v>
      </c>
      <c r="E423">
        <v>1</v>
      </c>
      <c r="F423">
        <v>1</v>
      </c>
      <c r="G423">
        <v>1</v>
      </c>
      <c r="H423">
        <v>6.5637752645611771</v>
      </c>
      <c r="I423">
        <v>101.2724554734379</v>
      </c>
      <c r="J423">
        <v>71.289794891081741</v>
      </c>
      <c r="K423">
        <v>19.21703812582512</v>
      </c>
      <c r="L423">
        <v>0</v>
      </c>
      <c r="M423">
        <v>0</v>
      </c>
      <c r="N423">
        <v>4.1320532919773542E-2</v>
      </c>
      <c r="O423">
        <v>1.855631645056826</v>
      </c>
      <c r="P423">
        <v>21.264575908396392</v>
      </c>
      <c r="Q423">
        <v>0.88458138532890029</v>
      </c>
      <c r="R423">
        <v>0.29730001784442001</v>
      </c>
      <c r="S423">
        <v>1.336774803559762</v>
      </c>
      <c r="T423">
        <v>0</v>
      </c>
    </row>
    <row r="424" spans="1:20" x14ac:dyDescent="0.25">
      <c r="A424">
        <v>2030</v>
      </c>
      <c r="B424">
        <v>7</v>
      </c>
      <c r="C424">
        <v>5</v>
      </c>
      <c r="D424">
        <v>48473</v>
      </c>
      <c r="E424">
        <v>1</v>
      </c>
      <c r="F424">
        <v>1</v>
      </c>
      <c r="G424">
        <v>2</v>
      </c>
      <c r="H424">
        <v>0.60811008498070696</v>
      </c>
      <c r="I424">
        <v>18.586669667694821</v>
      </c>
      <c r="J424">
        <v>8.3261950928932951</v>
      </c>
      <c r="K424">
        <v>2.083645751114219</v>
      </c>
      <c r="L424">
        <v>0</v>
      </c>
      <c r="M424">
        <v>0</v>
      </c>
      <c r="N424">
        <v>4.8973106415295276E-3</v>
      </c>
      <c r="O424">
        <v>0.49136643645861883</v>
      </c>
      <c r="P424">
        <v>1.3383595319634041</v>
      </c>
      <c r="Q424">
        <v>0.1740295697037452</v>
      </c>
      <c r="R424">
        <v>0.1535151935907422</v>
      </c>
      <c r="S424">
        <v>2.379236321574524</v>
      </c>
      <c r="T424">
        <v>0</v>
      </c>
    </row>
    <row r="425" spans="1:20" x14ac:dyDescent="0.25">
      <c r="A425">
        <v>2030</v>
      </c>
      <c r="B425">
        <v>7</v>
      </c>
      <c r="C425">
        <v>5</v>
      </c>
      <c r="D425">
        <v>48473</v>
      </c>
      <c r="E425">
        <v>1</v>
      </c>
      <c r="F425">
        <v>1</v>
      </c>
      <c r="G425">
        <v>3</v>
      </c>
      <c r="H425">
        <v>0.98269953363162155</v>
      </c>
      <c r="I425">
        <v>27.764823083441641</v>
      </c>
      <c r="J425">
        <v>15.6277739152167</v>
      </c>
      <c r="K425">
        <v>4.1675473217786134</v>
      </c>
      <c r="L425">
        <v>0</v>
      </c>
      <c r="M425">
        <v>0</v>
      </c>
      <c r="N425">
        <v>6.4781781628276561E-3</v>
      </c>
      <c r="O425">
        <v>0.6523774114117683</v>
      </c>
      <c r="P425">
        <v>1.994475919142749</v>
      </c>
      <c r="Q425">
        <v>0.27239732869938971</v>
      </c>
      <c r="R425">
        <v>0.2044877386750657</v>
      </c>
      <c r="S425">
        <v>1.041061317578392</v>
      </c>
      <c r="T425">
        <v>0</v>
      </c>
    </row>
    <row r="426" spans="1:20" x14ac:dyDescent="0.25">
      <c r="A426">
        <v>2030</v>
      </c>
      <c r="B426">
        <v>7</v>
      </c>
      <c r="C426">
        <v>5</v>
      </c>
      <c r="D426">
        <v>48473</v>
      </c>
      <c r="E426">
        <v>1</v>
      </c>
      <c r="F426">
        <v>1</v>
      </c>
      <c r="G426">
        <v>4</v>
      </c>
      <c r="H426">
        <v>0.1228389582510558</v>
      </c>
      <c r="I426">
        <v>3.50486084636883</v>
      </c>
      <c r="J426">
        <v>1.5297613800627849</v>
      </c>
      <c r="K426">
        <v>0.38463229402472737</v>
      </c>
      <c r="L426">
        <v>0</v>
      </c>
      <c r="M426">
        <v>0</v>
      </c>
      <c r="N426">
        <v>1.0397858592221449E-3</v>
      </c>
      <c r="O426">
        <v>7.0135066355476075E-2</v>
      </c>
      <c r="P426">
        <v>0.19112507640967599</v>
      </c>
      <c r="Q426">
        <v>2.538121521204989E-2</v>
      </c>
      <c r="R426">
        <v>2.1272305100604599E-2</v>
      </c>
      <c r="S426">
        <v>0.129939758493576</v>
      </c>
      <c r="T426">
        <v>0</v>
      </c>
    </row>
    <row r="427" spans="1:20" x14ac:dyDescent="0.25">
      <c r="A427">
        <v>2030</v>
      </c>
      <c r="B427">
        <v>7</v>
      </c>
      <c r="C427">
        <v>5</v>
      </c>
      <c r="D427">
        <v>48473</v>
      </c>
      <c r="E427">
        <v>1</v>
      </c>
      <c r="F427">
        <v>1</v>
      </c>
      <c r="G427">
        <v>5</v>
      </c>
      <c r="H427">
        <v>0.1272675277088631</v>
      </c>
      <c r="I427">
        <v>4.0285901769784074</v>
      </c>
      <c r="J427">
        <v>1.6671271240208849</v>
      </c>
      <c r="K427">
        <v>0.51588664441609555</v>
      </c>
      <c r="L427">
        <v>0</v>
      </c>
      <c r="M427">
        <v>0</v>
      </c>
      <c r="N427">
        <v>7.0945843723808791E-4</v>
      </c>
      <c r="O427">
        <v>4.784165300255537E-2</v>
      </c>
      <c r="P427">
        <v>0.17242329050690491</v>
      </c>
      <c r="Q427">
        <v>2.4511478951028811E-2</v>
      </c>
      <c r="R427">
        <v>1.5879454659290752E-2</v>
      </c>
      <c r="S427">
        <v>2.621210052927056E-2</v>
      </c>
      <c r="T427">
        <v>0</v>
      </c>
    </row>
    <row r="428" spans="1:20" x14ac:dyDescent="0.25">
      <c r="A428">
        <v>2030</v>
      </c>
      <c r="B428">
        <v>7</v>
      </c>
      <c r="C428">
        <v>5</v>
      </c>
      <c r="D428">
        <v>48473</v>
      </c>
      <c r="E428">
        <v>1</v>
      </c>
      <c r="F428">
        <v>2</v>
      </c>
      <c r="G428">
        <v>1</v>
      </c>
      <c r="H428">
        <v>0.80559204697608944</v>
      </c>
      <c r="I428">
        <v>300.78867028075268</v>
      </c>
      <c r="J428">
        <v>200.13171870798431</v>
      </c>
      <c r="K428">
        <v>79.443320228889135</v>
      </c>
      <c r="L428">
        <v>0</v>
      </c>
      <c r="M428">
        <v>0</v>
      </c>
      <c r="N428">
        <v>0.22347528947073261</v>
      </c>
      <c r="O428">
        <v>9.6342437304611668</v>
      </c>
      <c r="P428">
        <v>105.0005157518294</v>
      </c>
      <c r="Q428">
        <v>1.837731580985011</v>
      </c>
      <c r="R428">
        <v>1.431655880443053</v>
      </c>
      <c r="S428">
        <v>5.6744321580658426</v>
      </c>
      <c r="T428">
        <v>0</v>
      </c>
    </row>
    <row r="429" spans="1:20" x14ac:dyDescent="0.25">
      <c r="A429">
        <v>2030</v>
      </c>
      <c r="B429">
        <v>7</v>
      </c>
      <c r="C429">
        <v>5</v>
      </c>
      <c r="D429">
        <v>48473</v>
      </c>
      <c r="E429">
        <v>1</v>
      </c>
      <c r="F429">
        <v>2</v>
      </c>
      <c r="G429">
        <v>2</v>
      </c>
      <c r="H429">
        <v>8.6949445379809607</v>
      </c>
      <c r="I429">
        <v>2424.5017102310189</v>
      </c>
      <c r="J429">
        <v>1119.2080986309079</v>
      </c>
      <c r="K429">
        <v>254.75849274663571</v>
      </c>
      <c r="L429">
        <v>0</v>
      </c>
      <c r="M429">
        <v>0</v>
      </c>
      <c r="N429">
        <v>0.55592528447516731</v>
      </c>
      <c r="O429">
        <v>60.143244434606771</v>
      </c>
      <c r="P429">
        <v>138.16348891280239</v>
      </c>
      <c r="Q429">
        <v>17.25985632439264</v>
      </c>
      <c r="R429">
        <v>18.463883659934261</v>
      </c>
      <c r="S429">
        <v>359.98745976448981</v>
      </c>
      <c r="T429">
        <v>0</v>
      </c>
    </row>
    <row r="430" spans="1:20" x14ac:dyDescent="0.25">
      <c r="A430">
        <v>2030</v>
      </c>
      <c r="B430">
        <v>7</v>
      </c>
      <c r="C430">
        <v>5</v>
      </c>
      <c r="D430">
        <v>48473</v>
      </c>
      <c r="E430">
        <v>1</v>
      </c>
      <c r="F430">
        <v>2</v>
      </c>
      <c r="G430">
        <v>3</v>
      </c>
      <c r="H430">
        <v>12.50720942277658</v>
      </c>
      <c r="I430">
        <v>2509.3235969941861</v>
      </c>
      <c r="J430">
        <v>1397.25196701353</v>
      </c>
      <c r="K430">
        <v>337.96619786590901</v>
      </c>
      <c r="L430">
        <v>0</v>
      </c>
      <c r="M430">
        <v>0</v>
      </c>
      <c r="N430">
        <v>0.52391701329718221</v>
      </c>
      <c r="O430">
        <v>61.197417163980852</v>
      </c>
      <c r="P430">
        <v>152.41364095721741</v>
      </c>
      <c r="Q430">
        <v>19.897493377093159</v>
      </c>
      <c r="R430">
        <v>18.787149622711659</v>
      </c>
      <c r="S430">
        <v>146.23539312818849</v>
      </c>
      <c r="T430">
        <v>0</v>
      </c>
    </row>
    <row r="431" spans="1:20" x14ac:dyDescent="0.25">
      <c r="A431">
        <v>2030</v>
      </c>
      <c r="B431">
        <v>7</v>
      </c>
      <c r="C431">
        <v>5</v>
      </c>
      <c r="D431">
        <v>48473</v>
      </c>
      <c r="E431">
        <v>1</v>
      </c>
      <c r="F431">
        <v>2</v>
      </c>
      <c r="G431">
        <v>4</v>
      </c>
      <c r="H431">
        <v>1.7492693191359689</v>
      </c>
      <c r="I431">
        <v>389.06581548985298</v>
      </c>
      <c r="J431">
        <v>175.26616132799541</v>
      </c>
      <c r="K431">
        <v>40.904767367609523</v>
      </c>
      <c r="L431">
        <v>0</v>
      </c>
      <c r="M431">
        <v>0</v>
      </c>
      <c r="N431">
        <v>0.1099037272162335</v>
      </c>
      <c r="O431">
        <v>8.2556325349552697</v>
      </c>
      <c r="P431">
        <v>18.710382334180959</v>
      </c>
      <c r="Q431">
        <v>2.387719040884742</v>
      </c>
      <c r="R431">
        <v>2.4448224841586459</v>
      </c>
      <c r="S431">
        <v>19.430551143301319</v>
      </c>
      <c r="T431">
        <v>0</v>
      </c>
    </row>
    <row r="432" spans="1:20" x14ac:dyDescent="0.25">
      <c r="A432">
        <v>2030</v>
      </c>
      <c r="B432">
        <v>7</v>
      </c>
      <c r="C432">
        <v>5</v>
      </c>
      <c r="D432">
        <v>48473</v>
      </c>
      <c r="E432">
        <v>1</v>
      </c>
      <c r="F432">
        <v>2</v>
      </c>
      <c r="G432">
        <v>5</v>
      </c>
      <c r="H432">
        <v>0.92216616252290595</v>
      </c>
      <c r="I432">
        <v>270.2927384107914</v>
      </c>
      <c r="J432">
        <v>97.713968800740091</v>
      </c>
      <c r="K432">
        <v>25.156023086197209</v>
      </c>
      <c r="L432">
        <v>0</v>
      </c>
      <c r="M432">
        <v>0</v>
      </c>
      <c r="N432">
        <v>1.948649721878087E-2</v>
      </c>
      <c r="O432">
        <v>1.1195805596180419</v>
      </c>
      <c r="P432">
        <v>4.0149867182470524</v>
      </c>
      <c r="Q432">
        <v>0.55849169364869811</v>
      </c>
      <c r="R432">
        <v>0.42498866817086972</v>
      </c>
      <c r="S432">
        <v>1.6971229630136291</v>
      </c>
      <c r="T432">
        <v>0</v>
      </c>
    </row>
    <row r="433" spans="1:20" x14ac:dyDescent="0.25">
      <c r="A433">
        <v>2030</v>
      </c>
      <c r="B433">
        <v>7</v>
      </c>
      <c r="C433">
        <v>5</v>
      </c>
      <c r="D433">
        <v>48473</v>
      </c>
      <c r="E433">
        <v>1</v>
      </c>
      <c r="F433">
        <v>3</v>
      </c>
      <c r="G433">
        <v>1</v>
      </c>
      <c r="H433">
        <v>1.6228222411125901E-2</v>
      </c>
      <c r="I433">
        <v>17.307594899246141</v>
      </c>
      <c r="J433">
        <v>15.8354318653666</v>
      </c>
      <c r="K433">
        <v>5.6537626120719056</v>
      </c>
      <c r="L433">
        <v>0</v>
      </c>
      <c r="M433">
        <v>0</v>
      </c>
      <c r="N433">
        <v>1.5678730570676241E-2</v>
      </c>
      <c r="O433">
        <v>0.48151816307254391</v>
      </c>
      <c r="P433">
        <v>15.015271217972909</v>
      </c>
      <c r="Q433">
        <v>0.15315507911580539</v>
      </c>
      <c r="R433">
        <v>8.3834023807895397E-2</v>
      </c>
      <c r="S433">
        <v>0.60858074444226973</v>
      </c>
      <c r="T433">
        <v>0</v>
      </c>
    </row>
    <row r="434" spans="1:20" x14ac:dyDescent="0.25">
      <c r="A434">
        <v>2030</v>
      </c>
      <c r="B434">
        <v>7</v>
      </c>
      <c r="C434">
        <v>5</v>
      </c>
      <c r="D434">
        <v>48473</v>
      </c>
      <c r="E434">
        <v>1</v>
      </c>
      <c r="F434">
        <v>3</v>
      </c>
      <c r="G434">
        <v>2</v>
      </c>
      <c r="H434">
        <v>0.47569459156674498</v>
      </c>
      <c r="I434">
        <v>17.328455252032839</v>
      </c>
      <c r="J434">
        <v>13.573691717660351</v>
      </c>
      <c r="K434">
        <v>4.1887046681929636</v>
      </c>
      <c r="L434">
        <v>0</v>
      </c>
      <c r="M434">
        <v>0</v>
      </c>
      <c r="N434">
        <v>6.138876329764645E-3</v>
      </c>
      <c r="O434">
        <v>0.60504296574315941</v>
      </c>
      <c r="P434">
        <v>1.2177802755529279</v>
      </c>
      <c r="Q434">
        <v>0.15829757562392471</v>
      </c>
      <c r="R434">
        <v>0.17430821363821711</v>
      </c>
      <c r="S434">
        <v>1.3859057591845501</v>
      </c>
      <c r="T434">
        <v>0</v>
      </c>
    </row>
    <row r="435" spans="1:20" x14ac:dyDescent="0.25">
      <c r="A435">
        <v>2030</v>
      </c>
      <c r="B435">
        <v>7</v>
      </c>
      <c r="C435">
        <v>5</v>
      </c>
      <c r="D435">
        <v>48473</v>
      </c>
      <c r="E435">
        <v>1</v>
      </c>
      <c r="F435">
        <v>3</v>
      </c>
      <c r="G435">
        <v>3</v>
      </c>
      <c r="H435">
        <v>0.68893632854527276</v>
      </c>
      <c r="I435">
        <v>21.402785082863129</v>
      </c>
      <c r="J435">
        <v>20.986443606915881</v>
      </c>
      <c r="K435">
        <v>7.0176171252481367</v>
      </c>
      <c r="L435">
        <v>0</v>
      </c>
      <c r="M435">
        <v>0</v>
      </c>
      <c r="N435">
        <v>8.8057148278254914E-3</v>
      </c>
      <c r="O435">
        <v>0.87147796080799778</v>
      </c>
      <c r="P435">
        <v>1.601542286785048</v>
      </c>
      <c r="Q435">
        <v>0.22030017839538979</v>
      </c>
      <c r="R435">
        <v>0.2393145527227622</v>
      </c>
      <c r="S435">
        <v>0.66076266228653413</v>
      </c>
      <c r="T435">
        <v>0</v>
      </c>
    </row>
    <row r="436" spans="1:20" x14ac:dyDescent="0.25">
      <c r="A436">
        <v>2030</v>
      </c>
      <c r="B436">
        <v>7</v>
      </c>
      <c r="C436">
        <v>5</v>
      </c>
      <c r="D436">
        <v>48473</v>
      </c>
      <c r="E436">
        <v>1</v>
      </c>
      <c r="F436">
        <v>3</v>
      </c>
      <c r="G436">
        <v>4</v>
      </c>
      <c r="H436">
        <v>9.6888301587264775E-2</v>
      </c>
      <c r="I436">
        <v>3.1673792347464178</v>
      </c>
      <c r="J436">
        <v>2.4332848086100092</v>
      </c>
      <c r="K436">
        <v>0.77317507774896232</v>
      </c>
      <c r="L436">
        <v>0</v>
      </c>
      <c r="M436">
        <v>0</v>
      </c>
      <c r="N436">
        <v>1.42273868300276E-3</v>
      </c>
      <c r="O436">
        <v>9.0306204839826681E-2</v>
      </c>
      <c r="P436">
        <v>0.17026480356100379</v>
      </c>
      <c r="Q436">
        <v>2.2738567241154379E-2</v>
      </c>
      <c r="R436">
        <v>2.5208581958134201E-2</v>
      </c>
      <c r="S436">
        <v>7.7888914847075372E-2</v>
      </c>
      <c r="T436">
        <v>0</v>
      </c>
    </row>
    <row r="437" spans="1:20" x14ac:dyDescent="0.25">
      <c r="A437">
        <v>2030</v>
      </c>
      <c r="B437">
        <v>7</v>
      </c>
      <c r="C437">
        <v>5</v>
      </c>
      <c r="D437">
        <v>48473</v>
      </c>
      <c r="E437">
        <v>1</v>
      </c>
      <c r="F437">
        <v>3</v>
      </c>
      <c r="G437">
        <v>5</v>
      </c>
      <c r="H437">
        <v>4.169922436772748E-2</v>
      </c>
      <c r="I437">
        <v>1.8125650720859381</v>
      </c>
      <c r="J437">
        <v>1.2114201923420611</v>
      </c>
      <c r="K437">
        <v>0.44398796238999111</v>
      </c>
      <c r="L437">
        <v>0</v>
      </c>
      <c r="M437">
        <v>0</v>
      </c>
      <c r="N437">
        <v>6.0030761108234543E-4</v>
      </c>
      <c r="O437">
        <v>3.9234086371391717E-2</v>
      </c>
      <c r="P437">
        <v>8.6620588636444937E-2</v>
      </c>
      <c r="Q437">
        <v>1.2471561701985739E-2</v>
      </c>
      <c r="R437">
        <v>1.1392209603245671E-2</v>
      </c>
      <c r="S437">
        <v>1.7390046570675732E-2</v>
      </c>
      <c r="T437">
        <v>0</v>
      </c>
    </row>
    <row r="438" spans="1:20" x14ac:dyDescent="0.25">
      <c r="A438">
        <v>2030</v>
      </c>
      <c r="B438">
        <v>7</v>
      </c>
      <c r="C438">
        <v>5</v>
      </c>
      <c r="D438">
        <v>48473</v>
      </c>
      <c r="E438">
        <v>1</v>
      </c>
      <c r="F438">
        <v>79</v>
      </c>
      <c r="G438">
        <v>1</v>
      </c>
      <c r="H438">
        <v>6.5445835385620583</v>
      </c>
      <c r="I438">
        <v>97.702809380292891</v>
      </c>
      <c r="J438">
        <v>68.77125471007821</v>
      </c>
      <c r="K438">
        <v>18.308040590107439</v>
      </c>
      <c r="L438">
        <v>0</v>
      </c>
      <c r="M438">
        <v>0</v>
      </c>
      <c r="N438">
        <v>3.7628569241496733E-2</v>
      </c>
      <c r="O438">
        <v>1.7379712886679921</v>
      </c>
      <c r="P438">
        <v>18.71630918323994</v>
      </c>
      <c r="Q438">
        <v>0.85233751915395228</v>
      </c>
      <c r="R438">
        <v>0.27320640619471659</v>
      </c>
      <c r="S438">
        <v>1.207204101160168</v>
      </c>
      <c r="T438">
        <v>0</v>
      </c>
    </row>
    <row r="439" spans="1:20" x14ac:dyDescent="0.25">
      <c r="A439">
        <v>2030</v>
      </c>
      <c r="B439">
        <v>7</v>
      </c>
      <c r="C439">
        <v>5</v>
      </c>
      <c r="D439">
        <v>48473</v>
      </c>
      <c r="E439">
        <v>1</v>
      </c>
      <c r="F439">
        <v>79</v>
      </c>
      <c r="G439">
        <v>2</v>
      </c>
      <c r="H439">
        <v>0.54124436686088884</v>
      </c>
      <c r="I439">
        <v>14.238472429309351</v>
      </c>
      <c r="J439">
        <v>6.5292438777445856</v>
      </c>
      <c r="K439">
        <v>1.6633249564854551</v>
      </c>
      <c r="L439">
        <v>0</v>
      </c>
      <c r="M439">
        <v>0</v>
      </c>
      <c r="N439">
        <v>4.1903122719251134E-3</v>
      </c>
      <c r="O439">
        <v>0.42049244846302358</v>
      </c>
      <c r="P439">
        <v>1.1439945595900789</v>
      </c>
      <c r="Q439">
        <v>0.14905935801030859</v>
      </c>
      <c r="R439">
        <v>0.13066124586331371</v>
      </c>
      <c r="S439">
        <v>2.009243237208568</v>
      </c>
      <c r="T439">
        <v>0</v>
      </c>
    </row>
    <row r="440" spans="1:20" x14ac:dyDescent="0.25">
      <c r="A440">
        <v>2030</v>
      </c>
      <c r="B440">
        <v>7</v>
      </c>
      <c r="C440">
        <v>5</v>
      </c>
      <c r="D440">
        <v>48473</v>
      </c>
      <c r="E440">
        <v>1</v>
      </c>
      <c r="F440">
        <v>79</v>
      </c>
      <c r="G440">
        <v>3</v>
      </c>
      <c r="H440">
        <v>0.88001683021165555</v>
      </c>
      <c r="I440">
        <v>21.997585524491392</v>
      </c>
      <c r="J440">
        <v>12.709580216864151</v>
      </c>
      <c r="K440">
        <v>3.4402551029921189</v>
      </c>
      <c r="L440">
        <v>0</v>
      </c>
      <c r="M440">
        <v>0</v>
      </c>
      <c r="N440">
        <v>5.5986995858570256E-3</v>
      </c>
      <c r="O440">
        <v>0.56344962339530658</v>
      </c>
      <c r="P440">
        <v>1.7148823302464711</v>
      </c>
      <c r="Q440">
        <v>0.23465136992736821</v>
      </c>
      <c r="R440">
        <v>0.1750734253679013</v>
      </c>
      <c r="S440">
        <v>0.88044949993040766</v>
      </c>
      <c r="T440">
        <v>0</v>
      </c>
    </row>
    <row r="441" spans="1:20" x14ac:dyDescent="0.25">
      <c r="A441">
        <v>2030</v>
      </c>
      <c r="B441">
        <v>7</v>
      </c>
      <c r="C441">
        <v>5</v>
      </c>
      <c r="D441">
        <v>48473</v>
      </c>
      <c r="E441">
        <v>1</v>
      </c>
      <c r="F441">
        <v>79</v>
      </c>
      <c r="G441">
        <v>4</v>
      </c>
      <c r="H441">
        <v>0.1094316782686436</v>
      </c>
      <c r="I441">
        <v>2.7208879993526942</v>
      </c>
      <c r="J441">
        <v>1.215249336642712</v>
      </c>
      <c r="K441">
        <v>0.31076505028685542</v>
      </c>
      <c r="L441">
        <v>0</v>
      </c>
      <c r="M441">
        <v>0</v>
      </c>
      <c r="N441">
        <v>8.9270881288788437E-4</v>
      </c>
      <c r="O441">
        <v>6.0160843022635281E-2</v>
      </c>
      <c r="P441">
        <v>0.16371293924523919</v>
      </c>
      <c r="Q441">
        <v>2.178525156851693E-2</v>
      </c>
      <c r="R441">
        <v>1.8139553577412749E-2</v>
      </c>
      <c r="S441">
        <v>0.1097633912448375</v>
      </c>
      <c r="T441">
        <v>0</v>
      </c>
    </row>
    <row r="442" spans="1:20" x14ac:dyDescent="0.25">
      <c r="A442">
        <v>2030</v>
      </c>
      <c r="B442">
        <v>7</v>
      </c>
      <c r="C442">
        <v>5</v>
      </c>
      <c r="D442">
        <v>48473</v>
      </c>
      <c r="E442">
        <v>1</v>
      </c>
      <c r="F442">
        <v>79</v>
      </c>
      <c r="G442">
        <v>5</v>
      </c>
      <c r="H442">
        <v>0.1157601481768365</v>
      </c>
      <c r="I442">
        <v>3.2980446682453488</v>
      </c>
      <c r="J442">
        <v>1.4061270470860929</v>
      </c>
      <c r="K442">
        <v>0.4382331635166718</v>
      </c>
      <c r="L442">
        <v>0</v>
      </c>
      <c r="M442">
        <v>0</v>
      </c>
      <c r="N442">
        <v>6.1654964149677007E-4</v>
      </c>
      <c r="O442">
        <v>4.1659079078479627E-2</v>
      </c>
      <c r="P442">
        <v>0.1486719768841184</v>
      </c>
      <c r="Q442">
        <v>2.115873731135785E-2</v>
      </c>
      <c r="R442">
        <v>1.3651206655227521E-2</v>
      </c>
      <c r="S442">
        <v>2.2318274406772469E-2</v>
      </c>
      <c r="T442">
        <v>0</v>
      </c>
    </row>
    <row r="443" spans="1:20" x14ac:dyDescent="0.25">
      <c r="A443">
        <v>2030</v>
      </c>
      <c r="B443">
        <v>7</v>
      </c>
      <c r="C443">
        <v>5</v>
      </c>
      <c r="D443">
        <v>48473</v>
      </c>
      <c r="E443">
        <v>1</v>
      </c>
      <c r="F443">
        <v>87</v>
      </c>
      <c r="G443">
        <v>1</v>
      </c>
      <c r="H443">
        <v>7.0334261683821691</v>
      </c>
      <c r="I443">
        <v>104.3286923681796</v>
      </c>
      <c r="J443">
        <v>73.350249643730024</v>
      </c>
      <c r="K443">
        <v>19.45666567550786</v>
      </c>
      <c r="L443">
        <v>0</v>
      </c>
      <c r="M443">
        <v>0</v>
      </c>
      <c r="N443">
        <v>3.9447005130514301E-2</v>
      </c>
      <c r="O443">
        <v>1.836000925866393</v>
      </c>
      <c r="P443">
        <v>19.415072422958911</v>
      </c>
      <c r="Q443">
        <v>0.91161357458669223</v>
      </c>
      <c r="R443">
        <v>0.28821795250661658</v>
      </c>
      <c r="S443">
        <v>1.2625743132538629</v>
      </c>
      <c r="T443">
        <v>0</v>
      </c>
    </row>
    <row r="444" spans="1:20" x14ac:dyDescent="0.25">
      <c r="A444">
        <v>2030</v>
      </c>
      <c r="B444">
        <v>7</v>
      </c>
      <c r="C444">
        <v>5</v>
      </c>
      <c r="D444">
        <v>48473</v>
      </c>
      <c r="E444">
        <v>1</v>
      </c>
      <c r="F444">
        <v>87</v>
      </c>
      <c r="G444">
        <v>2</v>
      </c>
      <c r="H444">
        <v>0.55504794793482337</v>
      </c>
      <c r="I444">
        <v>14.5656770267049</v>
      </c>
      <c r="J444">
        <v>6.7035854909907453</v>
      </c>
      <c r="K444">
        <v>1.710336827436014</v>
      </c>
      <c r="L444">
        <v>0</v>
      </c>
      <c r="M444">
        <v>0</v>
      </c>
      <c r="N444">
        <v>4.2999966506972343E-3</v>
      </c>
      <c r="O444">
        <v>0.43154132172462351</v>
      </c>
      <c r="P444">
        <v>1.174059789335272</v>
      </c>
      <c r="Q444">
        <v>0.15311187210062349</v>
      </c>
      <c r="R444">
        <v>0.1338645139921063</v>
      </c>
      <c r="S444">
        <v>2.0534593642258518</v>
      </c>
      <c r="T444">
        <v>0</v>
      </c>
    </row>
    <row r="445" spans="1:20" x14ac:dyDescent="0.25">
      <c r="A445">
        <v>2030</v>
      </c>
      <c r="B445">
        <v>7</v>
      </c>
      <c r="C445">
        <v>5</v>
      </c>
      <c r="D445">
        <v>48473</v>
      </c>
      <c r="E445">
        <v>1</v>
      </c>
      <c r="F445">
        <v>87</v>
      </c>
      <c r="G445">
        <v>3</v>
      </c>
      <c r="H445">
        <v>0.90468868126294577</v>
      </c>
      <c r="I445">
        <v>22.659922288510909</v>
      </c>
      <c r="J445">
        <v>13.14316696634714</v>
      </c>
      <c r="K445">
        <v>3.5577358293827439</v>
      </c>
      <c r="L445">
        <v>0</v>
      </c>
      <c r="M445">
        <v>0</v>
      </c>
      <c r="N445">
        <v>5.7632904970605116E-3</v>
      </c>
      <c r="O445">
        <v>0.579930471091059</v>
      </c>
      <c r="P445">
        <v>1.7634278269718831</v>
      </c>
      <c r="Q445">
        <v>0.2415120506202233</v>
      </c>
      <c r="R445">
        <v>0.17970077447142949</v>
      </c>
      <c r="S445">
        <v>0.9002861675317736</v>
      </c>
      <c r="T445">
        <v>0</v>
      </c>
    </row>
    <row r="446" spans="1:20" x14ac:dyDescent="0.25">
      <c r="A446">
        <v>2030</v>
      </c>
      <c r="B446">
        <v>7</v>
      </c>
      <c r="C446">
        <v>5</v>
      </c>
      <c r="D446">
        <v>48473</v>
      </c>
      <c r="E446">
        <v>1</v>
      </c>
      <c r="F446">
        <v>87</v>
      </c>
      <c r="G446">
        <v>4</v>
      </c>
      <c r="H446">
        <v>0.1122639001812676</v>
      </c>
      <c r="I446">
        <v>2.7911663965165432</v>
      </c>
      <c r="J446">
        <v>1.251016860117945</v>
      </c>
      <c r="K446">
        <v>0.32032001466910959</v>
      </c>
      <c r="L446">
        <v>0</v>
      </c>
      <c r="M446">
        <v>0</v>
      </c>
      <c r="N446">
        <v>9.1706893691679008E-4</v>
      </c>
      <c r="O446">
        <v>6.1787442722154112E-2</v>
      </c>
      <c r="P446">
        <v>0.16813326696594641</v>
      </c>
      <c r="Q446">
        <v>2.239387231781103E-2</v>
      </c>
      <c r="R446">
        <v>1.859531968766652E-2</v>
      </c>
      <c r="S446">
        <v>0.11218967971656831</v>
      </c>
      <c r="T446">
        <v>0</v>
      </c>
    </row>
    <row r="447" spans="1:20" x14ac:dyDescent="0.25">
      <c r="A447">
        <v>2030</v>
      </c>
      <c r="B447">
        <v>7</v>
      </c>
      <c r="C447">
        <v>5</v>
      </c>
      <c r="D447">
        <v>48473</v>
      </c>
      <c r="E447">
        <v>1</v>
      </c>
      <c r="F447">
        <v>87</v>
      </c>
      <c r="G447">
        <v>5</v>
      </c>
      <c r="H447">
        <v>0.1197437681850877</v>
      </c>
      <c r="I447">
        <v>3.4194818484258058</v>
      </c>
      <c r="J447">
        <v>1.4637850969046551</v>
      </c>
      <c r="K447">
        <v>0.45466187865623642</v>
      </c>
      <c r="L447">
        <v>0</v>
      </c>
      <c r="M447">
        <v>0</v>
      </c>
      <c r="N447">
        <v>6.3577234639361133E-4</v>
      </c>
      <c r="O447">
        <v>4.2986921960300517E-2</v>
      </c>
      <c r="P447">
        <v>0.15302986771371979</v>
      </c>
      <c r="Q447">
        <v>2.1793414150817179E-2</v>
      </c>
      <c r="R447">
        <v>1.403026777592139E-2</v>
      </c>
      <c r="S447">
        <v>2.287579297267393E-2</v>
      </c>
      <c r="T447">
        <v>0</v>
      </c>
    </row>
    <row r="448" spans="1:20" x14ac:dyDescent="0.25">
      <c r="A448">
        <v>2030</v>
      </c>
      <c r="B448">
        <v>7</v>
      </c>
      <c r="C448">
        <v>5</v>
      </c>
      <c r="D448">
        <v>48473</v>
      </c>
      <c r="E448">
        <v>2</v>
      </c>
      <c r="F448">
        <v>1</v>
      </c>
      <c r="G448">
        <v>1</v>
      </c>
      <c r="H448">
        <v>0</v>
      </c>
      <c r="I448">
        <v>0.29206888288677152</v>
      </c>
      <c r="J448">
        <v>0.17949908718501681</v>
      </c>
      <c r="K448">
        <v>0.1276426034405303</v>
      </c>
      <c r="L448">
        <v>2.382664077775553E-2</v>
      </c>
      <c r="M448">
        <v>5.0065435076758147E-2</v>
      </c>
      <c r="N448">
        <v>9.3026944623849001E-2</v>
      </c>
      <c r="O448">
        <v>5.9077956457745592E-2</v>
      </c>
      <c r="P448">
        <v>0.42779913217671139</v>
      </c>
      <c r="Q448">
        <v>5.1944164852803502E-2</v>
      </c>
      <c r="R448">
        <v>1.280669044342417E-3</v>
      </c>
      <c r="S448">
        <v>0.89695552211999896</v>
      </c>
      <c r="T448">
        <v>12.85944365513325</v>
      </c>
    </row>
    <row r="449" spans="1:20" x14ac:dyDescent="0.25">
      <c r="A449">
        <v>2030</v>
      </c>
      <c r="B449">
        <v>7</v>
      </c>
      <c r="C449">
        <v>5</v>
      </c>
      <c r="D449">
        <v>48473</v>
      </c>
      <c r="E449">
        <v>2</v>
      </c>
      <c r="F449">
        <v>1</v>
      </c>
      <c r="G449">
        <v>2</v>
      </c>
      <c r="H449">
        <v>0</v>
      </c>
      <c r="I449">
        <v>0.13630226388960859</v>
      </c>
      <c r="J449">
        <v>0.1173045121468534</v>
      </c>
      <c r="K449">
        <v>0.12660053239003841</v>
      </c>
      <c r="L449">
        <v>2.5458790710483341E-2</v>
      </c>
      <c r="M449">
        <v>6.0672407157905547E-2</v>
      </c>
      <c r="N449">
        <v>0.1143911280971275</v>
      </c>
      <c r="O449">
        <v>4.0556400232776568E-2</v>
      </c>
      <c r="P449">
        <v>0.18554278302173521</v>
      </c>
      <c r="Q449">
        <v>2.6392634332675101E-2</v>
      </c>
      <c r="R449">
        <v>3.7498430603708707E-2</v>
      </c>
      <c r="S449">
        <v>2.4014403667849868</v>
      </c>
      <c r="T449">
        <v>8.124170363650542</v>
      </c>
    </row>
    <row r="450" spans="1:20" x14ac:dyDescent="0.25">
      <c r="A450">
        <v>2030</v>
      </c>
      <c r="B450">
        <v>7</v>
      </c>
      <c r="C450">
        <v>5</v>
      </c>
      <c r="D450">
        <v>48473</v>
      </c>
      <c r="E450">
        <v>2</v>
      </c>
      <c r="F450">
        <v>1</v>
      </c>
      <c r="G450">
        <v>3</v>
      </c>
      <c r="H450">
        <v>0</v>
      </c>
      <c r="I450">
        <v>0.1807922022751913</v>
      </c>
      <c r="J450">
        <v>0.24554020926475689</v>
      </c>
      <c r="K450">
        <v>0.27695307805516872</v>
      </c>
      <c r="L450">
        <v>3.3081016241765238E-2</v>
      </c>
      <c r="M450">
        <v>8.224551757681986E-2</v>
      </c>
      <c r="N450">
        <v>0.18049416084850339</v>
      </c>
      <c r="O450">
        <v>6.2388659824325191E-2</v>
      </c>
      <c r="P450">
        <v>0.38066045782570462</v>
      </c>
      <c r="Q450">
        <v>5.5581229379902043E-2</v>
      </c>
      <c r="R450">
        <v>7.5868331771634573E-2</v>
      </c>
      <c r="S450">
        <v>1.3795786783577759</v>
      </c>
      <c r="T450">
        <v>4.6716336438738226</v>
      </c>
    </row>
    <row r="451" spans="1:20" x14ac:dyDescent="0.25">
      <c r="A451">
        <v>2030</v>
      </c>
      <c r="B451">
        <v>7</v>
      </c>
      <c r="C451">
        <v>5</v>
      </c>
      <c r="D451">
        <v>48473</v>
      </c>
      <c r="E451">
        <v>2</v>
      </c>
      <c r="F451">
        <v>1</v>
      </c>
      <c r="G451">
        <v>4</v>
      </c>
      <c r="H451">
        <v>0</v>
      </c>
      <c r="I451">
        <v>2.456703857900398E-2</v>
      </c>
      <c r="J451">
        <v>2.273118451449414E-2</v>
      </c>
      <c r="K451">
        <v>2.5195717161006E-2</v>
      </c>
      <c r="L451">
        <v>4.9050208744394874E-3</v>
      </c>
      <c r="M451">
        <v>1.213306693065294E-2</v>
      </c>
      <c r="N451">
        <v>2.4158768070648269E-2</v>
      </c>
      <c r="O451">
        <v>5.7478926756514377E-3</v>
      </c>
      <c r="P451">
        <v>2.828237390353186E-2</v>
      </c>
      <c r="Q451">
        <v>4.0658110119661762E-3</v>
      </c>
      <c r="R451">
        <v>5.9843740536982826E-3</v>
      </c>
      <c r="S451">
        <v>0.13452727309038229</v>
      </c>
      <c r="T451">
        <v>0.45321747671229418</v>
      </c>
    </row>
    <row r="452" spans="1:20" x14ac:dyDescent="0.25">
      <c r="A452">
        <v>2030</v>
      </c>
      <c r="B452">
        <v>7</v>
      </c>
      <c r="C452">
        <v>5</v>
      </c>
      <c r="D452">
        <v>48473</v>
      </c>
      <c r="E452">
        <v>2</v>
      </c>
      <c r="F452">
        <v>1</v>
      </c>
      <c r="G452">
        <v>5</v>
      </c>
      <c r="H452">
        <v>0</v>
      </c>
      <c r="I452">
        <v>2.2899882453336191E-2</v>
      </c>
      <c r="J452">
        <v>2.69915369786605E-2</v>
      </c>
      <c r="K452">
        <v>2.9841362487754802E-2</v>
      </c>
      <c r="L452">
        <v>4.5153790150613514E-3</v>
      </c>
      <c r="M452">
        <v>1.079528691045188E-2</v>
      </c>
      <c r="N452">
        <v>2.6255877153115229E-2</v>
      </c>
      <c r="O452">
        <v>6.032601230415149E-3</v>
      </c>
      <c r="P452">
        <v>5.0692390167494848E-2</v>
      </c>
      <c r="Q452">
        <v>7.4814198927418444E-3</v>
      </c>
      <c r="R452">
        <v>7.49284278335064E-3</v>
      </c>
      <c r="S452">
        <v>8.6503854002133382E-2</v>
      </c>
      <c r="T452">
        <v>0.29626368614603321</v>
      </c>
    </row>
    <row r="453" spans="1:20" x14ac:dyDescent="0.25">
      <c r="A453">
        <v>2030</v>
      </c>
      <c r="B453">
        <v>7</v>
      </c>
      <c r="C453">
        <v>5</v>
      </c>
      <c r="D453">
        <v>48473</v>
      </c>
      <c r="E453">
        <v>2</v>
      </c>
      <c r="F453">
        <v>2</v>
      </c>
      <c r="G453">
        <v>1</v>
      </c>
      <c r="H453">
        <v>0</v>
      </c>
      <c r="I453">
        <v>3.078174915814655</v>
      </c>
      <c r="J453">
        <v>2.1994418194231109</v>
      </c>
      <c r="K453">
        <v>1.5687377055349061</v>
      </c>
      <c r="L453">
        <v>0.58627536183036866</v>
      </c>
      <c r="M453">
        <v>1.2669335586968811</v>
      </c>
      <c r="N453">
        <v>1.4141133202742779</v>
      </c>
      <c r="O453">
        <v>1.172120225561208</v>
      </c>
      <c r="P453">
        <v>9.9821825710609602</v>
      </c>
      <c r="Q453">
        <v>0.81534371571429043</v>
      </c>
      <c r="R453">
        <v>8.9119464751332991E-2</v>
      </c>
      <c r="S453">
        <v>13.923187394469981</v>
      </c>
      <c r="T453">
        <v>153.0277925308495</v>
      </c>
    </row>
    <row r="454" spans="1:20" x14ac:dyDescent="0.25">
      <c r="A454">
        <v>2030</v>
      </c>
      <c r="B454">
        <v>7</v>
      </c>
      <c r="C454">
        <v>5</v>
      </c>
      <c r="D454">
        <v>48473</v>
      </c>
      <c r="E454">
        <v>2</v>
      </c>
      <c r="F454">
        <v>2</v>
      </c>
      <c r="G454">
        <v>2</v>
      </c>
      <c r="H454">
        <v>0</v>
      </c>
      <c r="I454">
        <v>25.69966410865408</v>
      </c>
      <c r="J454">
        <v>7.6170838265663026</v>
      </c>
      <c r="K454">
        <v>3.7300908351512412</v>
      </c>
      <c r="L454">
        <v>0.52705413021048619</v>
      </c>
      <c r="M454">
        <v>1.069398379738622</v>
      </c>
      <c r="N454">
        <v>1.300902364201588</v>
      </c>
      <c r="O454">
        <v>0.93279251004523034</v>
      </c>
      <c r="P454">
        <v>10.11685000505021</v>
      </c>
      <c r="Q454">
        <v>1.4174411162571701</v>
      </c>
      <c r="R454">
        <v>0.49612106455708688</v>
      </c>
      <c r="S454">
        <v>42.849650464985238</v>
      </c>
      <c r="T454">
        <v>144.9222222018</v>
      </c>
    </row>
    <row r="455" spans="1:20" x14ac:dyDescent="0.25">
      <c r="A455">
        <v>2030</v>
      </c>
      <c r="B455">
        <v>7</v>
      </c>
      <c r="C455">
        <v>5</v>
      </c>
      <c r="D455">
        <v>48473</v>
      </c>
      <c r="E455">
        <v>2</v>
      </c>
      <c r="F455">
        <v>2</v>
      </c>
      <c r="G455">
        <v>3</v>
      </c>
      <c r="H455">
        <v>0</v>
      </c>
      <c r="I455">
        <v>26.614128612883249</v>
      </c>
      <c r="J455">
        <v>10.955913089387881</v>
      </c>
      <c r="K455">
        <v>6.2238870702617124</v>
      </c>
      <c r="L455">
        <v>0.69638716406393908</v>
      </c>
      <c r="M455">
        <v>1.414252191317779</v>
      </c>
      <c r="N455">
        <v>1.8385558161143349</v>
      </c>
      <c r="O455">
        <v>1.6541543184949761</v>
      </c>
      <c r="P455">
        <v>17.414257037490248</v>
      </c>
      <c r="Q455">
        <v>2.4912364617192271</v>
      </c>
      <c r="R455">
        <v>0.96879593988639012</v>
      </c>
      <c r="S455">
        <v>28.565292708880719</v>
      </c>
      <c r="T455">
        <v>98.220048415584913</v>
      </c>
    </row>
    <row r="456" spans="1:20" x14ac:dyDescent="0.25">
      <c r="A456">
        <v>2030</v>
      </c>
      <c r="B456">
        <v>7</v>
      </c>
      <c r="C456">
        <v>5</v>
      </c>
      <c r="D456">
        <v>48473</v>
      </c>
      <c r="E456">
        <v>2</v>
      </c>
      <c r="F456">
        <v>2</v>
      </c>
      <c r="G456">
        <v>4</v>
      </c>
      <c r="H456">
        <v>0</v>
      </c>
      <c r="I456">
        <v>4.1235439502033078</v>
      </c>
      <c r="J456">
        <v>1.268250801644782</v>
      </c>
      <c r="K456">
        <v>0.665279837276192</v>
      </c>
      <c r="L456">
        <v>0.10400734738008589</v>
      </c>
      <c r="M456">
        <v>0.21370808254814219</v>
      </c>
      <c r="N456">
        <v>0.26945639113697978</v>
      </c>
      <c r="O456">
        <v>0.14440278565373341</v>
      </c>
      <c r="P456">
        <v>1.55254737580965</v>
      </c>
      <c r="Q456">
        <v>0.21957182039505341</v>
      </c>
      <c r="R456">
        <v>7.8719140601532664E-2</v>
      </c>
      <c r="S456">
        <v>2.5431794449319232</v>
      </c>
      <c r="T456">
        <v>8.6198957960440303</v>
      </c>
    </row>
    <row r="457" spans="1:20" x14ac:dyDescent="0.25">
      <c r="A457">
        <v>2030</v>
      </c>
      <c r="B457">
        <v>7</v>
      </c>
      <c r="C457">
        <v>5</v>
      </c>
      <c r="D457">
        <v>48473</v>
      </c>
      <c r="E457">
        <v>2</v>
      </c>
      <c r="F457">
        <v>2</v>
      </c>
      <c r="G457">
        <v>5</v>
      </c>
      <c r="H457">
        <v>0</v>
      </c>
      <c r="I457">
        <v>2.8690676718919841</v>
      </c>
      <c r="J457">
        <v>0.8500958744192556</v>
      </c>
      <c r="K457">
        <v>0.53010049025025885</v>
      </c>
      <c r="L457">
        <v>9.0062898093677707E-2</v>
      </c>
      <c r="M457">
        <v>0.18050516235926861</v>
      </c>
      <c r="N457">
        <v>0.21289060509528759</v>
      </c>
      <c r="O457">
        <v>0.15042654868592861</v>
      </c>
      <c r="P457">
        <v>1.410951249626184</v>
      </c>
      <c r="Q457">
        <v>0.2063612720106503</v>
      </c>
      <c r="R457">
        <v>9.2706392323089637E-2</v>
      </c>
      <c r="S457">
        <v>2.0926528104366469</v>
      </c>
      <c r="T457">
        <v>7.4489126180788494</v>
      </c>
    </row>
    <row r="458" spans="1:20" x14ac:dyDescent="0.25">
      <c r="A458">
        <v>2030</v>
      </c>
      <c r="B458">
        <v>7</v>
      </c>
      <c r="C458">
        <v>5</v>
      </c>
      <c r="D458">
        <v>48473</v>
      </c>
      <c r="E458">
        <v>2</v>
      </c>
      <c r="F458">
        <v>3</v>
      </c>
      <c r="G458">
        <v>1</v>
      </c>
      <c r="H458">
        <v>0</v>
      </c>
      <c r="I458">
        <v>0.1904563944875404</v>
      </c>
      <c r="J458">
        <v>3.106349999523649</v>
      </c>
      <c r="K458">
        <v>3.2259956910341718</v>
      </c>
      <c r="L458">
        <v>0.74875214150019787</v>
      </c>
      <c r="M458">
        <v>1.4436005494679489</v>
      </c>
      <c r="N458">
        <v>1.860270489784742</v>
      </c>
      <c r="O458">
        <v>1.8861601573512889</v>
      </c>
      <c r="P458">
        <v>18.079921514819191</v>
      </c>
      <c r="Q458">
        <v>1.1726325777101669</v>
      </c>
      <c r="R458">
        <v>7.1591066891141586E-2</v>
      </c>
      <c r="S458">
        <v>25.12579317748547</v>
      </c>
      <c r="T458">
        <v>170.27066720592981</v>
      </c>
    </row>
    <row r="459" spans="1:20" x14ac:dyDescent="0.25">
      <c r="A459">
        <v>2030</v>
      </c>
      <c r="B459">
        <v>7</v>
      </c>
      <c r="C459">
        <v>5</v>
      </c>
      <c r="D459">
        <v>48473</v>
      </c>
      <c r="E459">
        <v>2</v>
      </c>
      <c r="F459">
        <v>3</v>
      </c>
      <c r="G459">
        <v>2</v>
      </c>
      <c r="H459">
        <v>0</v>
      </c>
      <c r="I459">
        <v>0.18734127518542951</v>
      </c>
      <c r="J459">
        <v>0.93345671349252402</v>
      </c>
      <c r="K459">
        <v>1.180516688876355</v>
      </c>
      <c r="L459">
        <v>0.72285116389784121</v>
      </c>
      <c r="M459">
        <v>1.3866082073502539</v>
      </c>
      <c r="N459">
        <v>1.9057147734926401</v>
      </c>
      <c r="O459">
        <v>1.224367253210247</v>
      </c>
      <c r="P459">
        <v>5.7733271709598242</v>
      </c>
      <c r="Q459">
        <v>0.79857205914525842</v>
      </c>
      <c r="R459">
        <v>0.69184373711475788</v>
      </c>
      <c r="S459">
        <v>65.040609011877535</v>
      </c>
      <c r="T459">
        <v>219.7755091571571</v>
      </c>
    </row>
    <row r="460" spans="1:20" x14ac:dyDescent="0.25">
      <c r="A460">
        <v>2030</v>
      </c>
      <c r="B460">
        <v>7</v>
      </c>
      <c r="C460">
        <v>5</v>
      </c>
      <c r="D460">
        <v>48473</v>
      </c>
      <c r="E460">
        <v>2</v>
      </c>
      <c r="F460">
        <v>3</v>
      </c>
      <c r="G460">
        <v>3</v>
      </c>
      <c r="H460">
        <v>0</v>
      </c>
      <c r="I460">
        <v>0.23130995950552741</v>
      </c>
      <c r="J460">
        <v>1.840587428859797</v>
      </c>
      <c r="K460">
        <v>2.2970515324854448</v>
      </c>
      <c r="L460">
        <v>0.89566365582907359</v>
      </c>
      <c r="M460">
        <v>1.6831153191734129</v>
      </c>
      <c r="N460">
        <v>2.544713449676149</v>
      </c>
      <c r="O460">
        <v>1.9872726542200649</v>
      </c>
      <c r="P460">
        <v>11.560113412587031</v>
      </c>
      <c r="Q460">
        <v>1.6331169347359591</v>
      </c>
      <c r="R460">
        <v>1.2775670347747869</v>
      </c>
      <c r="S460">
        <v>38.702311307117931</v>
      </c>
      <c r="T460">
        <v>131.11372961659461</v>
      </c>
    </row>
    <row r="461" spans="1:20" x14ac:dyDescent="0.25">
      <c r="A461">
        <v>2030</v>
      </c>
      <c r="B461">
        <v>7</v>
      </c>
      <c r="C461">
        <v>5</v>
      </c>
      <c r="D461">
        <v>48473</v>
      </c>
      <c r="E461">
        <v>2</v>
      </c>
      <c r="F461">
        <v>3</v>
      </c>
      <c r="G461">
        <v>4</v>
      </c>
      <c r="H461">
        <v>0</v>
      </c>
      <c r="I461">
        <v>3.4220801072165477E-2</v>
      </c>
      <c r="J461">
        <v>0.17233814969995481</v>
      </c>
      <c r="K461">
        <v>0.2182410442441487</v>
      </c>
      <c r="L461">
        <v>0.13895617471315019</v>
      </c>
      <c r="M461">
        <v>0.26747154305216658</v>
      </c>
      <c r="N461">
        <v>0.38142472107981479</v>
      </c>
      <c r="O461">
        <v>0.17983876181547589</v>
      </c>
      <c r="P461">
        <v>0.87737501766415538</v>
      </c>
      <c r="Q461">
        <v>0.1220939698744621</v>
      </c>
      <c r="R461">
        <v>0.1046654199472143</v>
      </c>
      <c r="S461">
        <v>3.67127048728128</v>
      </c>
      <c r="T461">
        <v>12.346225531948489</v>
      </c>
    </row>
    <row r="462" spans="1:20" x14ac:dyDescent="0.25">
      <c r="A462">
        <v>2030</v>
      </c>
      <c r="B462">
        <v>7</v>
      </c>
      <c r="C462">
        <v>5</v>
      </c>
      <c r="D462">
        <v>48473</v>
      </c>
      <c r="E462">
        <v>2</v>
      </c>
      <c r="F462">
        <v>3</v>
      </c>
      <c r="G462">
        <v>5</v>
      </c>
      <c r="H462">
        <v>0</v>
      </c>
      <c r="I462">
        <v>1.958142044475987E-2</v>
      </c>
      <c r="J462">
        <v>0.21854419655738869</v>
      </c>
      <c r="K462">
        <v>0.25955733437570272</v>
      </c>
      <c r="L462">
        <v>0.125549955344297</v>
      </c>
      <c r="M462">
        <v>0.23545436072515721</v>
      </c>
      <c r="N462">
        <v>0.36526001413389092</v>
      </c>
      <c r="O462">
        <v>0.20483795213947109</v>
      </c>
      <c r="P462">
        <v>1.504091718811958</v>
      </c>
      <c r="Q462">
        <v>0.21788253154738499</v>
      </c>
      <c r="R462">
        <v>0.1384687239744683</v>
      </c>
      <c r="S462">
        <v>2.884541009888832</v>
      </c>
      <c r="T462">
        <v>9.9950567035976992</v>
      </c>
    </row>
    <row r="463" spans="1:20" x14ac:dyDescent="0.25">
      <c r="A463">
        <v>2030</v>
      </c>
      <c r="B463">
        <v>7</v>
      </c>
      <c r="C463">
        <v>5</v>
      </c>
      <c r="D463">
        <v>48473</v>
      </c>
      <c r="E463">
        <v>2</v>
      </c>
      <c r="F463">
        <v>79</v>
      </c>
      <c r="G463">
        <v>1</v>
      </c>
      <c r="H463">
        <v>0</v>
      </c>
      <c r="I463">
        <v>0.18170397603511801</v>
      </c>
      <c r="J463">
        <v>0.12506131239235399</v>
      </c>
      <c r="K463">
        <v>9.899378561601041E-2</v>
      </c>
      <c r="L463">
        <v>1.5821552237495779E-2</v>
      </c>
      <c r="M463">
        <v>3.5035236965864892E-2</v>
      </c>
      <c r="N463">
        <v>6.5574421758850795E-2</v>
      </c>
      <c r="O463">
        <v>3.3595667288353288E-2</v>
      </c>
      <c r="P463">
        <v>0.23842563563585281</v>
      </c>
      <c r="Q463">
        <v>2.864281418547035E-2</v>
      </c>
      <c r="R463">
        <v>7.941436775727197E-4</v>
      </c>
      <c r="S463">
        <v>0.55099846288561805</v>
      </c>
      <c r="T463">
        <v>8.6785461710691472</v>
      </c>
    </row>
    <row r="464" spans="1:20" x14ac:dyDescent="0.25">
      <c r="A464">
        <v>2030</v>
      </c>
      <c r="B464">
        <v>7</v>
      </c>
      <c r="C464">
        <v>5</v>
      </c>
      <c r="D464">
        <v>48473</v>
      </c>
      <c r="E464">
        <v>2</v>
      </c>
      <c r="F464">
        <v>79</v>
      </c>
      <c r="G464">
        <v>2</v>
      </c>
      <c r="H464">
        <v>0</v>
      </c>
      <c r="I464">
        <v>8.4991752799251322E-2</v>
      </c>
      <c r="J464">
        <v>9.5377372719277431E-2</v>
      </c>
      <c r="K464">
        <v>0.11020958681086911</v>
      </c>
      <c r="L464">
        <v>1.7047902237970161E-2</v>
      </c>
      <c r="M464">
        <v>4.3738678022923513E-2</v>
      </c>
      <c r="N464">
        <v>8.95954190350539E-2</v>
      </c>
      <c r="O464">
        <v>2.2789360554798851E-2</v>
      </c>
      <c r="P464">
        <v>0.10216867238988001</v>
      </c>
      <c r="Q464">
        <v>1.502838456455236E-2</v>
      </c>
      <c r="R464">
        <v>2.7497347060935332E-2</v>
      </c>
      <c r="S464">
        <v>1.4919370938316061</v>
      </c>
      <c r="T464">
        <v>5.0244641852016656</v>
      </c>
    </row>
    <row r="465" spans="1:20" x14ac:dyDescent="0.25">
      <c r="A465">
        <v>2030</v>
      </c>
      <c r="B465">
        <v>7</v>
      </c>
      <c r="C465">
        <v>5</v>
      </c>
      <c r="D465">
        <v>48473</v>
      </c>
      <c r="E465">
        <v>2</v>
      </c>
      <c r="F465">
        <v>79</v>
      </c>
      <c r="G465">
        <v>3</v>
      </c>
      <c r="H465">
        <v>0</v>
      </c>
      <c r="I465">
        <v>0.1127336181544689</v>
      </c>
      <c r="J465">
        <v>0.2012535975458698</v>
      </c>
      <c r="K465">
        <v>0.24049170429336289</v>
      </c>
      <c r="L465">
        <v>2.3124702574311009E-2</v>
      </c>
      <c r="M465">
        <v>6.1251297285543127E-2</v>
      </c>
      <c r="N465">
        <v>0.1425051296364471</v>
      </c>
      <c r="O465">
        <v>3.6426368043389078E-2</v>
      </c>
      <c r="P465">
        <v>0.20956872740308291</v>
      </c>
      <c r="Q465">
        <v>3.1584400323552808E-2</v>
      </c>
      <c r="R465">
        <v>5.6130989627933218E-2</v>
      </c>
      <c r="S465">
        <v>0.88235356073053839</v>
      </c>
      <c r="T465">
        <v>2.9738126805314762</v>
      </c>
    </row>
    <row r="466" spans="1:20" x14ac:dyDescent="0.25">
      <c r="A466">
        <v>2030</v>
      </c>
      <c r="B466">
        <v>7</v>
      </c>
      <c r="C466">
        <v>5</v>
      </c>
      <c r="D466">
        <v>48473</v>
      </c>
      <c r="E466">
        <v>2</v>
      </c>
      <c r="F466">
        <v>79</v>
      </c>
      <c r="G466">
        <v>4</v>
      </c>
      <c r="H466">
        <v>0</v>
      </c>
      <c r="I466">
        <v>1.531885588208956E-2</v>
      </c>
      <c r="J466">
        <v>1.864900502093831E-2</v>
      </c>
      <c r="K466">
        <v>2.200704841978816E-2</v>
      </c>
      <c r="L466">
        <v>3.3629985627944832E-3</v>
      </c>
      <c r="M466">
        <v>8.9177925485082656E-3</v>
      </c>
      <c r="N466">
        <v>1.9103703611221198E-2</v>
      </c>
      <c r="O466">
        <v>3.2906552692078049E-3</v>
      </c>
      <c r="P466">
        <v>1.561395308725246E-2</v>
      </c>
      <c r="Q466">
        <v>2.3258273048053731E-3</v>
      </c>
      <c r="R466">
        <v>4.4367759785570076E-3</v>
      </c>
      <c r="S466">
        <v>8.5054843642800942E-2</v>
      </c>
      <c r="T466">
        <v>0.28537157394213269</v>
      </c>
    </row>
    <row r="467" spans="1:20" x14ac:dyDescent="0.25">
      <c r="A467">
        <v>2030</v>
      </c>
      <c r="B467">
        <v>7</v>
      </c>
      <c r="C467">
        <v>5</v>
      </c>
      <c r="D467">
        <v>48473</v>
      </c>
      <c r="E467">
        <v>2</v>
      </c>
      <c r="F467">
        <v>79</v>
      </c>
      <c r="G467">
        <v>5</v>
      </c>
      <c r="H467">
        <v>0</v>
      </c>
      <c r="I467">
        <v>1.427933840796701E-2</v>
      </c>
      <c r="J467">
        <v>2.150243786418175E-2</v>
      </c>
      <c r="K467">
        <v>2.5195628213611331E-2</v>
      </c>
      <c r="L467">
        <v>3.0350710039853518E-3</v>
      </c>
      <c r="M467">
        <v>7.6516692814649892E-3</v>
      </c>
      <c r="N467">
        <v>1.9815099685362391E-2</v>
      </c>
      <c r="O467">
        <v>3.460705878658603E-3</v>
      </c>
      <c r="P467">
        <v>2.75700704910707E-2</v>
      </c>
      <c r="Q467">
        <v>4.1470284319794033E-3</v>
      </c>
      <c r="R467">
        <v>5.3183441304094029E-3</v>
      </c>
      <c r="S467">
        <v>5.2709614054230393E-2</v>
      </c>
      <c r="T467">
        <v>0.17995818149548379</v>
      </c>
    </row>
    <row r="468" spans="1:20" x14ac:dyDescent="0.25">
      <c r="A468">
        <v>2030</v>
      </c>
      <c r="B468">
        <v>7</v>
      </c>
      <c r="C468">
        <v>5</v>
      </c>
      <c r="D468">
        <v>48473</v>
      </c>
      <c r="E468">
        <v>2</v>
      </c>
      <c r="F468">
        <v>87</v>
      </c>
      <c r="G468">
        <v>1</v>
      </c>
      <c r="H468">
        <v>0</v>
      </c>
      <c r="I468">
        <v>0.1768570827662333</v>
      </c>
      <c r="J468">
        <v>0.12928143528861991</v>
      </c>
      <c r="K468">
        <v>0.1079197855610837</v>
      </c>
      <c r="L468">
        <v>1.9688206527833239E-2</v>
      </c>
      <c r="M468">
        <v>4.3333683638251387E-2</v>
      </c>
      <c r="N468">
        <v>7.6990124987518352E-2</v>
      </c>
      <c r="O468">
        <v>4.3383115517547373E-2</v>
      </c>
      <c r="P468">
        <v>0.2768875079108547</v>
      </c>
      <c r="Q468">
        <v>3.4672154874585213E-2</v>
      </c>
      <c r="R468">
        <v>7.6697638684291268E-4</v>
      </c>
      <c r="S468">
        <v>0.78487269330024723</v>
      </c>
      <c r="T468">
        <v>11.37448081570864</v>
      </c>
    </row>
    <row r="469" spans="1:20" x14ac:dyDescent="0.25">
      <c r="A469">
        <v>2030</v>
      </c>
      <c r="B469">
        <v>7</v>
      </c>
      <c r="C469">
        <v>5</v>
      </c>
      <c r="D469">
        <v>48473</v>
      </c>
      <c r="E469">
        <v>2</v>
      </c>
      <c r="F469">
        <v>87</v>
      </c>
      <c r="G469">
        <v>2</v>
      </c>
      <c r="H469">
        <v>0</v>
      </c>
      <c r="I469">
        <v>8.2897116272727903E-2</v>
      </c>
      <c r="J469">
        <v>0.1052242799015176</v>
      </c>
      <c r="K469">
        <v>0.12514704752609879</v>
      </c>
      <c r="L469">
        <v>2.1757313545380311E-2</v>
      </c>
      <c r="M469">
        <v>5.5336510189379129E-2</v>
      </c>
      <c r="N469">
        <v>0.1119296903250771</v>
      </c>
      <c r="O469">
        <v>3.0250894812246961E-2</v>
      </c>
      <c r="P469">
        <v>0.1244063220367936</v>
      </c>
      <c r="Q469">
        <v>1.8271724738979811E-2</v>
      </c>
      <c r="R469">
        <v>3.4860055409522063E-2</v>
      </c>
      <c r="S469">
        <v>2.1775502371290418</v>
      </c>
      <c r="T469">
        <v>7.2454813702206753</v>
      </c>
    </row>
    <row r="470" spans="1:20" x14ac:dyDescent="0.25">
      <c r="A470">
        <v>2030</v>
      </c>
      <c r="B470">
        <v>7</v>
      </c>
      <c r="C470">
        <v>5</v>
      </c>
      <c r="D470">
        <v>48473</v>
      </c>
      <c r="E470">
        <v>2</v>
      </c>
      <c r="F470">
        <v>87</v>
      </c>
      <c r="G470">
        <v>3</v>
      </c>
      <c r="H470">
        <v>0</v>
      </c>
      <c r="I470">
        <v>0.10995537703684211</v>
      </c>
      <c r="J470">
        <v>0.22269956121980539</v>
      </c>
      <c r="K470">
        <v>0.2728245875959826</v>
      </c>
      <c r="L470">
        <v>2.9369359495368182E-2</v>
      </c>
      <c r="M470">
        <v>7.7292490988991047E-2</v>
      </c>
      <c r="N470">
        <v>0.17793953897008069</v>
      </c>
      <c r="O470">
        <v>4.8242930386966948E-2</v>
      </c>
      <c r="P470">
        <v>0.2552866896436935</v>
      </c>
      <c r="Q470">
        <v>3.8407103956220122E-2</v>
      </c>
      <c r="R470">
        <v>7.1114392135212742E-2</v>
      </c>
      <c r="S470">
        <v>1.2983418268883109</v>
      </c>
      <c r="T470">
        <v>4.3191859419765128</v>
      </c>
    </row>
    <row r="471" spans="1:20" x14ac:dyDescent="0.25">
      <c r="A471">
        <v>2030</v>
      </c>
      <c r="B471">
        <v>7</v>
      </c>
      <c r="C471">
        <v>5</v>
      </c>
      <c r="D471">
        <v>48473</v>
      </c>
      <c r="E471">
        <v>2</v>
      </c>
      <c r="F471">
        <v>87</v>
      </c>
      <c r="G471">
        <v>4</v>
      </c>
      <c r="H471">
        <v>0</v>
      </c>
      <c r="I471">
        <v>1.494131483364057E-2</v>
      </c>
      <c r="J471">
        <v>2.064555164002357E-2</v>
      </c>
      <c r="K471">
        <v>2.5019855678493672E-2</v>
      </c>
      <c r="L471">
        <v>4.2784636237725394E-3</v>
      </c>
      <c r="M471">
        <v>1.125834292210973E-2</v>
      </c>
      <c r="N471">
        <v>2.3842329038172998E-2</v>
      </c>
      <c r="O471">
        <v>4.3620470513740387E-3</v>
      </c>
      <c r="P471">
        <v>1.9021864602723319E-2</v>
      </c>
      <c r="Q471">
        <v>2.8284096729613642E-3</v>
      </c>
      <c r="R471">
        <v>5.6182987147067754E-3</v>
      </c>
      <c r="S471">
        <v>0.1248115388333924</v>
      </c>
      <c r="T471">
        <v>0.41356215661745133</v>
      </c>
    </row>
    <row r="472" spans="1:20" x14ac:dyDescent="0.25">
      <c r="A472">
        <v>2030</v>
      </c>
      <c r="B472">
        <v>7</v>
      </c>
      <c r="C472">
        <v>5</v>
      </c>
      <c r="D472">
        <v>48473</v>
      </c>
      <c r="E472">
        <v>2</v>
      </c>
      <c r="F472">
        <v>87</v>
      </c>
      <c r="G472">
        <v>5</v>
      </c>
      <c r="H472">
        <v>0</v>
      </c>
      <c r="I472">
        <v>1.392746774069553E-2</v>
      </c>
      <c r="J472">
        <v>2.3524198560139979E-2</v>
      </c>
      <c r="K472">
        <v>2.8283515036969652E-2</v>
      </c>
      <c r="L472">
        <v>3.8855365029904451E-3</v>
      </c>
      <c r="M472">
        <v>9.7435974724429959E-3</v>
      </c>
      <c r="N472">
        <v>2.4884057043649741E-2</v>
      </c>
      <c r="O472">
        <v>4.5957487202872953E-3</v>
      </c>
      <c r="P472">
        <v>3.3539877826263637E-2</v>
      </c>
      <c r="Q472">
        <v>5.039760175433756E-3</v>
      </c>
      <c r="R472">
        <v>6.7741463938061092E-3</v>
      </c>
      <c r="S472">
        <v>7.6174455631099827E-2</v>
      </c>
      <c r="T472">
        <v>0.25719477745657943</v>
      </c>
    </row>
    <row r="473" spans="1:20" x14ac:dyDescent="0.25">
      <c r="A473">
        <v>2030</v>
      </c>
      <c r="B473">
        <v>7</v>
      </c>
      <c r="C473">
        <v>5</v>
      </c>
      <c r="D473">
        <v>48473</v>
      </c>
      <c r="E473">
        <v>5</v>
      </c>
      <c r="F473">
        <v>1</v>
      </c>
      <c r="G473">
        <v>2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</row>
    <row r="474" spans="1:20" x14ac:dyDescent="0.25">
      <c r="A474">
        <v>2030</v>
      </c>
      <c r="B474">
        <v>7</v>
      </c>
      <c r="C474">
        <v>5</v>
      </c>
      <c r="D474">
        <v>48473</v>
      </c>
      <c r="E474">
        <v>5</v>
      </c>
      <c r="F474">
        <v>1</v>
      </c>
      <c r="G474">
        <v>3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</row>
    <row r="475" spans="1:20" x14ac:dyDescent="0.25">
      <c r="A475">
        <v>2030</v>
      </c>
      <c r="B475">
        <v>7</v>
      </c>
      <c r="C475">
        <v>5</v>
      </c>
      <c r="D475">
        <v>48473</v>
      </c>
      <c r="E475">
        <v>5</v>
      </c>
      <c r="F475">
        <v>1</v>
      </c>
      <c r="G475">
        <v>4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</row>
    <row r="476" spans="1:20" x14ac:dyDescent="0.25">
      <c r="A476">
        <v>2030</v>
      </c>
      <c r="B476">
        <v>7</v>
      </c>
      <c r="C476">
        <v>5</v>
      </c>
      <c r="D476">
        <v>48473</v>
      </c>
      <c r="E476">
        <v>5</v>
      </c>
      <c r="F476">
        <v>1</v>
      </c>
      <c r="G476">
        <v>5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</row>
    <row r="477" spans="1:20" x14ac:dyDescent="0.25">
      <c r="A477">
        <v>2030</v>
      </c>
      <c r="B477">
        <v>7</v>
      </c>
      <c r="C477">
        <v>5</v>
      </c>
      <c r="D477">
        <v>48473</v>
      </c>
      <c r="E477">
        <v>5</v>
      </c>
      <c r="F477">
        <v>79</v>
      </c>
      <c r="G477">
        <v>2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</row>
    <row r="478" spans="1:20" x14ac:dyDescent="0.25">
      <c r="A478">
        <v>2030</v>
      </c>
      <c r="B478">
        <v>7</v>
      </c>
      <c r="C478">
        <v>5</v>
      </c>
      <c r="D478">
        <v>48473</v>
      </c>
      <c r="E478">
        <v>5</v>
      </c>
      <c r="F478">
        <v>79</v>
      </c>
      <c r="G478">
        <v>3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</row>
    <row r="479" spans="1:20" x14ac:dyDescent="0.25">
      <c r="A479">
        <v>2030</v>
      </c>
      <c r="B479">
        <v>7</v>
      </c>
      <c r="C479">
        <v>5</v>
      </c>
      <c r="D479">
        <v>48473</v>
      </c>
      <c r="E479">
        <v>5</v>
      </c>
      <c r="F479">
        <v>79</v>
      </c>
      <c r="G479">
        <v>4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</row>
    <row r="480" spans="1:20" x14ac:dyDescent="0.25">
      <c r="A480">
        <v>2030</v>
      </c>
      <c r="B480">
        <v>7</v>
      </c>
      <c r="C480">
        <v>5</v>
      </c>
      <c r="D480">
        <v>48473</v>
      </c>
      <c r="E480">
        <v>5</v>
      </c>
      <c r="F480">
        <v>79</v>
      </c>
      <c r="G480">
        <v>5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</row>
    <row r="481" spans="1:20" x14ac:dyDescent="0.25">
      <c r="A481">
        <v>2030</v>
      </c>
      <c r="B481">
        <v>7</v>
      </c>
      <c r="C481">
        <v>5</v>
      </c>
      <c r="D481">
        <v>48473</v>
      </c>
      <c r="E481">
        <v>5</v>
      </c>
      <c r="F481">
        <v>87</v>
      </c>
      <c r="G481">
        <v>2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</row>
    <row r="482" spans="1:20" x14ac:dyDescent="0.25">
      <c r="A482">
        <v>2030</v>
      </c>
      <c r="B482">
        <v>7</v>
      </c>
      <c r="C482">
        <v>5</v>
      </c>
      <c r="D482">
        <v>48473</v>
      </c>
      <c r="E482">
        <v>5</v>
      </c>
      <c r="F482">
        <v>87</v>
      </c>
      <c r="G482">
        <v>3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</row>
    <row r="483" spans="1:20" x14ac:dyDescent="0.25">
      <c r="A483">
        <v>2030</v>
      </c>
      <c r="B483">
        <v>7</v>
      </c>
      <c r="C483">
        <v>5</v>
      </c>
      <c r="D483">
        <v>48473</v>
      </c>
      <c r="E483">
        <v>5</v>
      </c>
      <c r="F483">
        <v>87</v>
      </c>
      <c r="G483">
        <v>4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</row>
    <row r="484" spans="1:20" x14ac:dyDescent="0.25">
      <c r="A484">
        <v>2030</v>
      </c>
      <c r="B484">
        <v>7</v>
      </c>
      <c r="C484">
        <v>5</v>
      </c>
      <c r="D484">
        <v>48473</v>
      </c>
      <c r="E484">
        <v>5</v>
      </c>
      <c r="F484">
        <v>87</v>
      </c>
      <c r="G484">
        <v>5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1489"/>
  <sheetViews>
    <sheetView workbookViewId="0"/>
  </sheetViews>
  <sheetFormatPr defaultRowHeight="15" x14ac:dyDescent="0.25"/>
  <sheetData>
    <row r="1" spans="1:17" x14ac:dyDescent="0.25">
      <c r="A1" t="s">
        <v>4</v>
      </c>
      <c r="B1" t="s">
        <v>5</v>
      </c>
      <c r="C1" t="s">
        <v>7</v>
      </c>
      <c r="D1" t="s">
        <v>3</v>
      </c>
      <c r="E1">
        <v>11</v>
      </c>
      <c r="F1">
        <v>21</v>
      </c>
      <c r="G1">
        <v>31</v>
      </c>
      <c r="H1">
        <v>32</v>
      </c>
      <c r="I1">
        <v>41</v>
      </c>
      <c r="J1">
        <v>42</v>
      </c>
      <c r="K1">
        <v>43</v>
      </c>
      <c r="L1">
        <v>51</v>
      </c>
      <c r="M1">
        <v>52</v>
      </c>
      <c r="N1">
        <v>53</v>
      </c>
      <c r="O1">
        <v>54</v>
      </c>
      <c r="P1">
        <v>61</v>
      </c>
      <c r="Q1">
        <v>62</v>
      </c>
    </row>
    <row r="2" spans="1:17" x14ac:dyDescent="0.25">
      <c r="A2">
        <v>48039</v>
      </c>
      <c r="B2">
        <v>1</v>
      </c>
      <c r="C2">
        <v>2</v>
      </c>
      <c r="D2">
        <v>1</v>
      </c>
      <c r="E2">
        <v>4.417603714402877</v>
      </c>
      <c r="F2">
        <v>4330.8147921983773</v>
      </c>
      <c r="G2">
        <v>1329.155012962724</v>
      </c>
      <c r="H2">
        <v>327.10656426801609</v>
      </c>
      <c r="I2">
        <v>0</v>
      </c>
      <c r="J2">
        <v>0</v>
      </c>
      <c r="K2">
        <v>0.2038894022032097</v>
      </c>
      <c r="L2">
        <v>3.6020461055900381</v>
      </c>
      <c r="M2">
        <v>70.81758569858151</v>
      </c>
      <c r="N2">
        <v>10.466322646431429</v>
      </c>
      <c r="O2">
        <v>2.5146359605062529</v>
      </c>
      <c r="P2">
        <v>10.602248914566911</v>
      </c>
      <c r="Q2">
        <v>0</v>
      </c>
    </row>
    <row r="3" spans="1:17" x14ac:dyDescent="0.25">
      <c r="A3">
        <v>48039</v>
      </c>
      <c r="B3">
        <v>1</v>
      </c>
      <c r="C3">
        <v>2</v>
      </c>
      <c r="D3">
        <v>2</v>
      </c>
      <c r="E3">
        <v>2.913797436807708</v>
      </c>
      <c r="F3">
        <v>2856.552524087655</v>
      </c>
      <c r="G3">
        <v>876.69440725612844</v>
      </c>
      <c r="H3">
        <v>215.75549328239231</v>
      </c>
      <c r="I3">
        <v>0</v>
      </c>
      <c r="J3">
        <v>0</v>
      </c>
      <c r="K3">
        <v>0.13448295862189419</v>
      </c>
      <c r="L3">
        <v>2.3758656023201312</v>
      </c>
      <c r="M3">
        <v>46.710414294671267</v>
      </c>
      <c r="N3">
        <v>6.9034585425905703</v>
      </c>
      <c r="O3">
        <v>1.658623156336696</v>
      </c>
      <c r="P3">
        <v>6.9931138483385</v>
      </c>
      <c r="Q3">
        <v>0</v>
      </c>
    </row>
    <row r="4" spans="1:17" x14ac:dyDescent="0.25">
      <c r="A4">
        <v>48039</v>
      </c>
      <c r="B4">
        <v>1</v>
      </c>
      <c r="C4">
        <v>2</v>
      </c>
      <c r="D4">
        <v>3</v>
      </c>
      <c r="E4">
        <v>2.689434175481241</v>
      </c>
      <c r="F4">
        <v>2636.5971379106318</v>
      </c>
      <c r="G4">
        <v>809.18867953671725</v>
      </c>
      <c r="H4">
        <v>199.1422567167879</v>
      </c>
      <c r="I4">
        <v>0</v>
      </c>
      <c r="J4">
        <v>0</v>
      </c>
      <c r="K4">
        <v>0.1241277311760573</v>
      </c>
      <c r="L4">
        <v>2.192923250777012</v>
      </c>
      <c r="M4">
        <v>43.113698628483888</v>
      </c>
      <c r="N4">
        <v>6.371890200370939</v>
      </c>
      <c r="O4">
        <v>1.530908684504706</v>
      </c>
      <c r="P4">
        <v>6.4546420211549771</v>
      </c>
      <c r="Q4">
        <v>0</v>
      </c>
    </row>
    <row r="5" spans="1:17" x14ac:dyDescent="0.25">
      <c r="A5">
        <v>48039</v>
      </c>
      <c r="B5">
        <v>1</v>
      </c>
      <c r="C5">
        <v>2</v>
      </c>
      <c r="D5">
        <v>4</v>
      </c>
      <c r="E5">
        <v>3.17331463854073</v>
      </c>
      <c r="F5">
        <v>3110.9712109497068</v>
      </c>
      <c r="G5">
        <v>954.77714439909334</v>
      </c>
      <c r="H5">
        <v>234.97174392763901</v>
      </c>
      <c r="I5">
        <v>0</v>
      </c>
      <c r="J5">
        <v>0</v>
      </c>
      <c r="K5">
        <v>0.14646067562495679</v>
      </c>
      <c r="L5">
        <v>2.5874719360409029</v>
      </c>
      <c r="M5">
        <v>50.870674667068329</v>
      </c>
      <c r="N5">
        <v>7.5183146820811153</v>
      </c>
      <c r="O5">
        <v>1.8063483327078</v>
      </c>
      <c r="P5">
        <v>7.6159551324977537</v>
      </c>
      <c r="Q5">
        <v>0</v>
      </c>
    </row>
    <row r="6" spans="1:17" x14ac:dyDescent="0.25">
      <c r="A6">
        <v>48039</v>
      </c>
      <c r="B6">
        <v>1</v>
      </c>
      <c r="C6">
        <v>2</v>
      </c>
      <c r="D6">
        <v>5</v>
      </c>
      <c r="E6">
        <v>7.0237529771438023</v>
      </c>
      <c r="F6">
        <v>6885.7632455774537</v>
      </c>
      <c r="G6">
        <v>2113.285184215405</v>
      </c>
      <c r="H6">
        <v>520.08189352297109</v>
      </c>
      <c r="I6">
        <v>0</v>
      </c>
      <c r="J6">
        <v>0</v>
      </c>
      <c r="K6">
        <v>0.32417321432971402</v>
      </c>
      <c r="L6">
        <v>5.7270601198249462</v>
      </c>
      <c r="M6">
        <v>112.59616311052071</v>
      </c>
      <c r="N6">
        <v>16.64089166892532</v>
      </c>
      <c r="O6">
        <v>3.9981363100664722</v>
      </c>
      <c r="P6">
        <v>16.857007145145129</v>
      </c>
      <c r="Q6">
        <v>0</v>
      </c>
    </row>
    <row r="7" spans="1:17" x14ac:dyDescent="0.25">
      <c r="A7">
        <v>48039</v>
      </c>
      <c r="B7">
        <v>1</v>
      </c>
      <c r="C7">
        <v>2</v>
      </c>
      <c r="D7">
        <v>6</v>
      </c>
      <c r="E7">
        <v>19.649449238108279</v>
      </c>
      <c r="F7">
        <v>19263.41313538422</v>
      </c>
      <c r="G7">
        <v>5912.0658269182104</v>
      </c>
      <c r="H7">
        <v>1454.9661412771561</v>
      </c>
      <c r="I7">
        <v>0</v>
      </c>
      <c r="J7">
        <v>0</v>
      </c>
      <c r="K7">
        <v>0.90689765714345927</v>
      </c>
      <c r="L7">
        <v>16.021858609534451</v>
      </c>
      <c r="M7">
        <v>314.99578624782822</v>
      </c>
      <c r="N7">
        <v>46.55407973336424</v>
      </c>
      <c r="O7">
        <v>11.18507110476933</v>
      </c>
      <c r="P7">
        <v>47.158678171459883</v>
      </c>
      <c r="Q7">
        <v>0</v>
      </c>
    </row>
    <row r="8" spans="1:17" x14ac:dyDescent="0.25">
      <c r="A8">
        <v>48039</v>
      </c>
      <c r="B8">
        <v>1</v>
      </c>
      <c r="C8">
        <v>2</v>
      </c>
      <c r="D8">
        <v>7</v>
      </c>
      <c r="E8">
        <v>40.74947826060415</v>
      </c>
      <c r="F8">
        <v>40057.869060125558</v>
      </c>
      <c r="G8">
        <v>10303.392385198589</v>
      </c>
      <c r="H8">
        <v>2536.0890567467659</v>
      </c>
      <c r="I8">
        <v>0</v>
      </c>
      <c r="J8">
        <v>0</v>
      </c>
      <c r="K8">
        <v>1.6978949275251729</v>
      </c>
      <c r="L8">
        <v>20.940704106143791</v>
      </c>
      <c r="M8">
        <v>419.38004709871763</v>
      </c>
      <c r="N8">
        <v>62.256147342589671</v>
      </c>
      <c r="O8">
        <v>15.281054347726551</v>
      </c>
      <c r="P8">
        <v>32.260003622978282</v>
      </c>
      <c r="Q8">
        <v>0</v>
      </c>
    </row>
    <row r="9" spans="1:17" x14ac:dyDescent="0.25">
      <c r="A9">
        <v>48039</v>
      </c>
      <c r="B9">
        <v>1</v>
      </c>
      <c r="C9">
        <v>2</v>
      </c>
      <c r="D9">
        <v>8</v>
      </c>
      <c r="E9">
        <v>42.858218781624807</v>
      </c>
      <c r="F9">
        <v>42130.819568414438</v>
      </c>
      <c r="G9">
        <v>10836.581568326101</v>
      </c>
      <c r="H9">
        <v>2667.3288661175102</v>
      </c>
      <c r="I9">
        <v>0</v>
      </c>
      <c r="J9">
        <v>0</v>
      </c>
      <c r="K9">
        <v>1.7857591159010331</v>
      </c>
      <c r="L9">
        <v>22.024362429446079</v>
      </c>
      <c r="M9">
        <v>441.08250162755519</v>
      </c>
      <c r="N9">
        <v>65.477834249704557</v>
      </c>
      <c r="O9">
        <v>16.0718320431093</v>
      </c>
      <c r="P9">
        <v>33.929423202119629</v>
      </c>
      <c r="Q9">
        <v>0</v>
      </c>
    </row>
    <row r="10" spans="1:17" x14ac:dyDescent="0.25">
      <c r="A10">
        <v>48039</v>
      </c>
      <c r="B10">
        <v>1</v>
      </c>
      <c r="C10">
        <v>2</v>
      </c>
      <c r="D10">
        <v>9</v>
      </c>
      <c r="E10">
        <v>37.211587207114881</v>
      </c>
      <c r="F10">
        <v>36580.02387979412</v>
      </c>
      <c r="G10">
        <v>9408.8464597989769</v>
      </c>
      <c r="H10">
        <v>2315.9044760428028</v>
      </c>
      <c r="I10">
        <v>0</v>
      </c>
      <c r="J10">
        <v>0</v>
      </c>
      <c r="K10">
        <v>1.550482800296453</v>
      </c>
      <c r="L10">
        <v>19.122621203656259</v>
      </c>
      <c r="M10">
        <v>382.96925167322399</v>
      </c>
      <c r="N10">
        <v>56.851036010869962</v>
      </c>
      <c r="O10">
        <v>13.95434520266808</v>
      </c>
      <c r="P10">
        <v>29.459173205632609</v>
      </c>
      <c r="Q10">
        <v>0</v>
      </c>
    </row>
    <row r="11" spans="1:17" x14ac:dyDescent="0.25">
      <c r="A11">
        <v>48039</v>
      </c>
      <c r="B11">
        <v>1</v>
      </c>
      <c r="C11">
        <v>2</v>
      </c>
      <c r="D11">
        <v>10</v>
      </c>
      <c r="E11">
        <v>23.565196323431291</v>
      </c>
      <c r="F11">
        <v>23348.218666717439</v>
      </c>
      <c r="G11">
        <v>6889.0406006649891</v>
      </c>
      <c r="H11">
        <v>1695.804882595603</v>
      </c>
      <c r="I11">
        <v>0</v>
      </c>
      <c r="J11">
        <v>0</v>
      </c>
      <c r="K11">
        <v>0.44462634572511878</v>
      </c>
      <c r="L11">
        <v>47.575018992587701</v>
      </c>
      <c r="M11">
        <v>936.82771044282515</v>
      </c>
      <c r="N11">
        <v>138.72341986623701</v>
      </c>
      <c r="O11">
        <v>33.346975929383909</v>
      </c>
      <c r="P11">
        <v>203.19423999637931</v>
      </c>
      <c r="Q11">
        <v>0</v>
      </c>
    </row>
    <row r="12" spans="1:17" x14ac:dyDescent="0.25">
      <c r="A12">
        <v>48039</v>
      </c>
      <c r="B12">
        <v>1</v>
      </c>
      <c r="C12">
        <v>2</v>
      </c>
      <c r="D12">
        <v>11</v>
      </c>
      <c r="E12">
        <v>22.9962203475644</v>
      </c>
      <c r="F12">
        <v>22784.481563986828</v>
      </c>
      <c r="G12">
        <v>6722.7063785879782</v>
      </c>
      <c r="H12">
        <v>1654.860083124729</v>
      </c>
      <c r="I12">
        <v>0</v>
      </c>
      <c r="J12">
        <v>0</v>
      </c>
      <c r="K12">
        <v>0.43389094995404542</v>
      </c>
      <c r="L12">
        <v>46.426331645082847</v>
      </c>
      <c r="M12">
        <v>914.2082315531735</v>
      </c>
      <c r="N12">
        <v>135.37397638566219</v>
      </c>
      <c r="O12">
        <v>32.541821246553397</v>
      </c>
      <c r="P12">
        <v>198.28816412899869</v>
      </c>
      <c r="Q12">
        <v>0</v>
      </c>
    </row>
    <row r="13" spans="1:17" x14ac:dyDescent="0.25">
      <c r="A13">
        <v>48039</v>
      </c>
      <c r="B13">
        <v>1</v>
      </c>
      <c r="C13">
        <v>2</v>
      </c>
      <c r="D13">
        <v>12</v>
      </c>
      <c r="E13">
        <v>23.919531372287832</v>
      </c>
      <c r="F13">
        <v>23699.291158897711</v>
      </c>
      <c r="G13">
        <v>6992.6267751363703</v>
      </c>
      <c r="H13">
        <v>1721.303634979354</v>
      </c>
      <c r="I13">
        <v>0</v>
      </c>
      <c r="J13">
        <v>0</v>
      </c>
      <c r="K13">
        <v>0.45131191268467608</v>
      </c>
      <c r="L13">
        <v>48.290374657260337</v>
      </c>
      <c r="M13">
        <v>950.91420002661243</v>
      </c>
      <c r="N13">
        <v>140.80931675761889</v>
      </c>
      <c r="O13">
        <v>33.848393451350702</v>
      </c>
      <c r="P13">
        <v>206.24954409689701</v>
      </c>
      <c r="Q13">
        <v>0</v>
      </c>
    </row>
    <row r="14" spans="1:17" x14ac:dyDescent="0.25">
      <c r="A14">
        <v>48039</v>
      </c>
      <c r="B14">
        <v>1</v>
      </c>
      <c r="C14">
        <v>2</v>
      </c>
      <c r="D14">
        <v>13</v>
      </c>
      <c r="E14">
        <v>24.938349057608939</v>
      </c>
      <c r="F14">
        <v>24708.72803232379</v>
      </c>
      <c r="G14">
        <v>7290.4675528036396</v>
      </c>
      <c r="H14">
        <v>1794.6200623720849</v>
      </c>
      <c r="I14">
        <v>0</v>
      </c>
      <c r="J14">
        <v>0</v>
      </c>
      <c r="K14">
        <v>0.470534887879414</v>
      </c>
      <c r="L14">
        <v>50.347233003097287</v>
      </c>
      <c r="M14">
        <v>991.4170087619251</v>
      </c>
      <c r="N14">
        <v>146.80688501837719</v>
      </c>
      <c r="O14">
        <v>35.290116590956053</v>
      </c>
      <c r="P14">
        <v>215.0344437608922</v>
      </c>
      <c r="Q14">
        <v>0</v>
      </c>
    </row>
    <row r="15" spans="1:17" x14ac:dyDescent="0.25">
      <c r="A15">
        <v>48039</v>
      </c>
      <c r="B15">
        <v>1</v>
      </c>
      <c r="C15">
        <v>2</v>
      </c>
      <c r="D15">
        <v>14</v>
      </c>
      <c r="E15">
        <v>25.317569690481921</v>
      </c>
      <c r="F15">
        <v>25084.456973331831</v>
      </c>
      <c r="G15">
        <v>7401.3287695156023</v>
      </c>
      <c r="H15">
        <v>1821.9096377263779</v>
      </c>
      <c r="I15">
        <v>0</v>
      </c>
      <c r="J15">
        <v>0</v>
      </c>
      <c r="K15">
        <v>0.47768999416003632</v>
      </c>
      <c r="L15">
        <v>51.11282937512388</v>
      </c>
      <c r="M15">
        <v>1006.492817695196</v>
      </c>
      <c r="N15">
        <v>149.03927817793129</v>
      </c>
      <c r="O15">
        <v>35.826749562002718</v>
      </c>
      <c r="P15">
        <v>218.30432733113659</v>
      </c>
      <c r="Q15">
        <v>0</v>
      </c>
    </row>
    <row r="16" spans="1:17" x14ac:dyDescent="0.25">
      <c r="A16">
        <v>48039</v>
      </c>
      <c r="B16">
        <v>1</v>
      </c>
      <c r="C16">
        <v>2</v>
      </c>
      <c r="D16">
        <v>15</v>
      </c>
      <c r="E16">
        <v>26.722774694711891</v>
      </c>
      <c r="F16">
        <v>26476.723486202089</v>
      </c>
      <c r="G16">
        <v>7812.1258701861516</v>
      </c>
      <c r="H16">
        <v>1923.031371427003</v>
      </c>
      <c r="I16">
        <v>0</v>
      </c>
      <c r="J16">
        <v>0</v>
      </c>
      <c r="K16">
        <v>0.5042032961266395</v>
      </c>
      <c r="L16">
        <v>53.949752685550422</v>
      </c>
      <c r="M16">
        <v>1062.3563449388289</v>
      </c>
      <c r="N16">
        <v>157.3114283915115</v>
      </c>
      <c r="O16">
        <v>37.815247209497961</v>
      </c>
      <c r="P16">
        <v>230.42090632987421</v>
      </c>
      <c r="Q16">
        <v>0</v>
      </c>
    </row>
    <row r="17" spans="1:17" x14ac:dyDescent="0.25">
      <c r="A17">
        <v>48039</v>
      </c>
      <c r="B17">
        <v>1</v>
      </c>
      <c r="C17">
        <v>2</v>
      </c>
      <c r="D17">
        <v>16</v>
      </c>
      <c r="E17">
        <v>43.81014832631444</v>
      </c>
      <c r="F17">
        <v>42971.406211255577</v>
      </c>
      <c r="G17">
        <v>10521.419824860241</v>
      </c>
      <c r="H17">
        <v>2589.2432590537719</v>
      </c>
      <c r="I17">
        <v>0</v>
      </c>
      <c r="J17">
        <v>0</v>
      </c>
      <c r="K17">
        <v>0</v>
      </c>
      <c r="L17">
        <v>27.936906179099061</v>
      </c>
      <c r="M17">
        <v>558.10319389609253</v>
      </c>
      <c r="N17">
        <v>82.540859165519947</v>
      </c>
      <c r="O17">
        <v>19.682820262547072</v>
      </c>
      <c r="P17">
        <v>107.9380466010646</v>
      </c>
      <c r="Q17">
        <v>0</v>
      </c>
    </row>
    <row r="18" spans="1:17" x14ac:dyDescent="0.25">
      <c r="A18">
        <v>48039</v>
      </c>
      <c r="B18">
        <v>1</v>
      </c>
      <c r="C18">
        <v>2</v>
      </c>
      <c r="D18">
        <v>17</v>
      </c>
      <c r="E18">
        <v>47.363807936927209</v>
      </c>
      <c r="F18">
        <v>46457.031266134727</v>
      </c>
      <c r="G18">
        <v>11374.86465685248</v>
      </c>
      <c r="H18">
        <v>2799.2696922723071</v>
      </c>
      <c r="I18">
        <v>0</v>
      </c>
      <c r="J18">
        <v>0</v>
      </c>
      <c r="K18">
        <v>0</v>
      </c>
      <c r="L18">
        <v>30.203007959779669</v>
      </c>
      <c r="M18">
        <v>603.3737271965075</v>
      </c>
      <c r="N18">
        <v>89.236159881167211</v>
      </c>
      <c r="O18">
        <v>21.27939197166295</v>
      </c>
      <c r="P18">
        <v>116.6934398446033</v>
      </c>
      <c r="Q18">
        <v>0</v>
      </c>
    </row>
    <row r="19" spans="1:17" x14ac:dyDescent="0.25">
      <c r="A19">
        <v>48039</v>
      </c>
      <c r="B19">
        <v>1</v>
      </c>
      <c r="C19">
        <v>2</v>
      </c>
      <c r="D19">
        <v>18</v>
      </c>
      <c r="E19">
        <v>49.14232246886003</v>
      </c>
      <c r="F19">
        <v>48201.496266231567</v>
      </c>
      <c r="G19">
        <v>11801.991675818541</v>
      </c>
      <c r="H19">
        <v>2904.3824786668288</v>
      </c>
      <c r="I19">
        <v>0</v>
      </c>
      <c r="J19">
        <v>0</v>
      </c>
      <c r="K19">
        <v>0</v>
      </c>
      <c r="L19">
        <v>31.33713316854843</v>
      </c>
      <c r="M19">
        <v>626.03045579895604</v>
      </c>
      <c r="N19">
        <v>92.586984361620338</v>
      </c>
      <c r="O19">
        <v>22.078434732386391</v>
      </c>
      <c r="P19">
        <v>121.0752872421189</v>
      </c>
      <c r="Q19">
        <v>0</v>
      </c>
    </row>
    <row r="20" spans="1:17" x14ac:dyDescent="0.25">
      <c r="A20">
        <v>48039</v>
      </c>
      <c r="B20">
        <v>1</v>
      </c>
      <c r="C20">
        <v>2</v>
      </c>
      <c r="D20">
        <v>19</v>
      </c>
      <c r="E20">
        <v>41.580355520665869</v>
      </c>
      <c r="F20">
        <v>40784.302627291967</v>
      </c>
      <c r="G20">
        <v>9985.9140772891897</v>
      </c>
      <c r="H20">
        <v>2457.459272656165</v>
      </c>
      <c r="I20">
        <v>0</v>
      </c>
      <c r="J20">
        <v>0</v>
      </c>
      <c r="K20">
        <v>0</v>
      </c>
      <c r="L20">
        <v>26.515009317526069</v>
      </c>
      <c r="M20">
        <v>529.69757250239559</v>
      </c>
      <c r="N20">
        <v>78.339800256326996</v>
      </c>
      <c r="O20">
        <v>18.68102929189336</v>
      </c>
      <c r="P20">
        <v>102.4443541813507</v>
      </c>
      <c r="Q20">
        <v>0</v>
      </c>
    </row>
    <row r="21" spans="1:17" x14ac:dyDescent="0.25">
      <c r="A21">
        <v>48039</v>
      </c>
      <c r="B21">
        <v>1</v>
      </c>
      <c r="C21">
        <v>2</v>
      </c>
      <c r="D21">
        <v>20</v>
      </c>
      <c r="E21">
        <v>23.355989037195961</v>
      </c>
      <c r="F21">
        <v>22897.13368334213</v>
      </c>
      <c r="G21">
        <v>7027.2781169298678</v>
      </c>
      <c r="H21">
        <v>1729.4211574772951</v>
      </c>
      <c r="I21">
        <v>0</v>
      </c>
      <c r="J21">
        <v>0</v>
      </c>
      <c r="K21">
        <v>1.07796872479366</v>
      </c>
      <c r="L21">
        <v>19.044114138021321</v>
      </c>
      <c r="M21">
        <v>374.41447041166452</v>
      </c>
      <c r="N21">
        <v>55.335727872741202</v>
      </c>
      <c r="O21">
        <v>13.294947605788471</v>
      </c>
      <c r="P21">
        <v>56.054373689270307</v>
      </c>
      <c r="Q21">
        <v>0</v>
      </c>
    </row>
    <row r="22" spans="1:17" x14ac:dyDescent="0.25">
      <c r="A22">
        <v>48039</v>
      </c>
      <c r="B22">
        <v>1</v>
      </c>
      <c r="C22">
        <v>2</v>
      </c>
      <c r="D22">
        <v>21</v>
      </c>
      <c r="E22">
        <v>17.977177073808711</v>
      </c>
      <c r="F22">
        <v>17623.994687297109</v>
      </c>
      <c r="G22">
        <v>5408.9177235765683</v>
      </c>
      <c r="H22">
        <v>1331.1408193267901</v>
      </c>
      <c r="I22">
        <v>0</v>
      </c>
      <c r="J22">
        <v>0</v>
      </c>
      <c r="K22">
        <v>0.82971586494501737</v>
      </c>
      <c r="L22">
        <v>14.658313614028639</v>
      </c>
      <c r="M22">
        <v>288.18797709090268</v>
      </c>
      <c r="N22">
        <v>42.59208106717756</v>
      </c>
      <c r="O22">
        <v>10.23316233432188</v>
      </c>
      <c r="P22">
        <v>43.145224977140913</v>
      </c>
      <c r="Q22">
        <v>0</v>
      </c>
    </row>
    <row r="23" spans="1:17" x14ac:dyDescent="0.25">
      <c r="A23">
        <v>48039</v>
      </c>
      <c r="B23">
        <v>1</v>
      </c>
      <c r="C23">
        <v>2</v>
      </c>
      <c r="D23">
        <v>22</v>
      </c>
      <c r="E23">
        <v>15.15510934328991</v>
      </c>
      <c r="F23">
        <v>14857.36973357635</v>
      </c>
      <c r="G23">
        <v>4559.8226681033966</v>
      </c>
      <c r="H23">
        <v>1122.177557988528</v>
      </c>
      <c r="I23">
        <v>0</v>
      </c>
      <c r="J23">
        <v>0</v>
      </c>
      <c r="K23">
        <v>0.69946658507491899</v>
      </c>
      <c r="L23">
        <v>12.357243002990231</v>
      </c>
      <c r="M23">
        <v>242.9480605493552</v>
      </c>
      <c r="N23">
        <v>35.905951367179171</v>
      </c>
      <c r="O23">
        <v>8.6267545492573348</v>
      </c>
      <c r="P23">
        <v>36.372262423895783</v>
      </c>
      <c r="Q23">
        <v>0</v>
      </c>
    </row>
    <row r="24" spans="1:17" x14ac:dyDescent="0.25">
      <c r="A24">
        <v>48039</v>
      </c>
      <c r="B24">
        <v>1</v>
      </c>
      <c r="C24">
        <v>2</v>
      </c>
      <c r="D24">
        <v>23</v>
      </c>
      <c r="E24">
        <v>11.74802574061852</v>
      </c>
      <c r="F24">
        <v>11517.22221952976</v>
      </c>
      <c r="G24">
        <v>3534.7098370657918</v>
      </c>
      <c r="H24">
        <v>869.89612137841482</v>
      </c>
      <c r="I24">
        <v>0</v>
      </c>
      <c r="J24">
        <v>0</v>
      </c>
      <c r="K24">
        <v>0.54221657264393197</v>
      </c>
      <c r="L24">
        <v>9.5791594500427966</v>
      </c>
      <c r="M24">
        <v>188.32988956499241</v>
      </c>
      <c r="N24">
        <v>27.83378406238851</v>
      </c>
      <c r="O24">
        <v>6.6873377292751606</v>
      </c>
      <c r="P24">
        <v>28.195261777484461</v>
      </c>
      <c r="Q24">
        <v>0</v>
      </c>
    </row>
    <row r="25" spans="1:17" x14ac:dyDescent="0.25">
      <c r="A25">
        <v>48039</v>
      </c>
      <c r="B25">
        <v>1</v>
      </c>
      <c r="C25">
        <v>2</v>
      </c>
      <c r="D25">
        <v>24</v>
      </c>
      <c r="E25">
        <v>7.920164012545702</v>
      </c>
      <c r="F25">
        <v>7764.5632518684579</v>
      </c>
      <c r="G25">
        <v>2382.994578359328</v>
      </c>
      <c r="H25">
        <v>586.45768295973028</v>
      </c>
      <c r="I25">
        <v>0</v>
      </c>
      <c r="J25">
        <v>0</v>
      </c>
      <c r="K25">
        <v>0.36554603134826319</v>
      </c>
      <c r="L25">
        <v>6.457979887152649</v>
      </c>
      <c r="M25">
        <v>126.9663215549634</v>
      </c>
      <c r="N25">
        <v>18.764696275877512</v>
      </c>
      <c r="O25">
        <v>4.5084010532952457</v>
      </c>
      <c r="P25">
        <v>19.008393630109691</v>
      </c>
      <c r="Q25">
        <v>0</v>
      </c>
    </row>
    <row r="26" spans="1:17" x14ac:dyDescent="0.25">
      <c r="A26">
        <v>48039</v>
      </c>
      <c r="B26">
        <v>1</v>
      </c>
      <c r="C26">
        <v>3</v>
      </c>
      <c r="D26">
        <v>1</v>
      </c>
      <c r="E26">
        <v>19.84255185252502</v>
      </c>
      <c r="F26">
        <v>19604.44123029472</v>
      </c>
      <c r="G26">
        <v>5561.4587611363877</v>
      </c>
      <c r="H26">
        <v>1368.844275591101</v>
      </c>
      <c r="I26">
        <v>0</v>
      </c>
      <c r="J26">
        <v>0</v>
      </c>
      <c r="K26">
        <v>0.29180223312536802</v>
      </c>
      <c r="L26">
        <v>16.924529521271339</v>
      </c>
      <c r="M26">
        <v>332.3627435297941</v>
      </c>
      <c r="N26">
        <v>49.314577398187183</v>
      </c>
      <c r="O26">
        <v>11.963891558140091</v>
      </c>
      <c r="P26">
        <v>28.596618846286059</v>
      </c>
      <c r="Q26">
        <v>0</v>
      </c>
    </row>
    <row r="27" spans="1:17" x14ac:dyDescent="0.25">
      <c r="A27">
        <v>48039</v>
      </c>
      <c r="B27">
        <v>1</v>
      </c>
      <c r="C27">
        <v>3</v>
      </c>
      <c r="D27">
        <v>2</v>
      </c>
      <c r="E27">
        <v>13.087904770431949</v>
      </c>
      <c r="F27">
        <v>12930.84991318677</v>
      </c>
      <c r="G27">
        <v>3668.2702502891561</v>
      </c>
      <c r="H27">
        <v>902.8729599720042</v>
      </c>
      <c r="I27">
        <v>0</v>
      </c>
      <c r="J27">
        <v>0</v>
      </c>
      <c r="K27">
        <v>0.1924691878004699</v>
      </c>
      <c r="L27">
        <v>11.16321289242725</v>
      </c>
      <c r="M27">
        <v>219.22240490473521</v>
      </c>
      <c r="N27">
        <v>32.527292738279407</v>
      </c>
      <c r="O27">
        <v>7.8912366998192649</v>
      </c>
      <c r="P27">
        <v>18.861980404446051</v>
      </c>
      <c r="Q27">
        <v>0</v>
      </c>
    </row>
    <row r="28" spans="1:17" x14ac:dyDescent="0.25">
      <c r="A28">
        <v>48039</v>
      </c>
      <c r="B28">
        <v>1</v>
      </c>
      <c r="C28">
        <v>3</v>
      </c>
      <c r="D28">
        <v>3</v>
      </c>
      <c r="E28">
        <v>12.080132246120369</v>
      </c>
      <c r="F28">
        <v>11935.170659166921</v>
      </c>
      <c r="G28">
        <v>3385.812359982473</v>
      </c>
      <c r="H28">
        <v>833.35147597868604</v>
      </c>
      <c r="I28">
        <v>0</v>
      </c>
      <c r="J28">
        <v>0</v>
      </c>
      <c r="K28">
        <v>0.17764900361941721</v>
      </c>
      <c r="L28">
        <v>10.303642209926201</v>
      </c>
      <c r="M28">
        <v>202.34221512251619</v>
      </c>
      <c r="N28">
        <v>30.022681611681509</v>
      </c>
      <c r="O28">
        <v>7.2836091483961054</v>
      </c>
      <c r="P28">
        <v>17.40960235470288</v>
      </c>
      <c r="Q28">
        <v>0</v>
      </c>
    </row>
    <row r="29" spans="1:17" x14ac:dyDescent="0.25">
      <c r="A29">
        <v>48039</v>
      </c>
      <c r="B29">
        <v>1</v>
      </c>
      <c r="C29">
        <v>3</v>
      </c>
      <c r="D29">
        <v>4</v>
      </c>
      <c r="E29">
        <v>14.25357825880317</v>
      </c>
      <c r="F29">
        <v>14082.53531969753</v>
      </c>
      <c r="G29">
        <v>3994.9845299195531</v>
      </c>
      <c r="H29">
        <v>983.28728841243617</v>
      </c>
      <c r="I29">
        <v>0</v>
      </c>
      <c r="J29">
        <v>0</v>
      </c>
      <c r="K29">
        <v>0.2096114449823995</v>
      </c>
      <c r="L29">
        <v>12.15746380897917</v>
      </c>
      <c r="M29">
        <v>238.74743583495311</v>
      </c>
      <c r="N29">
        <v>35.42433420202552</v>
      </c>
      <c r="O29">
        <v>8.5940692442783799</v>
      </c>
      <c r="P29">
        <v>20.54192160827515</v>
      </c>
      <c r="Q29">
        <v>0</v>
      </c>
    </row>
    <row r="30" spans="1:17" x14ac:dyDescent="0.25">
      <c r="A30">
        <v>48039</v>
      </c>
      <c r="B30">
        <v>1</v>
      </c>
      <c r="C30">
        <v>3</v>
      </c>
      <c r="D30">
        <v>5</v>
      </c>
      <c r="E30">
        <v>31.548593232550971</v>
      </c>
      <c r="F30">
        <v>31170.01011376036</v>
      </c>
      <c r="G30">
        <v>8842.4211532233676</v>
      </c>
      <c r="H30">
        <v>2176.388983145539</v>
      </c>
      <c r="I30">
        <v>0</v>
      </c>
      <c r="J30">
        <v>0</v>
      </c>
      <c r="K30">
        <v>0.46394990047869078</v>
      </c>
      <c r="L30">
        <v>26.909094227764069</v>
      </c>
      <c r="M30">
        <v>528.43893664522886</v>
      </c>
      <c r="N30">
        <v>78.407533180898739</v>
      </c>
      <c r="O30">
        <v>19.021945919626319</v>
      </c>
      <c r="P30">
        <v>45.467090246911702</v>
      </c>
      <c r="Q30">
        <v>0</v>
      </c>
    </row>
    <row r="31" spans="1:17" x14ac:dyDescent="0.25">
      <c r="A31">
        <v>48039</v>
      </c>
      <c r="B31">
        <v>1</v>
      </c>
      <c r="C31">
        <v>3</v>
      </c>
      <c r="D31">
        <v>6</v>
      </c>
      <c r="E31">
        <v>88.259436696309194</v>
      </c>
      <c r="F31">
        <v>87200.323455953476</v>
      </c>
      <c r="G31">
        <v>24737.30299992584</v>
      </c>
      <c r="H31">
        <v>6088.6031991527416</v>
      </c>
      <c r="I31">
        <v>0</v>
      </c>
      <c r="J31">
        <v>0</v>
      </c>
      <c r="K31">
        <v>1.297932892592782</v>
      </c>
      <c r="L31">
        <v>75.280107770381363</v>
      </c>
      <c r="M31">
        <v>1478.3455646631789</v>
      </c>
      <c r="N31">
        <v>219.35065884818019</v>
      </c>
      <c r="O31">
        <v>53.215248596304058</v>
      </c>
      <c r="P31">
        <v>127.1974234740926</v>
      </c>
      <c r="Q31">
        <v>0</v>
      </c>
    </row>
    <row r="32" spans="1:17" x14ac:dyDescent="0.25">
      <c r="A32">
        <v>48039</v>
      </c>
      <c r="B32">
        <v>1</v>
      </c>
      <c r="C32">
        <v>3</v>
      </c>
      <c r="D32">
        <v>7</v>
      </c>
      <c r="E32">
        <v>155.9273045792238</v>
      </c>
      <c r="F32">
        <v>153384.490073778</v>
      </c>
      <c r="G32">
        <v>49783.990029732813</v>
      </c>
      <c r="H32">
        <v>12253.48725831808</v>
      </c>
      <c r="I32">
        <v>0</v>
      </c>
      <c r="J32">
        <v>0</v>
      </c>
      <c r="K32">
        <v>7.196644826733408</v>
      </c>
      <c r="L32">
        <v>184.7138838861575</v>
      </c>
      <c r="M32">
        <v>3641.5022823271051</v>
      </c>
      <c r="N32">
        <v>539.74836200500556</v>
      </c>
      <c r="O32">
        <v>129.53960688120131</v>
      </c>
      <c r="P32">
        <v>232.69151606438021</v>
      </c>
      <c r="Q32">
        <v>0</v>
      </c>
    </row>
    <row r="33" spans="1:17" x14ac:dyDescent="0.25">
      <c r="A33">
        <v>48039</v>
      </c>
      <c r="B33">
        <v>1</v>
      </c>
      <c r="C33">
        <v>3</v>
      </c>
      <c r="D33">
        <v>8</v>
      </c>
      <c r="E33">
        <v>163.9963704798206</v>
      </c>
      <c r="F33">
        <v>161321.96813045739</v>
      </c>
      <c r="G33">
        <v>52360.256562580267</v>
      </c>
      <c r="H33">
        <v>12887.5916986296</v>
      </c>
      <c r="I33">
        <v>0</v>
      </c>
      <c r="J33">
        <v>0</v>
      </c>
      <c r="K33">
        <v>7.5690632529147983</v>
      </c>
      <c r="L33">
        <v>194.27262349147981</v>
      </c>
      <c r="M33">
        <v>3829.9460059748881</v>
      </c>
      <c r="N33">
        <v>567.67974396860984</v>
      </c>
      <c r="O33">
        <v>136.24313855246641</v>
      </c>
      <c r="P33">
        <v>244.7330451775785</v>
      </c>
      <c r="Q33">
        <v>0</v>
      </c>
    </row>
    <row r="34" spans="1:17" x14ac:dyDescent="0.25">
      <c r="A34">
        <v>48039</v>
      </c>
      <c r="B34">
        <v>1</v>
      </c>
      <c r="C34">
        <v>3</v>
      </c>
      <c r="D34">
        <v>9</v>
      </c>
      <c r="E34">
        <v>142.38961429672369</v>
      </c>
      <c r="F34">
        <v>140067.56827896179</v>
      </c>
      <c r="G34">
        <v>45461.717930767809</v>
      </c>
      <c r="H34">
        <v>11189.633074271769</v>
      </c>
      <c r="I34">
        <v>0</v>
      </c>
      <c r="J34">
        <v>0</v>
      </c>
      <c r="K34">
        <v>6.5718283521564809</v>
      </c>
      <c r="L34">
        <v>168.6769277053497</v>
      </c>
      <c r="M34">
        <v>3325.34514619118</v>
      </c>
      <c r="N34">
        <v>492.88712641173601</v>
      </c>
      <c r="O34">
        <v>118.2929103388167</v>
      </c>
      <c r="P34">
        <v>212.48911671972621</v>
      </c>
      <c r="Q34">
        <v>0</v>
      </c>
    </row>
    <row r="35" spans="1:17" x14ac:dyDescent="0.25">
      <c r="A35">
        <v>48039</v>
      </c>
      <c r="B35">
        <v>1</v>
      </c>
      <c r="C35">
        <v>3</v>
      </c>
      <c r="D35">
        <v>10</v>
      </c>
      <c r="E35">
        <v>125.5545199547077</v>
      </c>
      <c r="F35">
        <v>123262.0675989829</v>
      </c>
      <c r="G35">
        <v>48987.910113362668</v>
      </c>
      <c r="H35">
        <v>12057.56338185727</v>
      </c>
      <c r="I35">
        <v>0</v>
      </c>
      <c r="J35">
        <v>0</v>
      </c>
      <c r="K35">
        <v>4.3294662053347466</v>
      </c>
      <c r="L35">
        <v>240.28537439607851</v>
      </c>
      <c r="M35">
        <v>4729.9418293282106</v>
      </c>
      <c r="N35">
        <v>701.37352526422899</v>
      </c>
      <c r="O35">
        <v>168.84918200805521</v>
      </c>
      <c r="P35">
        <v>357.18096194011662</v>
      </c>
      <c r="Q35">
        <v>0</v>
      </c>
    </row>
    <row r="36" spans="1:17" x14ac:dyDescent="0.25">
      <c r="A36">
        <v>48039</v>
      </c>
      <c r="B36">
        <v>1</v>
      </c>
      <c r="C36">
        <v>3</v>
      </c>
      <c r="D36">
        <v>11</v>
      </c>
      <c r="E36">
        <v>122.5230363831197</v>
      </c>
      <c r="F36">
        <v>120285.9347360555</v>
      </c>
      <c r="G36">
        <v>47805.10885086206</v>
      </c>
      <c r="H36">
        <v>11766.43642506857</v>
      </c>
      <c r="I36">
        <v>0</v>
      </c>
      <c r="J36">
        <v>0</v>
      </c>
      <c r="K36">
        <v>4.2249322890730943</v>
      </c>
      <c r="L36">
        <v>234.4837420435567</v>
      </c>
      <c r="M36">
        <v>4615.7385258123559</v>
      </c>
      <c r="N36">
        <v>684.43903082984116</v>
      </c>
      <c r="O36">
        <v>164.7723592738507</v>
      </c>
      <c r="P36">
        <v>348.55691384853031</v>
      </c>
      <c r="Q36">
        <v>0</v>
      </c>
    </row>
    <row r="37" spans="1:17" x14ac:dyDescent="0.25">
      <c r="A37">
        <v>48039</v>
      </c>
      <c r="B37">
        <v>1</v>
      </c>
      <c r="C37">
        <v>3</v>
      </c>
      <c r="D37">
        <v>12</v>
      </c>
      <c r="E37">
        <v>127.4424043733946</v>
      </c>
      <c r="F37">
        <v>125115.4818521631</v>
      </c>
      <c r="G37">
        <v>49724.510533964123</v>
      </c>
      <c r="H37">
        <v>12238.865385513929</v>
      </c>
      <c r="I37">
        <v>0</v>
      </c>
      <c r="J37">
        <v>0</v>
      </c>
      <c r="K37">
        <v>4.394565668048088</v>
      </c>
      <c r="L37">
        <v>243.89839457666889</v>
      </c>
      <c r="M37">
        <v>4801.0629923425367</v>
      </c>
      <c r="N37">
        <v>711.91963822379023</v>
      </c>
      <c r="O37">
        <v>171.38806105387539</v>
      </c>
      <c r="P37">
        <v>362.55166761396731</v>
      </c>
      <c r="Q37">
        <v>0</v>
      </c>
    </row>
    <row r="38" spans="1:17" x14ac:dyDescent="0.25">
      <c r="A38">
        <v>48039</v>
      </c>
      <c r="B38">
        <v>1</v>
      </c>
      <c r="C38">
        <v>3</v>
      </c>
      <c r="D38">
        <v>13</v>
      </c>
      <c r="E38">
        <v>132.8706284223783</v>
      </c>
      <c r="F38">
        <v>130444.594017218</v>
      </c>
      <c r="G38">
        <v>51842.453813765896</v>
      </c>
      <c r="H38">
        <v>12760.162074355991</v>
      </c>
      <c r="I38">
        <v>0</v>
      </c>
      <c r="J38">
        <v>0</v>
      </c>
      <c r="K38">
        <v>4.5817458076682192</v>
      </c>
      <c r="L38">
        <v>254.28689232558619</v>
      </c>
      <c r="M38">
        <v>5005.5572948775289</v>
      </c>
      <c r="N38">
        <v>742.24282084225138</v>
      </c>
      <c r="O38">
        <v>178.68808649906049</v>
      </c>
      <c r="P38">
        <v>377.99402913262799</v>
      </c>
      <c r="Q38">
        <v>0</v>
      </c>
    </row>
    <row r="39" spans="1:17" x14ac:dyDescent="0.25">
      <c r="A39">
        <v>48039</v>
      </c>
      <c r="B39">
        <v>1</v>
      </c>
      <c r="C39">
        <v>3</v>
      </c>
      <c r="D39">
        <v>14</v>
      </c>
      <c r="E39">
        <v>134.89110233924291</v>
      </c>
      <c r="F39">
        <v>132428.17686722119</v>
      </c>
      <c r="G39">
        <v>52630.786998914948</v>
      </c>
      <c r="H39">
        <v>12954.19724188936</v>
      </c>
      <c r="I39">
        <v>0</v>
      </c>
      <c r="J39">
        <v>0</v>
      </c>
      <c r="K39">
        <v>4.6514173220428594</v>
      </c>
      <c r="L39">
        <v>258.15366137337872</v>
      </c>
      <c r="M39">
        <v>5081.6734243318242</v>
      </c>
      <c r="N39">
        <v>753.52960617094311</v>
      </c>
      <c r="O39">
        <v>181.40527555967151</v>
      </c>
      <c r="P39">
        <v>383.74192906853591</v>
      </c>
      <c r="Q39">
        <v>0</v>
      </c>
    </row>
    <row r="40" spans="1:17" x14ac:dyDescent="0.25">
      <c r="A40">
        <v>48039</v>
      </c>
      <c r="B40">
        <v>1</v>
      </c>
      <c r="C40">
        <v>3</v>
      </c>
      <c r="D40">
        <v>15</v>
      </c>
      <c r="E40">
        <v>142.37798415098561</v>
      </c>
      <c r="F40">
        <v>139778.35854381489</v>
      </c>
      <c r="G40">
        <v>55551.961747186258</v>
      </c>
      <c r="H40">
        <v>13673.19606415499</v>
      </c>
      <c r="I40">
        <v>0</v>
      </c>
      <c r="J40">
        <v>0</v>
      </c>
      <c r="K40">
        <v>4.9095856603788119</v>
      </c>
      <c r="L40">
        <v>272.48200415102411</v>
      </c>
      <c r="M40">
        <v>5363.7223339638522</v>
      </c>
      <c r="N40">
        <v>795.35287698136744</v>
      </c>
      <c r="O40">
        <v>191.47384075477359</v>
      </c>
      <c r="P40">
        <v>405.04081698125202</v>
      </c>
      <c r="Q40">
        <v>0</v>
      </c>
    </row>
    <row r="41" spans="1:17" x14ac:dyDescent="0.25">
      <c r="A41">
        <v>48039</v>
      </c>
      <c r="B41">
        <v>1</v>
      </c>
      <c r="C41">
        <v>3</v>
      </c>
      <c r="D41">
        <v>16</v>
      </c>
      <c r="E41">
        <v>196.37745605080241</v>
      </c>
      <c r="F41">
        <v>194544.59979432821</v>
      </c>
      <c r="G41">
        <v>65798.34944102187</v>
      </c>
      <c r="H41">
        <v>16195.189292189651</v>
      </c>
      <c r="I41">
        <v>0</v>
      </c>
      <c r="J41">
        <v>0</v>
      </c>
      <c r="K41">
        <v>2.9754160007697328</v>
      </c>
      <c r="L41">
        <v>163.64788004233529</v>
      </c>
      <c r="M41">
        <v>3240.228024838239</v>
      </c>
      <c r="N41">
        <v>479.04197612392699</v>
      </c>
      <c r="O41">
        <v>116.04122403001961</v>
      </c>
      <c r="P41">
        <v>169.59871204387471</v>
      </c>
      <c r="Q41">
        <v>0</v>
      </c>
    </row>
    <row r="42" spans="1:17" x14ac:dyDescent="0.25">
      <c r="A42">
        <v>48039</v>
      </c>
      <c r="B42">
        <v>1</v>
      </c>
      <c r="C42">
        <v>3</v>
      </c>
      <c r="D42">
        <v>17</v>
      </c>
      <c r="E42">
        <v>212.3066108394309</v>
      </c>
      <c r="F42">
        <v>210325.08247159619</v>
      </c>
      <c r="G42">
        <v>71135.581698532958</v>
      </c>
      <c r="H42">
        <v>17508.861860591249</v>
      </c>
      <c r="I42">
        <v>0</v>
      </c>
      <c r="J42">
        <v>0</v>
      </c>
      <c r="K42">
        <v>3.2167668309004691</v>
      </c>
      <c r="L42">
        <v>176.92217569952581</v>
      </c>
      <c r="M42">
        <v>3503.0590788506111</v>
      </c>
      <c r="N42">
        <v>517.89945977497553</v>
      </c>
      <c r="O42">
        <v>125.4539064051183</v>
      </c>
      <c r="P42">
        <v>183.35570936132669</v>
      </c>
      <c r="Q42">
        <v>0</v>
      </c>
    </row>
    <row r="43" spans="1:17" x14ac:dyDescent="0.25">
      <c r="A43">
        <v>48039</v>
      </c>
      <c r="B43">
        <v>1</v>
      </c>
      <c r="C43">
        <v>3</v>
      </c>
      <c r="D43">
        <v>18</v>
      </c>
      <c r="E43">
        <v>220.2787399618646</v>
      </c>
      <c r="F43">
        <v>218222.80505555391</v>
      </c>
      <c r="G43">
        <v>73806.728113888996</v>
      </c>
      <c r="H43">
        <v>18166.320933521649</v>
      </c>
      <c r="I43">
        <v>0</v>
      </c>
      <c r="J43">
        <v>0</v>
      </c>
      <c r="K43">
        <v>3.337556666088858</v>
      </c>
      <c r="L43">
        <v>183.56561663488719</v>
      </c>
      <c r="M43">
        <v>3634.5992093707659</v>
      </c>
      <c r="N43">
        <v>537.34662324030603</v>
      </c>
      <c r="O43">
        <v>130.16470997746541</v>
      </c>
      <c r="P43">
        <v>190.24072996706491</v>
      </c>
      <c r="Q43">
        <v>0</v>
      </c>
    </row>
    <row r="44" spans="1:17" x14ac:dyDescent="0.25">
      <c r="A44">
        <v>48039</v>
      </c>
      <c r="B44">
        <v>1</v>
      </c>
      <c r="C44">
        <v>3</v>
      </c>
      <c r="D44">
        <v>19</v>
      </c>
      <c r="E44">
        <v>186.38248786598459</v>
      </c>
      <c r="F44">
        <v>184642.91797923541</v>
      </c>
      <c r="G44">
        <v>62449.429343460361</v>
      </c>
      <c r="H44">
        <v>15370.90729476597</v>
      </c>
      <c r="I44">
        <v>0</v>
      </c>
      <c r="J44">
        <v>0</v>
      </c>
      <c r="K44">
        <v>2.8239770888785549</v>
      </c>
      <c r="L44">
        <v>155.31873988832049</v>
      </c>
      <c r="M44">
        <v>3075.311049788746</v>
      </c>
      <c r="N44">
        <v>454.66031130944731</v>
      </c>
      <c r="O44">
        <v>110.13510646626359</v>
      </c>
      <c r="P44">
        <v>160.96669406607759</v>
      </c>
      <c r="Q44">
        <v>0</v>
      </c>
    </row>
    <row r="45" spans="1:17" x14ac:dyDescent="0.25">
      <c r="A45">
        <v>48039</v>
      </c>
      <c r="B45">
        <v>1</v>
      </c>
      <c r="C45">
        <v>3</v>
      </c>
      <c r="D45">
        <v>20</v>
      </c>
      <c r="E45">
        <v>104.90810255944579</v>
      </c>
      <c r="F45">
        <v>103649.2053287325</v>
      </c>
      <c r="G45">
        <v>29403.581274712909</v>
      </c>
      <c r="H45">
        <v>7237.1163103876524</v>
      </c>
      <c r="I45">
        <v>0</v>
      </c>
      <c r="J45">
        <v>0</v>
      </c>
      <c r="K45">
        <v>1.542766214109498</v>
      </c>
      <c r="L45">
        <v>89.480440418350852</v>
      </c>
      <c r="M45">
        <v>1757.2107178707181</v>
      </c>
      <c r="N45">
        <v>260.72749018450509</v>
      </c>
      <c r="O45">
        <v>63.253414778489393</v>
      </c>
      <c r="P45">
        <v>151.19108898273069</v>
      </c>
      <c r="Q45">
        <v>0</v>
      </c>
    </row>
    <row r="46" spans="1:17" x14ac:dyDescent="0.25">
      <c r="A46">
        <v>48039</v>
      </c>
      <c r="B46">
        <v>1</v>
      </c>
      <c r="C46">
        <v>3</v>
      </c>
      <c r="D46">
        <v>21</v>
      </c>
      <c r="E46">
        <v>80.748091343292785</v>
      </c>
      <c r="F46">
        <v>79779.114247173275</v>
      </c>
      <c r="G46">
        <v>22632.027542820841</v>
      </c>
      <c r="H46">
        <v>5570.430830755683</v>
      </c>
      <c r="I46">
        <v>0</v>
      </c>
      <c r="J46">
        <v>0</v>
      </c>
      <c r="K46">
        <v>1.1874719315190121</v>
      </c>
      <c r="L46">
        <v>68.873372028102665</v>
      </c>
      <c r="M46">
        <v>1352.5305300001539</v>
      </c>
      <c r="N46">
        <v>200.68275642671301</v>
      </c>
      <c r="O46">
        <v>48.686349192279472</v>
      </c>
      <c r="P46">
        <v>116.3722492888631</v>
      </c>
      <c r="Q46">
        <v>0</v>
      </c>
    </row>
    <row r="47" spans="1:17" x14ac:dyDescent="0.25">
      <c r="A47">
        <v>48039</v>
      </c>
      <c r="B47">
        <v>1</v>
      </c>
      <c r="C47">
        <v>3</v>
      </c>
      <c r="D47">
        <v>22</v>
      </c>
      <c r="E47">
        <v>68.072208920524105</v>
      </c>
      <c r="F47">
        <v>67255.342413477803</v>
      </c>
      <c r="G47">
        <v>19079.238673768661</v>
      </c>
      <c r="H47">
        <v>4695.9813536202728</v>
      </c>
      <c r="I47">
        <v>0</v>
      </c>
      <c r="J47">
        <v>0</v>
      </c>
      <c r="K47">
        <v>1.0010618958900599</v>
      </c>
      <c r="L47">
        <v>58.061589961623497</v>
      </c>
      <c r="M47">
        <v>1140.2094994187789</v>
      </c>
      <c r="N47">
        <v>169.1794604054202</v>
      </c>
      <c r="O47">
        <v>41.043537731492471</v>
      </c>
      <c r="P47">
        <v>98.1040657972259</v>
      </c>
      <c r="Q47">
        <v>0</v>
      </c>
    </row>
    <row r="48" spans="1:17" x14ac:dyDescent="0.25">
      <c r="A48">
        <v>48039</v>
      </c>
      <c r="B48">
        <v>1</v>
      </c>
      <c r="C48">
        <v>3</v>
      </c>
      <c r="D48">
        <v>23</v>
      </c>
      <c r="E48">
        <v>52.768610539465513</v>
      </c>
      <c r="F48">
        <v>52135.387212991911</v>
      </c>
      <c r="G48">
        <v>14789.95512164225</v>
      </c>
      <c r="H48">
        <v>3640.2581182445979</v>
      </c>
      <c r="I48">
        <v>0</v>
      </c>
      <c r="J48">
        <v>0</v>
      </c>
      <c r="K48">
        <v>0.77600897852155148</v>
      </c>
      <c r="L48">
        <v>45.008520754249993</v>
      </c>
      <c r="M48">
        <v>883.87422653604722</v>
      </c>
      <c r="N48">
        <v>131.14551737014219</v>
      </c>
      <c r="O48">
        <v>31.816368119383611</v>
      </c>
      <c r="P48">
        <v>76.048879895112037</v>
      </c>
      <c r="Q48">
        <v>0</v>
      </c>
    </row>
    <row r="49" spans="1:17" x14ac:dyDescent="0.25">
      <c r="A49">
        <v>48039</v>
      </c>
      <c r="B49">
        <v>1</v>
      </c>
      <c r="C49">
        <v>3</v>
      </c>
      <c r="D49">
        <v>24</v>
      </c>
      <c r="E49">
        <v>35.575002933617213</v>
      </c>
      <c r="F49">
        <v>35148.102898413803</v>
      </c>
      <c r="G49">
        <v>9970.9408957619162</v>
      </c>
      <c r="H49">
        <v>2454.1520406117402</v>
      </c>
      <c r="I49">
        <v>0</v>
      </c>
      <c r="J49">
        <v>0</v>
      </c>
      <c r="K49">
        <v>0.52316180784731181</v>
      </c>
      <c r="L49">
        <v>30.34338485514408</v>
      </c>
      <c r="M49">
        <v>595.88129913808814</v>
      </c>
      <c r="N49">
        <v>88.414345526195703</v>
      </c>
      <c r="O49">
        <v>21.449634121739781</v>
      </c>
      <c r="P49">
        <v>51.269857169036563</v>
      </c>
      <c r="Q49">
        <v>0</v>
      </c>
    </row>
    <row r="50" spans="1:17" x14ac:dyDescent="0.25">
      <c r="A50">
        <v>48039</v>
      </c>
      <c r="B50">
        <v>1</v>
      </c>
      <c r="C50">
        <v>4</v>
      </c>
      <c r="D50">
        <v>1</v>
      </c>
      <c r="E50">
        <v>8.1412950156251878</v>
      </c>
      <c r="F50">
        <v>8064.3540444211812</v>
      </c>
      <c r="G50">
        <v>1857.1325925783881</v>
      </c>
      <c r="H50">
        <v>457.05918214481687</v>
      </c>
      <c r="I50">
        <v>0</v>
      </c>
      <c r="J50">
        <v>0</v>
      </c>
      <c r="K50">
        <v>0.22933225396127291</v>
      </c>
      <c r="L50">
        <v>4.8159773331867317</v>
      </c>
      <c r="M50">
        <v>94.828887012986343</v>
      </c>
      <c r="N50">
        <v>14.10393361861828</v>
      </c>
      <c r="O50">
        <v>3.4399838094190929</v>
      </c>
      <c r="P50">
        <v>13.874601364657011</v>
      </c>
      <c r="Q50">
        <v>0</v>
      </c>
    </row>
    <row r="51" spans="1:17" x14ac:dyDescent="0.25">
      <c r="A51">
        <v>48039</v>
      </c>
      <c r="B51">
        <v>1</v>
      </c>
      <c r="C51">
        <v>4</v>
      </c>
      <c r="D51">
        <v>2</v>
      </c>
      <c r="E51">
        <v>5.3698987239353446</v>
      </c>
      <c r="F51">
        <v>5319.1493993753356</v>
      </c>
      <c r="G51">
        <v>1224.9419680684059</v>
      </c>
      <c r="H51">
        <v>301.47065230431377</v>
      </c>
      <c r="I51">
        <v>0</v>
      </c>
      <c r="J51">
        <v>0</v>
      </c>
      <c r="K51">
        <v>0.15126475278691109</v>
      </c>
      <c r="L51">
        <v>3.1765598085251332</v>
      </c>
      <c r="M51">
        <v>62.547975277387742</v>
      </c>
      <c r="N51">
        <v>9.3027822963950335</v>
      </c>
      <c r="O51">
        <v>2.2689712918036662</v>
      </c>
      <c r="P51">
        <v>9.1515175436081204</v>
      </c>
      <c r="Q51">
        <v>0</v>
      </c>
    </row>
    <row r="52" spans="1:17" x14ac:dyDescent="0.25">
      <c r="A52">
        <v>48039</v>
      </c>
      <c r="B52">
        <v>1</v>
      </c>
      <c r="C52">
        <v>4</v>
      </c>
      <c r="D52">
        <v>3</v>
      </c>
      <c r="E52">
        <v>4.9564149396902293</v>
      </c>
      <c r="F52">
        <v>4909.5733280771001</v>
      </c>
      <c r="G52">
        <v>1130.6210755383511</v>
      </c>
      <c r="H52">
        <v>278.25732323387678</v>
      </c>
      <c r="I52">
        <v>0</v>
      </c>
      <c r="J52">
        <v>0</v>
      </c>
      <c r="K52">
        <v>0.1396173222447952</v>
      </c>
      <c r="L52">
        <v>2.9319637671406991</v>
      </c>
      <c r="M52">
        <v>57.731762748222813</v>
      </c>
      <c r="N52">
        <v>8.5864653180549038</v>
      </c>
      <c r="O52">
        <v>2.094259833671928</v>
      </c>
      <c r="P52">
        <v>8.4468479958101081</v>
      </c>
      <c r="Q52">
        <v>0</v>
      </c>
    </row>
    <row r="53" spans="1:17" x14ac:dyDescent="0.25">
      <c r="A53">
        <v>48039</v>
      </c>
      <c r="B53">
        <v>1</v>
      </c>
      <c r="C53">
        <v>4</v>
      </c>
      <c r="D53">
        <v>4</v>
      </c>
      <c r="E53">
        <v>5.8481684460585832</v>
      </c>
      <c r="F53">
        <v>5792.899135814846</v>
      </c>
      <c r="G53">
        <v>1334.0413542586591</v>
      </c>
      <c r="H53">
        <v>328.32111867590862</v>
      </c>
      <c r="I53">
        <v>0</v>
      </c>
      <c r="J53">
        <v>0</v>
      </c>
      <c r="K53">
        <v>0.16473713932559389</v>
      </c>
      <c r="L53">
        <v>3.459479925837472</v>
      </c>
      <c r="M53">
        <v>68.118807111133066</v>
      </c>
      <c r="N53">
        <v>10.131334068524019</v>
      </c>
      <c r="O53">
        <v>2.4710570898839079</v>
      </c>
      <c r="P53">
        <v>9.9665969291984293</v>
      </c>
      <c r="Q53">
        <v>0</v>
      </c>
    </row>
    <row r="54" spans="1:17" x14ac:dyDescent="0.25">
      <c r="A54">
        <v>48039</v>
      </c>
      <c r="B54">
        <v>1</v>
      </c>
      <c r="C54">
        <v>4</v>
      </c>
      <c r="D54">
        <v>5</v>
      </c>
      <c r="E54">
        <v>12.944222433843359</v>
      </c>
      <c r="F54">
        <v>12821.890416193941</v>
      </c>
      <c r="G54">
        <v>2952.7412188524931</v>
      </c>
      <c r="H54">
        <v>726.69958621548767</v>
      </c>
      <c r="I54">
        <v>0</v>
      </c>
      <c r="J54">
        <v>0</v>
      </c>
      <c r="K54">
        <v>0.36462598405192559</v>
      </c>
      <c r="L54">
        <v>7.6571456650904368</v>
      </c>
      <c r="M54">
        <v>150.7728444054712</v>
      </c>
      <c r="N54">
        <v>22.424498019193418</v>
      </c>
      <c r="O54">
        <v>5.4693897607788831</v>
      </c>
      <c r="P54">
        <v>22.059872035141499</v>
      </c>
      <c r="Q54">
        <v>0</v>
      </c>
    </row>
    <row r="55" spans="1:17" x14ac:dyDescent="0.25">
      <c r="A55">
        <v>48039</v>
      </c>
      <c r="B55">
        <v>1</v>
      </c>
      <c r="C55">
        <v>4</v>
      </c>
      <c r="D55">
        <v>6</v>
      </c>
      <c r="E55">
        <v>36.212384243617983</v>
      </c>
      <c r="F55">
        <v>35870.151710836741</v>
      </c>
      <c r="G55">
        <v>8260.5038761920659</v>
      </c>
      <c r="H55">
        <v>2032.993853451567</v>
      </c>
      <c r="I55">
        <v>0</v>
      </c>
      <c r="J55">
        <v>0</v>
      </c>
      <c r="K55">
        <v>1.020067161792056</v>
      </c>
      <c r="L55">
        <v>21.421410397633171</v>
      </c>
      <c r="M55">
        <v>421.79777140101498</v>
      </c>
      <c r="N55">
        <v>62.734130450211417</v>
      </c>
      <c r="O55">
        <v>15.30100742688083</v>
      </c>
      <c r="P55">
        <v>61.714063288419368</v>
      </c>
      <c r="Q55">
        <v>0</v>
      </c>
    </row>
    <row r="56" spans="1:17" x14ac:dyDescent="0.25">
      <c r="A56">
        <v>48039</v>
      </c>
      <c r="B56">
        <v>1</v>
      </c>
      <c r="C56">
        <v>4</v>
      </c>
      <c r="D56">
        <v>7</v>
      </c>
      <c r="E56">
        <v>57.100487424333252</v>
      </c>
      <c r="F56">
        <v>56165.969587895583</v>
      </c>
      <c r="G56">
        <v>14679.650661357109</v>
      </c>
      <c r="H56">
        <v>3613.4153520778768</v>
      </c>
      <c r="I56">
        <v>0</v>
      </c>
      <c r="J56">
        <v>0</v>
      </c>
      <c r="K56">
        <v>1.608464434488261</v>
      </c>
      <c r="L56">
        <v>45.037004165671291</v>
      </c>
      <c r="M56">
        <v>882.24274231681102</v>
      </c>
      <c r="N56">
        <v>131.08985141079319</v>
      </c>
      <c r="O56">
        <v>31.365056472521079</v>
      </c>
      <c r="P56">
        <v>48.253933034647822</v>
      </c>
      <c r="Q56">
        <v>0</v>
      </c>
    </row>
    <row r="57" spans="1:17" x14ac:dyDescent="0.25">
      <c r="A57">
        <v>48039</v>
      </c>
      <c r="B57">
        <v>1</v>
      </c>
      <c r="C57">
        <v>4</v>
      </c>
      <c r="D57">
        <v>8</v>
      </c>
      <c r="E57">
        <v>60.055374621456792</v>
      </c>
      <c r="F57">
        <v>59072.496518497181</v>
      </c>
      <c r="G57">
        <v>15439.30637979508</v>
      </c>
      <c r="H57">
        <v>3800.4056080873988</v>
      </c>
      <c r="I57">
        <v>0</v>
      </c>
      <c r="J57">
        <v>0</v>
      </c>
      <c r="K57">
        <v>1.691700693562163</v>
      </c>
      <c r="L57">
        <v>47.367619419740556</v>
      </c>
      <c r="M57">
        <v>927.89783041884652</v>
      </c>
      <c r="N57">
        <v>137.87360652531629</v>
      </c>
      <c r="O57">
        <v>32.98816352446218</v>
      </c>
      <c r="P57">
        <v>50.751020806864886</v>
      </c>
      <c r="Q57">
        <v>0</v>
      </c>
    </row>
    <row r="58" spans="1:17" x14ac:dyDescent="0.25">
      <c r="A58">
        <v>48039</v>
      </c>
      <c r="B58">
        <v>1</v>
      </c>
      <c r="C58">
        <v>4</v>
      </c>
      <c r="D58">
        <v>9</v>
      </c>
      <c r="E58">
        <v>52.142993188051733</v>
      </c>
      <c r="F58">
        <v>51289.610679819103</v>
      </c>
      <c r="G58">
        <v>13405.15569945786</v>
      </c>
      <c r="H58">
        <v>3299.6967379424841</v>
      </c>
      <c r="I58">
        <v>0</v>
      </c>
      <c r="J58">
        <v>0</v>
      </c>
      <c r="K58">
        <v>1.4688167095225839</v>
      </c>
      <c r="L58">
        <v>41.126867866632338</v>
      </c>
      <c r="M58">
        <v>805.64596517313726</v>
      </c>
      <c r="N58">
        <v>119.7085618260906</v>
      </c>
      <c r="O58">
        <v>28.64192583569038</v>
      </c>
      <c r="P58">
        <v>44.064501285677508</v>
      </c>
      <c r="Q58">
        <v>0</v>
      </c>
    </row>
    <row r="59" spans="1:17" x14ac:dyDescent="0.25">
      <c r="A59">
        <v>48039</v>
      </c>
      <c r="B59">
        <v>1</v>
      </c>
      <c r="C59">
        <v>4</v>
      </c>
      <c r="D59">
        <v>10</v>
      </c>
      <c r="E59">
        <v>48.51193140436159</v>
      </c>
      <c r="F59">
        <v>48115.015601962266</v>
      </c>
      <c r="G59">
        <v>14063.314902418941</v>
      </c>
      <c r="H59">
        <v>3461.252802774829</v>
      </c>
      <c r="I59">
        <v>0</v>
      </c>
      <c r="J59">
        <v>0</v>
      </c>
      <c r="K59">
        <v>1.470058527404897</v>
      </c>
      <c r="L59">
        <v>62.477487414708108</v>
      </c>
      <c r="M59">
        <v>1238.524309338625</v>
      </c>
      <c r="N59">
        <v>183.75731592561209</v>
      </c>
      <c r="O59">
        <v>44.101755822146899</v>
      </c>
      <c r="P59">
        <v>75.708014161352196</v>
      </c>
      <c r="Q59">
        <v>0</v>
      </c>
    </row>
    <row r="60" spans="1:17" x14ac:dyDescent="0.25">
      <c r="A60">
        <v>48039</v>
      </c>
      <c r="B60">
        <v>1</v>
      </c>
      <c r="C60">
        <v>4</v>
      </c>
      <c r="D60">
        <v>11</v>
      </c>
      <c r="E60">
        <v>47.340622532873873</v>
      </c>
      <c r="F60">
        <v>46953.290166695813</v>
      </c>
      <c r="G60">
        <v>13723.759559416299</v>
      </c>
      <c r="H60">
        <v>3377.6816895045922</v>
      </c>
      <c r="I60">
        <v>0</v>
      </c>
      <c r="J60">
        <v>0</v>
      </c>
      <c r="K60">
        <v>1.434564319177996</v>
      </c>
      <c r="L60">
        <v>60.968983565064832</v>
      </c>
      <c r="M60">
        <v>1208.6204389074619</v>
      </c>
      <c r="N60">
        <v>179.32053989724949</v>
      </c>
      <c r="O60">
        <v>43.036929575339883</v>
      </c>
      <c r="P60">
        <v>73.880062437666808</v>
      </c>
      <c r="Q60">
        <v>0</v>
      </c>
    </row>
    <row r="61" spans="1:17" x14ac:dyDescent="0.25">
      <c r="A61">
        <v>48039</v>
      </c>
      <c r="B61">
        <v>1</v>
      </c>
      <c r="C61">
        <v>4</v>
      </c>
      <c r="D61">
        <v>12</v>
      </c>
      <c r="E61">
        <v>49.241374832218654</v>
      </c>
      <c r="F61">
        <v>48838.490856318676</v>
      </c>
      <c r="G61">
        <v>14274.776131285451</v>
      </c>
      <c r="H61">
        <v>3513.2974861351158</v>
      </c>
      <c r="I61">
        <v>0</v>
      </c>
      <c r="J61">
        <v>0</v>
      </c>
      <c r="K61">
        <v>1.4921628737035959</v>
      </c>
      <c r="L61">
        <v>63.41692213240281</v>
      </c>
      <c r="M61">
        <v>1257.1472210952791</v>
      </c>
      <c r="N61">
        <v>186.52035921294939</v>
      </c>
      <c r="O61">
        <v>44.764886211107857</v>
      </c>
      <c r="P61">
        <v>76.846387995735171</v>
      </c>
      <c r="Q61">
        <v>0</v>
      </c>
    </row>
    <row r="62" spans="1:17" x14ac:dyDescent="0.25">
      <c r="A62">
        <v>48039</v>
      </c>
      <c r="B62">
        <v>1</v>
      </c>
      <c r="C62">
        <v>4</v>
      </c>
      <c r="D62">
        <v>13</v>
      </c>
      <c r="E62">
        <v>51.338739648768261</v>
      </c>
      <c r="F62">
        <v>50918.695415278336</v>
      </c>
      <c r="G62">
        <v>14882.78948030126</v>
      </c>
      <c r="H62">
        <v>3662.941287970451</v>
      </c>
      <c r="I62">
        <v>0</v>
      </c>
      <c r="J62">
        <v>0</v>
      </c>
      <c r="K62">
        <v>1.5557193832960079</v>
      </c>
      <c r="L62">
        <v>66.118073790080331</v>
      </c>
      <c r="M62">
        <v>1310.6935804268869</v>
      </c>
      <c r="N62">
        <v>194.46492291200099</v>
      </c>
      <c r="O62">
        <v>46.671581498880229</v>
      </c>
      <c r="P62">
        <v>80.119548239744418</v>
      </c>
      <c r="Q62">
        <v>0</v>
      </c>
    </row>
    <row r="63" spans="1:17" x14ac:dyDescent="0.25">
      <c r="A63">
        <v>48039</v>
      </c>
      <c r="B63">
        <v>1</v>
      </c>
      <c r="C63">
        <v>4</v>
      </c>
      <c r="D63">
        <v>14</v>
      </c>
      <c r="E63">
        <v>52.119413192776072</v>
      </c>
      <c r="F63">
        <v>51692.981630289723</v>
      </c>
      <c r="G63">
        <v>15109.10200935431</v>
      </c>
      <c r="H63">
        <v>3718.641162496705</v>
      </c>
      <c r="I63">
        <v>0</v>
      </c>
      <c r="J63">
        <v>0</v>
      </c>
      <c r="K63">
        <v>1.579376157356851</v>
      </c>
      <c r="L63">
        <v>67.123486687666158</v>
      </c>
      <c r="M63">
        <v>1330.6244125731471</v>
      </c>
      <c r="N63">
        <v>197.42201966960641</v>
      </c>
      <c r="O63">
        <v>47.381284720705523</v>
      </c>
      <c r="P63">
        <v>81.337872103877828</v>
      </c>
      <c r="Q63">
        <v>0</v>
      </c>
    </row>
    <row r="64" spans="1:17" x14ac:dyDescent="0.25">
      <c r="A64">
        <v>48039</v>
      </c>
      <c r="B64">
        <v>1</v>
      </c>
      <c r="C64">
        <v>4</v>
      </c>
      <c r="D64">
        <v>15</v>
      </c>
      <c r="E64">
        <v>55.012205081230981</v>
      </c>
      <c r="F64">
        <v>54562.105221475453</v>
      </c>
      <c r="G64">
        <v>15947.70484574534</v>
      </c>
      <c r="H64">
        <v>3925.0374807199501</v>
      </c>
      <c r="I64">
        <v>0</v>
      </c>
      <c r="J64">
        <v>0</v>
      </c>
      <c r="K64">
        <v>1.6670365176130599</v>
      </c>
      <c r="L64">
        <v>70.849051998555055</v>
      </c>
      <c r="M64">
        <v>1404.478266089003</v>
      </c>
      <c r="N64">
        <v>208.37956470163249</v>
      </c>
      <c r="O64">
        <v>50.011095528391799</v>
      </c>
      <c r="P64">
        <v>85.852380657072601</v>
      </c>
      <c r="Q64">
        <v>0</v>
      </c>
    </row>
    <row r="65" spans="1:17" x14ac:dyDescent="0.25">
      <c r="A65">
        <v>48039</v>
      </c>
      <c r="B65">
        <v>1</v>
      </c>
      <c r="C65">
        <v>4</v>
      </c>
      <c r="D65">
        <v>16</v>
      </c>
      <c r="E65">
        <v>74.722061698027048</v>
      </c>
      <c r="F65">
        <v>73321.023041189037</v>
      </c>
      <c r="G65">
        <v>19109.129472857941</v>
      </c>
      <c r="H65">
        <v>4703.3386613258126</v>
      </c>
      <c r="I65">
        <v>0</v>
      </c>
      <c r="J65">
        <v>0</v>
      </c>
      <c r="K65">
        <v>2.0756128249451962</v>
      </c>
      <c r="L65">
        <v>42.550062911376507</v>
      </c>
      <c r="M65">
        <v>845.81222616516709</v>
      </c>
      <c r="N65">
        <v>125.5745759091843</v>
      </c>
      <c r="O65">
        <v>30.09638596170533</v>
      </c>
      <c r="P65">
        <v>57.07935268599288</v>
      </c>
      <c r="Q65">
        <v>0</v>
      </c>
    </row>
    <row r="66" spans="1:17" x14ac:dyDescent="0.25">
      <c r="A66">
        <v>48039</v>
      </c>
      <c r="B66">
        <v>1</v>
      </c>
      <c r="C66">
        <v>4</v>
      </c>
      <c r="D66">
        <v>17</v>
      </c>
      <c r="E66">
        <v>80.78314075898291</v>
      </c>
      <c r="F66">
        <v>79268.456869751972</v>
      </c>
      <c r="G66">
        <v>20659.166261043782</v>
      </c>
      <c r="H66">
        <v>5084.8499155515347</v>
      </c>
      <c r="I66">
        <v>0</v>
      </c>
      <c r="J66">
        <v>0</v>
      </c>
      <c r="K66">
        <v>2.24397613219397</v>
      </c>
      <c r="L66">
        <v>46.001510709976372</v>
      </c>
      <c r="M66">
        <v>914.42027386904249</v>
      </c>
      <c r="N66">
        <v>135.76055599773511</v>
      </c>
      <c r="O66">
        <v>32.537653916812559</v>
      </c>
      <c r="P66">
        <v>61.709343635334157</v>
      </c>
      <c r="Q66">
        <v>0</v>
      </c>
    </row>
    <row r="67" spans="1:17" x14ac:dyDescent="0.25">
      <c r="A67">
        <v>48039</v>
      </c>
      <c r="B67">
        <v>1</v>
      </c>
      <c r="C67">
        <v>4</v>
      </c>
      <c r="D67">
        <v>18</v>
      </c>
      <c r="E67">
        <v>83.816553738917946</v>
      </c>
      <c r="F67">
        <v>82244.993356313236</v>
      </c>
      <c r="G67">
        <v>21434.919499926331</v>
      </c>
      <c r="H67">
        <v>5275.7864103441116</v>
      </c>
      <c r="I67">
        <v>0</v>
      </c>
      <c r="J67">
        <v>0</v>
      </c>
      <c r="K67">
        <v>2.3282376038588319</v>
      </c>
      <c r="L67">
        <v>47.728870879106047</v>
      </c>
      <c r="M67">
        <v>948.75682357247388</v>
      </c>
      <c r="N67">
        <v>140.85837503345931</v>
      </c>
      <c r="O67">
        <v>33.759445255953061</v>
      </c>
      <c r="P67">
        <v>64.026534106117879</v>
      </c>
      <c r="Q67">
        <v>0</v>
      </c>
    </row>
    <row r="68" spans="1:17" x14ac:dyDescent="0.25">
      <c r="A68">
        <v>48039</v>
      </c>
      <c r="B68">
        <v>1</v>
      </c>
      <c r="C68">
        <v>4</v>
      </c>
      <c r="D68">
        <v>19</v>
      </c>
      <c r="E68">
        <v>70.918953925908085</v>
      </c>
      <c r="F68">
        <v>69589.223539797298</v>
      </c>
      <c r="G68">
        <v>18136.537481079798</v>
      </c>
      <c r="H68">
        <v>4463.9541554474363</v>
      </c>
      <c r="I68">
        <v>0</v>
      </c>
      <c r="J68">
        <v>0</v>
      </c>
      <c r="K68">
        <v>1.9699709423863361</v>
      </c>
      <c r="L68">
        <v>40.384404318919877</v>
      </c>
      <c r="M68">
        <v>802.76315902243164</v>
      </c>
      <c r="N68">
        <v>119.18324201437331</v>
      </c>
      <c r="O68">
        <v>28.564578664601861</v>
      </c>
      <c r="P68">
        <v>54.174200915624233</v>
      </c>
      <c r="Q68">
        <v>0</v>
      </c>
    </row>
    <row r="69" spans="1:17" x14ac:dyDescent="0.25">
      <c r="A69">
        <v>48039</v>
      </c>
      <c r="B69">
        <v>1</v>
      </c>
      <c r="C69">
        <v>4</v>
      </c>
      <c r="D69">
        <v>20</v>
      </c>
      <c r="E69">
        <v>43.043244579311967</v>
      </c>
      <c r="F69">
        <v>42636.455605893403</v>
      </c>
      <c r="G69">
        <v>9818.7097071343196</v>
      </c>
      <c r="H69">
        <v>2416.4841252554579</v>
      </c>
      <c r="I69">
        <v>0</v>
      </c>
      <c r="J69">
        <v>0</v>
      </c>
      <c r="K69">
        <v>1.2124857627975201</v>
      </c>
      <c r="L69">
        <v>25.46220101874793</v>
      </c>
      <c r="M69">
        <v>501.36286291677459</v>
      </c>
      <c r="N69">
        <v>74.567874412047502</v>
      </c>
      <c r="O69">
        <v>18.187286441962801</v>
      </c>
      <c r="P69">
        <v>73.355388649249974</v>
      </c>
      <c r="Q69">
        <v>0</v>
      </c>
    </row>
    <row r="70" spans="1:17" x14ac:dyDescent="0.25">
      <c r="A70">
        <v>48039</v>
      </c>
      <c r="B70">
        <v>1</v>
      </c>
      <c r="C70">
        <v>4</v>
      </c>
      <c r="D70">
        <v>21</v>
      </c>
      <c r="E70">
        <v>33.130518617782663</v>
      </c>
      <c r="F70">
        <v>32817.411885493471</v>
      </c>
      <c r="G70">
        <v>7557.491261036731</v>
      </c>
      <c r="H70">
        <v>1859.975312823685</v>
      </c>
      <c r="I70">
        <v>0</v>
      </c>
      <c r="J70">
        <v>0</v>
      </c>
      <c r="K70">
        <v>0.93325404557134251</v>
      </c>
      <c r="L70">
        <v>19.59833495699819</v>
      </c>
      <c r="M70">
        <v>385.90054784375008</v>
      </c>
      <c r="N70">
        <v>57.395123802637563</v>
      </c>
      <c r="O70">
        <v>13.998810683570129</v>
      </c>
      <c r="P70">
        <v>56.461869757066211</v>
      </c>
      <c r="Q70">
        <v>0</v>
      </c>
    </row>
    <row r="71" spans="1:17" x14ac:dyDescent="0.25">
      <c r="A71">
        <v>48039</v>
      </c>
      <c r="B71">
        <v>1</v>
      </c>
      <c r="C71">
        <v>4</v>
      </c>
      <c r="D71">
        <v>22</v>
      </c>
      <c r="E71">
        <v>27.929670503380219</v>
      </c>
      <c r="F71">
        <v>27665.715448341231</v>
      </c>
      <c r="G71">
        <v>6371.1118798978296</v>
      </c>
      <c r="H71">
        <v>1567.995304598219</v>
      </c>
      <c r="I71">
        <v>0</v>
      </c>
      <c r="J71">
        <v>0</v>
      </c>
      <c r="K71">
        <v>0.78675128178535825</v>
      </c>
      <c r="L71">
        <v>16.52177691749252</v>
      </c>
      <c r="M71">
        <v>325.32165501824562</v>
      </c>
      <c r="N71">
        <v>48.385203829799522</v>
      </c>
      <c r="O71">
        <v>11.80126922678037</v>
      </c>
      <c r="P71">
        <v>47.598452548014173</v>
      </c>
      <c r="Q71">
        <v>0</v>
      </c>
    </row>
    <row r="72" spans="1:17" x14ac:dyDescent="0.25">
      <c r="A72">
        <v>48039</v>
      </c>
      <c r="B72">
        <v>1</v>
      </c>
      <c r="C72">
        <v>4</v>
      </c>
      <c r="D72">
        <v>23</v>
      </c>
      <c r="E72">
        <v>21.65068430509098</v>
      </c>
      <c r="F72">
        <v>21446.070091447091</v>
      </c>
      <c r="G72">
        <v>4938.7955352852614</v>
      </c>
      <c r="H72">
        <v>1215.4877132407421</v>
      </c>
      <c r="I72">
        <v>0</v>
      </c>
      <c r="J72">
        <v>0</v>
      </c>
      <c r="K72">
        <v>0.60987843112932361</v>
      </c>
      <c r="L72">
        <v>12.807447053715791</v>
      </c>
      <c r="M72">
        <v>252.18473127197529</v>
      </c>
      <c r="N72">
        <v>37.507523514453403</v>
      </c>
      <c r="O72">
        <v>9.1481764669398515</v>
      </c>
      <c r="P72">
        <v>36.897645083324072</v>
      </c>
      <c r="Q72">
        <v>0</v>
      </c>
    </row>
    <row r="73" spans="1:17" x14ac:dyDescent="0.25">
      <c r="A73">
        <v>48039</v>
      </c>
      <c r="B73">
        <v>1</v>
      </c>
      <c r="C73">
        <v>4</v>
      </c>
      <c r="D73">
        <v>24</v>
      </c>
      <c r="E73">
        <v>14.59623722880451</v>
      </c>
      <c r="F73">
        <v>14458.292507951999</v>
      </c>
      <c r="G73">
        <v>3329.5867346157429</v>
      </c>
      <c r="H73">
        <v>819.44509287344738</v>
      </c>
      <c r="I73">
        <v>0</v>
      </c>
      <c r="J73">
        <v>0</v>
      </c>
      <c r="K73">
        <v>0.4111616120790002</v>
      </c>
      <c r="L73">
        <v>8.6343938536590041</v>
      </c>
      <c r="M73">
        <v>170.01532659466659</v>
      </c>
      <c r="N73">
        <v>25.286439142858509</v>
      </c>
      <c r="O73">
        <v>6.1674241811850026</v>
      </c>
      <c r="P73">
        <v>24.87527753077951</v>
      </c>
      <c r="Q73">
        <v>0</v>
      </c>
    </row>
    <row r="74" spans="1:17" x14ac:dyDescent="0.25">
      <c r="A74">
        <v>48039</v>
      </c>
      <c r="B74">
        <v>1</v>
      </c>
      <c r="C74">
        <v>5</v>
      </c>
      <c r="D74">
        <v>1</v>
      </c>
      <c r="E74">
        <v>26.097832152486841</v>
      </c>
      <c r="F74">
        <v>25768.435189913551</v>
      </c>
      <c r="G74">
        <v>5723.8894031738018</v>
      </c>
      <c r="H74">
        <v>1408.9302628268231</v>
      </c>
      <c r="I74">
        <v>0</v>
      </c>
      <c r="J74">
        <v>0</v>
      </c>
      <c r="K74">
        <v>0.35267340746603842</v>
      </c>
      <c r="L74">
        <v>12.343569261311339</v>
      </c>
      <c r="M74">
        <v>242.99197774410041</v>
      </c>
      <c r="N74">
        <v>35.972687561535913</v>
      </c>
      <c r="O74">
        <v>8.8168351866509589</v>
      </c>
      <c r="P74">
        <v>25.39248533755476</v>
      </c>
      <c r="Q74">
        <v>0</v>
      </c>
    </row>
    <row r="75" spans="1:17" x14ac:dyDescent="0.25">
      <c r="A75">
        <v>48039</v>
      </c>
      <c r="B75">
        <v>1</v>
      </c>
      <c r="C75">
        <v>5</v>
      </c>
      <c r="D75">
        <v>2</v>
      </c>
      <c r="E75">
        <v>17.213811230786739</v>
      </c>
      <c r="F75">
        <v>16996.54501876573</v>
      </c>
      <c r="G75">
        <v>3775.407517238767</v>
      </c>
      <c r="H75">
        <v>929.31318739179744</v>
      </c>
      <c r="I75">
        <v>0</v>
      </c>
      <c r="J75">
        <v>0</v>
      </c>
      <c r="K75">
        <v>0.2326190706863073</v>
      </c>
      <c r="L75">
        <v>8.1416674740207533</v>
      </c>
      <c r="M75">
        <v>160.2745397028657</v>
      </c>
      <c r="N75">
        <v>23.727145210003339</v>
      </c>
      <c r="O75">
        <v>5.8154767671576808</v>
      </c>
      <c r="P75">
        <v>16.748573089414119</v>
      </c>
      <c r="Q75">
        <v>0</v>
      </c>
    </row>
    <row r="76" spans="1:17" x14ac:dyDescent="0.25">
      <c r="A76">
        <v>48039</v>
      </c>
      <c r="B76">
        <v>1</v>
      </c>
      <c r="C76">
        <v>5</v>
      </c>
      <c r="D76">
        <v>3</v>
      </c>
      <c r="E76">
        <v>15.888342693128671</v>
      </c>
      <c r="F76">
        <v>15687.80604346134</v>
      </c>
      <c r="G76">
        <v>3484.700025803761</v>
      </c>
      <c r="H76">
        <v>857.75579809525721</v>
      </c>
      <c r="I76">
        <v>0</v>
      </c>
      <c r="J76">
        <v>0</v>
      </c>
      <c r="K76">
        <v>0.21470733369092801</v>
      </c>
      <c r="L76">
        <v>7.5147566791824776</v>
      </c>
      <c r="M76">
        <v>147.93335291304939</v>
      </c>
      <c r="N76">
        <v>21.900148036474651</v>
      </c>
      <c r="O76">
        <v>5.3676833422731987</v>
      </c>
      <c r="P76">
        <v>15.458928025746809</v>
      </c>
      <c r="Q76">
        <v>0</v>
      </c>
    </row>
    <row r="77" spans="1:17" x14ac:dyDescent="0.25">
      <c r="A77">
        <v>48039</v>
      </c>
      <c r="B77">
        <v>1</v>
      </c>
      <c r="C77">
        <v>5</v>
      </c>
      <c r="D77">
        <v>4</v>
      </c>
      <c r="E77">
        <v>18.746958341612839</v>
      </c>
      <c r="F77">
        <v>18510.3413268687</v>
      </c>
      <c r="G77">
        <v>4111.6639714104922</v>
      </c>
      <c r="H77">
        <v>1012.082413172207</v>
      </c>
      <c r="I77">
        <v>0</v>
      </c>
      <c r="J77">
        <v>0</v>
      </c>
      <c r="K77">
        <v>0.25333727488666002</v>
      </c>
      <c r="L77">
        <v>8.8668046210331006</v>
      </c>
      <c r="M77">
        <v>174.54938239690881</v>
      </c>
      <c r="N77">
        <v>25.840402038439318</v>
      </c>
      <c r="O77">
        <v>6.3334318721665008</v>
      </c>
      <c r="P77">
        <v>18.24028379183952</v>
      </c>
      <c r="Q77">
        <v>0</v>
      </c>
    </row>
    <row r="78" spans="1:17" x14ac:dyDescent="0.25">
      <c r="A78">
        <v>48039</v>
      </c>
      <c r="B78">
        <v>1</v>
      </c>
      <c r="C78">
        <v>5</v>
      </c>
      <c r="D78">
        <v>5</v>
      </c>
      <c r="E78">
        <v>41.494153420867697</v>
      </c>
      <c r="F78">
        <v>40970.429916879999</v>
      </c>
      <c r="G78">
        <v>9100.6771624416597</v>
      </c>
      <c r="H78">
        <v>2240.123552923872</v>
      </c>
      <c r="I78">
        <v>0</v>
      </c>
      <c r="J78">
        <v>0</v>
      </c>
      <c r="K78">
        <v>0.56073180298469882</v>
      </c>
      <c r="L78">
        <v>19.62561310446446</v>
      </c>
      <c r="M78">
        <v>386.34421225645752</v>
      </c>
      <c r="N78">
        <v>57.194643904439268</v>
      </c>
      <c r="O78">
        <v>14.01829507461747</v>
      </c>
      <c r="P78">
        <v>40.372689814898308</v>
      </c>
      <c r="Q78">
        <v>0</v>
      </c>
    </row>
    <row r="79" spans="1:17" x14ac:dyDescent="0.25">
      <c r="A79">
        <v>48039</v>
      </c>
      <c r="B79">
        <v>1</v>
      </c>
      <c r="C79">
        <v>5</v>
      </c>
      <c r="D79">
        <v>6</v>
      </c>
      <c r="E79">
        <v>116.0828497207725</v>
      </c>
      <c r="F79">
        <v>114617.6959148374</v>
      </c>
      <c r="G79">
        <v>25459.792580650519</v>
      </c>
      <c r="H79">
        <v>6266.9051977633289</v>
      </c>
      <c r="I79">
        <v>0</v>
      </c>
      <c r="J79">
        <v>0</v>
      </c>
      <c r="K79">
        <v>1.568687158388818</v>
      </c>
      <c r="L79">
        <v>54.904050543608633</v>
      </c>
      <c r="M79">
        <v>1080.8254521298959</v>
      </c>
      <c r="N79">
        <v>160.00609015565951</v>
      </c>
      <c r="O79">
        <v>39.217178959720457</v>
      </c>
      <c r="P79">
        <v>112.94547540399491</v>
      </c>
      <c r="Q79">
        <v>0</v>
      </c>
    </row>
    <row r="80" spans="1:17" x14ac:dyDescent="0.25">
      <c r="A80">
        <v>48039</v>
      </c>
      <c r="B80">
        <v>1</v>
      </c>
      <c r="C80">
        <v>5</v>
      </c>
      <c r="D80">
        <v>7</v>
      </c>
      <c r="E80">
        <v>243.5039087034281</v>
      </c>
      <c r="F80">
        <v>240308.33686044329</v>
      </c>
      <c r="G80">
        <v>59144.764455075107</v>
      </c>
      <c r="H80">
        <v>14556.863802489859</v>
      </c>
      <c r="I80">
        <v>0</v>
      </c>
      <c r="J80">
        <v>0</v>
      </c>
      <c r="K80">
        <v>6.6713399644774816</v>
      </c>
      <c r="L80">
        <v>150.10514920074331</v>
      </c>
      <c r="M80">
        <v>2995.431644050389</v>
      </c>
      <c r="N80">
        <v>443.64410763775248</v>
      </c>
      <c r="O80">
        <v>106.74143943163971</v>
      </c>
      <c r="P80">
        <v>123.4197893428334</v>
      </c>
      <c r="Q80">
        <v>0</v>
      </c>
    </row>
    <row r="81" spans="1:17" x14ac:dyDescent="0.25">
      <c r="A81">
        <v>48039</v>
      </c>
      <c r="B81">
        <v>1</v>
      </c>
      <c r="C81">
        <v>5</v>
      </c>
      <c r="D81">
        <v>8</v>
      </c>
      <c r="E81">
        <v>256.10496720105738</v>
      </c>
      <c r="F81">
        <v>252744.02804244621</v>
      </c>
      <c r="G81">
        <v>62205.440732081493</v>
      </c>
      <c r="H81">
        <v>15310.165436512531</v>
      </c>
      <c r="I81">
        <v>0</v>
      </c>
      <c r="J81">
        <v>0</v>
      </c>
      <c r="K81">
        <v>7.0165744438645863</v>
      </c>
      <c r="L81">
        <v>157.87292498695319</v>
      </c>
      <c r="M81">
        <v>3150.4419252951989</v>
      </c>
      <c r="N81">
        <v>466.60220051699503</v>
      </c>
      <c r="O81">
        <v>112.26519110183339</v>
      </c>
      <c r="P81">
        <v>129.8066272114948</v>
      </c>
      <c r="Q81">
        <v>0</v>
      </c>
    </row>
    <row r="82" spans="1:17" x14ac:dyDescent="0.25">
      <c r="A82">
        <v>48039</v>
      </c>
      <c r="B82">
        <v>1</v>
      </c>
      <c r="C82">
        <v>5</v>
      </c>
      <c r="D82">
        <v>9</v>
      </c>
      <c r="E82">
        <v>222.36277176464051</v>
      </c>
      <c r="F82">
        <v>219444.6411434004</v>
      </c>
      <c r="G82">
        <v>54009.785015874528</v>
      </c>
      <c r="H82">
        <v>13293.02926001221</v>
      </c>
      <c r="I82">
        <v>0</v>
      </c>
      <c r="J82">
        <v>0</v>
      </c>
      <c r="K82">
        <v>6.0921307332778234</v>
      </c>
      <c r="L82">
        <v>137.07294149875099</v>
      </c>
      <c r="M82">
        <v>2735.366699241742</v>
      </c>
      <c r="N82">
        <v>405.12669376297521</v>
      </c>
      <c r="O82">
        <v>97.47409173244516</v>
      </c>
      <c r="P82">
        <v>112.7044185656397</v>
      </c>
      <c r="Q82">
        <v>0</v>
      </c>
    </row>
    <row r="83" spans="1:17" x14ac:dyDescent="0.25">
      <c r="A83">
        <v>48039</v>
      </c>
      <c r="B83">
        <v>1</v>
      </c>
      <c r="C83">
        <v>5</v>
      </c>
      <c r="D83">
        <v>10</v>
      </c>
      <c r="E83">
        <v>199.50772700586859</v>
      </c>
      <c r="F83">
        <v>198257.86977491999</v>
      </c>
      <c r="G83">
        <v>55876.833247452443</v>
      </c>
      <c r="H83">
        <v>13751.363477595671</v>
      </c>
      <c r="I83">
        <v>0</v>
      </c>
      <c r="J83">
        <v>0</v>
      </c>
      <c r="K83">
        <v>5.8678743237020159</v>
      </c>
      <c r="L83">
        <v>217.11134997697459</v>
      </c>
      <c r="M83">
        <v>4298.2179421117262</v>
      </c>
      <c r="N83">
        <v>636.66436412166877</v>
      </c>
      <c r="O83">
        <v>152.56473241625241</v>
      </c>
      <c r="P83">
        <v>208.30953849142159</v>
      </c>
      <c r="Q83">
        <v>0</v>
      </c>
    </row>
    <row r="84" spans="1:17" x14ac:dyDescent="0.25">
      <c r="A84">
        <v>48039</v>
      </c>
      <c r="B84">
        <v>1</v>
      </c>
      <c r="C84">
        <v>5</v>
      </c>
      <c r="D84">
        <v>11</v>
      </c>
      <c r="E84">
        <v>194.6906611046052</v>
      </c>
      <c r="F84">
        <v>193470.98137474389</v>
      </c>
      <c r="G84">
        <v>54527.700599076546</v>
      </c>
      <c r="H84">
        <v>13419.34012643065</v>
      </c>
      <c r="I84">
        <v>0</v>
      </c>
      <c r="J84">
        <v>0</v>
      </c>
      <c r="K84">
        <v>5.7261959148413286</v>
      </c>
      <c r="L84">
        <v>211.86924884912909</v>
      </c>
      <c r="M84">
        <v>4194.4385076212729</v>
      </c>
      <c r="N84">
        <v>621.29225676028409</v>
      </c>
      <c r="O84">
        <v>148.8810937858745</v>
      </c>
      <c r="P84">
        <v>203.27995497686709</v>
      </c>
      <c r="Q84">
        <v>0</v>
      </c>
    </row>
    <row r="85" spans="1:17" x14ac:dyDescent="0.25">
      <c r="A85">
        <v>48039</v>
      </c>
      <c r="B85">
        <v>1</v>
      </c>
      <c r="C85">
        <v>5</v>
      </c>
      <c r="D85">
        <v>12</v>
      </c>
      <c r="E85">
        <v>202.5075993271347</v>
      </c>
      <c r="F85">
        <v>201238.94877840881</v>
      </c>
      <c r="G85">
        <v>56717.018076254128</v>
      </c>
      <c r="H85">
        <v>13958.134088915889</v>
      </c>
      <c r="I85">
        <v>0</v>
      </c>
      <c r="J85">
        <v>0</v>
      </c>
      <c r="K85">
        <v>5.9561058625627874</v>
      </c>
      <c r="L85">
        <v>220.37591691482311</v>
      </c>
      <c r="M85">
        <v>4362.84754432724</v>
      </c>
      <c r="N85">
        <v>646.23748608806227</v>
      </c>
      <c r="O85">
        <v>154.85875242663241</v>
      </c>
      <c r="P85">
        <v>211.4417581209789</v>
      </c>
      <c r="Q85">
        <v>0</v>
      </c>
    </row>
    <row r="86" spans="1:17" x14ac:dyDescent="0.25">
      <c r="A86">
        <v>48039</v>
      </c>
      <c r="B86">
        <v>1</v>
      </c>
      <c r="C86">
        <v>5</v>
      </c>
      <c r="D86">
        <v>13</v>
      </c>
      <c r="E86">
        <v>211.13311629045771</v>
      </c>
      <c r="F86">
        <v>209810.42941487339</v>
      </c>
      <c r="G86">
        <v>59132.797055173047</v>
      </c>
      <c r="H86">
        <v>14552.660530196699</v>
      </c>
      <c r="I86">
        <v>0</v>
      </c>
      <c r="J86">
        <v>0</v>
      </c>
      <c r="K86">
        <v>6.2097975379546391</v>
      </c>
      <c r="L86">
        <v>229.76250890432161</v>
      </c>
      <c r="M86">
        <v>4548.6766965517727</v>
      </c>
      <c r="N86">
        <v>673.76303286807831</v>
      </c>
      <c r="O86">
        <v>161.45473598682059</v>
      </c>
      <c r="P86">
        <v>220.44781259738971</v>
      </c>
      <c r="Q86">
        <v>0</v>
      </c>
    </row>
    <row r="87" spans="1:17" x14ac:dyDescent="0.25">
      <c r="A87">
        <v>48039</v>
      </c>
      <c r="B87">
        <v>1</v>
      </c>
      <c r="C87">
        <v>5</v>
      </c>
      <c r="D87">
        <v>14</v>
      </c>
      <c r="E87">
        <v>214.34367500848541</v>
      </c>
      <c r="F87">
        <v>213000.87492681449</v>
      </c>
      <c r="G87">
        <v>60031.989566714758</v>
      </c>
      <c r="H87">
        <v>14773.953011246629</v>
      </c>
      <c r="I87">
        <v>0</v>
      </c>
      <c r="J87">
        <v>0</v>
      </c>
      <c r="K87">
        <v>6.304225735543687</v>
      </c>
      <c r="L87">
        <v>233.25635221511641</v>
      </c>
      <c r="M87">
        <v>4617.8453512857504</v>
      </c>
      <c r="N87">
        <v>684.0084923064901</v>
      </c>
      <c r="O87">
        <v>163.90986912413581</v>
      </c>
      <c r="P87">
        <v>223.80001361180089</v>
      </c>
      <c r="Q87">
        <v>0</v>
      </c>
    </row>
    <row r="88" spans="1:17" x14ac:dyDescent="0.25">
      <c r="A88">
        <v>48039</v>
      </c>
      <c r="B88">
        <v>1</v>
      </c>
      <c r="C88">
        <v>5</v>
      </c>
      <c r="D88">
        <v>15</v>
      </c>
      <c r="E88">
        <v>226.24042530597481</v>
      </c>
      <c r="F88">
        <v>224823.09558273439</v>
      </c>
      <c r="G88">
        <v>63363.954411063089</v>
      </c>
      <c r="H88">
        <v>15593.95402072212</v>
      </c>
      <c r="I88">
        <v>0</v>
      </c>
      <c r="J88">
        <v>0</v>
      </c>
      <c r="K88">
        <v>6.6541301560580832</v>
      </c>
      <c r="L88">
        <v>246.202815774149</v>
      </c>
      <c r="M88">
        <v>4874.1503393125449</v>
      </c>
      <c r="N88">
        <v>721.97312193230198</v>
      </c>
      <c r="O88">
        <v>173.00738405751011</v>
      </c>
      <c r="P88">
        <v>236.22162054006191</v>
      </c>
      <c r="Q88">
        <v>0</v>
      </c>
    </row>
    <row r="89" spans="1:17" x14ac:dyDescent="0.25">
      <c r="A89">
        <v>48039</v>
      </c>
      <c r="B89">
        <v>1</v>
      </c>
      <c r="C89">
        <v>5</v>
      </c>
      <c r="D89">
        <v>16</v>
      </c>
      <c r="E89">
        <v>310.87310439407401</v>
      </c>
      <c r="F89">
        <v>308390.32054681861</v>
      </c>
      <c r="G89">
        <v>73294.635842748758</v>
      </c>
      <c r="H89">
        <v>18039.042030650729</v>
      </c>
      <c r="I89">
        <v>0</v>
      </c>
      <c r="J89">
        <v>0</v>
      </c>
      <c r="K89">
        <v>4.2009878972172174</v>
      </c>
      <c r="L89">
        <v>151.2355642998198</v>
      </c>
      <c r="M89">
        <v>2957.4954796409202</v>
      </c>
      <c r="N89">
        <v>436.90274131059039</v>
      </c>
      <c r="O89">
        <v>105.02469743043039</v>
      </c>
      <c r="P89">
        <v>130.2306248137337</v>
      </c>
      <c r="Q89">
        <v>0</v>
      </c>
    </row>
    <row r="90" spans="1:17" x14ac:dyDescent="0.25">
      <c r="A90">
        <v>48039</v>
      </c>
      <c r="B90">
        <v>1</v>
      </c>
      <c r="C90">
        <v>5</v>
      </c>
      <c r="D90">
        <v>17</v>
      </c>
      <c r="E90">
        <v>336.08957220611018</v>
      </c>
      <c r="F90">
        <v>333405.39737943711</v>
      </c>
      <c r="G90">
        <v>79239.929274054099</v>
      </c>
      <c r="H90">
        <v>19502.27868990591</v>
      </c>
      <c r="I90">
        <v>0</v>
      </c>
      <c r="J90">
        <v>0</v>
      </c>
      <c r="K90">
        <v>4.5417509757582453</v>
      </c>
      <c r="L90">
        <v>163.50303512729681</v>
      </c>
      <c r="M90">
        <v>3197.3926869338052</v>
      </c>
      <c r="N90">
        <v>472.3421014788575</v>
      </c>
      <c r="O90">
        <v>113.5437743939561</v>
      </c>
      <c r="P90">
        <v>140.7942802485056</v>
      </c>
      <c r="Q90">
        <v>0</v>
      </c>
    </row>
    <row r="91" spans="1:17" x14ac:dyDescent="0.25">
      <c r="A91">
        <v>48039</v>
      </c>
      <c r="B91">
        <v>1</v>
      </c>
      <c r="C91">
        <v>5</v>
      </c>
      <c r="D91">
        <v>18</v>
      </c>
      <c r="E91">
        <v>348.70976078967288</v>
      </c>
      <c r="F91">
        <v>345924.79499742028</v>
      </c>
      <c r="G91">
        <v>82215.394547262476</v>
      </c>
      <c r="H91">
        <v>20234.59071393048</v>
      </c>
      <c r="I91">
        <v>0</v>
      </c>
      <c r="J91">
        <v>0</v>
      </c>
      <c r="K91">
        <v>4.7122940647253104</v>
      </c>
      <c r="L91">
        <v>169.64258633011119</v>
      </c>
      <c r="M91">
        <v>3317.4550215666181</v>
      </c>
      <c r="N91">
        <v>490.07858273143222</v>
      </c>
      <c r="O91">
        <v>117.8073516181327</v>
      </c>
      <c r="P91">
        <v>146.08111600648459</v>
      </c>
      <c r="Q91">
        <v>0</v>
      </c>
    </row>
    <row r="92" spans="1:17" x14ac:dyDescent="0.25">
      <c r="A92">
        <v>48039</v>
      </c>
      <c r="B92">
        <v>1</v>
      </c>
      <c r="C92">
        <v>5</v>
      </c>
      <c r="D92">
        <v>19</v>
      </c>
      <c r="E92">
        <v>295.05068337681382</v>
      </c>
      <c r="F92">
        <v>292694.26508119632</v>
      </c>
      <c r="G92">
        <v>69564.179363179326</v>
      </c>
      <c r="H92">
        <v>17120.913978649169</v>
      </c>
      <c r="I92">
        <v>0</v>
      </c>
      <c r="J92">
        <v>0</v>
      </c>
      <c r="K92">
        <v>3.9871713969839711</v>
      </c>
      <c r="L92">
        <v>143.53817029142289</v>
      </c>
      <c r="M92">
        <v>2806.9686634767149</v>
      </c>
      <c r="N92">
        <v>414.66582528633279</v>
      </c>
      <c r="O92">
        <v>99.679284924599258</v>
      </c>
      <c r="P92">
        <v>123.60231330650311</v>
      </c>
      <c r="Q92">
        <v>0</v>
      </c>
    </row>
    <row r="93" spans="1:17" x14ac:dyDescent="0.25">
      <c r="A93">
        <v>48039</v>
      </c>
      <c r="B93">
        <v>1</v>
      </c>
      <c r="C93">
        <v>5</v>
      </c>
      <c r="D93">
        <v>20</v>
      </c>
      <c r="E93">
        <v>137.97993687409129</v>
      </c>
      <c r="F93">
        <v>136238.40631949119</v>
      </c>
      <c r="G93">
        <v>30262.356425222992</v>
      </c>
      <c r="H93">
        <v>7449.0519974593863</v>
      </c>
      <c r="I93">
        <v>0</v>
      </c>
      <c r="J93">
        <v>0</v>
      </c>
      <c r="K93">
        <v>1.8645937415417739</v>
      </c>
      <c r="L93">
        <v>65.260780953962083</v>
      </c>
      <c r="M93">
        <v>1284.705087922282</v>
      </c>
      <c r="N93">
        <v>190.1885616372609</v>
      </c>
      <c r="O93">
        <v>46.614843538544342</v>
      </c>
      <c r="P93">
        <v>134.2507493910077</v>
      </c>
      <c r="Q93">
        <v>0</v>
      </c>
    </row>
    <row r="94" spans="1:17" x14ac:dyDescent="0.25">
      <c r="A94">
        <v>48039</v>
      </c>
      <c r="B94">
        <v>1</v>
      </c>
      <c r="C94">
        <v>5</v>
      </c>
      <c r="D94">
        <v>21</v>
      </c>
      <c r="E94">
        <v>106.2035846081337</v>
      </c>
      <c r="F94">
        <v>104863.12314835</v>
      </c>
      <c r="G94">
        <v>23293.029435000139</v>
      </c>
      <c r="H94">
        <v>5733.5583852634363</v>
      </c>
      <c r="I94">
        <v>0</v>
      </c>
      <c r="J94">
        <v>0</v>
      </c>
      <c r="K94">
        <v>1.4351835757855911</v>
      </c>
      <c r="L94">
        <v>50.231425152495689</v>
      </c>
      <c r="M94">
        <v>988.84148371627225</v>
      </c>
      <c r="N94">
        <v>146.38872473013029</v>
      </c>
      <c r="O94">
        <v>35.87958939463978</v>
      </c>
      <c r="P94">
        <v>103.33321745656259</v>
      </c>
      <c r="Q94">
        <v>0</v>
      </c>
    </row>
    <row r="95" spans="1:17" x14ac:dyDescent="0.25">
      <c r="A95">
        <v>48039</v>
      </c>
      <c r="B95">
        <v>1</v>
      </c>
      <c r="C95">
        <v>5</v>
      </c>
      <c r="D95">
        <v>22</v>
      </c>
      <c r="E95">
        <v>89.531684022323986</v>
      </c>
      <c r="F95">
        <v>88401.648983447623</v>
      </c>
      <c r="G95">
        <v>19636.476103815108</v>
      </c>
      <c r="H95">
        <v>4833.5010495835722</v>
      </c>
      <c r="I95">
        <v>0</v>
      </c>
      <c r="J95">
        <v>0</v>
      </c>
      <c r="K95">
        <v>1.209887621923297</v>
      </c>
      <c r="L95">
        <v>42.346066767315399</v>
      </c>
      <c r="M95">
        <v>833.61257150515178</v>
      </c>
      <c r="N95">
        <v>123.4085374361763</v>
      </c>
      <c r="O95">
        <v>30.247190548082429</v>
      </c>
      <c r="P95">
        <v>87.1119087784774</v>
      </c>
      <c r="Q95">
        <v>0</v>
      </c>
    </row>
    <row r="96" spans="1:17" x14ac:dyDescent="0.25">
      <c r="A96">
        <v>48039</v>
      </c>
      <c r="B96">
        <v>1</v>
      </c>
      <c r="C96">
        <v>5</v>
      </c>
      <c r="D96">
        <v>23</v>
      </c>
      <c r="E96">
        <v>69.403691169070456</v>
      </c>
      <c r="F96">
        <v>68527.704039990567</v>
      </c>
      <c r="G96">
        <v>15221.91767127045</v>
      </c>
      <c r="H96">
        <v>3746.8614354113038</v>
      </c>
      <c r="I96">
        <v>0</v>
      </c>
      <c r="J96">
        <v>0</v>
      </c>
      <c r="K96">
        <v>0.93788771850095221</v>
      </c>
      <c r="L96">
        <v>32.826070147533329</v>
      </c>
      <c r="M96">
        <v>646.2046380471561</v>
      </c>
      <c r="N96">
        <v>95.664547287097136</v>
      </c>
      <c r="O96">
        <v>23.4471929625238</v>
      </c>
      <c r="P96">
        <v>67.527915732068564</v>
      </c>
      <c r="Q96">
        <v>0</v>
      </c>
    </row>
    <row r="97" spans="1:17" x14ac:dyDescent="0.25">
      <c r="A97">
        <v>48039</v>
      </c>
      <c r="B97">
        <v>1</v>
      </c>
      <c r="C97">
        <v>5</v>
      </c>
      <c r="D97">
        <v>24</v>
      </c>
      <c r="E97">
        <v>46.789871700278368</v>
      </c>
      <c r="F97">
        <v>46199.307643953231</v>
      </c>
      <c r="G97">
        <v>10262.15699588538</v>
      </c>
      <c r="H97">
        <v>2526.0207762515151</v>
      </c>
      <c r="I97">
        <v>0</v>
      </c>
      <c r="J97">
        <v>0</v>
      </c>
      <c r="K97">
        <v>0.63229556351727523</v>
      </c>
      <c r="L97">
        <v>22.130344723104631</v>
      </c>
      <c r="M97">
        <v>435.65164326340272</v>
      </c>
      <c r="N97">
        <v>64.494147478762073</v>
      </c>
      <c r="O97">
        <v>15.807389087931879</v>
      </c>
      <c r="P97">
        <v>45.525280573243819</v>
      </c>
      <c r="Q97">
        <v>0</v>
      </c>
    </row>
    <row r="98" spans="1:17" x14ac:dyDescent="0.25">
      <c r="A98">
        <v>48039</v>
      </c>
      <c r="B98">
        <v>2</v>
      </c>
      <c r="C98">
        <v>2</v>
      </c>
      <c r="D98">
        <v>1</v>
      </c>
      <c r="E98">
        <v>0</v>
      </c>
      <c r="F98">
        <v>52.603465768428109</v>
      </c>
      <c r="G98">
        <v>27.117290493026889</v>
      </c>
      <c r="H98">
        <v>18.28208306422114</v>
      </c>
      <c r="I98">
        <v>4.0098249099964578</v>
      </c>
      <c r="J98">
        <v>8.1555760881283881</v>
      </c>
      <c r="K98">
        <v>21.680239767607969</v>
      </c>
      <c r="L98">
        <v>3.398156703386829</v>
      </c>
      <c r="M98">
        <v>67.215539592991462</v>
      </c>
      <c r="N98">
        <v>9.9905807079572764</v>
      </c>
      <c r="O98">
        <v>2.37870969237078</v>
      </c>
      <c r="P98">
        <v>121.518083713113</v>
      </c>
      <c r="Q98">
        <v>370.1951912669611</v>
      </c>
    </row>
    <row r="99" spans="1:17" x14ac:dyDescent="0.25">
      <c r="A99">
        <v>48039</v>
      </c>
      <c r="B99">
        <v>2</v>
      </c>
      <c r="C99">
        <v>2</v>
      </c>
      <c r="D99">
        <v>2</v>
      </c>
      <c r="E99">
        <v>0</v>
      </c>
      <c r="F99">
        <v>34.696603324448724</v>
      </c>
      <c r="G99">
        <v>17.886233496711931</v>
      </c>
      <c r="H99">
        <v>12.05863862309652</v>
      </c>
      <c r="I99">
        <v>2.6448315195639198</v>
      </c>
      <c r="J99">
        <v>5.3793183448757684</v>
      </c>
      <c r="K99">
        <v>14.300021266794751</v>
      </c>
      <c r="L99">
        <v>2.2413826436982371</v>
      </c>
      <c r="M99">
        <v>44.334548692351127</v>
      </c>
      <c r="N99">
        <v>6.5896649724728169</v>
      </c>
      <c r="O99">
        <v>1.5689678505887661</v>
      </c>
      <c r="P99">
        <v>80.151843338648959</v>
      </c>
      <c r="Q99">
        <v>244.17622520448589</v>
      </c>
    </row>
    <row r="100" spans="1:17" x14ac:dyDescent="0.25">
      <c r="A100">
        <v>48039</v>
      </c>
      <c r="B100">
        <v>2</v>
      </c>
      <c r="C100">
        <v>2</v>
      </c>
      <c r="D100">
        <v>3</v>
      </c>
      <c r="E100">
        <v>0</v>
      </c>
      <c r="F100">
        <v>32.024954643422767</v>
      </c>
      <c r="G100">
        <v>16.508988246415619</v>
      </c>
      <c r="H100">
        <v>11.130119895453131</v>
      </c>
      <c r="I100">
        <v>2.4411787131291258</v>
      </c>
      <c r="J100">
        <v>4.9651092470422897</v>
      </c>
      <c r="K100">
        <v>13.19891541505409</v>
      </c>
      <c r="L100">
        <v>2.068795519600954</v>
      </c>
      <c r="M100">
        <v>40.920775377706867</v>
      </c>
      <c r="N100">
        <v>6.0822588276268057</v>
      </c>
      <c r="O100">
        <v>1.4481568637206681</v>
      </c>
      <c r="P100">
        <v>73.980127780930133</v>
      </c>
      <c r="Q100">
        <v>225.374583905328</v>
      </c>
    </row>
    <row r="101" spans="1:17" x14ac:dyDescent="0.25">
      <c r="A101">
        <v>48039</v>
      </c>
      <c r="B101">
        <v>2</v>
      </c>
      <c r="C101">
        <v>2</v>
      </c>
      <c r="D101">
        <v>4</v>
      </c>
      <c r="E101">
        <v>0</v>
      </c>
      <c r="F101">
        <v>37.786854311238862</v>
      </c>
      <c r="G101">
        <v>19.479269858119249</v>
      </c>
      <c r="H101">
        <v>13.132640581037791</v>
      </c>
      <c r="I101">
        <v>2.8803932872908171</v>
      </c>
      <c r="J101">
        <v>5.8584270249982717</v>
      </c>
      <c r="K101">
        <v>15.57365184145374</v>
      </c>
      <c r="L101">
        <v>2.4410112604159471</v>
      </c>
      <c r="M101">
        <v>48.283202731027423</v>
      </c>
      <c r="N101">
        <v>7.1765731056228832</v>
      </c>
      <c r="O101">
        <v>1.708707882291163</v>
      </c>
      <c r="P101">
        <v>87.290562672474252</v>
      </c>
      <c r="Q101">
        <v>265.92376670971322</v>
      </c>
    </row>
    <row r="102" spans="1:17" x14ac:dyDescent="0.25">
      <c r="A102">
        <v>48039</v>
      </c>
      <c r="B102">
        <v>2</v>
      </c>
      <c r="C102">
        <v>2</v>
      </c>
      <c r="D102">
        <v>5</v>
      </c>
      <c r="E102">
        <v>0</v>
      </c>
      <c r="F102">
        <v>83.636689297066212</v>
      </c>
      <c r="G102">
        <v>43.115037505851951</v>
      </c>
      <c r="H102">
        <v>29.06753155156435</v>
      </c>
      <c r="I102">
        <v>6.3754065484843752</v>
      </c>
      <c r="J102">
        <v>12.966928573188561</v>
      </c>
      <c r="K102">
        <v>34.470418457059587</v>
      </c>
      <c r="L102">
        <v>5.4028869054952331</v>
      </c>
      <c r="M102">
        <v>106.86910299069569</v>
      </c>
      <c r="N102">
        <v>15.884487502155981</v>
      </c>
      <c r="O102">
        <v>3.782020833846663</v>
      </c>
      <c r="P102">
        <v>193.2072357405095</v>
      </c>
      <c r="Q102">
        <v>588.59049948465065</v>
      </c>
    </row>
    <row r="103" spans="1:17" x14ac:dyDescent="0.25">
      <c r="A103">
        <v>48039</v>
      </c>
      <c r="B103">
        <v>2</v>
      </c>
      <c r="C103">
        <v>2</v>
      </c>
      <c r="D103">
        <v>6</v>
      </c>
      <c r="E103">
        <v>0</v>
      </c>
      <c r="F103">
        <v>233.97959554301249</v>
      </c>
      <c r="G103">
        <v>120.6173884000801</v>
      </c>
      <c r="H103">
        <v>81.31848992386351</v>
      </c>
      <c r="I103">
        <v>17.835653923821361</v>
      </c>
      <c r="J103">
        <v>36.275906285738373</v>
      </c>
      <c r="K103">
        <v>96.433450876254511</v>
      </c>
      <c r="L103">
        <v>15.114960952390989</v>
      </c>
      <c r="M103">
        <v>298.97392763829367</v>
      </c>
      <c r="N103">
        <v>44.437985200029502</v>
      </c>
      <c r="O103">
        <v>10.580472666673691</v>
      </c>
      <c r="P103">
        <v>540.51100365750176</v>
      </c>
      <c r="Q103">
        <v>1646.623846153474</v>
      </c>
    </row>
    <row r="104" spans="1:17" x14ac:dyDescent="0.25">
      <c r="A104">
        <v>48039</v>
      </c>
      <c r="B104">
        <v>2</v>
      </c>
      <c r="C104">
        <v>2</v>
      </c>
      <c r="D104">
        <v>7</v>
      </c>
      <c r="E104">
        <v>0</v>
      </c>
      <c r="F104">
        <v>486.72987922388279</v>
      </c>
      <c r="G104">
        <v>210.5389710131214</v>
      </c>
      <c r="H104">
        <v>142.05720893627279</v>
      </c>
      <c r="I104">
        <v>33.391933574661728</v>
      </c>
      <c r="J104">
        <v>68.481762076848625</v>
      </c>
      <c r="K104">
        <v>181.1087922693518</v>
      </c>
      <c r="L104">
        <v>20.374739130302071</v>
      </c>
      <c r="M104">
        <v>397.87337801673209</v>
      </c>
      <c r="N104">
        <v>58.860357487539318</v>
      </c>
      <c r="O104">
        <v>14.14912439604311</v>
      </c>
      <c r="P104">
        <v>369.57512922464588</v>
      </c>
      <c r="Q104">
        <v>1125.1383719733481</v>
      </c>
    </row>
    <row r="105" spans="1:17" x14ac:dyDescent="0.25">
      <c r="A105">
        <v>48039</v>
      </c>
      <c r="B105">
        <v>2</v>
      </c>
      <c r="C105">
        <v>2</v>
      </c>
      <c r="D105">
        <v>8</v>
      </c>
      <c r="E105">
        <v>0</v>
      </c>
      <c r="F105">
        <v>511.91761322496291</v>
      </c>
      <c r="G105">
        <v>221.43413037172809</v>
      </c>
      <c r="H105">
        <v>149.40851269705311</v>
      </c>
      <c r="I105">
        <v>35.119929279386987</v>
      </c>
      <c r="J105">
        <v>72.025617674675004</v>
      </c>
      <c r="K105">
        <v>190.4809723627769</v>
      </c>
      <c r="L105">
        <v>21.4291093908124</v>
      </c>
      <c r="M105">
        <v>418.46288615947549</v>
      </c>
      <c r="N105">
        <v>61.906316017902483</v>
      </c>
      <c r="O105">
        <v>14.881325965841951</v>
      </c>
      <c r="P105">
        <v>388.70023422779161</v>
      </c>
      <c r="Q105">
        <v>1183.3630408037509</v>
      </c>
    </row>
    <row r="106" spans="1:17" x14ac:dyDescent="0.25">
      <c r="A106">
        <v>48039</v>
      </c>
      <c r="B106">
        <v>2</v>
      </c>
      <c r="C106">
        <v>2</v>
      </c>
      <c r="D106">
        <v>9</v>
      </c>
      <c r="E106">
        <v>0</v>
      </c>
      <c r="F106">
        <v>444.47173608498332</v>
      </c>
      <c r="G106">
        <v>192.25986723676019</v>
      </c>
      <c r="H106">
        <v>129.7237276248033</v>
      </c>
      <c r="I106">
        <v>30.492828405830249</v>
      </c>
      <c r="J106">
        <v>62.536139611956948</v>
      </c>
      <c r="K106">
        <v>165.3848320316217</v>
      </c>
      <c r="L106">
        <v>18.605793603557441</v>
      </c>
      <c r="M106">
        <v>363.32980286946889</v>
      </c>
      <c r="N106">
        <v>53.750070410277047</v>
      </c>
      <c r="O106">
        <v>12.920690002470449</v>
      </c>
      <c r="P106">
        <v>337.48842286452799</v>
      </c>
      <c r="Q106">
        <v>1027.4532689964501</v>
      </c>
    </row>
    <row r="107" spans="1:17" x14ac:dyDescent="0.25">
      <c r="A107">
        <v>48039</v>
      </c>
      <c r="B107">
        <v>2</v>
      </c>
      <c r="C107">
        <v>2</v>
      </c>
      <c r="D107">
        <v>10</v>
      </c>
      <c r="E107">
        <v>0</v>
      </c>
      <c r="F107">
        <v>283.67160857262581</v>
      </c>
      <c r="G107">
        <v>140.50192524913751</v>
      </c>
      <c r="H107">
        <v>94.70541163945029</v>
      </c>
      <c r="I107">
        <v>8.0032742230521379</v>
      </c>
      <c r="J107">
        <v>16.451174791829391</v>
      </c>
      <c r="K107">
        <v>43.128755535336524</v>
      </c>
      <c r="L107">
        <v>44.907260918236993</v>
      </c>
      <c r="M107">
        <v>889.69731779596259</v>
      </c>
      <c r="N107">
        <v>131.6093983346351</v>
      </c>
      <c r="O107">
        <v>32.013096892208551</v>
      </c>
      <c r="P107">
        <v>2338.2899521683989</v>
      </c>
      <c r="Q107">
        <v>7122.9140585164023</v>
      </c>
    </row>
    <row r="108" spans="1:17" x14ac:dyDescent="0.25">
      <c r="A108">
        <v>48039</v>
      </c>
      <c r="B108">
        <v>2</v>
      </c>
      <c r="C108">
        <v>2</v>
      </c>
      <c r="D108">
        <v>11</v>
      </c>
      <c r="E108">
        <v>0</v>
      </c>
      <c r="F108">
        <v>276.82242607068088</v>
      </c>
      <c r="G108">
        <v>137.10954018547829</v>
      </c>
      <c r="H108">
        <v>92.41877234021166</v>
      </c>
      <c r="I108">
        <v>7.810037099172817</v>
      </c>
      <c r="J108">
        <v>16.053965148299682</v>
      </c>
      <c r="K108">
        <v>42.087422145542398</v>
      </c>
      <c r="L108">
        <v>43.822985945358582</v>
      </c>
      <c r="M108">
        <v>868.21579085804478</v>
      </c>
      <c r="N108">
        <v>128.4317211863974</v>
      </c>
      <c r="O108">
        <v>31.240148396691271</v>
      </c>
      <c r="P108">
        <v>2281.8325058083251</v>
      </c>
      <c r="Q108">
        <v>6950.9330182638068</v>
      </c>
    </row>
    <row r="109" spans="1:17" x14ac:dyDescent="0.25">
      <c r="A109">
        <v>48039</v>
      </c>
      <c r="B109">
        <v>2</v>
      </c>
      <c r="C109">
        <v>2</v>
      </c>
      <c r="D109">
        <v>12</v>
      </c>
      <c r="E109">
        <v>0</v>
      </c>
      <c r="F109">
        <v>287.93700029282331</v>
      </c>
      <c r="G109">
        <v>142.61456440835761</v>
      </c>
      <c r="H109">
        <v>96.129437401836</v>
      </c>
      <c r="I109">
        <v>8.1236144283241689</v>
      </c>
      <c r="J109">
        <v>16.698540769333011</v>
      </c>
      <c r="K109">
        <v>43.777255530413584</v>
      </c>
      <c r="L109">
        <v>45.582503181152283</v>
      </c>
      <c r="M109">
        <v>903.07513728203685</v>
      </c>
      <c r="N109">
        <v>133.58832615466409</v>
      </c>
      <c r="O109">
        <v>32.494457713296683</v>
      </c>
      <c r="P109">
        <v>2373.449348808711</v>
      </c>
      <c r="Q109">
        <v>7230.0168412085113</v>
      </c>
    </row>
    <row r="110" spans="1:17" x14ac:dyDescent="0.25">
      <c r="A110">
        <v>48039</v>
      </c>
      <c r="B110">
        <v>2</v>
      </c>
      <c r="C110">
        <v>2</v>
      </c>
      <c r="D110">
        <v>13</v>
      </c>
      <c r="E110">
        <v>0</v>
      </c>
      <c r="F110">
        <v>300.20125846706611</v>
      </c>
      <c r="G110">
        <v>148.6890245698948</v>
      </c>
      <c r="H110">
        <v>100.22393111831521</v>
      </c>
      <c r="I110">
        <v>8.4696279818294524</v>
      </c>
      <c r="J110">
        <v>17.409790851538311</v>
      </c>
      <c r="K110">
        <v>45.641884124303147</v>
      </c>
      <c r="L110">
        <v>47.524023675820807</v>
      </c>
      <c r="M110">
        <v>941.54031064670733</v>
      </c>
      <c r="N110">
        <v>139.27832681230649</v>
      </c>
      <c r="O110">
        <v>33.87851192731781</v>
      </c>
      <c r="P110">
        <v>2474.5429753578378</v>
      </c>
      <c r="Q110">
        <v>7537.9689038282122</v>
      </c>
    </row>
    <row r="111" spans="1:17" x14ac:dyDescent="0.25">
      <c r="A111">
        <v>48039</v>
      </c>
      <c r="B111">
        <v>2</v>
      </c>
      <c r="C111">
        <v>2</v>
      </c>
      <c r="D111">
        <v>14</v>
      </c>
      <c r="E111">
        <v>0</v>
      </c>
      <c r="F111">
        <v>304.76621627410321</v>
      </c>
      <c r="G111">
        <v>150.9500381545715</v>
      </c>
      <c r="H111">
        <v>101.7479687560877</v>
      </c>
      <c r="I111">
        <v>8.5984198948806547</v>
      </c>
      <c r="J111">
        <v>17.67452978392134</v>
      </c>
      <c r="K111">
        <v>46.335929433523518</v>
      </c>
      <c r="L111">
        <v>48.246689410163668</v>
      </c>
      <c r="M111">
        <v>955.85767831423266</v>
      </c>
      <c r="N111">
        <v>141.39623827137069</v>
      </c>
      <c r="O111">
        <v>34.393679579522619</v>
      </c>
      <c r="P111">
        <v>2512.1716792876309</v>
      </c>
      <c r="Q111">
        <v>7652.5937064437821</v>
      </c>
    </row>
    <row r="112" spans="1:17" x14ac:dyDescent="0.25">
      <c r="A112">
        <v>48039</v>
      </c>
      <c r="B112">
        <v>2</v>
      </c>
      <c r="C112">
        <v>2</v>
      </c>
      <c r="D112">
        <v>15</v>
      </c>
      <c r="E112">
        <v>0</v>
      </c>
      <c r="F112">
        <v>321.68170292879603</v>
      </c>
      <c r="G112">
        <v>159.32824157601809</v>
      </c>
      <c r="H112">
        <v>107.3953020749742</v>
      </c>
      <c r="I112">
        <v>9.0756593302795103</v>
      </c>
      <c r="J112">
        <v>18.655521956685661</v>
      </c>
      <c r="K112">
        <v>48.907719724284028</v>
      </c>
      <c r="L112">
        <v>50.924532908790589</v>
      </c>
      <c r="M112">
        <v>1008.910795549406</v>
      </c>
      <c r="N112">
        <v>149.24417565348531</v>
      </c>
      <c r="O112">
        <v>36.302637321118041</v>
      </c>
      <c r="P112">
        <v>2651.6051343299969</v>
      </c>
      <c r="Q112">
        <v>8077.336803948765</v>
      </c>
    </row>
    <row r="113" spans="1:17" x14ac:dyDescent="0.25">
      <c r="A113">
        <v>48039</v>
      </c>
      <c r="B113">
        <v>2</v>
      </c>
      <c r="C113">
        <v>2</v>
      </c>
      <c r="D113">
        <v>16</v>
      </c>
      <c r="E113">
        <v>0</v>
      </c>
      <c r="F113">
        <v>521.91220180044161</v>
      </c>
      <c r="G113">
        <v>214.6062338303519</v>
      </c>
      <c r="H113">
        <v>144.76396838260419</v>
      </c>
      <c r="I113">
        <v>1.9047890576658451</v>
      </c>
      <c r="J113">
        <v>3.1746484294430748</v>
      </c>
      <c r="K113">
        <v>8.88901560244061</v>
      </c>
      <c r="L113">
        <v>26.667046807321839</v>
      </c>
      <c r="M113">
        <v>529.53135803110501</v>
      </c>
      <c r="N113">
        <v>78.731281050188272</v>
      </c>
      <c r="O113">
        <v>19.04789057665845</v>
      </c>
      <c r="P113">
        <v>1240.652606226354</v>
      </c>
      <c r="Q113">
        <v>3779.736420094926</v>
      </c>
    </row>
    <row r="114" spans="1:17" x14ac:dyDescent="0.25">
      <c r="A114">
        <v>48039</v>
      </c>
      <c r="B114">
        <v>2</v>
      </c>
      <c r="C114">
        <v>2</v>
      </c>
      <c r="D114">
        <v>17</v>
      </c>
      <c r="E114">
        <v>0</v>
      </c>
      <c r="F114">
        <v>564.2471032486111</v>
      </c>
      <c r="G114">
        <v>232.01401569103481</v>
      </c>
      <c r="H114">
        <v>156.50649579158559</v>
      </c>
      <c r="I114">
        <v>2.059295997257705</v>
      </c>
      <c r="J114">
        <v>3.4321599954295081</v>
      </c>
      <c r="K114">
        <v>9.6100479872026217</v>
      </c>
      <c r="L114">
        <v>28.83014396160787</v>
      </c>
      <c r="M114">
        <v>572.48428723764198</v>
      </c>
      <c r="N114">
        <v>85.117567886651798</v>
      </c>
      <c r="O114">
        <v>20.592959972577049</v>
      </c>
      <c r="P114">
        <v>1341.2881262138519</v>
      </c>
      <c r="Q114">
        <v>4086.329690558372</v>
      </c>
    </row>
    <row r="115" spans="1:17" x14ac:dyDescent="0.25">
      <c r="A115">
        <v>48039</v>
      </c>
      <c r="B115">
        <v>2</v>
      </c>
      <c r="C115">
        <v>2</v>
      </c>
      <c r="D115">
        <v>18</v>
      </c>
      <c r="E115">
        <v>0</v>
      </c>
      <c r="F115">
        <v>585.43462419424554</v>
      </c>
      <c r="G115">
        <v>240.72615934021289</v>
      </c>
      <c r="H115">
        <v>162.38332641884179</v>
      </c>
      <c r="I115">
        <v>2.136622716037393</v>
      </c>
      <c r="J115">
        <v>3.5610378600623211</v>
      </c>
      <c r="K115">
        <v>9.9709060081744987</v>
      </c>
      <c r="L115">
        <v>29.9127180245235</v>
      </c>
      <c r="M115">
        <v>593.98111505839518</v>
      </c>
      <c r="N115">
        <v>88.313738929545565</v>
      </c>
      <c r="O115">
        <v>21.366227160373921</v>
      </c>
      <c r="P115">
        <v>1391.6535957123549</v>
      </c>
      <c r="Q115">
        <v>4239.7716761901993</v>
      </c>
    </row>
    <row r="116" spans="1:17" x14ac:dyDescent="0.25">
      <c r="A116">
        <v>48039</v>
      </c>
      <c r="B116">
        <v>2</v>
      </c>
      <c r="C116">
        <v>2</v>
      </c>
      <c r="D116">
        <v>19</v>
      </c>
      <c r="E116">
        <v>0</v>
      </c>
      <c r="F116">
        <v>495.34858315923691</v>
      </c>
      <c r="G116">
        <v>203.68348066645021</v>
      </c>
      <c r="H116">
        <v>137.39595737263511</v>
      </c>
      <c r="I116">
        <v>1.807841544376777</v>
      </c>
      <c r="J116">
        <v>3.0130692406279622</v>
      </c>
      <c r="K116">
        <v>8.4365938737582926</v>
      </c>
      <c r="L116">
        <v>25.30978162127488</v>
      </c>
      <c r="M116">
        <v>502.57994933674411</v>
      </c>
      <c r="N116">
        <v>74.724117167573453</v>
      </c>
      <c r="O116">
        <v>18.078415443767771</v>
      </c>
      <c r="P116">
        <v>1177.5074592374069</v>
      </c>
      <c r="Q116">
        <v>3587.3602378916512</v>
      </c>
    </row>
    <row r="117" spans="1:17" x14ac:dyDescent="0.25">
      <c r="A117">
        <v>48039</v>
      </c>
      <c r="B117">
        <v>2</v>
      </c>
      <c r="C117">
        <v>2</v>
      </c>
      <c r="D117">
        <v>20</v>
      </c>
      <c r="E117">
        <v>0</v>
      </c>
      <c r="F117">
        <v>278.11593099676418</v>
      </c>
      <c r="G117">
        <v>143.36984039755669</v>
      </c>
      <c r="H117">
        <v>96.657862323164835</v>
      </c>
      <c r="I117">
        <v>21.200051587608641</v>
      </c>
      <c r="J117">
        <v>43.118748991746394</v>
      </c>
      <c r="K117">
        <v>114.6240077363925</v>
      </c>
      <c r="L117">
        <v>17.966145413227661</v>
      </c>
      <c r="M117">
        <v>355.37035627364321</v>
      </c>
      <c r="N117">
        <v>52.82046751488933</v>
      </c>
      <c r="O117">
        <v>12.576301789259359</v>
      </c>
      <c r="P117">
        <v>642.46935997702121</v>
      </c>
      <c r="Q117">
        <v>1957.231881317022</v>
      </c>
    </row>
    <row r="118" spans="1:17" x14ac:dyDescent="0.25">
      <c r="A118">
        <v>48039</v>
      </c>
      <c r="B118">
        <v>2</v>
      </c>
      <c r="C118">
        <v>2</v>
      </c>
      <c r="D118">
        <v>21</v>
      </c>
      <c r="E118">
        <v>0</v>
      </c>
      <c r="F118">
        <v>214.06669315581451</v>
      </c>
      <c r="G118">
        <v>110.3522100376873</v>
      </c>
      <c r="H118">
        <v>74.397855890069891</v>
      </c>
      <c r="I118">
        <v>16.317745343918681</v>
      </c>
      <c r="J118">
        <v>33.188634597800693</v>
      </c>
      <c r="K118">
        <v>88.226453639153519</v>
      </c>
      <c r="L118">
        <v>13.82859774908362</v>
      </c>
      <c r="M118">
        <v>273.52966347687408</v>
      </c>
      <c r="N118">
        <v>40.656077382305853</v>
      </c>
      <c r="O118">
        <v>9.6800184243585363</v>
      </c>
      <c r="P118">
        <v>494.51065550723041</v>
      </c>
      <c r="Q118">
        <v>1506.4874387851701</v>
      </c>
    </row>
    <row r="119" spans="1:17" x14ac:dyDescent="0.25">
      <c r="A119">
        <v>48039</v>
      </c>
      <c r="B119">
        <v>2</v>
      </c>
      <c r="C119">
        <v>2</v>
      </c>
      <c r="D119">
        <v>22</v>
      </c>
      <c r="E119">
        <v>0</v>
      </c>
      <c r="F119">
        <v>180.46237894932909</v>
      </c>
      <c r="G119">
        <v>93.02905581496421</v>
      </c>
      <c r="H119">
        <v>62.718837128384408</v>
      </c>
      <c r="I119">
        <v>13.756176173140069</v>
      </c>
      <c r="J119">
        <v>27.978663402996759</v>
      </c>
      <c r="K119">
        <v>74.376613546299723</v>
      </c>
      <c r="L119">
        <v>11.65777641791532</v>
      </c>
      <c r="M119">
        <v>230.59081754636489</v>
      </c>
      <c r="N119">
        <v>34.273862668671029</v>
      </c>
      <c r="O119">
        <v>8.1604434925407219</v>
      </c>
      <c r="P119">
        <v>416.88208470465167</v>
      </c>
      <c r="Q119">
        <v>1269.998162967694</v>
      </c>
    </row>
    <row r="120" spans="1:17" x14ac:dyDescent="0.25">
      <c r="A120">
        <v>48039</v>
      </c>
      <c r="B120">
        <v>2</v>
      </c>
      <c r="C120">
        <v>2</v>
      </c>
      <c r="D120">
        <v>23</v>
      </c>
      <c r="E120">
        <v>0</v>
      </c>
      <c r="F120">
        <v>139.89187574213449</v>
      </c>
      <c r="G120">
        <v>72.114804161642937</v>
      </c>
      <c r="H120">
        <v>48.618752680405898</v>
      </c>
      <c r="I120">
        <v>10.663592595330661</v>
      </c>
      <c r="J120">
        <v>21.68866290575728</v>
      </c>
      <c r="K120">
        <v>57.655695557804762</v>
      </c>
      <c r="L120">
        <v>9.0369428773988663</v>
      </c>
      <c r="M120">
        <v>178.75073011494959</v>
      </c>
      <c r="N120">
        <v>26.56861205955266</v>
      </c>
      <c r="O120">
        <v>6.3258600141792058</v>
      </c>
      <c r="P120">
        <v>323.16107729578351</v>
      </c>
      <c r="Q120">
        <v>984.48455706383243</v>
      </c>
    </row>
    <row r="121" spans="1:17" x14ac:dyDescent="0.25">
      <c r="A121">
        <v>48039</v>
      </c>
      <c r="B121">
        <v>2</v>
      </c>
      <c r="C121">
        <v>2</v>
      </c>
      <c r="D121">
        <v>24</v>
      </c>
      <c r="E121">
        <v>0</v>
      </c>
      <c r="F121">
        <v>94.310876087851909</v>
      </c>
      <c r="G121">
        <v>48.617622169318999</v>
      </c>
      <c r="H121">
        <v>32.777294144227596</v>
      </c>
      <c r="I121">
        <v>7.1890719498491764</v>
      </c>
      <c r="J121">
        <v>14.62184125393053</v>
      </c>
      <c r="K121">
        <v>38.869728000031976</v>
      </c>
      <c r="L121">
        <v>6.0924338558043862</v>
      </c>
      <c r="M121">
        <v>120.5083416678108</v>
      </c>
      <c r="N121">
        <v>17.911755536064899</v>
      </c>
      <c r="O121">
        <v>4.2647036990630696</v>
      </c>
      <c r="P121">
        <v>217.8654346835649</v>
      </c>
      <c r="Q121">
        <v>663.70974425132988</v>
      </c>
    </row>
    <row r="122" spans="1:17" x14ac:dyDescent="0.25">
      <c r="A122">
        <v>48039</v>
      </c>
      <c r="B122">
        <v>2</v>
      </c>
      <c r="C122">
        <v>3</v>
      </c>
      <c r="D122">
        <v>1</v>
      </c>
      <c r="E122">
        <v>0</v>
      </c>
      <c r="F122">
        <v>238.11062223030021</v>
      </c>
      <c r="G122">
        <v>113.51106868576809</v>
      </c>
      <c r="H122">
        <v>76.743987311971765</v>
      </c>
      <c r="I122">
        <v>4.9606379631312549</v>
      </c>
      <c r="J122">
        <v>10.21307815938788</v>
      </c>
      <c r="K122">
        <v>26.845805447533849</v>
      </c>
      <c r="L122">
        <v>16.049122821895239</v>
      </c>
      <c r="M122">
        <v>315.43821400852272</v>
      </c>
      <c r="N122">
        <v>46.688357300058868</v>
      </c>
      <c r="O122">
        <v>11.38028709188935</v>
      </c>
      <c r="P122">
        <v>327.98571003291357</v>
      </c>
      <c r="Q122">
        <v>999.13084622125973</v>
      </c>
    </row>
    <row r="123" spans="1:17" x14ac:dyDescent="0.25">
      <c r="A123">
        <v>48039</v>
      </c>
      <c r="B123">
        <v>2</v>
      </c>
      <c r="C123">
        <v>3</v>
      </c>
      <c r="D123">
        <v>2</v>
      </c>
      <c r="E123">
        <v>0</v>
      </c>
      <c r="F123">
        <v>157.0548572451834</v>
      </c>
      <c r="G123">
        <v>74.870514054382781</v>
      </c>
      <c r="H123">
        <v>50.61939639152358</v>
      </c>
      <c r="I123">
        <v>3.2719761926079882</v>
      </c>
      <c r="J123">
        <v>6.7364215730164458</v>
      </c>
      <c r="K123">
        <v>17.707165277643231</v>
      </c>
      <c r="L123">
        <v>10.58580532902584</v>
      </c>
      <c r="M123">
        <v>208.0591920123079</v>
      </c>
      <c r="N123">
        <v>30.795070048075178</v>
      </c>
      <c r="O123">
        <v>7.5062983242183252</v>
      </c>
      <c r="P123">
        <v>216.33536708772809</v>
      </c>
      <c r="Q123">
        <v>659.01449902880881</v>
      </c>
    </row>
    <row r="124" spans="1:17" x14ac:dyDescent="0.25">
      <c r="A124">
        <v>48039</v>
      </c>
      <c r="B124">
        <v>2</v>
      </c>
      <c r="C124">
        <v>3</v>
      </c>
      <c r="D124">
        <v>3</v>
      </c>
      <c r="E124">
        <v>0</v>
      </c>
      <c r="F124">
        <v>144.96158695344451</v>
      </c>
      <c r="G124">
        <v>69.105462407953283</v>
      </c>
      <c r="H124">
        <v>46.721687951906723</v>
      </c>
      <c r="I124">
        <v>3.0200330615300932</v>
      </c>
      <c r="J124">
        <v>6.217715126679602</v>
      </c>
      <c r="K124">
        <v>16.343708332986381</v>
      </c>
      <c r="L124">
        <v>9.770695199067946</v>
      </c>
      <c r="M124">
        <v>192.03857291259001</v>
      </c>
      <c r="N124">
        <v>28.423840579106749</v>
      </c>
      <c r="O124">
        <v>6.9283111411572706</v>
      </c>
      <c r="P124">
        <v>199.6774800682249</v>
      </c>
      <c r="Q124">
        <v>608.27018839288451</v>
      </c>
    </row>
    <row r="125" spans="1:17" x14ac:dyDescent="0.25">
      <c r="A125">
        <v>48039</v>
      </c>
      <c r="B125">
        <v>2</v>
      </c>
      <c r="C125">
        <v>3</v>
      </c>
      <c r="D125">
        <v>4</v>
      </c>
      <c r="E125">
        <v>0</v>
      </c>
      <c r="F125">
        <v>171.042939105638</v>
      </c>
      <c r="G125">
        <v>81.538852098153413</v>
      </c>
      <c r="H125">
        <v>55.127810030371073</v>
      </c>
      <c r="I125">
        <v>3.5633945647007921</v>
      </c>
      <c r="J125">
        <v>7.3364005743839833</v>
      </c>
      <c r="K125">
        <v>19.28425293838076</v>
      </c>
      <c r="L125">
        <v>11.52862947403197</v>
      </c>
      <c r="M125">
        <v>226.58997202597391</v>
      </c>
      <c r="N125">
        <v>33.537831197183927</v>
      </c>
      <c r="O125">
        <v>8.1748463543135816</v>
      </c>
      <c r="P125">
        <v>235.60326416021709</v>
      </c>
      <c r="Q125">
        <v>717.70958761973588</v>
      </c>
    </row>
    <row r="126" spans="1:17" x14ac:dyDescent="0.25">
      <c r="A126">
        <v>48039</v>
      </c>
      <c r="B126">
        <v>2</v>
      </c>
      <c r="C126">
        <v>3</v>
      </c>
      <c r="D126">
        <v>5</v>
      </c>
      <c r="E126">
        <v>0</v>
      </c>
      <c r="F126">
        <v>378.58311879061171</v>
      </c>
      <c r="G126">
        <v>180.47651128621069</v>
      </c>
      <c r="H126">
        <v>122.01882382589569</v>
      </c>
      <c r="I126">
        <v>7.8871483081377436</v>
      </c>
      <c r="J126">
        <v>16.238246516754181</v>
      </c>
      <c r="K126">
        <v>42.68339084403955</v>
      </c>
      <c r="L126">
        <v>25.517244526327989</v>
      </c>
      <c r="M126">
        <v>501.52984241746469</v>
      </c>
      <c r="N126">
        <v>74.231984076590521</v>
      </c>
      <c r="O126">
        <v>18.094046118668938</v>
      </c>
      <c r="P126">
        <v>521.47968813804846</v>
      </c>
      <c r="Q126">
        <v>1588.564459239037</v>
      </c>
    </row>
    <row r="127" spans="1:17" x14ac:dyDescent="0.25">
      <c r="A127">
        <v>48039</v>
      </c>
      <c r="B127">
        <v>2</v>
      </c>
      <c r="C127">
        <v>3</v>
      </c>
      <c r="D127">
        <v>6</v>
      </c>
      <c r="E127">
        <v>0</v>
      </c>
      <c r="F127">
        <v>1059.1132403557101</v>
      </c>
      <c r="G127">
        <v>504.89589521859222</v>
      </c>
      <c r="H127">
        <v>341.35635075190169</v>
      </c>
      <c r="I127">
        <v>22.064859174077299</v>
      </c>
      <c r="J127">
        <v>45.427651240747373</v>
      </c>
      <c r="K127">
        <v>119.409826118536</v>
      </c>
      <c r="L127">
        <v>71.386309092603028</v>
      </c>
      <c r="M127">
        <v>1403.065456892798</v>
      </c>
      <c r="N127">
        <v>207.66926281484521</v>
      </c>
      <c r="O127">
        <v>50.619382811118513</v>
      </c>
      <c r="P127">
        <v>1458.876571274287</v>
      </c>
      <c r="Q127">
        <v>4444.1222242376862</v>
      </c>
    </row>
    <row r="128" spans="1:17" x14ac:dyDescent="0.25">
      <c r="A128">
        <v>48039</v>
      </c>
      <c r="B128">
        <v>2</v>
      </c>
      <c r="C128">
        <v>3</v>
      </c>
      <c r="D128">
        <v>7</v>
      </c>
      <c r="E128">
        <v>0</v>
      </c>
      <c r="F128">
        <v>1863.931010123953</v>
      </c>
      <c r="G128">
        <v>1017.125802178322</v>
      </c>
      <c r="H128">
        <v>686.08014014858497</v>
      </c>
      <c r="I128">
        <v>110.34855400991231</v>
      </c>
      <c r="J128">
        <v>225.49487123764681</v>
      </c>
      <c r="K128">
        <v>597.32152061887291</v>
      </c>
      <c r="L128">
        <v>175.11835745051289</v>
      </c>
      <c r="M128">
        <v>3456.7883984409468</v>
      </c>
      <c r="N128">
        <v>510.96178269807189</v>
      </c>
      <c r="O128">
        <v>124.7418436633791</v>
      </c>
      <c r="P128">
        <v>2672.3541123270061</v>
      </c>
      <c r="Q128">
        <v>8139.4052990354849</v>
      </c>
    </row>
    <row r="129" spans="1:17" x14ac:dyDescent="0.25">
      <c r="A129">
        <v>48039</v>
      </c>
      <c r="B129">
        <v>2</v>
      </c>
      <c r="C129">
        <v>3</v>
      </c>
      <c r="D129">
        <v>8</v>
      </c>
      <c r="E129">
        <v>0</v>
      </c>
      <c r="F129">
        <v>1960.3873825049329</v>
      </c>
      <c r="G129">
        <v>1069.7609397452909</v>
      </c>
      <c r="H129">
        <v>721.58403011121084</v>
      </c>
      <c r="I129">
        <v>116.0589698780269</v>
      </c>
      <c r="J129">
        <v>237.16398192466369</v>
      </c>
      <c r="K129">
        <v>628.23224999192826</v>
      </c>
      <c r="L129">
        <v>184.18053915426009</v>
      </c>
      <c r="M129">
        <v>3635.6733824834082</v>
      </c>
      <c r="N129">
        <v>537.40349095695069</v>
      </c>
      <c r="O129">
        <v>131.19709638385649</v>
      </c>
      <c r="P129">
        <v>2810.645487915695</v>
      </c>
      <c r="Q129">
        <v>8560.6105390466364</v>
      </c>
    </row>
    <row r="130" spans="1:17" x14ac:dyDescent="0.25">
      <c r="A130">
        <v>48039</v>
      </c>
      <c r="B130">
        <v>2</v>
      </c>
      <c r="C130">
        <v>3</v>
      </c>
      <c r="D130">
        <v>9</v>
      </c>
      <c r="E130">
        <v>0</v>
      </c>
      <c r="F130">
        <v>1702.103543208528</v>
      </c>
      <c r="G130">
        <v>928.81840710478252</v>
      </c>
      <c r="H130">
        <v>626.51430290558449</v>
      </c>
      <c r="I130">
        <v>100.768034733066</v>
      </c>
      <c r="J130">
        <v>205.91728836756971</v>
      </c>
      <c r="K130">
        <v>545.46175322898785</v>
      </c>
      <c r="L130">
        <v>159.91448990247429</v>
      </c>
      <c r="M130">
        <v>3156.6682184858291</v>
      </c>
      <c r="N130">
        <v>466.59981300311011</v>
      </c>
      <c r="O130">
        <v>113.91169143737901</v>
      </c>
      <c r="P130">
        <v>2440.338928100773</v>
      </c>
      <c r="Q130">
        <v>7432.7378662889796</v>
      </c>
    </row>
    <row r="131" spans="1:17" x14ac:dyDescent="0.25">
      <c r="A131">
        <v>48039</v>
      </c>
      <c r="B131">
        <v>2</v>
      </c>
      <c r="C131">
        <v>3</v>
      </c>
      <c r="D131">
        <v>10</v>
      </c>
      <c r="E131">
        <v>0</v>
      </c>
      <c r="F131">
        <v>1497.995307045823</v>
      </c>
      <c r="G131">
        <v>1000.106693432327</v>
      </c>
      <c r="H131">
        <v>675.39672803222061</v>
      </c>
      <c r="I131">
        <v>64.941993080021206</v>
      </c>
      <c r="J131">
        <v>132.0487192627098</v>
      </c>
      <c r="K131">
        <v>350.68676263211449</v>
      </c>
      <c r="L131">
        <v>227.29697578007421</v>
      </c>
      <c r="M131">
        <v>4491.8211880348008</v>
      </c>
      <c r="N131">
        <v>664.5730625188836</v>
      </c>
      <c r="O131">
        <v>160.19024959738559</v>
      </c>
      <c r="P131">
        <v>4097.8397633493378</v>
      </c>
      <c r="Q131">
        <v>12479.68633687741</v>
      </c>
    </row>
    <row r="132" spans="1:17" x14ac:dyDescent="0.25">
      <c r="A132">
        <v>48039</v>
      </c>
      <c r="B132">
        <v>2</v>
      </c>
      <c r="C132">
        <v>3</v>
      </c>
      <c r="D132">
        <v>11</v>
      </c>
      <c r="E132">
        <v>0</v>
      </c>
      <c r="F132">
        <v>1461.826572019291</v>
      </c>
      <c r="G132">
        <v>975.95935877588477</v>
      </c>
      <c r="H132">
        <v>659.08943709540267</v>
      </c>
      <c r="I132">
        <v>63.373984336096413</v>
      </c>
      <c r="J132">
        <v>128.86043481672939</v>
      </c>
      <c r="K132">
        <v>342.21951541492058</v>
      </c>
      <c r="L132">
        <v>221.8089451763374</v>
      </c>
      <c r="M132">
        <v>4383.3672499133354</v>
      </c>
      <c r="N132">
        <v>648.52710637271991</v>
      </c>
      <c r="O132">
        <v>156.32249469570451</v>
      </c>
      <c r="P132">
        <v>3998.898411607684</v>
      </c>
      <c r="Q132">
        <v>12178.367323253189</v>
      </c>
    </row>
    <row r="133" spans="1:17" x14ac:dyDescent="0.25">
      <c r="A133">
        <v>48039</v>
      </c>
      <c r="B133">
        <v>2</v>
      </c>
      <c r="C133">
        <v>3</v>
      </c>
      <c r="D133">
        <v>12</v>
      </c>
      <c r="E133">
        <v>0</v>
      </c>
      <c r="F133">
        <v>1520.519721144638</v>
      </c>
      <c r="G133">
        <v>1015.1446693191079</v>
      </c>
      <c r="H133">
        <v>685.55224421550167</v>
      </c>
      <c r="I133">
        <v>65.91848502072132</v>
      </c>
      <c r="J133">
        <v>134.03425287546671</v>
      </c>
      <c r="K133">
        <v>355.95981911189511</v>
      </c>
      <c r="L133">
        <v>230.71469757252461</v>
      </c>
      <c r="M133">
        <v>4559.3618805998913</v>
      </c>
      <c r="N133">
        <v>674.56583004538152</v>
      </c>
      <c r="O133">
        <v>162.59892971777921</v>
      </c>
      <c r="P133">
        <v>4159.4564048075154</v>
      </c>
      <c r="Q133">
        <v>12667.335538148611</v>
      </c>
    </row>
    <row r="134" spans="1:17" x14ac:dyDescent="0.25">
      <c r="A134">
        <v>48039</v>
      </c>
      <c r="B134">
        <v>2</v>
      </c>
      <c r="C134">
        <v>3</v>
      </c>
      <c r="D134">
        <v>13</v>
      </c>
      <c r="E134">
        <v>0</v>
      </c>
      <c r="F134">
        <v>1585.284049453204</v>
      </c>
      <c r="G134">
        <v>1058.383281571359</v>
      </c>
      <c r="H134">
        <v>714.75234599624207</v>
      </c>
      <c r="I134">
        <v>68.726187115023279</v>
      </c>
      <c r="J134">
        <v>139.74324713388069</v>
      </c>
      <c r="K134">
        <v>371.12141042112569</v>
      </c>
      <c r="L134">
        <v>240.54165490258151</v>
      </c>
      <c r="M134">
        <v>4753.5612754557769</v>
      </c>
      <c r="N134">
        <v>703.29798147707152</v>
      </c>
      <c r="O134">
        <v>169.52459488372409</v>
      </c>
      <c r="P134">
        <v>4336.6224069579685</v>
      </c>
      <c r="Q134">
        <v>13206.88229060364</v>
      </c>
    </row>
    <row r="135" spans="1:17" x14ac:dyDescent="0.25">
      <c r="A135">
        <v>48039</v>
      </c>
      <c r="B135">
        <v>2</v>
      </c>
      <c r="C135">
        <v>3</v>
      </c>
      <c r="D135">
        <v>14</v>
      </c>
      <c r="E135">
        <v>0</v>
      </c>
      <c r="F135">
        <v>1609.390393426829</v>
      </c>
      <c r="G135">
        <v>1074.4774013919</v>
      </c>
      <c r="H135">
        <v>725.62110223868603</v>
      </c>
      <c r="I135">
        <v>69.771259830642876</v>
      </c>
      <c r="J135">
        <v>141.8682283223072</v>
      </c>
      <c r="K135">
        <v>376.76480308547161</v>
      </c>
      <c r="L135">
        <v>244.1994094072501</v>
      </c>
      <c r="M135">
        <v>4825.8454716194656</v>
      </c>
      <c r="N135">
        <v>713.99255893357883</v>
      </c>
      <c r="O135">
        <v>172.10244091558579</v>
      </c>
      <c r="P135">
        <v>4402.5664953135656</v>
      </c>
      <c r="Q135">
        <v>13407.71043078854</v>
      </c>
    </row>
    <row r="136" spans="1:17" x14ac:dyDescent="0.25">
      <c r="A136">
        <v>48039</v>
      </c>
      <c r="B136">
        <v>2</v>
      </c>
      <c r="C136">
        <v>3</v>
      </c>
      <c r="D136">
        <v>15</v>
      </c>
      <c r="E136">
        <v>0</v>
      </c>
      <c r="F136">
        <v>1698.716638491069</v>
      </c>
      <c r="G136">
        <v>1134.114287547505</v>
      </c>
      <c r="H136">
        <v>765.89536301909459</v>
      </c>
      <c r="I136">
        <v>73.643784905682168</v>
      </c>
      <c r="J136">
        <v>149.7423626415538</v>
      </c>
      <c r="K136">
        <v>397.67643849068372</v>
      </c>
      <c r="L136">
        <v>257.75324716988757</v>
      </c>
      <c r="M136">
        <v>5093.6951226430174</v>
      </c>
      <c r="N136">
        <v>753.62139886814759</v>
      </c>
      <c r="O136">
        <v>181.654669434016</v>
      </c>
      <c r="P136">
        <v>4646.9228275485448</v>
      </c>
      <c r="Q136">
        <v>14151.88066604192</v>
      </c>
    </row>
    <row r="137" spans="1:17" x14ac:dyDescent="0.25">
      <c r="A137">
        <v>48039</v>
      </c>
      <c r="B137">
        <v>2</v>
      </c>
      <c r="C137">
        <v>3</v>
      </c>
      <c r="D137">
        <v>16</v>
      </c>
      <c r="E137">
        <v>0</v>
      </c>
      <c r="F137">
        <v>2362.480304611167</v>
      </c>
      <c r="G137">
        <v>1341.912616347149</v>
      </c>
      <c r="H137">
        <v>907.50188023476846</v>
      </c>
      <c r="I137">
        <v>41.65582401077625</v>
      </c>
      <c r="J137">
        <v>83.3116480215525</v>
      </c>
      <c r="K137">
        <v>223.15620005772999</v>
      </c>
      <c r="L137">
        <v>154.72163204002609</v>
      </c>
      <c r="M137">
        <v>3076.5801447959038</v>
      </c>
      <c r="N137">
        <v>455.23864811776912</v>
      </c>
      <c r="O137">
        <v>110.0903920284801</v>
      </c>
      <c r="P137">
        <v>1945.922064503405</v>
      </c>
      <c r="Q137">
        <v>5930.0040895340771</v>
      </c>
    </row>
    <row r="138" spans="1:17" x14ac:dyDescent="0.25">
      <c r="A138">
        <v>48039</v>
      </c>
      <c r="B138">
        <v>2</v>
      </c>
      <c r="C138">
        <v>3</v>
      </c>
      <c r="D138">
        <v>17</v>
      </c>
      <c r="E138">
        <v>0</v>
      </c>
      <c r="F138">
        <v>2554.1128637349721</v>
      </c>
      <c r="G138">
        <v>1450.761840736111</v>
      </c>
      <c r="H138">
        <v>981.11388342464295</v>
      </c>
      <c r="I138">
        <v>45.034735632606562</v>
      </c>
      <c r="J138">
        <v>90.06947126521311</v>
      </c>
      <c r="K138">
        <v>241.25751231753509</v>
      </c>
      <c r="L138">
        <v>167.27187520682429</v>
      </c>
      <c r="M138">
        <v>3326.136903151084</v>
      </c>
      <c r="N138">
        <v>492.16532512777172</v>
      </c>
      <c r="O138">
        <v>119.0203727433173</v>
      </c>
      <c r="P138">
        <v>2103.7655074089071</v>
      </c>
      <c r="Q138">
        <v>6411.0162939846341</v>
      </c>
    </row>
    <row r="139" spans="1:17" x14ac:dyDescent="0.25">
      <c r="A139">
        <v>48039</v>
      </c>
      <c r="B139">
        <v>2</v>
      </c>
      <c r="C139">
        <v>3</v>
      </c>
      <c r="D139">
        <v>18</v>
      </c>
      <c r="E139">
        <v>0</v>
      </c>
      <c r="F139">
        <v>2650.0199928745519</v>
      </c>
      <c r="G139">
        <v>1505.238056406075</v>
      </c>
      <c r="H139">
        <v>1017.954783157102</v>
      </c>
      <c r="I139">
        <v>46.725793325243998</v>
      </c>
      <c r="J139">
        <v>93.451586650487997</v>
      </c>
      <c r="K139">
        <v>250.3167499566643</v>
      </c>
      <c r="L139">
        <v>173.55294663662059</v>
      </c>
      <c r="M139">
        <v>3451.0335927358792</v>
      </c>
      <c r="N139">
        <v>510.64616991159522</v>
      </c>
      <c r="O139">
        <v>123.4895966452877</v>
      </c>
      <c r="P139">
        <v>2182.7620596221132</v>
      </c>
      <c r="Q139">
        <v>6651.7504355150932</v>
      </c>
    </row>
    <row r="140" spans="1:17" x14ac:dyDescent="0.25">
      <c r="A140">
        <v>48039</v>
      </c>
      <c r="B140">
        <v>2</v>
      </c>
      <c r="C140">
        <v>3</v>
      </c>
      <c r="D140">
        <v>19</v>
      </c>
      <c r="E140">
        <v>0</v>
      </c>
      <c r="F140">
        <v>2242.2378085695718</v>
      </c>
      <c r="G140">
        <v>1273.6136670842279</v>
      </c>
      <c r="H140">
        <v>861.31301210795925</v>
      </c>
      <c r="I140">
        <v>39.535679244299757</v>
      </c>
      <c r="J140">
        <v>79.071358488599529</v>
      </c>
      <c r="K140">
        <v>211.79828166589161</v>
      </c>
      <c r="L140">
        <v>146.8468086216848</v>
      </c>
      <c r="M140">
        <v>2919.992309900425</v>
      </c>
      <c r="N140">
        <v>432.06849459841891</v>
      </c>
      <c r="O140">
        <v>104.48715228850649</v>
      </c>
      <c r="P140">
        <v>1846.8810161265751</v>
      </c>
      <c r="Q140">
        <v>5628.1863381349594</v>
      </c>
    </row>
    <row r="141" spans="1:17" x14ac:dyDescent="0.25">
      <c r="A141">
        <v>48039</v>
      </c>
      <c r="B141">
        <v>2</v>
      </c>
      <c r="C141">
        <v>3</v>
      </c>
      <c r="D141">
        <v>20</v>
      </c>
      <c r="E141">
        <v>0</v>
      </c>
      <c r="F141">
        <v>1258.8972307133499</v>
      </c>
      <c r="G141">
        <v>600.13605728859443</v>
      </c>
      <c r="H141">
        <v>405.74751431079778</v>
      </c>
      <c r="I141">
        <v>26.227025639861459</v>
      </c>
      <c r="J141">
        <v>53.99681749383241</v>
      </c>
      <c r="K141">
        <v>141.9344916980738</v>
      </c>
      <c r="L141">
        <v>84.852141776022364</v>
      </c>
      <c r="M141">
        <v>1667.7302774523671</v>
      </c>
      <c r="N141">
        <v>246.84259425751961</v>
      </c>
      <c r="O141">
        <v>60.167882350270403</v>
      </c>
      <c r="P141">
        <v>1734.069224659075</v>
      </c>
      <c r="Q141">
        <v>5282.4315171109192</v>
      </c>
    </row>
    <row r="142" spans="1:17" x14ac:dyDescent="0.25">
      <c r="A142">
        <v>48039</v>
      </c>
      <c r="B142">
        <v>2</v>
      </c>
      <c r="C142">
        <v>3</v>
      </c>
      <c r="D142">
        <v>21</v>
      </c>
      <c r="E142">
        <v>0</v>
      </c>
      <c r="F142">
        <v>968.97709611951348</v>
      </c>
      <c r="G142">
        <v>461.92658136089551</v>
      </c>
      <c r="H142">
        <v>312.30511798949999</v>
      </c>
      <c r="I142">
        <v>20.1870228358232</v>
      </c>
      <c r="J142">
        <v>41.561517603165413</v>
      </c>
      <c r="K142">
        <v>109.24741769974911</v>
      </c>
      <c r="L142">
        <v>65.310956233545639</v>
      </c>
      <c r="M142">
        <v>1283.657157972051</v>
      </c>
      <c r="N142">
        <v>189.99550904304189</v>
      </c>
      <c r="O142">
        <v>46.311405329241452</v>
      </c>
      <c r="P142">
        <v>1334.7184510273689</v>
      </c>
      <c r="Q142">
        <v>4065.9038935210961</v>
      </c>
    </row>
    <row r="143" spans="1:17" x14ac:dyDescent="0.25">
      <c r="A143">
        <v>48039</v>
      </c>
      <c r="B143">
        <v>2</v>
      </c>
      <c r="C143">
        <v>3</v>
      </c>
      <c r="D143">
        <v>22</v>
      </c>
      <c r="E143">
        <v>0</v>
      </c>
      <c r="F143">
        <v>816.86650704628926</v>
      </c>
      <c r="G143">
        <v>389.41307750123337</v>
      </c>
      <c r="H143">
        <v>263.27927861908591</v>
      </c>
      <c r="I143">
        <v>17.01805223013103</v>
      </c>
      <c r="J143">
        <v>35.037166356152113</v>
      </c>
      <c r="K143">
        <v>92.097694421885549</v>
      </c>
      <c r="L143">
        <v>55.058404273953307</v>
      </c>
      <c r="M143">
        <v>1082.147909457155</v>
      </c>
      <c r="N143">
        <v>160.16990334240961</v>
      </c>
      <c r="O143">
        <v>39.041413939712349</v>
      </c>
      <c r="P143">
        <v>1125.1935709804279</v>
      </c>
      <c r="Q143">
        <v>3427.6359315275658</v>
      </c>
    </row>
    <row r="144" spans="1:17" x14ac:dyDescent="0.25">
      <c r="A144">
        <v>48039</v>
      </c>
      <c r="B144">
        <v>2</v>
      </c>
      <c r="C144">
        <v>3</v>
      </c>
      <c r="D144">
        <v>23</v>
      </c>
      <c r="E144">
        <v>0</v>
      </c>
      <c r="F144">
        <v>633.2233264735861</v>
      </c>
      <c r="G144">
        <v>301.8674926448835</v>
      </c>
      <c r="H144">
        <v>204.09036135116801</v>
      </c>
      <c r="I144">
        <v>13.19215263486638</v>
      </c>
      <c r="J144">
        <v>27.160314248254299</v>
      </c>
      <c r="K144">
        <v>71.392826023982735</v>
      </c>
      <c r="L144">
        <v>42.680493818685328</v>
      </c>
      <c r="M144">
        <v>838.86570578179715</v>
      </c>
      <c r="N144">
        <v>124.16143656344821</v>
      </c>
      <c r="O144">
        <v>30.264350162340509</v>
      </c>
      <c r="P144">
        <v>872.23409185822391</v>
      </c>
      <c r="Q144">
        <v>2657.0547424577921</v>
      </c>
    </row>
    <row r="145" spans="1:17" x14ac:dyDescent="0.25">
      <c r="A145">
        <v>48039</v>
      </c>
      <c r="B145">
        <v>2</v>
      </c>
      <c r="C145">
        <v>3</v>
      </c>
      <c r="D145">
        <v>24</v>
      </c>
      <c r="E145">
        <v>0</v>
      </c>
      <c r="F145">
        <v>426.90003520340639</v>
      </c>
      <c r="G145">
        <v>203.5099432526043</v>
      </c>
      <c r="H145">
        <v>137.59155546384301</v>
      </c>
      <c r="I145">
        <v>8.8937507334043016</v>
      </c>
      <c r="J145">
        <v>18.310663274655909</v>
      </c>
      <c r="K145">
        <v>48.130886321952687</v>
      </c>
      <c r="L145">
        <v>28.77389943160215</v>
      </c>
      <c r="M145">
        <v>565.53791428294403</v>
      </c>
      <c r="N145">
        <v>83.705889255569886</v>
      </c>
      <c r="O145">
        <v>20.403310506045159</v>
      </c>
      <c r="P145">
        <v>588.03387202037845</v>
      </c>
      <c r="Q145">
        <v>1791.306030069195</v>
      </c>
    </row>
    <row r="146" spans="1:17" x14ac:dyDescent="0.25">
      <c r="A146">
        <v>48039</v>
      </c>
      <c r="B146">
        <v>2</v>
      </c>
      <c r="C146">
        <v>4</v>
      </c>
      <c r="D146">
        <v>1</v>
      </c>
      <c r="E146">
        <v>0</v>
      </c>
      <c r="F146">
        <v>97.924872441463535</v>
      </c>
      <c r="G146">
        <v>37.954488030590667</v>
      </c>
      <c r="H146">
        <v>25.570546316681931</v>
      </c>
      <c r="I146">
        <v>3.669316063380367</v>
      </c>
      <c r="J146">
        <v>7.4532982537413686</v>
      </c>
      <c r="K146">
        <v>19.722573840669469</v>
      </c>
      <c r="L146">
        <v>4.5866450792254581</v>
      </c>
      <c r="M146">
        <v>90.012909679799606</v>
      </c>
      <c r="N146">
        <v>13.30127072975383</v>
      </c>
      <c r="O146">
        <v>3.210651555457821</v>
      </c>
      <c r="P146">
        <v>159.50058263006531</v>
      </c>
      <c r="Q146">
        <v>485.61104776299538</v>
      </c>
    </row>
    <row r="147" spans="1:17" x14ac:dyDescent="0.25">
      <c r="A147">
        <v>48039</v>
      </c>
      <c r="B147">
        <v>2</v>
      </c>
      <c r="C147">
        <v>4</v>
      </c>
      <c r="D147">
        <v>2</v>
      </c>
      <c r="E147">
        <v>0</v>
      </c>
      <c r="F147">
        <v>64.590049440011043</v>
      </c>
      <c r="G147">
        <v>25.034316586233789</v>
      </c>
      <c r="H147">
        <v>16.866019935740589</v>
      </c>
      <c r="I147">
        <v>2.420236044590578</v>
      </c>
      <c r="J147">
        <v>4.9161044655746107</v>
      </c>
      <c r="K147">
        <v>13.008768739674361</v>
      </c>
      <c r="L147">
        <v>3.0252950557382219</v>
      </c>
      <c r="M147">
        <v>59.371415468862601</v>
      </c>
      <c r="N147">
        <v>8.7733556616408439</v>
      </c>
      <c r="O147">
        <v>2.1177065390167549</v>
      </c>
      <c r="P147">
        <v>105.2046355632967</v>
      </c>
      <c r="Q147">
        <v>320.30311402628428</v>
      </c>
    </row>
    <row r="148" spans="1:17" x14ac:dyDescent="0.25">
      <c r="A148">
        <v>48039</v>
      </c>
      <c r="B148">
        <v>2</v>
      </c>
      <c r="C148">
        <v>4</v>
      </c>
      <c r="D148">
        <v>3</v>
      </c>
      <c r="E148">
        <v>0</v>
      </c>
      <c r="F148">
        <v>59.616596598527543</v>
      </c>
      <c r="G148">
        <v>23.1066668315136</v>
      </c>
      <c r="H148">
        <v>15.56733143029466</v>
      </c>
      <c r="I148">
        <v>2.2338771559167232</v>
      </c>
      <c r="J148">
        <v>4.5375629729558433</v>
      </c>
      <c r="K148">
        <v>12.007089713052389</v>
      </c>
      <c r="L148">
        <v>2.7923464448959039</v>
      </c>
      <c r="M148">
        <v>54.799798981082112</v>
      </c>
      <c r="N148">
        <v>8.0978046901981209</v>
      </c>
      <c r="O148">
        <v>1.954642511427132</v>
      </c>
      <c r="P148">
        <v>97.103847621255056</v>
      </c>
      <c r="Q148">
        <v>295.63967985335381</v>
      </c>
    </row>
    <row r="149" spans="1:17" x14ac:dyDescent="0.25">
      <c r="A149">
        <v>48039</v>
      </c>
      <c r="B149">
        <v>2</v>
      </c>
      <c r="C149">
        <v>4</v>
      </c>
      <c r="D149">
        <v>4</v>
      </c>
      <c r="E149">
        <v>0</v>
      </c>
      <c r="F149">
        <v>70.342758492028594</v>
      </c>
      <c r="G149">
        <v>27.263996558385792</v>
      </c>
      <c r="H149">
        <v>18.368191034803719</v>
      </c>
      <c r="I149">
        <v>2.6357942292095018</v>
      </c>
      <c r="J149">
        <v>5.3539570280818012</v>
      </c>
      <c r="K149">
        <v>14.167393982001069</v>
      </c>
      <c r="L149">
        <v>3.2947427865118781</v>
      </c>
      <c r="M149">
        <v>64.659327185295595</v>
      </c>
      <c r="N149">
        <v>9.5547540808844449</v>
      </c>
      <c r="O149">
        <v>2.3063199505583141</v>
      </c>
      <c r="P149">
        <v>114.5746804009506</v>
      </c>
      <c r="Q149">
        <v>348.83089252194497</v>
      </c>
    </row>
    <row r="150" spans="1:17" x14ac:dyDescent="0.25">
      <c r="A150">
        <v>48039</v>
      </c>
      <c r="B150">
        <v>2</v>
      </c>
      <c r="C150">
        <v>4</v>
      </c>
      <c r="D150">
        <v>5</v>
      </c>
      <c r="E150">
        <v>0</v>
      </c>
      <c r="F150">
        <v>155.6952951901722</v>
      </c>
      <c r="G150">
        <v>60.345600360593679</v>
      </c>
      <c r="H150">
        <v>40.655797221789697</v>
      </c>
      <c r="I150">
        <v>5.8340157448308094</v>
      </c>
      <c r="J150">
        <v>11.85034448168758</v>
      </c>
      <c r="K150">
        <v>31.3578346284656</v>
      </c>
      <c r="L150">
        <v>7.2925196810385113</v>
      </c>
      <c r="M150">
        <v>143.11569874038079</v>
      </c>
      <c r="N150">
        <v>21.14830707501168</v>
      </c>
      <c r="O150">
        <v>5.1047637767269576</v>
      </c>
      <c r="P150">
        <v>253.59737190811421</v>
      </c>
      <c r="Q150">
        <v>772.09552122995228</v>
      </c>
    </row>
    <row r="151" spans="1:17" x14ac:dyDescent="0.25">
      <c r="A151">
        <v>48039</v>
      </c>
      <c r="B151">
        <v>2</v>
      </c>
      <c r="C151">
        <v>4</v>
      </c>
      <c r="D151">
        <v>6</v>
      </c>
      <c r="E151">
        <v>0</v>
      </c>
      <c r="F151">
        <v>435.56867808520781</v>
      </c>
      <c r="G151">
        <v>168.8211152765852</v>
      </c>
      <c r="H151">
        <v>113.73748853981419</v>
      </c>
      <c r="I151">
        <v>16.321074588672889</v>
      </c>
      <c r="J151">
        <v>33.152182758241807</v>
      </c>
      <c r="K151">
        <v>87.725775914116795</v>
      </c>
      <c r="L151">
        <v>20.401343235841111</v>
      </c>
      <c r="M151">
        <v>400.37636100338182</v>
      </c>
      <c r="N151">
        <v>59.163895383939227</v>
      </c>
      <c r="O151">
        <v>14.28094026508878</v>
      </c>
      <c r="P151">
        <v>709.45671102637482</v>
      </c>
      <c r="Q151">
        <v>2159.9922150946782</v>
      </c>
    </row>
    <row r="152" spans="1:17" x14ac:dyDescent="0.25">
      <c r="A152">
        <v>48039</v>
      </c>
      <c r="B152">
        <v>2</v>
      </c>
      <c r="C152">
        <v>4</v>
      </c>
      <c r="D152">
        <v>7</v>
      </c>
      <c r="E152">
        <v>0</v>
      </c>
      <c r="F152">
        <v>681.98892022302243</v>
      </c>
      <c r="G152">
        <v>299.97861703206058</v>
      </c>
      <c r="H152">
        <v>201.86228652827671</v>
      </c>
      <c r="I152">
        <v>36.190449775985861</v>
      </c>
      <c r="J152">
        <v>73.989363986459992</v>
      </c>
      <c r="K152">
        <v>195.42842879032369</v>
      </c>
      <c r="L152">
        <v>42.624307513938902</v>
      </c>
      <c r="M152">
        <v>838.00997036838385</v>
      </c>
      <c r="N152">
        <v>123.8517614555961</v>
      </c>
      <c r="O152">
        <v>29.756592038032821</v>
      </c>
      <c r="P152">
        <v>554.92022989844986</v>
      </c>
      <c r="Q152">
        <v>1688.8876562126741</v>
      </c>
    </row>
    <row r="153" spans="1:17" x14ac:dyDescent="0.25">
      <c r="A153">
        <v>48039</v>
      </c>
      <c r="B153">
        <v>2</v>
      </c>
      <c r="C153">
        <v>4</v>
      </c>
      <c r="D153">
        <v>8</v>
      </c>
      <c r="E153">
        <v>0</v>
      </c>
      <c r="F153">
        <v>717.2810940703572</v>
      </c>
      <c r="G153">
        <v>315.50217934934341</v>
      </c>
      <c r="H153">
        <v>212.30843704205151</v>
      </c>
      <c r="I153">
        <v>38.063265605148672</v>
      </c>
      <c r="J153">
        <v>77.818231903859512</v>
      </c>
      <c r="K153">
        <v>205.54163426780281</v>
      </c>
      <c r="L153">
        <v>44.830068379397318</v>
      </c>
      <c r="M153">
        <v>881.37606134588702</v>
      </c>
      <c r="N153">
        <v>130.2609534042866</v>
      </c>
      <c r="O153">
        <v>31.296462830900019</v>
      </c>
      <c r="P153">
        <v>583.63673927894627</v>
      </c>
      <c r="Q153">
        <v>1776.285728240272</v>
      </c>
    </row>
    <row r="154" spans="1:17" x14ac:dyDescent="0.25">
      <c r="A154">
        <v>48039</v>
      </c>
      <c r="B154">
        <v>2</v>
      </c>
      <c r="C154">
        <v>4</v>
      </c>
      <c r="D154">
        <v>9</v>
      </c>
      <c r="E154">
        <v>0</v>
      </c>
      <c r="F154">
        <v>622.77828483757548</v>
      </c>
      <c r="G154">
        <v>273.93431632596179</v>
      </c>
      <c r="H154">
        <v>184.33649704508429</v>
      </c>
      <c r="I154">
        <v>33.048375964258128</v>
      </c>
      <c r="J154">
        <v>67.565568638038854</v>
      </c>
      <c r="K154">
        <v>178.46123020699389</v>
      </c>
      <c r="L154">
        <v>38.923642802348468</v>
      </c>
      <c r="M154">
        <v>765.2535056612661</v>
      </c>
      <c r="N154">
        <v>113.09888663323891</v>
      </c>
      <c r="O154">
        <v>27.173109126167802</v>
      </c>
      <c r="P154">
        <v>506.74176478529142</v>
      </c>
      <c r="Q154">
        <v>1542.257544998713</v>
      </c>
    </row>
    <row r="155" spans="1:17" x14ac:dyDescent="0.25">
      <c r="A155">
        <v>48039</v>
      </c>
      <c r="B155">
        <v>2</v>
      </c>
      <c r="C155">
        <v>4</v>
      </c>
      <c r="D155">
        <v>10</v>
      </c>
      <c r="E155">
        <v>0</v>
      </c>
      <c r="F155">
        <v>584.34826464344644</v>
      </c>
      <c r="G155">
        <v>286.66141284395479</v>
      </c>
      <c r="H155">
        <v>194.04772561744639</v>
      </c>
      <c r="I155">
        <v>20.580819383668551</v>
      </c>
      <c r="J155">
        <v>42.631697294741997</v>
      </c>
      <c r="K155">
        <v>112.4594773464746</v>
      </c>
      <c r="L155">
        <v>59.537370359898311</v>
      </c>
      <c r="M155">
        <v>1176.0468219239169</v>
      </c>
      <c r="N155">
        <v>174.20193549748029</v>
      </c>
      <c r="O155">
        <v>41.896668031039553</v>
      </c>
      <c r="P155">
        <v>868.80458969629399</v>
      </c>
      <c r="Q155">
        <v>2647.575407856219</v>
      </c>
    </row>
    <row r="156" spans="1:17" x14ac:dyDescent="0.25">
      <c r="A156">
        <v>48039</v>
      </c>
      <c r="B156">
        <v>2</v>
      </c>
      <c r="C156">
        <v>4</v>
      </c>
      <c r="D156">
        <v>11</v>
      </c>
      <c r="E156">
        <v>0</v>
      </c>
      <c r="F156">
        <v>570.23931687325353</v>
      </c>
      <c r="G156">
        <v>279.74004223970923</v>
      </c>
      <c r="H156">
        <v>189.36249013149549</v>
      </c>
      <c r="I156">
        <v>20.08390046849194</v>
      </c>
      <c r="J156">
        <v>41.602365256161889</v>
      </c>
      <c r="K156">
        <v>109.74417041711671</v>
      </c>
      <c r="L156">
        <v>58.099854926708844</v>
      </c>
      <c r="M156">
        <v>1147.651455342397</v>
      </c>
      <c r="N156">
        <v>169.99587182259251</v>
      </c>
      <c r="O156">
        <v>40.885083096572878</v>
      </c>
      <c r="P156">
        <v>847.82751263419573</v>
      </c>
      <c r="Q156">
        <v>2583.6503388395708</v>
      </c>
    </row>
    <row r="157" spans="1:17" x14ac:dyDescent="0.25">
      <c r="A157">
        <v>48039</v>
      </c>
      <c r="B157">
        <v>2</v>
      </c>
      <c r="C157">
        <v>4</v>
      </c>
      <c r="D157">
        <v>12</v>
      </c>
      <c r="E157">
        <v>0</v>
      </c>
      <c r="F157">
        <v>593.13474229717929</v>
      </c>
      <c r="G157">
        <v>290.97176037220112</v>
      </c>
      <c r="H157">
        <v>196.96549932887461</v>
      </c>
      <c r="I157">
        <v>20.89028023185034</v>
      </c>
      <c r="J157">
        <v>43.272723337404273</v>
      </c>
      <c r="K157">
        <v>114.15045983832501</v>
      </c>
      <c r="L157">
        <v>60.43259638499562</v>
      </c>
      <c r="M157">
        <v>1193.730298962877</v>
      </c>
      <c r="N157">
        <v>176.8213005338761</v>
      </c>
      <c r="O157">
        <v>42.52664190055247</v>
      </c>
      <c r="P157">
        <v>881.86825835882496</v>
      </c>
      <c r="Q157">
        <v>2687.3853355401761</v>
      </c>
    </row>
    <row r="158" spans="1:17" x14ac:dyDescent="0.25">
      <c r="A158">
        <v>48039</v>
      </c>
      <c r="B158">
        <v>2</v>
      </c>
      <c r="C158">
        <v>4</v>
      </c>
      <c r="D158">
        <v>13</v>
      </c>
      <c r="E158">
        <v>0</v>
      </c>
      <c r="F158">
        <v>618.39845486016316</v>
      </c>
      <c r="G158">
        <v>303.3652797427215</v>
      </c>
      <c r="H158">
        <v>205.35495859507299</v>
      </c>
      <c r="I158">
        <v>21.78007136614411</v>
      </c>
      <c r="J158">
        <v>45.115862115584228</v>
      </c>
      <c r="K158">
        <v>119.01253282214461</v>
      </c>
      <c r="L158">
        <v>63.006635023488307</v>
      </c>
      <c r="M158">
        <v>1244.575506636806</v>
      </c>
      <c r="N158">
        <v>184.35274692057689</v>
      </c>
      <c r="O158">
        <v>44.338002423936217</v>
      </c>
      <c r="P158">
        <v>919.43015552794066</v>
      </c>
      <c r="Q158">
        <v>2801.85060931611</v>
      </c>
    </row>
    <row r="159" spans="1:17" x14ac:dyDescent="0.25">
      <c r="A159">
        <v>48039</v>
      </c>
      <c r="B159">
        <v>2</v>
      </c>
      <c r="C159">
        <v>4</v>
      </c>
      <c r="D159">
        <v>14</v>
      </c>
      <c r="E159">
        <v>0</v>
      </c>
      <c r="F159">
        <v>627.80202254934818</v>
      </c>
      <c r="G159">
        <v>307.97835068458591</v>
      </c>
      <c r="H159">
        <v>208.47765277110429</v>
      </c>
      <c r="I159">
        <v>22.11126620299591</v>
      </c>
      <c r="J159">
        <v>45.801908563348682</v>
      </c>
      <c r="K159">
        <v>120.8222760377991</v>
      </c>
      <c r="L159">
        <v>63.964734372952449</v>
      </c>
      <c r="M159">
        <v>1263.5009258854809</v>
      </c>
      <c r="N159">
        <v>187.15607464678681</v>
      </c>
      <c r="O159">
        <v>45.012220484670237</v>
      </c>
      <c r="P159">
        <v>933.4113089978988</v>
      </c>
      <c r="Q159">
        <v>2844.4564593996879</v>
      </c>
    </row>
    <row r="160" spans="1:17" x14ac:dyDescent="0.25">
      <c r="A160">
        <v>48039</v>
      </c>
      <c r="B160">
        <v>2</v>
      </c>
      <c r="C160">
        <v>4</v>
      </c>
      <c r="D160">
        <v>15</v>
      </c>
      <c r="E160">
        <v>0</v>
      </c>
      <c r="F160">
        <v>662.64701575119147</v>
      </c>
      <c r="G160">
        <v>325.07212093454672</v>
      </c>
      <c r="H160">
        <v>220.04882032492389</v>
      </c>
      <c r="I160">
        <v>23.33851124658284</v>
      </c>
      <c r="J160">
        <v>48.344059010778743</v>
      </c>
      <c r="K160">
        <v>127.5282935973991</v>
      </c>
      <c r="L160">
        <v>67.514978963328929</v>
      </c>
      <c r="M160">
        <v>1333.6292140904479</v>
      </c>
      <c r="N160">
        <v>197.5438273371476</v>
      </c>
      <c r="O160">
        <v>47.510540751972208</v>
      </c>
      <c r="P160">
        <v>985.21858190931857</v>
      </c>
      <c r="Q160">
        <v>3002.332768221122</v>
      </c>
    </row>
    <row r="161" spans="1:17" x14ac:dyDescent="0.25">
      <c r="A161">
        <v>48039</v>
      </c>
      <c r="B161">
        <v>2</v>
      </c>
      <c r="C161">
        <v>4</v>
      </c>
      <c r="D161">
        <v>16</v>
      </c>
      <c r="E161">
        <v>0</v>
      </c>
      <c r="F161">
        <v>890.43790190148889</v>
      </c>
      <c r="G161">
        <v>390.21521108969671</v>
      </c>
      <c r="H161">
        <v>263.60282876803979</v>
      </c>
      <c r="I161">
        <v>33.209805199123132</v>
      </c>
      <c r="J161">
        <v>68.495223223191445</v>
      </c>
      <c r="K161">
        <v>182.65392859517721</v>
      </c>
      <c r="L161">
        <v>40.474450086431311</v>
      </c>
      <c r="M161">
        <v>803.26216325379073</v>
      </c>
      <c r="N161">
        <v>119.3477374343487</v>
      </c>
      <c r="O161">
        <v>29.058579549232739</v>
      </c>
      <c r="P161">
        <v>654.8558462702091</v>
      </c>
      <c r="Q161">
        <v>1994.6639247723331</v>
      </c>
    </row>
    <row r="162" spans="1:17" x14ac:dyDescent="0.25">
      <c r="A162">
        <v>48039</v>
      </c>
      <c r="B162">
        <v>2</v>
      </c>
      <c r="C162">
        <v>4</v>
      </c>
      <c r="D162">
        <v>17</v>
      </c>
      <c r="E162">
        <v>0</v>
      </c>
      <c r="F162">
        <v>962.66576071121301</v>
      </c>
      <c r="G162">
        <v>421.86751285246618</v>
      </c>
      <c r="H162">
        <v>284.98496878863409</v>
      </c>
      <c r="I162">
        <v>35.903618115103512</v>
      </c>
      <c r="J162">
        <v>74.051212362400989</v>
      </c>
      <c r="K162">
        <v>197.4698996330693</v>
      </c>
      <c r="L162">
        <v>43.757534577782401</v>
      </c>
      <c r="M162">
        <v>868.4187631590662</v>
      </c>
      <c r="N162">
        <v>129.0286276011532</v>
      </c>
      <c r="O162">
        <v>31.41566585071557</v>
      </c>
      <c r="P162">
        <v>707.97446970719727</v>
      </c>
      <c r="Q162">
        <v>2156.461063038405</v>
      </c>
    </row>
    <row r="163" spans="1:17" x14ac:dyDescent="0.25">
      <c r="A163">
        <v>48039</v>
      </c>
      <c r="B163">
        <v>2</v>
      </c>
      <c r="C163">
        <v>4</v>
      </c>
      <c r="D163">
        <v>18</v>
      </c>
      <c r="E163">
        <v>0</v>
      </c>
      <c r="F163">
        <v>998.81393205543895</v>
      </c>
      <c r="G163">
        <v>437.70866952546038</v>
      </c>
      <c r="H163">
        <v>295.68617569007171</v>
      </c>
      <c r="I163">
        <v>37.251801661741311</v>
      </c>
      <c r="J163">
        <v>76.831840927341446</v>
      </c>
      <c r="K163">
        <v>204.88490913957719</v>
      </c>
      <c r="L163">
        <v>45.400633275247223</v>
      </c>
      <c r="M163">
        <v>901.02795269336798</v>
      </c>
      <c r="N163">
        <v>133.8736622218828</v>
      </c>
      <c r="O163">
        <v>32.595326454023642</v>
      </c>
      <c r="P163">
        <v>734.55896401746145</v>
      </c>
      <c r="Q163">
        <v>2237.436337308337</v>
      </c>
    </row>
    <row r="164" spans="1:17" x14ac:dyDescent="0.25">
      <c r="A164">
        <v>48039</v>
      </c>
      <c r="B164">
        <v>2</v>
      </c>
      <c r="C164">
        <v>4</v>
      </c>
      <c r="D164">
        <v>19</v>
      </c>
      <c r="E164">
        <v>0</v>
      </c>
      <c r="F164">
        <v>845.117534283738</v>
      </c>
      <c r="G164">
        <v>370.35453716863111</v>
      </c>
      <c r="H164">
        <v>250.18630968306459</v>
      </c>
      <c r="I164">
        <v>31.51953507818137</v>
      </c>
      <c r="J164">
        <v>65.009041098749066</v>
      </c>
      <c r="K164">
        <v>173.35744292999749</v>
      </c>
      <c r="L164">
        <v>38.414433376533538</v>
      </c>
      <c r="M164">
        <v>762.37875470351185</v>
      </c>
      <c r="N164">
        <v>113.2733291872143</v>
      </c>
      <c r="O164">
        <v>27.579593193408691</v>
      </c>
      <c r="P164">
        <v>621.52583232288885</v>
      </c>
      <c r="Q164">
        <v>1893.1420756332691</v>
      </c>
    </row>
    <row r="165" spans="1:17" x14ac:dyDescent="0.25">
      <c r="A165">
        <v>48039</v>
      </c>
      <c r="B165">
        <v>2</v>
      </c>
      <c r="C165">
        <v>4</v>
      </c>
      <c r="D165">
        <v>20</v>
      </c>
      <c r="E165">
        <v>0</v>
      </c>
      <c r="F165">
        <v>517.73142071454117</v>
      </c>
      <c r="G165">
        <v>200.66639374298961</v>
      </c>
      <c r="H165">
        <v>135.1921625519235</v>
      </c>
      <c r="I165">
        <v>19.399772204760321</v>
      </c>
      <c r="J165">
        <v>39.405787290919413</v>
      </c>
      <c r="K165">
        <v>104.2737756005867</v>
      </c>
      <c r="L165">
        <v>24.249715255950409</v>
      </c>
      <c r="M165">
        <v>475.90066189802673</v>
      </c>
      <c r="N165">
        <v>70.324174242256177</v>
      </c>
      <c r="O165">
        <v>16.974800679165281</v>
      </c>
      <c r="P165">
        <v>843.28384802567541</v>
      </c>
      <c r="Q165">
        <v>2567.4386027237492</v>
      </c>
    </row>
    <row r="166" spans="1:17" x14ac:dyDescent="0.25">
      <c r="A166">
        <v>48039</v>
      </c>
      <c r="B166">
        <v>2</v>
      </c>
      <c r="C166">
        <v>4</v>
      </c>
      <c r="D166">
        <v>21</v>
      </c>
      <c r="E166">
        <v>0</v>
      </c>
      <c r="F166">
        <v>398.49947745896333</v>
      </c>
      <c r="G166">
        <v>154.45354454205719</v>
      </c>
      <c r="H166">
        <v>104.05782608120469</v>
      </c>
      <c r="I166">
        <v>14.93206472914148</v>
      </c>
      <c r="J166">
        <v>30.330756481068629</v>
      </c>
      <c r="K166">
        <v>80.259847919135453</v>
      </c>
      <c r="L166">
        <v>18.665080911426848</v>
      </c>
      <c r="M166">
        <v>366.30221288675187</v>
      </c>
      <c r="N166">
        <v>54.128734643137861</v>
      </c>
      <c r="O166">
        <v>13.065556637998791</v>
      </c>
      <c r="P166">
        <v>649.07818869486869</v>
      </c>
      <c r="Q166">
        <v>1976.165441497317</v>
      </c>
    </row>
    <row r="167" spans="1:17" x14ac:dyDescent="0.25">
      <c r="A167">
        <v>48039</v>
      </c>
      <c r="B167">
        <v>2</v>
      </c>
      <c r="C167">
        <v>4</v>
      </c>
      <c r="D167">
        <v>22</v>
      </c>
      <c r="E167">
        <v>0</v>
      </c>
      <c r="F167">
        <v>335.94279732234799</v>
      </c>
      <c r="G167">
        <v>130.20733713547679</v>
      </c>
      <c r="H167">
        <v>87.722767919067437</v>
      </c>
      <c r="I167">
        <v>12.58802050856573</v>
      </c>
      <c r="J167">
        <v>25.569416658024139</v>
      </c>
      <c r="K167">
        <v>67.660610233540794</v>
      </c>
      <c r="L167">
        <v>15.73502563570716</v>
      </c>
      <c r="M167">
        <v>308.79987810075312</v>
      </c>
      <c r="N167">
        <v>45.631574343550767</v>
      </c>
      <c r="O167">
        <v>11.01451794499501</v>
      </c>
      <c r="P167">
        <v>547.1855164817166</v>
      </c>
      <c r="Q167">
        <v>1665.945839180496</v>
      </c>
    </row>
    <row r="168" spans="1:17" x14ac:dyDescent="0.25">
      <c r="A168">
        <v>48039</v>
      </c>
      <c r="B168">
        <v>2</v>
      </c>
      <c r="C168">
        <v>4</v>
      </c>
      <c r="D168">
        <v>23</v>
      </c>
      <c r="E168">
        <v>0</v>
      </c>
      <c r="F168">
        <v>260.41809009222118</v>
      </c>
      <c r="G168">
        <v>100.934880351903</v>
      </c>
      <c r="H168">
        <v>68.001445070919573</v>
      </c>
      <c r="I168">
        <v>9.7580548980691777</v>
      </c>
      <c r="J168">
        <v>19.82104901170301</v>
      </c>
      <c r="K168">
        <v>52.449545077121819</v>
      </c>
      <c r="L168">
        <v>12.19756862258647</v>
      </c>
      <c r="M168">
        <v>239.37728421825949</v>
      </c>
      <c r="N168">
        <v>35.372949005500757</v>
      </c>
      <c r="O168">
        <v>8.5382980358105289</v>
      </c>
      <c r="P168">
        <v>424.17044885044447</v>
      </c>
      <c r="Q168">
        <v>1291.417577916342</v>
      </c>
    </row>
    <row r="169" spans="1:17" x14ac:dyDescent="0.25">
      <c r="A169">
        <v>48039</v>
      </c>
      <c r="B169">
        <v>2</v>
      </c>
      <c r="C169">
        <v>4</v>
      </c>
      <c r="D169">
        <v>24</v>
      </c>
      <c r="E169">
        <v>0</v>
      </c>
      <c r="F169">
        <v>175.5660083577331</v>
      </c>
      <c r="G169">
        <v>68.047246799074529</v>
      </c>
      <c r="H169">
        <v>45.844519746808523</v>
      </c>
      <c r="I169">
        <v>6.5785857932640033</v>
      </c>
      <c r="J169">
        <v>13.36275239256751</v>
      </c>
      <c r="K169">
        <v>35.359898638794007</v>
      </c>
      <c r="L169">
        <v>8.2232322415800034</v>
      </c>
      <c r="M169">
        <v>161.3809327410076</v>
      </c>
      <c r="N169">
        <v>23.847373500582009</v>
      </c>
      <c r="O169">
        <v>5.7562625691060019</v>
      </c>
      <c r="P169">
        <v>285.96290120094471</v>
      </c>
      <c r="Q169">
        <v>870.63471357728292</v>
      </c>
    </row>
    <row r="170" spans="1:17" x14ac:dyDescent="0.25">
      <c r="A170">
        <v>48039</v>
      </c>
      <c r="B170">
        <v>2</v>
      </c>
      <c r="C170">
        <v>5</v>
      </c>
      <c r="D170">
        <v>1</v>
      </c>
      <c r="E170">
        <v>0</v>
      </c>
      <c r="F170">
        <v>312.82131242237602</v>
      </c>
      <c r="G170">
        <v>116.7348978712587</v>
      </c>
      <c r="H170">
        <v>78.998843272392577</v>
      </c>
      <c r="I170">
        <v>5.290101111990575</v>
      </c>
      <c r="J170">
        <v>10.932875631447191</v>
      </c>
      <c r="K170">
        <v>28.919219412215138</v>
      </c>
      <c r="L170">
        <v>11.63822244637926</v>
      </c>
      <c r="M170">
        <v>230.64840848278911</v>
      </c>
      <c r="N170">
        <v>34.209320524205722</v>
      </c>
      <c r="O170">
        <v>8.111488371718881</v>
      </c>
      <c r="P170">
        <v>290.60288775201559</v>
      </c>
      <c r="Q170">
        <v>885.56292614722224</v>
      </c>
    </row>
    <row r="171" spans="1:17" x14ac:dyDescent="0.25">
      <c r="A171">
        <v>48039</v>
      </c>
      <c r="B171">
        <v>2</v>
      </c>
      <c r="C171">
        <v>5</v>
      </c>
      <c r="D171">
        <v>2</v>
      </c>
      <c r="E171">
        <v>0</v>
      </c>
      <c r="F171">
        <v>206.33311569875451</v>
      </c>
      <c r="G171">
        <v>76.996912397167691</v>
      </c>
      <c r="H171">
        <v>52.106671833732818</v>
      </c>
      <c r="I171">
        <v>3.4892860602946079</v>
      </c>
      <c r="J171">
        <v>7.2111911912755247</v>
      </c>
      <c r="K171">
        <v>19.074763796277189</v>
      </c>
      <c r="L171">
        <v>7.676429332648139</v>
      </c>
      <c r="M171">
        <v>152.13287222884489</v>
      </c>
      <c r="N171">
        <v>22.564049856571799</v>
      </c>
      <c r="O171">
        <v>5.3502386257850656</v>
      </c>
      <c r="P171">
        <v>191.67811424551721</v>
      </c>
      <c r="Q171">
        <v>584.10648649331745</v>
      </c>
    </row>
    <row r="172" spans="1:17" x14ac:dyDescent="0.25">
      <c r="A172">
        <v>48039</v>
      </c>
      <c r="B172">
        <v>2</v>
      </c>
      <c r="C172">
        <v>5</v>
      </c>
      <c r="D172">
        <v>3</v>
      </c>
      <c r="E172">
        <v>0</v>
      </c>
      <c r="F172">
        <v>190.44540498385311</v>
      </c>
      <c r="G172">
        <v>71.068127451697151</v>
      </c>
      <c r="H172">
        <v>48.094442746767861</v>
      </c>
      <c r="I172">
        <v>3.2206100053639188</v>
      </c>
      <c r="J172">
        <v>6.6559273444187674</v>
      </c>
      <c r="K172">
        <v>17.606001362656091</v>
      </c>
      <c r="L172">
        <v>7.0853420118006234</v>
      </c>
      <c r="M172">
        <v>140.41859623386691</v>
      </c>
      <c r="N172">
        <v>20.826611368020011</v>
      </c>
      <c r="O172">
        <v>4.9382686748913427</v>
      </c>
      <c r="P172">
        <v>176.91884296132471</v>
      </c>
      <c r="Q172">
        <v>539.13011489792007</v>
      </c>
    </row>
    <row r="173" spans="1:17" x14ac:dyDescent="0.25">
      <c r="A173">
        <v>48039</v>
      </c>
      <c r="B173">
        <v>2</v>
      </c>
      <c r="C173">
        <v>5</v>
      </c>
      <c r="D173">
        <v>4</v>
      </c>
      <c r="E173">
        <v>0</v>
      </c>
      <c r="F173">
        <v>224.7101628244674</v>
      </c>
      <c r="G173">
        <v>83.854637987484466</v>
      </c>
      <c r="H173">
        <v>56.747549574611838</v>
      </c>
      <c r="I173">
        <v>3.8000591232999001</v>
      </c>
      <c r="J173">
        <v>7.8534555214864614</v>
      </c>
      <c r="K173">
        <v>20.773656540706121</v>
      </c>
      <c r="L173">
        <v>8.3601300712597801</v>
      </c>
      <c r="M173">
        <v>165.68257777587559</v>
      </c>
      <c r="N173">
        <v>24.57371566400602</v>
      </c>
      <c r="O173">
        <v>5.8267573223931803</v>
      </c>
      <c r="P173">
        <v>208.74991450660789</v>
      </c>
      <c r="Q173">
        <v>636.12989724040335</v>
      </c>
    </row>
    <row r="174" spans="1:17" x14ac:dyDescent="0.25">
      <c r="A174">
        <v>48039</v>
      </c>
      <c r="B174">
        <v>2</v>
      </c>
      <c r="C174">
        <v>5</v>
      </c>
      <c r="D174">
        <v>5</v>
      </c>
      <c r="E174">
        <v>0</v>
      </c>
      <c r="F174">
        <v>497.36910924742767</v>
      </c>
      <c r="G174">
        <v>185.60222678793531</v>
      </c>
      <c r="H174">
        <v>125.60392386857249</v>
      </c>
      <c r="I174">
        <v>8.4109770447704797</v>
      </c>
      <c r="J174">
        <v>17.382685892525661</v>
      </c>
      <c r="K174">
        <v>45.980007844745288</v>
      </c>
      <c r="L174">
        <v>18.50414949849506</v>
      </c>
      <c r="M174">
        <v>366.71859915199298</v>
      </c>
      <c r="N174">
        <v>54.390984889515778</v>
      </c>
      <c r="O174">
        <v>12.89683146864807</v>
      </c>
      <c r="P174">
        <v>462.04300565939178</v>
      </c>
      <c r="Q174">
        <v>1407.997557294578</v>
      </c>
    </row>
    <row r="175" spans="1:17" x14ac:dyDescent="0.25">
      <c r="A175">
        <v>48039</v>
      </c>
      <c r="B175">
        <v>2</v>
      </c>
      <c r="C175">
        <v>5</v>
      </c>
      <c r="D175">
        <v>6</v>
      </c>
      <c r="E175">
        <v>0</v>
      </c>
      <c r="F175">
        <v>1391.425509490882</v>
      </c>
      <c r="G175">
        <v>519.23544942669878</v>
      </c>
      <c r="H175">
        <v>351.38592347909531</v>
      </c>
      <c r="I175">
        <v>23.530307375832269</v>
      </c>
      <c r="J175">
        <v>48.629301910053357</v>
      </c>
      <c r="K175">
        <v>128.6323469878831</v>
      </c>
      <c r="L175">
        <v>51.766676226831002</v>
      </c>
      <c r="M175">
        <v>1025.9214015862869</v>
      </c>
      <c r="N175">
        <v>152.1626543637154</v>
      </c>
      <c r="O175">
        <v>36.079804642942818</v>
      </c>
      <c r="P175">
        <v>1292.598218512386</v>
      </c>
      <c r="Q175">
        <v>3938.973454714323</v>
      </c>
    </row>
    <row r="176" spans="1:17" x14ac:dyDescent="0.25">
      <c r="A176">
        <v>48039</v>
      </c>
      <c r="B176">
        <v>2</v>
      </c>
      <c r="C176">
        <v>5</v>
      </c>
      <c r="D176">
        <v>7</v>
      </c>
      <c r="E176">
        <v>0</v>
      </c>
      <c r="F176">
        <v>2918.7112344588991</v>
      </c>
      <c r="G176">
        <v>1207.512533570424</v>
      </c>
      <c r="H176">
        <v>813.90347566625269</v>
      </c>
      <c r="I176">
        <v>150.10514920074331</v>
      </c>
      <c r="J176">
        <v>310.21730834820289</v>
      </c>
      <c r="K176">
        <v>823.91048561296896</v>
      </c>
      <c r="L176">
        <v>143.43380923626589</v>
      </c>
      <c r="M176">
        <v>2841.9908248674069</v>
      </c>
      <c r="N176">
        <v>420.29441776208142</v>
      </c>
      <c r="O176">
        <v>103.40576944940101</v>
      </c>
      <c r="P176">
        <v>1420.995412433703</v>
      </c>
      <c r="Q176">
        <v>4323.0282969814079</v>
      </c>
    </row>
    <row r="177" spans="1:17" x14ac:dyDescent="0.25">
      <c r="A177">
        <v>48039</v>
      </c>
      <c r="B177">
        <v>2</v>
      </c>
      <c r="C177">
        <v>5</v>
      </c>
      <c r="D177">
        <v>8</v>
      </c>
      <c r="E177">
        <v>0</v>
      </c>
      <c r="F177">
        <v>3069.751319190756</v>
      </c>
      <c r="G177">
        <v>1269.9999743394901</v>
      </c>
      <c r="H177">
        <v>856.02208215147948</v>
      </c>
      <c r="I177">
        <v>157.87292498695319</v>
      </c>
      <c r="J177">
        <v>326.27071163970328</v>
      </c>
      <c r="K177">
        <v>866.54694381727631</v>
      </c>
      <c r="L177">
        <v>150.85635054308861</v>
      </c>
      <c r="M177">
        <v>2989.0607130863141</v>
      </c>
      <c r="N177">
        <v>442.04418996346902</v>
      </c>
      <c r="O177">
        <v>108.7569038799011</v>
      </c>
      <c r="P177">
        <v>1494.530356543157</v>
      </c>
      <c r="Q177">
        <v>4546.7402396242514</v>
      </c>
    </row>
    <row r="178" spans="1:17" x14ac:dyDescent="0.25">
      <c r="A178">
        <v>48039</v>
      </c>
      <c r="B178">
        <v>2</v>
      </c>
      <c r="C178">
        <v>5</v>
      </c>
      <c r="D178">
        <v>9</v>
      </c>
      <c r="E178">
        <v>0</v>
      </c>
      <c r="F178">
        <v>2665.3071958090468</v>
      </c>
      <c r="G178">
        <v>1102.675662723286</v>
      </c>
      <c r="H178">
        <v>743.23994945989432</v>
      </c>
      <c r="I178">
        <v>137.07294149875099</v>
      </c>
      <c r="J178">
        <v>283.28407909741873</v>
      </c>
      <c r="K178">
        <v>752.37814555981106</v>
      </c>
      <c r="L178">
        <v>130.98081076547319</v>
      </c>
      <c r="M178">
        <v>2595.247692376352</v>
      </c>
      <c r="N178">
        <v>383.80423619650281</v>
      </c>
      <c r="O178">
        <v>94.428026365806247</v>
      </c>
      <c r="P178">
        <v>1297.623846188176</v>
      </c>
      <c r="Q178">
        <v>3947.7007151640291</v>
      </c>
    </row>
    <row r="179" spans="1:17" x14ac:dyDescent="0.25">
      <c r="A179">
        <v>48039</v>
      </c>
      <c r="B179">
        <v>2</v>
      </c>
      <c r="C179">
        <v>5</v>
      </c>
      <c r="D179">
        <v>10</v>
      </c>
      <c r="E179">
        <v>0</v>
      </c>
      <c r="F179">
        <v>2408.7624098796769</v>
      </c>
      <c r="G179">
        <v>1141.3015559600419</v>
      </c>
      <c r="H179">
        <v>768.69153640496404</v>
      </c>
      <c r="I179">
        <v>90.952052017381249</v>
      </c>
      <c r="J179">
        <v>187.77197835846451</v>
      </c>
      <c r="K179">
        <v>495.83538035282038</v>
      </c>
      <c r="L179">
        <v>205.37560132957049</v>
      </c>
      <c r="M179">
        <v>4081.1065921347522</v>
      </c>
      <c r="N179">
        <v>604.39105534130772</v>
      </c>
      <c r="O179">
        <v>146.6968580925504</v>
      </c>
      <c r="P179">
        <v>2388.2248497467199</v>
      </c>
      <c r="Q179">
        <v>7273.2302242286487</v>
      </c>
    </row>
    <row r="180" spans="1:17" x14ac:dyDescent="0.25">
      <c r="A180">
        <v>48039</v>
      </c>
      <c r="B180">
        <v>2</v>
      </c>
      <c r="C180">
        <v>5</v>
      </c>
      <c r="D180">
        <v>11</v>
      </c>
      <c r="E180">
        <v>0</v>
      </c>
      <c r="F180">
        <v>2350.6034230423652</v>
      </c>
      <c r="G180">
        <v>1113.7451054366379</v>
      </c>
      <c r="H180">
        <v>750.1316648442139</v>
      </c>
      <c r="I180">
        <v>88.75603668004058</v>
      </c>
      <c r="J180">
        <v>183.23826927492249</v>
      </c>
      <c r="K180">
        <v>483.86355480409219</v>
      </c>
      <c r="L180">
        <v>200.4168570194465</v>
      </c>
      <c r="M180">
        <v>3982.5692587721442</v>
      </c>
      <c r="N180">
        <v>589.79817922865686</v>
      </c>
      <c r="O180">
        <v>143.1548978710332</v>
      </c>
      <c r="P180">
        <v>2330.5617373404202</v>
      </c>
      <c r="Q180">
        <v>7097.619836445826</v>
      </c>
    </row>
    <row r="181" spans="1:17" x14ac:dyDescent="0.25">
      <c r="A181">
        <v>48039</v>
      </c>
      <c r="B181">
        <v>2</v>
      </c>
      <c r="C181">
        <v>5</v>
      </c>
      <c r="D181">
        <v>12</v>
      </c>
      <c r="E181">
        <v>0</v>
      </c>
      <c r="F181">
        <v>2444.9814565820229</v>
      </c>
      <c r="G181">
        <v>1158.462590268462</v>
      </c>
      <c r="H181">
        <v>780.24986799572491</v>
      </c>
      <c r="I181">
        <v>92.319640869723173</v>
      </c>
      <c r="J181">
        <v>190.5953876020092</v>
      </c>
      <c r="K181">
        <v>503.29094538655539</v>
      </c>
      <c r="L181">
        <v>208.46370518969749</v>
      </c>
      <c r="M181">
        <v>4142.4716274124175</v>
      </c>
      <c r="N181">
        <v>613.47890384396703</v>
      </c>
      <c r="O181">
        <v>148.90264656406961</v>
      </c>
      <c r="P181">
        <v>2424.1350860630541</v>
      </c>
      <c r="Q181">
        <v>7382.5932166465727</v>
      </c>
    </row>
    <row r="182" spans="1:17" x14ac:dyDescent="0.25">
      <c r="A182">
        <v>48039</v>
      </c>
      <c r="B182">
        <v>2</v>
      </c>
      <c r="C182">
        <v>5</v>
      </c>
      <c r="D182">
        <v>13</v>
      </c>
      <c r="E182">
        <v>0</v>
      </c>
      <c r="F182">
        <v>2549.121889330379</v>
      </c>
      <c r="G182">
        <v>1207.8056211321771</v>
      </c>
      <c r="H182">
        <v>813.48347747205764</v>
      </c>
      <c r="I182">
        <v>96.25186183829689</v>
      </c>
      <c r="J182">
        <v>198.71352121454851</v>
      </c>
      <c r="K182">
        <v>524.727891957167</v>
      </c>
      <c r="L182">
        <v>217.34291382841229</v>
      </c>
      <c r="M182">
        <v>4318.9141876474514</v>
      </c>
      <c r="N182">
        <v>639.60914640932776</v>
      </c>
      <c r="O182">
        <v>155.24493844886601</v>
      </c>
      <c r="P182">
        <v>2527.3875979475379</v>
      </c>
      <c r="Q182">
        <v>7697.0440482947743</v>
      </c>
    </row>
    <row r="183" spans="1:17" x14ac:dyDescent="0.25">
      <c r="A183">
        <v>48039</v>
      </c>
      <c r="B183">
        <v>2</v>
      </c>
      <c r="C183">
        <v>5</v>
      </c>
      <c r="D183">
        <v>14</v>
      </c>
      <c r="E183">
        <v>0</v>
      </c>
      <c r="F183">
        <v>2587.884664440684</v>
      </c>
      <c r="G183">
        <v>1226.171905563247</v>
      </c>
      <c r="H183">
        <v>825.85357135622291</v>
      </c>
      <c r="I183">
        <v>97.715498900927145</v>
      </c>
      <c r="J183">
        <v>201.73522353739801</v>
      </c>
      <c r="K183">
        <v>532.70707465344162</v>
      </c>
      <c r="L183">
        <v>220.64790074402899</v>
      </c>
      <c r="M183">
        <v>4384.5889990706346</v>
      </c>
      <c r="N183">
        <v>649.33525076099977</v>
      </c>
      <c r="O183">
        <v>157.6056433885922</v>
      </c>
      <c r="P183">
        <v>2565.8198743662811</v>
      </c>
      <c r="Q183">
        <v>7814.0877992063997</v>
      </c>
    </row>
    <row r="184" spans="1:17" x14ac:dyDescent="0.25">
      <c r="A184">
        <v>48039</v>
      </c>
      <c r="B184">
        <v>2</v>
      </c>
      <c r="C184">
        <v>5</v>
      </c>
      <c r="D184">
        <v>15</v>
      </c>
      <c r="E184">
        <v>0</v>
      </c>
      <c r="F184">
        <v>2731.5204290618431</v>
      </c>
      <c r="G184">
        <v>1294.2283153532969</v>
      </c>
      <c r="H184">
        <v>871.69105044360879</v>
      </c>
      <c r="I184">
        <v>103.13901741890029</v>
      </c>
      <c r="J184">
        <v>212.93216499385869</v>
      </c>
      <c r="K184">
        <v>562.27399818690799</v>
      </c>
      <c r="L184">
        <v>232.89455546203291</v>
      </c>
      <c r="M184">
        <v>4627.9475235383961</v>
      </c>
      <c r="N184">
        <v>685.3754060739825</v>
      </c>
      <c r="O184">
        <v>166.35325390145209</v>
      </c>
      <c r="P184">
        <v>2708.23097351564</v>
      </c>
      <c r="Q184">
        <v>8247.7943284339926</v>
      </c>
    </row>
    <row r="185" spans="1:17" x14ac:dyDescent="0.25">
      <c r="A185">
        <v>48039</v>
      </c>
      <c r="B185">
        <v>2</v>
      </c>
      <c r="C185">
        <v>5</v>
      </c>
      <c r="D185">
        <v>16</v>
      </c>
      <c r="E185">
        <v>0</v>
      </c>
      <c r="F185">
        <v>3747.2812043177569</v>
      </c>
      <c r="G185">
        <v>1495.5516914093289</v>
      </c>
      <c r="H185">
        <v>1008.237095332132</v>
      </c>
      <c r="I185">
        <v>67.215806355475465</v>
      </c>
      <c r="J185">
        <v>138.6326006081681</v>
      </c>
      <c r="K185">
        <v>373.88792285233222</v>
      </c>
      <c r="L185">
        <v>142.83358850538539</v>
      </c>
      <c r="M185">
        <v>2810.4609032383169</v>
      </c>
      <c r="N185">
        <v>415.89780182450443</v>
      </c>
      <c r="O185">
        <v>100.8237095332132</v>
      </c>
      <c r="P185">
        <v>1478.7477398204601</v>
      </c>
      <c r="Q185">
        <v>4499.2580379196388</v>
      </c>
    </row>
    <row r="186" spans="1:17" x14ac:dyDescent="0.25">
      <c r="A186">
        <v>48039</v>
      </c>
      <c r="B186">
        <v>2</v>
      </c>
      <c r="C186">
        <v>5</v>
      </c>
      <c r="D186">
        <v>17</v>
      </c>
      <c r="E186">
        <v>0</v>
      </c>
      <c r="F186">
        <v>4051.2418703763551</v>
      </c>
      <c r="G186">
        <v>1616.8633473699349</v>
      </c>
      <c r="H186">
        <v>1090.020234181979</v>
      </c>
      <c r="I186">
        <v>72.668015612131924</v>
      </c>
      <c r="J186">
        <v>149.8777822000221</v>
      </c>
      <c r="K186">
        <v>404.21583684248378</v>
      </c>
      <c r="L186">
        <v>154.41953317578029</v>
      </c>
      <c r="M186">
        <v>3038.4314027822661</v>
      </c>
      <c r="N186">
        <v>449.63334660006632</v>
      </c>
      <c r="O186">
        <v>109.00202341819789</v>
      </c>
      <c r="P186">
        <v>1598.6963434669019</v>
      </c>
      <c r="Q186">
        <v>4864.215295037081</v>
      </c>
    </row>
    <row r="187" spans="1:17" x14ac:dyDescent="0.25">
      <c r="A187">
        <v>48039</v>
      </c>
      <c r="B187">
        <v>2</v>
      </c>
      <c r="C187">
        <v>5</v>
      </c>
      <c r="D187">
        <v>18</v>
      </c>
      <c r="E187">
        <v>0</v>
      </c>
      <c r="F187">
        <v>4203.3663057349768</v>
      </c>
      <c r="G187">
        <v>1677.5766870422101</v>
      </c>
      <c r="H187">
        <v>1130.950575534074</v>
      </c>
      <c r="I187">
        <v>75.396705035604967</v>
      </c>
      <c r="J187">
        <v>155.50570413593519</v>
      </c>
      <c r="K187">
        <v>419.39417176055252</v>
      </c>
      <c r="L187">
        <v>160.2179982006605</v>
      </c>
      <c r="M187">
        <v>3152.5247293012321</v>
      </c>
      <c r="N187">
        <v>466.51711240780571</v>
      </c>
      <c r="O187">
        <v>113.0950575534074</v>
      </c>
      <c r="P187">
        <v>1658.7275107833091</v>
      </c>
      <c r="Q187">
        <v>5046.866943320807</v>
      </c>
    </row>
    <row r="188" spans="1:17" x14ac:dyDescent="0.25">
      <c r="A188">
        <v>48039</v>
      </c>
      <c r="B188">
        <v>2</v>
      </c>
      <c r="C188">
        <v>5</v>
      </c>
      <c r="D188">
        <v>19</v>
      </c>
      <c r="E188">
        <v>0</v>
      </c>
      <c r="F188">
        <v>3556.5568861097022</v>
      </c>
      <c r="G188">
        <v>1419.4330173262931</v>
      </c>
      <c r="H188">
        <v>956.92113527615277</v>
      </c>
      <c r="I188">
        <v>63.79474235174353</v>
      </c>
      <c r="J188">
        <v>131.57665610047101</v>
      </c>
      <c r="K188">
        <v>354.85825433157328</v>
      </c>
      <c r="L188">
        <v>135.56382749745501</v>
      </c>
      <c r="M188">
        <v>2667.4176645822758</v>
      </c>
      <c r="N188">
        <v>394.72996830141312</v>
      </c>
      <c r="O188">
        <v>95.692113527615291</v>
      </c>
      <c r="P188">
        <v>1403.484331738357</v>
      </c>
      <c r="Q188">
        <v>4270.2605661698326</v>
      </c>
    </row>
    <row r="189" spans="1:17" x14ac:dyDescent="0.25">
      <c r="A189">
        <v>48039</v>
      </c>
      <c r="B189">
        <v>2</v>
      </c>
      <c r="C189">
        <v>5</v>
      </c>
      <c r="D189">
        <v>20</v>
      </c>
      <c r="E189">
        <v>0</v>
      </c>
      <c r="F189">
        <v>1653.894648747553</v>
      </c>
      <c r="G189">
        <v>617.18052845032707</v>
      </c>
      <c r="H189">
        <v>417.66899810535728</v>
      </c>
      <c r="I189">
        <v>27.968906123126601</v>
      </c>
      <c r="J189">
        <v>57.802405987794977</v>
      </c>
      <c r="K189">
        <v>152.89668680642541</v>
      </c>
      <c r="L189">
        <v>61.531593470878533</v>
      </c>
      <c r="M189">
        <v>1219.44430696832</v>
      </c>
      <c r="N189">
        <v>180.86559292955209</v>
      </c>
      <c r="O189">
        <v>42.8856560554608</v>
      </c>
      <c r="P189">
        <v>1536.4252430304221</v>
      </c>
      <c r="Q189">
        <v>4681.9948850113942</v>
      </c>
    </row>
    <row r="190" spans="1:17" x14ac:dyDescent="0.25">
      <c r="A190">
        <v>48039</v>
      </c>
      <c r="B190">
        <v>2</v>
      </c>
      <c r="C190">
        <v>5</v>
      </c>
      <c r="D190">
        <v>21</v>
      </c>
      <c r="E190">
        <v>0</v>
      </c>
      <c r="F190">
        <v>1273.007831721819</v>
      </c>
      <c r="G190">
        <v>475.04576358503073</v>
      </c>
      <c r="H190">
        <v>321.48112097597237</v>
      </c>
      <c r="I190">
        <v>21.52775363678386</v>
      </c>
      <c r="J190">
        <v>44.490690849353321</v>
      </c>
      <c r="K190">
        <v>117.6850532144185</v>
      </c>
      <c r="L190">
        <v>47.361058000924508</v>
      </c>
      <c r="M190">
        <v>938.61005856377653</v>
      </c>
      <c r="N190">
        <v>139.21280685120229</v>
      </c>
      <c r="O190">
        <v>33.009222243068599</v>
      </c>
      <c r="P190">
        <v>1182.5912664473269</v>
      </c>
      <c r="Q190">
        <v>3603.7459587976191</v>
      </c>
    </row>
    <row r="191" spans="1:17" x14ac:dyDescent="0.25">
      <c r="A191">
        <v>48039</v>
      </c>
      <c r="B191">
        <v>2</v>
      </c>
      <c r="C191">
        <v>5</v>
      </c>
      <c r="D191">
        <v>22</v>
      </c>
      <c r="E191">
        <v>0</v>
      </c>
      <c r="F191">
        <v>1073.170320645964</v>
      </c>
      <c r="G191">
        <v>400.47280285661128</v>
      </c>
      <c r="H191">
        <v>271.01482731081848</v>
      </c>
      <c r="I191">
        <v>18.148314328849459</v>
      </c>
      <c r="J191">
        <v>37.506516279622211</v>
      </c>
      <c r="K191">
        <v>99.210784997710363</v>
      </c>
      <c r="L191">
        <v>39.926291523468812</v>
      </c>
      <c r="M191">
        <v>791.26650473783627</v>
      </c>
      <c r="N191">
        <v>117.3590993265598</v>
      </c>
      <c r="O191">
        <v>27.827415304235831</v>
      </c>
      <c r="P191">
        <v>996.94740046479694</v>
      </c>
      <c r="Q191">
        <v>3038.0278186493988</v>
      </c>
    </row>
    <row r="192" spans="1:17" x14ac:dyDescent="0.25">
      <c r="A192">
        <v>48039</v>
      </c>
      <c r="B192">
        <v>2</v>
      </c>
      <c r="C192">
        <v>5</v>
      </c>
      <c r="D192">
        <v>23</v>
      </c>
      <c r="E192">
        <v>0</v>
      </c>
      <c r="F192">
        <v>831.90640631034455</v>
      </c>
      <c r="G192">
        <v>310.44083482381518</v>
      </c>
      <c r="H192">
        <v>210.0868489442133</v>
      </c>
      <c r="I192">
        <v>14.068315777514281</v>
      </c>
      <c r="J192">
        <v>29.074519273529521</v>
      </c>
      <c r="K192">
        <v>76.906792917078079</v>
      </c>
      <c r="L192">
        <v>30.95029471053142</v>
      </c>
      <c r="M192">
        <v>613.37856789962268</v>
      </c>
      <c r="N192">
        <v>90.975108694592365</v>
      </c>
      <c r="O192">
        <v>21.571417525521898</v>
      </c>
      <c r="P192">
        <v>772.81948004478465</v>
      </c>
      <c r="Q192">
        <v>2355.0360611558908</v>
      </c>
    </row>
    <row r="193" spans="1:17" x14ac:dyDescent="0.25">
      <c r="A193">
        <v>48039</v>
      </c>
      <c r="B193">
        <v>2</v>
      </c>
      <c r="C193">
        <v>5</v>
      </c>
      <c r="D193">
        <v>24</v>
      </c>
      <c r="E193">
        <v>0</v>
      </c>
      <c r="F193">
        <v>560.84616483982313</v>
      </c>
      <c r="G193">
        <v>209.2898315242181</v>
      </c>
      <c r="H193">
        <v>141.63420622786961</v>
      </c>
      <c r="I193">
        <v>9.4844334527591272</v>
      </c>
      <c r="J193">
        <v>19.601162469035529</v>
      </c>
      <c r="K193">
        <v>51.848236208416573</v>
      </c>
      <c r="L193">
        <v>20.865753596070078</v>
      </c>
      <c r="M193">
        <v>413.52129854029801</v>
      </c>
      <c r="N193">
        <v>61.3326696611757</v>
      </c>
      <c r="O193">
        <v>14.54279796089733</v>
      </c>
      <c r="P193">
        <v>521.01154433823478</v>
      </c>
      <c r="Q193">
        <v>1587.694159991878</v>
      </c>
    </row>
    <row r="194" spans="1:17" x14ac:dyDescent="0.25">
      <c r="A194">
        <v>48071</v>
      </c>
      <c r="B194">
        <v>1</v>
      </c>
      <c r="C194">
        <v>2</v>
      </c>
      <c r="D194">
        <v>1</v>
      </c>
      <c r="E194">
        <v>9.1030954838436955</v>
      </c>
      <c r="F194">
        <v>9005.625754150833</v>
      </c>
      <c r="G194">
        <v>4468.7317756907814</v>
      </c>
      <c r="H194">
        <v>1098.8102329156691</v>
      </c>
      <c r="I194">
        <v>0</v>
      </c>
      <c r="J194">
        <v>0</v>
      </c>
      <c r="K194">
        <v>0.44405343823627791</v>
      </c>
      <c r="L194">
        <v>12.655522989733919</v>
      </c>
      <c r="M194">
        <v>276.20123858296478</v>
      </c>
      <c r="N194">
        <v>9.7691756411981121</v>
      </c>
      <c r="O194">
        <v>8.8810687647255566</v>
      </c>
      <c r="P194">
        <v>154.5305965062247</v>
      </c>
      <c r="Q194">
        <v>0</v>
      </c>
    </row>
    <row r="195" spans="1:17" x14ac:dyDescent="0.25">
      <c r="A195">
        <v>48071</v>
      </c>
      <c r="B195">
        <v>1</v>
      </c>
      <c r="C195">
        <v>2</v>
      </c>
      <c r="D195">
        <v>2</v>
      </c>
      <c r="E195">
        <v>6.0042905617270517</v>
      </c>
      <c r="F195">
        <v>5940.0007188831942</v>
      </c>
      <c r="G195">
        <v>2947.5208813629361</v>
      </c>
      <c r="H195">
        <v>724.76180463383366</v>
      </c>
      <c r="I195">
        <v>0</v>
      </c>
      <c r="J195">
        <v>0</v>
      </c>
      <c r="K195">
        <v>0.29289222252327091</v>
      </c>
      <c r="L195">
        <v>8.3474283419132185</v>
      </c>
      <c r="M195">
        <v>182.17896240947451</v>
      </c>
      <c r="N195">
        <v>6.4436288955119583</v>
      </c>
      <c r="O195">
        <v>5.857844450465417</v>
      </c>
      <c r="P195">
        <v>101.92649343809821</v>
      </c>
      <c r="Q195">
        <v>0</v>
      </c>
    </row>
    <row r="196" spans="1:17" x14ac:dyDescent="0.25">
      <c r="A196">
        <v>48071</v>
      </c>
      <c r="B196">
        <v>1</v>
      </c>
      <c r="C196">
        <v>2</v>
      </c>
      <c r="D196">
        <v>3</v>
      </c>
      <c r="E196">
        <v>5.5419584190175391</v>
      </c>
      <c r="F196">
        <v>5482.6189130187904</v>
      </c>
      <c r="G196">
        <v>2720.5609048674642</v>
      </c>
      <c r="H196">
        <v>668.95493209067808</v>
      </c>
      <c r="I196">
        <v>0</v>
      </c>
      <c r="J196">
        <v>0</v>
      </c>
      <c r="K196">
        <v>0.2703394350740263</v>
      </c>
      <c r="L196">
        <v>7.704673899609749</v>
      </c>
      <c r="M196">
        <v>168.15112861604439</v>
      </c>
      <c r="N196">
        <v>5.9474675716285788</v>
      </c>
      <c r="O196">
        <v>5.4067887014805258</v>
      </c>
      <c r="P196">
        <v>94.078123405761147</v>
      </c>
      <c r="Q196">
        <v>0</v>
      </c>
    </row>
    <row r="197" spans="1:17" x14ac:dyDescent="0.25">
      <c r="A197">
        <v>48071</v>
      </c>
      <c r="B197">
        <v>1</v>
      </c>
      <c r="C197">
        <v>2</v>
      </c>
      <c r="D197">
        <v>4</v>
      </c>
      <c r="E197">
        <v>6.5390623565291488</v>
      </c>
      <c r="F197">
        <v>6469.0465425165567</v>
      </c>
      <c r="G197">
        <v>3210.041659752736</v>
      </c>
      <c r="H197">
        <v>789.31267323079896</v>
      </c>
      <c r="I197">
        <v>0</v>
      </c>
      <c r="J197">
        <v>0</v>
      </c>
      <c r="K197">
        <v>0.31897865153800731</v>
      </c>
      <c r="L197">
        <v>9.0908915688332055</v>
      </c>
      <c r="M197">
        <v>198.4047212566405</v>
      </c>
      <c r="N197">
        <v>7.0175303338361594</v>
      </c>
      <c r="O197">
        <v>6.3795730307601453</v>
      </c>
      <c r="P197">
        <v>111.00457073522649</v>
      </c>
      <c r="Q197">
        <v>0</v>
      </c>
    </row>
    <row r="198" spans="1:17" x14ac:dyDescent="0.25">
      <c r="A198">
        <v>48071</v>
      </c>
      <c r="B198">
        <v>1</v>
      </c>
      <c r="C198">
        <v>2</v>
      </c>
      <c r="D198">
        <v>5</v>
      </c>
      <c r="E198">
        <v>14.47343359419323</v>
      </c>
      <c r="F198">
        <v>14318.46195156272</v>
      </c>
      <c r="G198">
        <v>7105.0438524470037</v>
      </c>
      <c r="H198">
        <v>1747.049337991763</v>
      </c>
      <c r="I198">
        <v>0</v>
      </c>
      <c r="J198">
        <v>0</v>
      </c>
      <c r="K198">
        <v>0.70602115093625517</v>
      </c>
      <c r="L198">
        <v>20.12160280168327</v>
      </c>
      <c r="M198">
        <v>439.14515588235071</v>
      </c>
      <c r="N198">
        <v>15.532465320597611</v>
      </c>
      <c r="O198">
        <v>14.1204230187251</v>
      </c>
      <c r="P198">
        <v>245.6953605258168</v>
      </c>
      <c r="Q198">
        <v>0</v>
      </c>
    </row>
    <row r="199" spans="1:17" x14ac:dyDescent="0.25">
      <c r="A199">
        <v>48071</v>
      </c>
      <c r="B199">
        <v>1</v>
      </c>
      <c r="C199">
        <v>2</v>
      </c>
      <c r="D199">
        <v>6</v>
      </c>
      <c r="E199">
        <v>40.490461386624631</v>
      </c>
      <c r="F199">
        <v>40056.917178119067</v>
      </c>
      <c r="G199">
        <v>19876.86625191693</v>
      </c>
      <c r="H199">
        <v>4887.4949610342755</v>
      </c>
      <c r="I199">
        <v>0</v>
      </c>
      <c r="J199">
        <v>0</v>
      </c>
      <c r="K199">
        <v>1.9751444578841291</v>
      </c>
      <c r="L199">
        <v>56.291617049697663</v>
      </c>
      <c r="M199">
        <v>1228.5398528039279</v>
      </c>
      <c r="N199">
        <v>43.453178073450829</v>
      </c>
      <c r="O199">
        <v>39.502889157682567</v>
      </c>
      <c r="P199">
        <v>687.3502713436767</v>
      </c>
      <c r="Q199">
        <v>0</v>
      </c>
    </row>
    <row r="200" spans="1:17" x14ac:dyDescent="0.25">
      <c r="A200">
        <v>48071</v>
      </c>
      <c r="B200">
        <v>1</v>
      </c>
      <c r="C200">
        <v>2</v>
      </c>
      <c r="D200">
        <v>7</v>
      </c>
      <c r="E200">
        <v>77.795595207605274</v>
      </c>
      <c r="F200">
        <v>76164.769026586582</v>
      </c>
      <c r="G200">
        <v>32597.795051157122</v>
      </c>
      <c r="H200">
        <v>8015.8276247243648</v>
      </c>
      <c r="I200">
        <v>0</v>
      </c>
      <c r="J200">
        <v>0</v>
      </c>
      <c r="K200">
        <v>2.8813183410224181</v>
      </c>
      <c r="L200">
        <v>69.15164018453801</v>
      </c>
      <c r="M200">
        <v>1525.6580615713699</v>
      </c>
      <c r="N200">
        <v>53.304389308914722</v>
      </c>
      <c r="O200">
        <v>48.982411797381097</v>
      </c>
      <c r="P200">
        <v>482.62082212125489</v>
      </c>
      <c r="Q200">
        <v>0</v>
      </c>
    </row>
    <row r="201" spans="1:17" x14ac:dyDescent="0.25">
      <c r="A201">
        <v>48071</v>
      </c>
      <c r="B201">
        <v>1</v>
      </c>
      <c r="C201">
        <v>2</v>
      </c>
      <c r="D201">
        <v>8</v>
      </c>
      <c r="E201">
        <v>81.82143138940981</v>
      </c>
      <c r="F201">
        <v>80106.211753617012</v>
      </c>
      <c r="G201">
        <v>34284.694963855109</v>
      </c>
      <c r="H201">
        <v>8430.6378564940042</v>
      </c>
      <c r="I201">
        <v>0</v>
      </c>
      <c r="J201">
        <v>0</v>
      </c>
      <c r="K201">
        <v>3.030423384792956</v>
      </c>
      <c r="L201">
        <v>72.730161235030948</v>
      </c>
      <c r="M201">
        <v>1604.60918224787</v>
      </c>
      <c r="N201">
        <v>56.062832618669688</v>
      </c>
      <c r="O201">
        <v>51.517197541480257</v>
      </c>
      <c r="P201">
        <v>507.59591695282018</v>
      </c>
      <c r="Q201">
        <v>0</v>
      </c>
    </row>
    <row r="202" spans="1:17" x14ac:dyDescent="0.25">
      <c r="A202">
        <v>48071</v>
      </c>
      <c r="B202">
        <v>1</v>
      </c>
      <c r="C202">
        <v>2</v>
      </c>
      <c r="D202">
        <v>9</v>
      </c>
      <c r="E202">
        <v>71.041340870269423</v>
      </c>
      <c r="F202">
        <v>69552.103872766747</v>
      </c>
      <c r="G202">
        <v>29767.637405029371</v>
      </c>
      <c r="H202">
        <v>7319.8892704107238</v>
      </c>
      <c r="I202">
        <v>0</v>
      </c>
      <c r="J202">
        <v>0</v>
      </c>
      <c r="K202">
        <v>2.631160772972942</v>
      </c>
      <c r="L202">
        <v>63.147858551350602</v>
      </c>
      <c r="M202">
        <v>1393.1996292891729</v>
      </c>
      <c r="N202">
        <v>48.67647429999942</v>
      </c>
      <c r="O202">
        <v>44.729733140540013</v>
      </c>
      <c r="P202">
        <v>440.71942947296782</v>
      </c>
      <c r="Q202">
        <v>0</v>
      </c>
    </row>
    <row r="203" spans="1:17" x14ac:dyDescent="0.25">
      <c r="A203">
        <v>48071</v>
      </c>
      <c r="B203">
        <v>1</v>
      </c>
      <c r="C203">
        <v>2</v>
      </c>
      <c r="D203">
        <v>10</v>
      </c>
      <c r="E203">
        <v>71.189392678505115</v>
      </c>
      <c r="F203">
        <v>70085.230669614015</v>
      </c>
      <c r="G203">
        <v>32622.17598373783</v>
      </c>
      <c r="H203">
        <v>8021.1558566944241</v>
      </c>
      <c r="I203">
        <v>0</v>
      </c>
      <c r="J203">
        <v>0</v>
      </c>
      <c r="K203">
        <v>1.452844748540921</v>
      </c>
      <c r="L203">
        <v>75.547926924127879</v>
      </c>
      <c r="M203">
        <v>1648.9787895939451</v>
      </c>
      <c r="N203">
        <v>58.113789941636838</v>
      </c>
      <c r="O203">
        <v>53.755255696014068</v>
      </c>
      <c r="P203">
        <v>653.78013684341431</v>
      </c>
      <c r="Q203">
        <v>0</v>
      </c>
    </row>
    <row r="204" spans="1:17" x14ac:dyDescent="0.25">
      <c r="A204">
        <v>48071</v>
      </c>
      <c r="B204">
        <v>1</v>
      </c>
      <c r="C204">
        <v>2</v>
      </c>
      <c r="D204">
        <v>11</v>
      </c>
      <c r="E204">
        <v>69.470541979589086</v>
      </c>
      <c r="F204">
        <v>68393.039695824031</v>
      </c>
      <c r="G204">
        <v>31834.52142060599</v>
      </c>
      <c r="H204">
        <v>7827.4869850879877</v>
      </c>
      <c r="I204">
        <v>0</v>
      </c>
      <c r="J204">
        <v>0</v>
      </c>
      <c r="K204">
        <v>1.417766162848757</v>
      </c>
      <c r="L204">
        <v>73.72384046813535</v>
      </c>
      <c r="M204">
        <v>1609.1645948333389</v>
      </c>
      <c r="N204">
        <v>56.71064651395028</v>
      </c>
      <c r="O204">
        <v>52.457348025404009</v>
      </c>
      <c r="P204">
        <v>637.99477328194052</v>
      </c>
      <c r="Q204">
        <v>0</v>
      </c>
    </row>
    <row r="205" spans="1:17" x14ac:dyDescent="0.25">
      <c r="A205">
        <v>48071</v>
      </c>
      <c r="B205">
        <v>1</v>
      </c>
      <c r="C205">
        <v>2</v>
      </c>
      <c r="D205">
        <v>12</v>
      </c>
      <c r="E205">
        <v>72.259822841131125</v>
      </c>
      <c r="F205">
        <v>71139.058241962557</v>
      </c>
      <c r="G205">
        <v>33112.695144382822</v>
      </c>
      <c r="H205">
        <v>8141.7649368547955</v>
      </c>
      <c r="I205">
        <v>0</v>
      </c>
      <c r="J205">
        <v>0</v>
      </c>
      <c r="K205">
        <v>1.4746902620639011</v>
      </c>
      <c r="L205">
        <v>76.683893627322817</v>
      </c>
      <c r="M205">
        <v>1673.773447442527</v>
      </c>
      <c r="N205">
        <v>58.987610482556029</v>
      </c>
      <c r="O205">
        <v>54.563539696364323</v>
      </c>
      <c r="P205">
        <v>663.61061792875523</v>
      </c>
      <c r="Q205">
        <v>0</v>
      </c>
    </row>
    <row r="206" spans="1:17" x14ac:dyDescent="0.25">
      <c r="A206">
        <v>48071</v>
      </c>
      <c r="B206">
        <v>1</v>
      </c>
      <c r="C206">
        <v>2</v>
      </c>
      <c r="D206">
        <v>13</v>
      </c>
      <c r="E206">
        <v>75.337625006352781</v>
      </c>
      <c r="F206">
        <v>74169.123067478737</v>
      </c>
      <c r="G206">
        <v>34523.082283523378</v>
      </c>
      <c r="H206">
        <v>8488.5515848994637</v>
      </c>
      <c r="I206">
        <v>0</v>
      </c>
      <c r="J206">
        <v>0</v>
      </c>
      <c r="K206">
        <v>1.5375025511500571</v>
      </c>
      <c r="L206">
        <v>79.950132659802946</v>
      </c>
      <c r="M206">
        <v>1745.065395555315</v>
      </c>
      <c r="N206">
        <v>61.500102046002283</v>
      </c>
      <c r="O206">
        <v>56.887594392552103</v>
      </c>
      <c r="P206">
        <v>691.87614801752557</v>
      </c>
      <c r="Q206">
        <v>0</v>
      </c>
    </row>
    <row r="207" spans="1:17" x14ac:dyDescent="0.25">
      <c r="A207">
        <v>48071</v>
      </c>
      <c r="B207">
        <v>1</v>
      </c>
      <c r="C207">
        <v>2</v>
      </c>
      <c r="D207">
        <v>14</v>
      </c>
      <c r="E207">
        <v>76.483233393181493</v>
      </c>
      <c r="F207">
        <v>75296.962834430116</v>
      </c>
      <c r="G207">
        <v>35048.051481846887</v>
      </c>
      <c r="H207">
        <v>8617.631256403165</v>
      </c>
      <c r="I207">
        <v>0</v>
      </c>
      <c r="J207">
        <v>0</v>
      </c>
      <c r="K207">
        <v>1.5608823141465611</v>
      </c>
      <c r="L207">
        <v>81.165880335621182</v>
      </c>
      <c r="M207">
        <v>1771.601426556347</v>
      </c>
      <c r="N207">
        <v>62.435292565862447</v>
      </c>
      <c r="O207">
        <v>57.752645623422772</v>
      </c>
      <c r="P207">
        <v>702.39704136595253</v>
      </c>
      <c r="Q207">
        <v>0</v>
      </c>
    </row>
    <row r="208" spans="1:17" x14ac:dyDescent="0.25">
      <c r="A208">
        <v>48071</v>
      </c>
      <c r="B208">
        <v>1</v>
      </c>
      <c r="C208">
        <v>2</v>
      </c>
      <c r="D208">
        <v>15</v>
      </c>
      <c r="E208">
        <v>80.728294179730483</v>
      </c>
      <c r="F208">
        <v>79476.181861840785</v>
      </c>
      <c r="G208">
        <v>36993.328928809548</v>
      </c>
      <c r="H208">
        <v>9095.9369829855514</v>
      </c>
      <c r="I208">
        <v>0</v>
      </c>
      <c r="J208">
        <v>0</v>
      </c>
      <c r="K208">
        <v>1.6475162077496019</v>
      </c>
      <c r="L208">
        <v>85.67084280297928</v>
      </c>
      <c r="M208">
        <v>1869.9308957957981</v>
      </c>
      <c r="N208">
        <v>65.900648309984078</v>
      </c>
      <c r="O208">
        <v>60.958099686735267</v>
      </c>
      <c r="P208">
        <v>741.38229348732068</v>
      </c>
      <c r="Q208">
        <v>0</v>
      </c>
    </row>
    <row r="209" spans="1:17" x14ac:dyDescent="0.25">
      <c r="A209">
        <v>48071</v>
      </c>
      <c r="B209">
        <v>1</v>
      </c>
      <c r="C209">
        <v>2</v>
      </c>
      <c r="D209">
        <v>16</v>
      </c>
      <c r="E209">
        <v>84.959700888738837</v>
      </c>
      <c r="F209">
        <v>83446.031115761914</v>
      </c>
      <c r="G209">
        <v>39733.398072782431</v>
      </c>
      <c r="H209">
        <v>9768.6317307582576</v>
      </c>
      <c r="I209">
        <v>0</v>
      </c>
      <c r="J209">
        <v>0</v>
      </c>
      <c r="K209">
        <v>1.733871446708956</v>
      </c>
      <c r="L209">
        <v>62.419372081522418</v>
      </c>
      <c r="M209">
        <v>1366.2907000066571</v>
      </c>
      <c r="N209">
        <v>48.548400507850758</v>
      </c>
      <c r="O209">
        <v>43.346786167723899</v>
      </c>
      <c r="P209">
        <v>802.78247982624657</v>
      </c>
      <c r="Q209">
        <v>0</v>
      </c>
    </row>
    <row r="210" spans="1:17" x14ac:dyDescent="0.25">
      <c r="A210">
        <v>48071</v>
      </c>
      <c r="B210">
        <v>1</v>
      </c>
      <c r="C210">
        <v>2</v>
      </c>
      <c r="D210">
        <v>17</v>
      </c>
      <c r="E210">
        <v>91.851205919245857</v>
      </c>
      <c r="F210">
        <v>90214.754842358074</v>
      </c>
      <c r="G210">
        <v>42956.37213970282</v>
      </c>
      <c r="H210">
        <v>10561.014166306761</v>
      </c>
      <c r="I210">
        <v>0</v>
      </c>
      <c r="J210">
        <v>0</v>
      </c>
      <c r="K210">
        <v>1.8745144065152219</v>
      </c>
      <c r="L210">
        <v>67.482518634547986</v>
      </c>
      <c r="M210">
        <v>1477.1173523339951</v>
      </c>
      <c r="N210">
        <v>52.486403382426197</v>
      </c>
      <c r="O210">
        <v>46.862860162880537</v>
      </c>
      <c r="P210">
        <v>867.90017021654751</v>
      </c>
      <c r="Q210">
        <v>0</v>
      </c>
    </row>
    <row r="211" spans="1:17" x14ac:dyDescent="0.25">
      <c r="A211">
        <v>48071</v>
      </c>
      <c r="B211">
        <v>1</v>
      </c>
      <c r="C211">
        <v>2</v>
      </c>
      <c r="D211">
        <v>18</v>
      </c>
      <c r="E211">
        <v>95.300225574094355</v>
      </c>
      <c r="F211">
        <v>93602.325636825277</v>
      </c>
      <c r="G211">
        <v>44569.387127672373</v>
      </c>
      <c r="H211">
        <v>10957.581038458109</v>
      </c>
      <c r="I211">
        <v>0</v>
      </c>
      <c r="J211">
        <v>0</v>
      </c>
      <c r="K211">
        <v>1.9449025627366201</v>
      </c>
      <c r="L211">
        <v>70.016492258518298</v>
      </c>
      <c r="M211">
        <v>1532.5832194364559</v>
      </c>
      <c r="N211">
        <v>54.457271756625339</v>
      </c>
      <c r="O211">
        <v>48.622564068415492</v>
      </c>
      <c r="P211">
        <v>900.48988654705477</v>
      </c>
      <c r="Q211">
        <v>0</v>
      </c>
    </row>
    <row r="212" spans="1:17" x14ac:dyDescent="0.25">
      <c r="A212">
        <v>48071</v>
      </c>
      <c r="B212">
        <v>1</v>
      </c>
      <c r="C212">
        <v>2</v>
      </c>
      <c r="D212">
        <v>19</v>
      </c>
      <c r="E212">
        <v>80.63553087222283</v>
      </c>
      <c r="F212">
        <v>79198.901924234044</v>
      </c>
      <c r="G212">
        <v>37711.098478935877</v>
      </c>
      <c r="H212">
        <v>9271.440427226602</v>
      </c>
      <c r="I212">
        <v>0</v>
      </c>
      <c r="J212">
        <v>0</v>
      </c>
      <c r="K212">
        <v>1.645623079024956</v>
      </c>
      <c r="L212">
        <v>59.242430844898408</v>
      </c>
      <c r="M212">
        <v>1296.7509862716649</v>
      </c>
      <c r="N212">
        <v>46.07744621269876</v>
      </c>
      <c r="O212">
        <v>41.140576975623887</v>
      </c>
      <c r="P212">
        <v>761.92348558855451</v>
      </c>
      <c r="Q212">
        <v>0</v>
      </c>
    </row>
    <row r="213" spans="1:17" x14ac:dyDescent="0.25">
      <c r="A213">
        <v>48071</v>
      </c>
      <c r="B213">
        <v>1</v>
      </c>
      <c r="C213">
        <v>2</v>
      </c>
      <c r="D213">
        <v>20</v>
      </c>
      <c r="E213">
        <v>48.128309389095961</v>
      </c>
      <c r="F213">
        <v>47612.984320271251</v>
      </c>
      <c r="G213">
        <v>23626.304465227669</v>
      </c>
      <c r="H213">
        <v>5809.4391016252657</v>
      </c>
      <c r="I213">
        <v>0</v>
      </c>
      <c r="J213">
        <v>0</v>
      </c>
      <c r="K213">
        <v>2.3477224092241928</v>
      </c>
      <c r="L213">
        <v>66.910088662889507</v>
      </c>
      <c r="M213">
        <v>1460.2833385374479</v>
      </c>
      <c r="N213">
        <v>51.649893002932252</v>
      </c>
      <c r="O213">
        <v>46.954448184483873</v>
      </c>
      <c r="P213">
        <v>817.00739841001928</v>
      </c>
      <c r="Q213">
        <v>0</v>
      </c>
    </row>
    <row r="214" spans="1:17" x14ac:dyDescent="0.25">
      <c r="A214">
        <v>48071</v>
      </c>
      <c r="B214">
        <v>1</v>
      </c>
      <c r="C214">
        <v>2</v>
      </c>
      <c r="D214">
        <v>21</v>
      </c>
      <c r="E214">
        <v>37.04450874561222</v>
      </c>
      <c r="F214">
        <v>36647.861444653106</v>
      </c>
      <c r="G214">
        <v>18185.23969568139</v>
      </c>
      <c r="H214">
        <v>4471.54326297646</v>
      </c>
      <c r="I214">
        <v>0</v>
      </c>
      <c r="J214">
        <v>0</v>
      </c>
      <c r="K214">
        <v>1.8070492071030351</v>
      </c>
      <c r="L214">
        <v>51.500902402436488</v>
      </c>
      <c r="M214">
        <v>1123.984606818088</v>
      </c>
      <c r="N214">
        <v>39.755082556266771</v>
      </c>
      <c r="O214">
        <v>36.140984142060702</v>
      </c>
      <c r="P214">
        <v>628.8531240718562</v>
      </c>
      <c r="Q214">
        <v>0</v>
      </c>
    </row>
    <row r="215" spans="1:17" x14ac:dyDescent="0.25">
      <c r="A215">
        <v>48071</v>
      </c>
      <c r="B215">
        <v>1</v>
      </c>
      <c r="C215">
        <v>2</v>
      </c>
      <c r="D215">
        <v>22</v>
      </c>
      <c r="E215">
        <v>31.2292401806592</v>
      </c>
      <c r="F215">
        <v>30894.85880409068</v>
      </c>
      <c r="G215">
        <v>15330.510173564089</v>
      </c>
      <c r="H215">
        <v>3769.5977964410331</v>
      </c>
      <c r="I215">
        <v>0</v>
      </c>
      <c r="J215">
        <v>0</v>
      </c>
      <c r="K215">
        <v>1.5233775697882539</v>
      </c>
      <c r="L215">
        <v>43.416260738965221</v>
      </c>
      <c r="M215">
        <v>947.54084840829364</v>
      </c>
      <c r="N215">
        <v>33.514306535341568</v>
      </c>
      <c r="O215">
        <v>30.467551395765071</v>
      </c>
      <c r="P215">
        <v>530.13539428631225</v>
      </c>
      <c r="Q215">
        <v>0</v>
      </c>
    </row>
    <row r="216" spans="1:17" x14ac:dyDescent="0.25">
      <c r="A216">
        <v>48071</v>
      </c>
      <c r="B216">
        <v>1</v>
      </c>
      <c r="C216">
        <v>2</v>
      </c>
      <c r="D216">
        <v>23</v>
      </c>
      <c r="E216">
        <v>24.20846390427289</v>
      </c>
      <c r="F216">
        <v>23949.256205395439</v>
      </c>
      <c r="G216">
        <v>11883.993975641481</v>
      </c>
      <c r="H216">
        <v>2922.138728347476</v>
      </c>
      <c r="I216">
        <v>0</v>
      </c>
      <c r="J216">
        <v>0</v>
      </c>
      <c r="K216">
        <v>1.180900678257214</v>
      </c>
      <c r="L216">
        <v>33.655669330330603</v>
      </c>
      <c r="M216">
        <v>734.5202218759872</v>
      </c>
      <c r="N216">
        <v>25.979814921658711</v>
      </c>
      <c r="O216">
        <v>23.618013565144281</v>
      </c>
      <c r="P216">
        <v>410.95343603351051</v>
      </c>
      <c r="Q216">
        <v>0</v>
      </c>
    </row>
    <row r="217" spans="1:17" x14ac:dyDescent="0.25">
      <c r="A217">
        <v>48071</v>
      </c>
      <c r="B217">
        <v>1</v>
      </c>
      <c r="C217">
        <v>2</v>
      </c>
      <c r="D217">
        <v>24</v>
      </c>
      <c r="E217">
        <v>16.320614956665821</v>
      </c>
      <c r="F217">
        <v>16145.864957495671</v>
      </c>
      <c r="G217">
        <v>8011.8296886051967</v>
      </c>
      <c r="H217">
        <v>1970.0176444033939</v>
      </c>
      <c r="I217">
        <v>0</v>
      </c>
      <c r="J217">
        <v>0</v>
      </c>
      <c r="K217">
        <v>0.79612755886174758</v>
      </c>
      <c r="L217">
        <v>22.6896354275598</v>
      </c>
      <c r="M217">
        <v>495.19134161200702</v>
      </c>
      <c r="N217">
        <v>17.514806294958451</v>
      </c>
      <c r="O217">
        <v>15.922551177234951</v>
      </c>
      <c r="P217">
        <v>277.05239048388808</v>
      </c>
      <c r="Q217">
        <v>0</v>
      </c>
    </row>
    <row r="218" spans="1:17" x14ac:dyDescent="0.25">
      <c r="A218">
        <v>48071</v>
      </c>
      <c r="B218">
        <v>1</v>
      </c>
      <c r="C218">
        <v>3</v>
      </c>
      <c r="D218">
        <v>1</v>
      </c>
      <c r="E218">
        <v>4.5175916013340958</v>
      </c>
      <c r="F218">
        <v>4493.9160749789562</v>
      </c>
      <c r="G218">
        <v>2074.996749775732</v>
      </c>
      <c r="H218">
        <v>510.15321453583908</v>
      </c>
      <c r="I218">
        <v>0</v>
      </c>
      <c r="J218">
        <v>0</v>
      </c>
      <c r="K218">
        <v>8.3659103728409179E-2</v>
      </c>
      <c r="L218">
        <v>4.6012507050625047</v>
      </c>
      <c r="M218">
        <v>101.3948337188319</v>
      </c>
      <c r="N218">
        <v>3.5973414603215939</v>
      </c>
      <c r="O218">
        <v>3.2627050454079578</v>
      </c>
      <c r="P218">
        <v>19.994525791089789</v>
      </c>
      <c r="Q218">
        <v>0</v>
      </c>
    </row>
    <row r="219" spans="1:17" x14ac:dyDescent="0.25">
      <c r="A219">
        <v>48071</v>
      </c>
      <c r="B219">
        <v>1</v>
      </c>
      <c r="C219">
        <v>3</v>
      </c>
      <c r="D219">
        <v>2</v>
      </c>
      <c r="E219">
        <v>2.9797482253997538</v>
      </c>
      <c r="F219">
        <v>2964.1321374777508</v>
      </c>
      <c r="G219">
        <v>1368.6425043442609</v>
      </c>
      <c r="H219">
        <v>336.49082737940182</v>
      </c>
      <c r="I219">
        <v>0</v>
      </c>
      <c r="J219">
        <v>0</v>
      </c>
      <c r="K219">
        <v>5.5180522692588031E-2</v>
      </c>
      <c r="L219">
        <v>3.0349287480923421</v>
      </c>
      <c r="M219">
        <v>66.878793503416688</v>
      </c>
      <c r="N219">
        <v>2.3727624757812849</v>
      </c>
      <c r="O219">
        <v>2.1520403850109329</v>
      </c>
      <c r="P219">
        <v>13.18814492352854</v>
      </c>
      <c r="Q219">
        <v>0</v>
      </c>
    </row>
    <row r="220" spans="1:17" x14ac:dyDescent="0.25">
      <c r="A220">
        <v>48071</v>
      </c>
      <c r="B220">
        <v>1</v>
      </c>
      <c r="C220">
        <v>3</v>
      </c>
      <c r="D220">
        <v>3</v>
      </c>
      <c r="E220">
        <v>2.7503067339160858</v>
      </c>
      <c r="F220">
        <v>2735.8930893661191</v>
      </c>
      <c r="G220">
        <v>1263.2566281726049</v>
      </c>
      <c r="H220">
        <v>310.58093450778318</v>
      </c>
      <c r="I220">
        <v>0</v>
      </c>
      <c r="J220">
        <v>0</v>
      </c>
      <c r="K220">
        <v>5.0931606183631233E-2</v>
      </c>
      <c r="L220">
        <v>2.801238340099717</v>
      </c>
      <c r="M220">
        <v>61.72910669456104</v>
      </c>
      <c r="N220">
        <v>2.190059065896143</v>
      </c>
      <c r="O220">
        <v>1.986332641161618</v>
      </c>
      <c r="P220">
        <v>12.172653877887861</v>
      </c>
      <c r="Q220">
        <v>0</v>
      </c>
    </row>
    <row r="221" spans="1:17" x14ac:dyDescent="0.25">
      <c r="A221">
        <v>48071</v>
      </c>
      <c r="B221">
        <v>1</v>
      </c>
      <c r="C221">
        <v>3</v>
      </c>
      <c r="D221">
        <v>4</v>
      </c>
      <c r="E221">
        <v>3.2451393303393901</v>
      </c>
      <c r="F221">
        <v>3228.1323964415001</v>
      </c>
      <c r="G221">
        <v>1490.540570563109</v>
      </c>
      <c r="H221">
        <v>366.46036363721481</v>
      </c>
      <c r="I221">
        <v>0</v>
      </c>
      <c r="J221">
        <v>0</v>
      </c>
      <c r="K221">
        <v>6.0095172784062782E-2</v>
      </c>
      <c r="L221">
        <v>3.3052345031234531</v>
      </c>
      <c r="M221">
        <v>72.835349414284082</v>
      </c>
      <c r="N221">
        <v>2.584092429714699</v>
      </c>
      <c r="O221">
        <v>2.3437117385784481</v>
      </c>
      <c r="P221">
        <v>14.362746295391</v>
      </c>
      <c r="Q221">
        <v>0</v>
      </c>
    </row>
    <row r="222" spans="1:17" x14ac:dyDescent="0.25">
      <c r="A222">
        <v>48071</v>
      </c>
      <c r="B222">
        <v>1</v>
      </c>
      <c r="C222">
        <v>3</v>
      </c>
      <c r="D222">
        <v>5</v>
      </c>
      <c r="E222">
        <v>7.1827283547272929</v>
      </c>
      <c r="F222">
        <v>7145.0855376090003</v>
      </c>
      <c r="G222">
        <v>3299.1335441166862</v>
      </c>
      <c r="H222">
        <v>811.11625013198204</v>
      </c>
      <c r="I222">
        <v>0</v>
      </c>
      <c r="J222">
        <v>0</v>
      </c>
      <c r="K222">
        <v>0.13301348805050539</v>
      </c>
      <c r="L222">
        <v>7.3157418427777987</v>
      </c>
      <c r="M222">
        <v>161.21234751721261</v>
      </c>
      <c r="N222">
        <v>5.7195799861717331</v>
      </c>
      <c r="O222">
        <v>5.1875260339697116</v>
      </c>
      <c r="P222">
        <v>31.790223644070799</v>
      </c>
      <c r="Q222">
        <v>0</v>
      </c>
    </row>
    <row r="223" spans="1:17" x14ac:dyDescent="0.25">
      <c r="A223">
        <v>48071</v>
      </c>
      <c r="B223">
        <v>1</v>
      </c>
      <c r="C223">
        <v>3</v>
      </c>
      <c r="D223">
        <v>6</v>
      </c>
      <c r="E223">
        <v>20.094194180320979</v>
      </c>
      <c r="F223">
        <v>19988.885718227819</v>
      </c>
      <c r="G223">
        <v>9229.5610787870628</v>
      </c>
      <c r="H223">
        <v>2269.1554835480988</v>
      </c>
      <c r="I223">
        <v>0</v>
      </c>
      <c r="J223">
        <v>0</v>
      </c>
      <c r="K223">
        <v>0.37211470704298122</v>
      </c>
      <c r="L223">
        <v>20.466308887363969</v>
      </c>
      <c r="M223">
        <v>451.0030249360932</v>
      </c>
      <c r="N223">
        <v>16.000932402848189</v>
      </c>
      <c r="O223">
        <v>14.512473574676269</v>
      </c>
      <c r="P223">
        <v>88.935414983272508</v>
      </c>
      <c r="Q223">
        <v>0</v>
      </c>
    </row>
    <row r="224" spans="1:17" x14ac:dyDescent="0.25">
      <c r="A224">
        <v>48071</v>
      </c>
      <c r="B224">
        <v>1</v>
      </c>
      <c r="C224">
        <v>3</v>
      </c>
      <c r="D224">
        <v>7</v>
      </c>
      <c r="E224">
        <v>34.617077078020657</v>
      </c>
      <c r="F224">
        <v>34455.974527003717</v>
      </c>
      <c r="G224">
        <v>17466.97823794435</v>
      </c>
      <c r="H224">
        <v>4294.5146967367546</v>
      </c>
      <c r="I224">
        <v>0</v>
      </c>
      <c r="J224">
        <v>0</v>
      </c>
      <c r="K224">
        <v>3.9942781243869998</v>
      </c>
      <c r="L224">
        <v>49.928476554837488</v>
      </c>
      <c r="M224">
        <v>1089.106501916189</v>
      </c>
      <c r="N224">
        <v>38.611355202407672</v>
      </c>
      <c r="O224">
        <v>35.282790098751832</v>
      </c>
      <c r="P224">
        <v>127.81689998038399</v>
      </c>
      <c r="Q224">
        <v>0</v>
      </c>
    </row>
    <row r="225" spans="1:17" x14ac:dyDescent="0.25">
      <c r="A225">
        <v>48071</v>
      </c>
      <c r="B225">
        <v>1</v>
      </c>
      <c r="C225">
        <v>3</v>
      </c>
      <c r="D225">
        <v>8</v>
      </c>
      <c r="E225">
        <v>36.408472606740659</v>
      </c>
      <c r="F225">
        <v>36239.033176532372</v>
      </c>
      <c r="G225">
        <v>18370.87508183964</v>
      </c>
      <c r="H225">
        <v>4516.7510920400773</v>
      </c>
      <c r="I225">
        <v>0</v>
      </c>
      <c r="J225">
        <v>0</v>
      </c>
      <c r="K225">
        <v>4.200977608470077</v>
      </c>
      <c r="L225">
        <v>52.512220105875947</v>
      </c>
      <c r="M225">
        <v>1145.466561242841</v>
      </c>
      <c r="N225">
        <v>40.609450215210742</v>
      </c>
      <c r="O225">
        <v>37.108635541485683</v>
      </c>
      <c r="P225">
        <v>134.43128347104249</v>
      </c>
      <c r="Q225">
        <v>0</v>
      </c>
    </row>
    <row r="226" spans="1:17" x14ac:dyDescent="0.25">
      <c r="A226">
        <v>48071</v>
      </c>
      <c r="B226">
        <v>1</v>
      </c>
      <c r="C226">
        <v>3</v>
      </c>
      <c r="D226">
        <v>9</v>
      </c>
      <c r="E226">
        <v>31.611604308307211</v>
      </c>
      <c r="F226">
        <v>31464.488765180089</v>
      </c>
      <c r="G226">
        <v>15950.48603541086</v>
      </c>
      <c r="H226">
        <v>3921.6626806324962</v>
      </c>
      <c r="I226">
        <v>0</v>
      </c>
      <c r="J226">
        <v>0</v>
      </c>
      <c r="K226">
        <v>3.6474928048046782</v>
      </c>
      <c r="L226">
        <v>45.593660060058482</v>
      </c>
      <c r="M226">
        <v>994.54970477674226</v>
      </c>
      <c r="N226">
        <v>35.259097113111892</v>
      </c>
      <c r="O226">
        <v>32.219519775774657</v>
      </c>
      <c r="P226">
        <v>116.7197697537497</v>
      </c>
      <c r="Q226">
        <v>0</v>
      </c>
    </row>
    <row r="227" spans="1:17" x14ac:dyDescent="0.25">
      <c r="A227">
        <v>48071</v>
      </c>
      <c r="B227">
        <v>1</v>
      </c>
      <c r="C227">
        <v>3</v>
      </c>
      <c r="D227">
        <v>10</v>
      </c>
      <c r="E227">
        <v>29.17711713176768</v>
      </c>
      <c r="F227">
        <v>28830.424328201971</v>
      </c>
      <c r="G227">
        <v>15077.13225275697</v>
      </c>
      <c r="H227">
        <v>3707.210176742245</v>
      </c>
      <c r="I227">
        <v>0</v>
      </c>
      <c r="J227">
        <v>0</v>
      </c>
      <c r="K227">
        <v>1.7163010077510401</v>
      </c>
      <c r="L227">
        <v>45.768026873361059</v>
      </c>
      <c r="M227">
        <v>997.17088550335404</v>
      </c>
      <c r="N227">
        <v>34.898120490937814</v>
      </c>
      <c r="O227">
        <v>32.037618811352743</v>
      </c>
      <c r="P227">
        <v>128.15047524541089</v>
      </c>
      <c r="Q227">
        <v>0</v>
      </c>
    </row>
    <row r="228" spans="1:17" x14ac:dyDescent="0.25">
      <c r="A228">
        <v>48071</v>
      </c>
      <c r="B228">
        <v>1</v>
      </c>
      <c r="C228">
        <v>3</v>
      </c>
      <c r="D228">
        <v>11</v>
      </c>
      <c r="E228">
        <v>28.472642682873591</v>
      </c>
      <c r="F228">
        <v>28134.320693347679</v>
      </c>
      <c r="G228">
        <v>14713.098534597069</v>
      </c>
      <c r="H228">
        <v>3617.7004820592319</v>
      </c>
      <c r="I228">
        <v>0</v>
      </c>
      <c r="J228">
        <v>0</v>
      </c>
      <c r="K228">
        <v>1.674861334286682</v>
      </c>
      <c r="L228">
        <v>44.662968914311513</v>
      </c>
      <c r="M228">
        <v>973.09443522056199</v>
      </c>
      <c r="N228">
        <v>34.055513797162533</v>
      </c>
      <c r="O228">
        <v>31.264078240018051</v>
      </c>
      <c r="P228">
        <v>125.0563129600722</v>
      </c>
      <c r="Q228">
        <v>0</v>
      </c>
    </row>
    <row r="229" spans="1:17" x14ac:dyDescent="0.25">
      <c r="A229">
        <v>48071</v>
      </c>
      <c r="B229">
        <v>1</v>
      </c>
      <c r="C229">
        <v>3</v>
      </c>
      <c r="D229">
        <v>12</v>
      </c>
      <c r="E229">
        <v>29.615835107314421</v>
      </c>
      <c r="F229">
        <v>29263.929301921631</v>
      </c>
      <c r="G229">
        <v>15303.83761604243</v>
      </c>
      <c r="H229">
        <v>3762.9531665764198</v>
      </c>
      <c r="I229">
        <v>0</v>
      </c>
      <c r="J229">
        <v>0</v>
      </c>
      <c r="K229">
        <v>1.742107947489083</v>
      </c>
      <c r="L229">
        <v>46.456211933042233</v>
      </c>
      <c r="M229">
        <v>1012.1647174911579</v>
      </c>
      <c r="N229">
        <v>35.422861598944692</v>
      </c>
      <c r="O229">
        <v>32.519348353129558</v>
      </c>
      <c r="P229">
        <v>130.07739341251821</v>
      </c>
      <c r="Q229">
        <v>0</v>
      </c>
    </row>
    <row r="230" spans="1:17" x14ac:dyDescent="0.25">
      <c r="A230">
        <v>48071</v>
      </c>
      <c r="B230">
        <v>1</v>
      </c>
      <c r="C230">
        <v>3</v>
      </c>
      <c r="D230">
        <v>13</v>
      </c>
      <c r="E230">
        <v>30.877278573880179</v>
      </c>
      <c r="F230">
        <v>30510.383852002309</v>
      </c>
      <c r="G230">
        <v>15955.68234384389</v>
      </c>
      <c r="H230">
        <v>3923.2306893871282</v>
      </c>
      <c r="I230">
        <v>0</v>
      </c>
      <c r="J230">
        <v>0</v>
      </c>
      <c r="K230">
        <v>1.8163105043458929</v>
      </c>
      <c r="L230">
        <v>48.434946782557148</v>
      </c>
      <c r="M230">
        <v>1055.2764030249641</v>
      </c>
      <c r="N230">
        <v>36.931646921699823</v>
      </c>
      <c r="O230">
        <v>33.904462747789999</v>
      </c>
      <c r="P230">
        <v>135.61785099116</v>
      </c>
      <c r="Q230">
        <v>0</v>
      </c>
    </row>
    <row r="231" spans="1:17" x14ac:dyDescent="0.25">
      <c r="A231">
        <v>48071</v>
      </c>
      <c r="B231">
        <v>1</v>
      </c>
      <c r="C231">
        <v>3</v>
      </c>
      <c r="D231">
        <v>14</v>
      </c>
      <c r="E231">
        <v>31.346808497257701</v>
      </c>
      <c r="F231">
        <v>30974.33465511382</v>
      </c>
      <c r="G231">
        <v>16198.309630131949</v>
      </c>
      <c r="H231">
        <v>3982.8886090633309</v>
      </c>
      <c r="I231">
        <v>0</v>
      </c>
      <c r="J231">
        <v>0</v>
      </c>
      <c r="K231">
        <v>1.843929911603394</v>
      </c>
      <c r="L231">
        <v>49.171464309423847</v>
      </c>
      <c r="M231">
        <v>1071.323278641572</v>
      </c>
      <c r="N231">
        <v>37.493241535935681</v>
      </c>
      <c r="O231">
        <v>34.420025016596689</v>
      </c>
      <c r="P231">
        <v>137.68010006638681</v>
      </c>
      <c r="Q231">
        <v>0</v>
      </c>
    </row>
    <row r="232" spans="1:17" x14ac:dyDescent="0.25">
      <c r="A232">
        <v>48071</v>
      </c>
      <c r="B232">
        <v>1</v>
      </c>
      <c r="C232">
        <v>3</v>
      </c>
      <c r="D232">
        <v>15</v>
      </c>
      <c r="E232">
        <v>33.086655279768792</v>
      </c>
      <c r="F232">
        <v>32693.507964091539</v>
      </c>
      <c r="G232">
        <v>17097.36692633386</v>
      </c>
      <c r="H232">
        <v>4203.9514943706226</v>
      </c>
      <c r="I232">
        <v>0</v>
      </c>
      <c r="J232">
        <v>0</v>
      </c>
      <c r="K232">
        <v>1.9462738399863999</v>
      </c>
      <c r="L232">
        <v>51.900635732970663</v>
      </c>
      <c r="M232">
        <v>1130.7851010320981</v>
      </c>
      <c r="N232">
        <v>39.574234746390132</v>
      </c>
      <c r="O232">
        <v>36.330445013079448</v>
      </c>
      <c r="P232">
        <v>145.32178005231779</v>
      </c>
      <c r="Q232">
        <v>0</v>
      </c>
    </row>
    <row r="233" spans="1:17" x14ac:dyDescent="0.25">
      <c r="A233">
        <v>48071</v>
      </c>
      <c r="B233">
        <v>1</v>
      </c>
      <c r="C233">
        <v>3</v>
      </c>
      <c r="D233">
        <v>16</v>
      </c>
      <c r="E233">
        <v>46.969454362974311</v>
      </c>
      <c r="F233">
        <v>46396.756629952077</v>
      </c>
      <c r="G233">
        <v>22189.359071687231</v>
      </c>
      <c r="H233">
        <v>5455.8729357412794</v>
      </c>
      <c r="I233">
        <v>0</v>
      </c>
      <c r="J233">
        <v>0</v>
      </c>
      <c r="K233">
        <v>0.8240255151399003</v>
      </c>
      <c r="L233">
        <v>43.673352302414713</v>
      </c>
      <c r="M233">
        <v>954.22154653200448</v>
      </c>
      <c r="N233">
        <v>33.785046120735913</v>
      </c>
      <c r="O233">
        <v>30.488944060176308</v>
      </c>
      <c r="P233">
        <v>94.76293424108853</v>
      </c>
      <c r="Q233">
        <v>0</v>
      </c>
    </row>
    <row r="234" spans="1:17" x14ac:dyDescent="0.25">
      <c r="A234">
        <v>48071</v>
      </c>
      <c r="B234">
        <v>1</v>
      </c>
      <c r="C234">
        <v>3</v>
      </c>
      <c r="D234">
        <v>17</v>
      </c>
      <c r="E234">
        <v>50.779381041582852</v>
      </c>
      <c r="F234">
        <v>50160.228939409171</v>
      </c>
      <c r="G234">
        <v>23989.24864364462</v>
      </c>
      <c r="H234">
        <v>5898.425997830177</v>
      </c>
      <c r="I234">
        <v>0</v>
      </c>
      <c r="J234">
        <v>0</v>
      </c>
      <c r="K234">
        <v>0.89086633406285709</v>
      </c>
      <c r="L234">
        <v>47.215915705331419</v>
      </c>
      <c r="M234">
        <v>1031.623214844788</v>
      </c>
      <c r="N234">
        <v>36.525519696577142</v>
      </c>
      <c r="O234">
        <v>32.962054360325709</v>
      </c>
      <c r="P234">
        <v>102.4496284172286</v>
      </c>
      <c r="Q234">
        <v>0</v>
      </c>
    </row>
    <row r="235" spans="1:17" x14ac:dyDescent="0.25">
      <c r="A235">
        <v>48071</v>
      </c>
      <c r="B235">
        <v>1</v>
      </c>
      <c r="C235">
        <v>3</v>
      </c>
      <c r="D235">
        <v>18</v>
      </c>
      <c r="E235">
        <v>52.686150599158807</v>
      </c>
      <c r="F235">
        <v>52043.749289221712</v>
      </c>
      <c r="G235">
        <v>24890.046725160501</v>
      </c>
      <c r="H235">
        <v>6119.9123353865007</v>
      </c>
      <c r="I235">
        <v>0</v>
      </c>
      <c r="J235">
        <v>0</v>
      </c>
      <c r="K235">
        <v>0.92431843156418969</v>
      </c>
      <c r="L235">
        <v>48.988876872902047</v>
      </c>
      <c r="M235">
        <v>1070.3607437513319</v>
      </c>
      <c r="N235">
        <v>37.897055694131772</v>
      </c>
      <c r="O235">
        <v>34.199781967875019</v>
      </c>
      <c r="P235">
        <v>106.2966196298818</v>
      </c>
      <c r="Q235">
        <v>0</v>
      </c>
    </row>
    <row r="236" spans="1:17" x14ac:dyDescent="0.25">
      <c r="A236">
        <v>48071</v>
      </c>
      <c r="B236">
        <v>1</v>
      </c>
      <c r="C236">
        <v>3</v>
      </c>
      <c r="D236">
        <v>19</v>
      </c>
      <c r="E236">
        <v>44.578863245963802</v>
      </c>
      <c r="F236">
        <v>44035.313948491093</v>
      </c>
      <c r="G236">
        <v>21059.993499777429</v>
      </c>
      <c r="H236">
        <v>5178.1869044127416</v>
      </c>
      <c r="I236">
        <v>0</v>
      </c>
      <c r="J236">
        <v>0</v>
      </c>
      <c r="K236">
        <v>0.78208532010462806</v>
      </c>
      <c r="L236">
        <v>41.450521965545278</v>
      </c>
      <c r="M236">
        <v>905.65480068115926</v>
      </c>
      <c r="N236">
        <v>32.065498124289753</v>
      </c>
      <c r="O236">
        <v>28.937156843871239</v>
      </c>
      <c r="P236">
        <v>89.939811812032218</v>
      </c>
      <c r="Q236">
        <v>0</v>
      </c>
    </row>
    <row r="237" spans="1:17" x14ac:dyDescent="0.25">
      <c r="A237">
        <v>48071</v>
      </c>
      <c r="B237">
        <v>1</v>
      </c>
      <c r="C237">
        <v>3</v>
      </c>
      <c r="D237">
        <v>20</v>
      </c>
      <c r="E237">
        <v>23.884627670716711</v>
      </c>
      <c r="F237">
        <v>23759.454529405361</v>
      </c>
      <c r="G237">
        <v>10970.56333549605</v>
      </c>
      <c r="H237">
        <v>2697.1936951116759</v>
      </c>
      <c r="I237">
        <v>0</v>
      </c>
      <c r="J237">
        <v>0</v>
      </c>
      <c r="K237">
        <v>0.44230791982808731</v>
      </c>
      <c r="L237">
        <v>24.326935590544799</v>
      </c>
      <c r="M237">
        <v>536.07719883164179</v>
      </c>
      <c r="N237">
        <v>19.019240552607751</v>
      </c>
      <c r="O237">
        <v>17.2500088732954</v>
      </c>
      <c r="P237">
        <v>105.71159283891291</v>
      </c>
      <c r="Q237">
        <v>0</v>
      </c>
    </row>
    <row r="238" spans="1:17" x14ac:dyDescent="0.25">
      <c r="A238">
        <v>48071</v>
      </c>
      <c r="B238">
        <v>1</v>
      </c>
      <c r="C238">
        <v>3</v>
      </c>
      <c r="D238">
        <v>21</v>
      </c>
      <c r="E238">
        <v>18.384071866734129</v>
      </c>
      <c r="F238">
        <v>18287.725712321429</v>
      </c>
      <c r="G238">
        <v>8444.0765650112335</v>
      </c>
      <c r="H238">
        <v>2076.0383378397169</v>
      </c>
      <c r="I238">
        <v>0</v>
      </c>
      <c r="J238">
        <v>0</v>
      </c>
      <c r="K238">
        <v>0.34044577530989129</v>
      </c>
      <c r="L238">
        <v>18.72451764204402</v>
      </c>
      <c r="M238">
        <v>412.62027967558822</v>
      </c>
      <c r="N238">
        <v>14.639168338325319</v>
      </c>
      <c r="O238">
        <v>13.27738523708576</v>
      </c>
      <c r="P238">
        <v>81.366540299064013</v>
      </c>
      <c r="Q238">
        <v>0</v>
      </c>
    </row>
    <row r="239" spans="1:17" x14ac:dyDescent="0.25">
      <c r="A239">
        <v>48071</v>
      </c>
      <c r="B239">
        <v>1</v>
      </c>
      <c r="C239">
        <v>3</v>
      </c>
      <c r="D239">
        <v>22</v>
      </c>
      <c r="E239">
        <v>15.498129554565701</v>
      </c>
      <c r="F239">
        <v>15416.907875603811</v>
      </c>
      <c r="G239">
        <v>7118.5205063313542</v>
      </c>
      <c r="H239">
        <v>1750.14063006929</v>
      </c>
      <c r="I239">
        <v>0</v>
      </c>
      <c r="J239">
        <v>0</v>
      </c>
      <c r="K239">
        <v>0.28700239915862419</v>
      </c>
      <c r="L239">
        <v>15.78513195372433</v>
      </c>
      <c r="M239">
        <v>347.84690778025248</v>
      </c>
      <c r="N239">
        <v>12.34110316382084</v>
      </c>
      <c r="O239">
        <v>11.19309356718634</v>
      </c>
      <c r="P239">
        <v>68.593573398911175</v>
      </c>
      <c r="Q239">
        <v>0</v>
      </c>
    </row>
    <row r="240" spans="1:17" x14ac:dyDescent="0.25">
      <c r="A240">
        <v>48071</v>
      </c>
      <c r="B240">
        <v>1</v>
      </c>
      <c r="C240">
        <v>3</v>
      </c>
      <c r="D240">
        <v>23</v>
      </c>
      <c r="E240">
        <v>12.013930141592351</v>
      </c>
      <c r="F240">
        <v>11950.968248442899</v>
      </c>
      <c r="G240">
        <v>5518.1760981836132</v>
      </c>
      <c r="H240">
        <v>1356.6841852487071</v>
      </c>
      <c r="I240">
        <v>0</v>
      </c>
      <c r="J240">
        <v>0</v>
      </c>
      <c r="K240">
        <v>0.22248018780726581</v>
      </c>
      <c r="L240">
        <v>12.23641032939962</v>
      </c>
      <c r="M240">
        <v>269.64598762240621</v>
      </c>
      <c r="N240">
        <v>9.566648075712429</v>
      </c>
      <c r="O240">
        <v>8.676727324483366</v>
      </c>
      <c r="P240">
        <v>53.17276488593653</v>
      </c>
      <c r="Q240">
        <v>0</v>
      </c>
    </row>
    <row r="241" spans="1:17" x14ac:dyDescent="0.25">
      <c r="A241">
        <v>48071</v>
      </c>
      <c r="B241">
        <v>1</v>
      </c>
      <c r="C241">
        <v>3</v>
      </c>
      <c r="D241">
        <v>24</v>
      </c>
      <c r="E241">
        <v>8.0994287259425271</v>
      </c>
      <c r="F241">
        <v>8056.981719841755</v>
      </c>
      <c r="G241">
        <v>3720.1876053620831</v>
      </c>
      <c r="H241">
        <v>914.6354883481024</v>
      </c>
      <c r="I241">
        <v>0</v>
      </c>
      <c r="J241">
        <v>0</v>
      </c>
      <c r="K241">
        <v>0.14998942085078751</v>
      </c>
      <c r="L241">
        <v>8.2494181467933156</v>
      </c>
      <c r="M241">
        <v>181.7871780711545</v>
      </c>
      <c r="N241">
        <v>6.4495450965838641</v>
      </c>
      <c r="O241">
        <v>5.8495874131807142</v>
      </c>
      <c r="P241">
        <v>35.847471583338233</v>
      </c>
      <c r="Q241">
        <v>0</v>
      </c>
    </row>
    <row r="242" spans="1:17" x14ac:dyDescent="0.25">
      <c r="A242">
        <v>48071</v>
      </c>
      <c r="B242">
        <v>1</v>
      </c>
      <c r="C242">
        <v>5</v>
      </c>
      <c r="D242">
        <v>1</v>
      </c>
      <c r="E242">
        <v>0.52914533050042178</v>
      </c>
      <c r="F242">
        <v>521.47655759461861</v>
      </c>
      <c r="G242">
        <v>165.2620561200593</v>
      </c>
      <c r="H242">
        <v>40.636827627851233</v>
      </c>
      <c r="I242">
        <v>0</v>
      </c>
      <c r="J242">
        <v>0</v>
      </c>
      <c r="K242">
        <v>1.5337545811606431E-2</v>
      </c>
      <c r="L242">
        <v>0.23006318717409641</v>
      </c>
      <c r="M242">
        <v>5.1227403010765471</v>
      </c>
      <c r="N242">
        <v>0.18405054973927709</v>
      </c>
      <c r="O242">
        <v>0.16871300392767069</v>
      </c>
      <c r="P242">
        <v>0.21472564136249001</v>
      </c>
      <c r="Q242">
        <v>0</v>
      </c>
    </row>
    <row r="243" spans="1:17" x14ac:dyDescent="0.25">
      <c r="A243">
        <v>48071</v>
      </c>
      <c r="B243">
        <v>1</v>
      </c>
      <c r="C243">
        <v>5</v>
      </c>
      <c r="D243">
        <v>2</v>
      </c>
      <c r="E243">
        <v>0.34901779502856589</v>
      </c>
      <c r="F243">
        <v>343.95956611510837</v>
      </c>
      <c r="G243">
        <v>109.0048330850086</v>
      </c>
      <c r="H243">
        <v>26.80355501241117</v>
      </c>
      <c r="I243">
        <v>0</v>
      </c>
      <c r="J243">
        <v>0</v>
      </c>
      <c r="K243">
        <v>1.011645782691495E-2</v>
      </c>
      <c r="L243">
        <v>0.15174686740372431</v>
      </c>
      <c r="M243">
        <v>3.3788969141895939</v>
      </c>
      <c r="N243">
        <v>0.12139749392297949</v>
      </c>
      <c r="O243">
        <v>0.1112810360960645</v>
      </c>
      <c r="P243">
        <v>0.14163040957680931</v>
      </c>
      <c r="Q243">
        <v>0</v>
      </c>
    </row>
    <row r="244" spans="1:17" x14ac:dyDescent="0.25">
      <c r="A244">
        <v>48071</v>
      </c>
      <c r="B244">
        <v>1</v>
      </c>
      <c r="C244">
        <v>5</v>
      </c>
      <c r="D244">
        <v>3</v>
      </c>
      <c r="E244">
        <v>0.3221433219562812</v>
      </c>
      <c r="F244">
        <v>317.4745781598134</v>
      </c>
      <c r="G244">
        <v>100.611428813882</v>
      </c>
      <c r="H244">
        <v>24.739673377483101</v>
      </c>
      <c r="I244">
        <v>0</v>
      </c>
      <c r="J244">
        <v>0</v>
      </c>
      <c r="K244">
        <v>9.3374875929356869E-3</v>
      </c>
      <c r="L244">
        <v>0.14006231389403531</v>
      </c>
      <c r="M244">
        <v>3.11872085604052</v>
      </c>
      <c r="N244">
        <v>0.11204985111522819</v>
      </c>
      <c r="O244">
        <v>0.1027123635222926</v>
      </c>
      <c r="P244">
        <v>0.13072482630109961</v>
      </c>
      <c r="Q244">
        <v>0</v>
      </c>
    </row>
    <row r="245" spans="1:17" x14ac:dyDescent="0.25">
      <c r="A245">
        <v>48071</v>
      </c>
      <c r="B245">
        <v>1</v>
      </c>
      <c r="C245">
        <v>5</v>
      </c>
      <c r="D245">
        <v>4</v>
      </c>
      <c r="E245">
        <v>0.38010304494218949</v>
      </c>
      <c r="F245">
        <v>374.59430516041868</v>
      </c>
      <c r="G245">
        <v>118.7133422971621</v>
      </c>
      <c r="H245">
        <v>29.1908121036038</v>
      </c>
      <c r="I245">
        <v>0</v>
      </c>
      <c r="J245">
        <v>0</v>
      </c>
      <c r="K245">
        <v>1.1017479563541731E-2</v>
      </c>
      <c r="L245">
        <v>0.1652621934531259</v>
      </c>
      <c r="M245">
        <v>3.6798381742229371</v>
      </c>
      <c r="N245">
        <v>0.13220975476250069</v>
      </c>
      <c r="O245">
        <v>0.121192275198959</v>
      </c>
      <c r="P245">
        <v>0.15424471388958419</v>
      </c>
      <c r="Q245">
        <v>0</v>
      </c>
    </row>
    <row r="246" spans="1:17" x14ac:dyDescent="0.25">
      <c r="A246">
        <v>48071</v>
      </c>
      <c r="B246">
        <v>1</v>
      </c>
      <c r="C246">
        <v>5</v>
      </c>
      <c r="D246">
        <v>5</v>
      </c>
      <c r="E246">
        <v>0.84131269591402114</v>
      </c>
      <c r="F246">
        <v>829.11975829207881</v>
      </c>
      <c r="G246">
        <v>262.75780575285728</v>
      </c>
      <c r="H246">
        <v>64.610376458672434</v>
      </c>
      <c r="I246">
        <v>0</v>
      </c>
      <c r="J246">
        <v>0</v>
      </c>
      <c r="K246">
        <v>2.4385875243884671E-2</v>
      </c>
      <c r="L246">
        <v>0.36578812865826998</v>
      </c>
      <c r="M246">
        <v>8.144882331457481</v>
      </c>
      <c r="N246">
        <v>0.29263050292661608</v>
      </c>
      <c r="O246">
        <v>0.26824462768273138</v>
      </c>
      <c r="P246">
        <v>0.34140225341438529</v>
      </c>
      <c r="Q246">
        <v>0</v>
      </c>
    </row>
    <row r="247" spans="1:17" x14ac:dyDescent="0.25">
      <c r="A247">
        <v>48071</v>
      </c>
      <c r="B247">
        <v>1</v>
      </c>
      <c r="C247">
        <v>5</v>
      </c>
      <c r="D247">
        <v>6</v>
      </c>
      <c r="E247">
        <v>2.3536321914414788</v>
      </c>
      <c r="F247">
        <v>2319.5215799713128</v>
      </c>
      <c r="G247">
        <v>735.08367718208524</v>
      </c>
      <c r="H247">
        <v>180.7521301804116</v>
      </c>
      <c r="I247">
        <v>0</v>
      </c>
      <c r="J247">
        <v>0</v>
      </c>
      <c r="K247">
        <v>6.822122294033274E-2</v>
      </c>
      <c r="L247">
        <v>1.0233183441049909</v>
      </c>
      <c r="M247">
        <v>22.785888462071139</v>
      </c>
      <c r="N247">
        <v>0.81865467528399283</v>
      </c>
      <c r="O247">
        <v>0.7504334523436601</v>
      </c>
      <c r="P247">
        <v>0.95509712116465828</v>
      </c>
      <c r="Q247">
        <v>0</v>
      </c>
    </row>
    <row r="248" spans="1:17" x14ac:dyDescent="0.25">
      <c r="A248">
        <v>48071</v>
      </c>
      <c r="B248">
        <v>1</v>
      </c>
      <c r="C248">
        <v>5</v>
      </c>
      <c r="D248">
        <v>7</v>
      </c>
      <c r="E248">
        <v>4.532324082768338</v>
      </c>
      <c r="F248">
        <v>4497.0125428996062</v>
      </c>
      <c r="G248">
        <v>1485.1817199578929</v>
      </c>
      <c r="H248">
        <v>365.15649848930582</v>
      </c>
      <c r="I248">
        <v>0</v>
      </c>
      <c r="J248">
        <v>0</v>
      </c>
      <c r="K248">
        <v>0.27058651240407988</v>
      </c>
      <c r="L248">
        <v>2.7735117521418191</v>
      </c>
      <c r="M248">
        <v>60.137852381806752</v>
      </c>
      <c r="N248">
        <v>2.0970454711316191</v>
      </c>
      <c r="O248">
        <v>1.961752214929579</v>
      </c>
      <c r="P248">
        <v>1.961752214929579</v>
      </c>
      <c r="Q248">
        <v>0</v>
      </c>
    </row>
    <row r="249" spans="1:17" x14ac:dyDescent="0.25">
      <c r="A249">
        <v>48071</v>
      </c>
      <c r="B249">
        <v>1</v>
      </c>
      <c r="C249">
        <v>5</v>
      </c>
      <c r="D249">
        <v>8</v>
      </c>
      <c r="E249">
        <v>4.766866851306605</v>
      </c>
      <c r="F249">
        <v>4729.7279782262758</v>
      </c>
      <c r="G249">
        <v>1562.0382346333811</v>
      </c>
      <c r="H249">
        <v>384.05294422915</v>
      </c>
      <c r="I249">
        <v>0</v>
      </c>
      <c r="J249">
        <v>0</v>
      </c>
      <c r="K249">
        <v>0.28458906574964798</v>
      </c>
      <c r="L249">
        <v>2.9170379239338922</v>
      </c>
      <c r="M249">
        <v>63.249919862859279</v>
      </c>
      <c r="N249">
        <v>2.2055652595597719</v>
      </c>
      <c r="O249">
        <v>2.0632707266849479</v>
      </c>
      <c r="P249">
        <v>2.0632707266849479</v>
      </c>
      <c r="Q249">
        <v>0</v>
      </c>
    </row>
    <row r="250" spans="1:17" x14ac:dyDescent="0.25">
      <c r="A250">
        <v>48071</v>
      </c>
      <c r="B250">
        <v>1</v>
      </c>
      <c r="C250">
        <v>5</v>
      </c>
      <c r="D250">
        <v>9</v>
      </c>
      <c r="E250">
        <v>4.1388253311673466</v>
      </c>
      <c r="F250">
        <v>4106.5795576916844</v>
      </c>
      <c r="G250">
        <v>1356.2374648623741</v>
      </c>
      <c r="H250">
        <v>333.45341996479613</v>
      </c>
      <c r="I250">
        <v>0</v>
      </c>
      <c r="J250">
        <v>0</v>
      </c>
      <c r="K250">
        <v>0.2470940496219311</v>
      </c>
      <c r="L250">
        <v>2.5327140086247941</v>
      </c>
      <c r="M250">
        <v>54.916652528474202</v>
      </c>
      <c r="N250">
        <v>1.914978884569966</v>
      </c>
      <c r="O250">
        <v>1.7914318597590011</v>
      </c>
      <c r="P250">
        <v>1.7914318597590011</v>
      </c>
      <c r="Q250">
        <v>0</v>
      </c>
    </row>
    <row r="251" spans="1:17" x14ac:dyDescent="0.25">
      <c r="A251">
        <v>48071</v>
      </c>
      <c r="B251">
        <v>1</v>
      </c>
      <c r="C251">
        <v>5</v>
      </c>
      <c r="D251">
        <v>10</v>
      </c>
      <c r="E251">
        <v>4.3772128793835723</v>
      </c>
      <c r="F251">
        <v>4314.5640200473936</v>
      </c>
      <c r="G251">
        <v>1619.0900077132389</v>
      </c>
      <c r="H251">
        <v>398.12119017018392</v>
      </c>
      <c r="I251">
        <v>0</v>
      </c>
      <c r="J251">
        <v>0</v>
      </c>
      <c r="K251">
        <v>0.20518185372110501</v>
      </c>
      <c r="L251">
        <v>3.8300612694606251</v>
      </c>
      <c r="M251">
        <v>83.919378171931925</v>
      </c>
      <c r="N251">
        <v>2.940939903335837</v>
      </c>
      <c r="O251">
        <v>2.7357580496147329</v>
      </c>
      <c r="P251">
        <v>2.530576195893627</v>
      </c>
      <c r="Q251">
        <v>0</v>
      </c>
    </row>
    <row r="252" spans="1:17" x14ac:dyDescent="0.25">
      <c r="A252">
        <v>48071</v>
      </c>
      <c r="B252">
        <v>1</v>
      </c>
      <c r="C252">
        <v>5</v>
      </c>
      <c r="D252">
        <v>11</v>
      </c>
      <c r="E252">
        <v>4.2715261312045261</v>
      </c>
      <c r="F252">
        <v>4210.3899134516614</v>
      </c>
      <c r="G252">
        <v>1579.997470375074</v>
      </c>
      <c r="H252">
        <v>388.5086501522116</v>
      </c>
      <c r="I252">
        <v>0</v>
      </c>
      <c r="J252">
        <v>0</v>
      </c>
      <c r="K252">
        <v>0.2002277874002121</v>
      </c>
      <c r="L252">
        <v>3.7375853648039601</v>
      </c>
      <c r="M252">
        <v>81.893165046686761</v>
      </c>
      <c r="N252">
        <v>2.8699316194030411</v>
      </c>
      <c r="O252">
        <v>2.669703832002829</v>
      </c>
      <c r="P252">
        <v>2.469476044602616</v>
      </c>
      <c r="Q252">
        <v>0</v>
      </c>
    </row>
    <row r="253" spans="1:17" x14ac:dyDescent="0.25">
      <c r="A253">
        <v>48071</v>
      </c>
      <c r="B253">
        <v>1</v>
      </c>
      <c r="C253">
        <v>5</v>
      </c>
      <c r="D253">
        <v>12</v>
      </c>
      <c r="E253">
        <v>4.4430302788308031</v>
      </c>
      <c r="F253">
        <v>4379.4394079650356</v>
      </c>
      <c r="G253">
        <v>1643.4352467306501</v>
      </c>
      <c r="H253">
        <v>404.10748832928277</v>
      </c>
      <c r="I253">
        <v>0</v>
      </c>
      <c r="J253">
        <v>0</v>
      </c>
      <c r="K253">
        <v>0.20826704432019391</v>
      </c>
      <c r="L253">
        <v>3.8876514939769522</v>
      </c>
      <c r="M253">
        <v>85.181221126959286</v>
      </c>
      <c r="N253">
        <v>2.9851609685894451</v>
      </c>
      <c r="O253">
        <v>2.7768939242692521</v>
      </c>
      <c r="P253">
        <v>2.5686268799490581</v>
      </c>
      <c r="Q253">
        <v>0</v>
      </c>
    </row>
    <row r="254" spans="1:17" x14ac:dyDescent="0.25">
      <c r="A254">
        <v>48071</v>
      </c>
      <c r="B254">
        <v>1</v>
      </c>
      <c r="C254">
        <v>5</v>
      </c>
      <c r="D254">
        <v>13</v>
      </c>
      <c r="E254">
        <v>4.6322746981313614</v>
      </c>
      <c r="F254">
        <v>4565.9752665143551</v>
      </c>
      <c r="G254">
        <v>1713.434983263495</v>
      </c>
      <c r="H254">
        <v>421.31985965347889</v>
      </c>
      <c r="I254">
        <v>0</v>
      </c>
      <c r="J254">
        <v>0</v>
      </c>
      <c r="K254">
        <v>0.21713787647490751</v>
      </c>
      <c r="L254">
        <v>4.0532403608649403</v>
      </c>
      <c r="M254">
        <v>88.809391478237188</v>
      </c>
      <c r="N254">
        <v>3.1123095628070079</v>
      </c>
      <c r="O254">
        <v>2.8951716863321009</v>
      </c>
      <c r="P254">
        <v>2.678033809857193</v>
      </c>
      <c r="Q254">
        <v>0</v>
      </c>
    </row>
    <row r="255" spans="1:17" x14ac:dyDescent="0.25">
      <c r="A255">
        <v>48071</v>
      </c>
      <c r="B255">
        <v>1</v>
      </c>
      <c r="C255">
        <v>5</v>
      </c>
      <c r="D255">
        <v>14</v>
      </c>
      <c r="E255">
        <v>4.7027145712203584</v>
      </c>
      <c r="F255">
        <v>4635.4069689197659</v>
      </c>
      <c r="G255">
        <v>1739.490031945305</v>
      </c>
      <c r="H255">
        <v>427.72658623552661</v>
      </c>
      <c r="I255">
        <v>0</v>
      </c>
      <c r="J255">
        <v>0</v>
      </c>
      <c r="K255">
        <v>0.22043974552595419</v>
      </c>
      <c r="L255">
        <v>4.1148752498178123</v>
      </c>
      <c r="M255">
        <v>90.159855920115291</v>
      </c>
      <c r="N255">
        <v>3.1596363525386781</v>
      </c>
      <c r="O255">
        <v>2.939196607012724</v>
      </c>
      <c r="P255">
        <v>2.718756861486769</v>
      </c>
      <c r="Q255">
        <v>0</v>
      </c>
    </row>
    <row r="256" spans="1:17" x14ac:dyDescent="0.25">
      <c r="A256">
        <v>48071</v>
      </c>
      <c r="B256">
        <v>1</v>
      </c>
      <c r="C256">
        <v>5</v>
      </c>
      <c r="D256">
        <v>15</v>
      </c>
      <c r="E256">
        <v>4.9637300687476902</v>
      </c>
      <c r="F256">
        <v>4892.6866821387384</v>
      </c>
      <c r="G256">
        <v>1836.037217460376</v>
      </c>
      <c r="H256">
        <v>451.46676140906709</v>
      </c>
      <c r="I256">
        <v>0</v>
      </c>
      <c r="J256">
        <v>0</v>
      </c>
      <c r="K256">
        <v>0.23267484697254789</v>
      </c>
      <c r="L256">
        <v>4.3432638101542276</v>
      </c>
      <c r="M256">
        <v>95.164012411772106</v>
      </c>
      <c r="N256">
        <v>3.3350061399398538</v>
      </c>
      <c r="O256">
        <v>3.1023312929673059</v>
      </c>
      <c r="P256">
        <v>2.869656445994758</v>
      </c>
      <c r="Q256">
        <v>0</v>
      </c>
    </row>
    <row r="257" spans="1:17" x14ac:dyDescent="0.25">
      <c r="A257">
        <v>48071</v>
      </c>
      <c r="B257">
        <v>1</v>
      </c>
      <c r="C257">
        <v>5</v>
      </c>
      <c r="D257">
        <v>16</v>
      </c>
      <c r="E257">
        <v>5.632475591422045</v>
      </c>
      <c r="F257">
        <v>5567.9878274043149</v>
      </c>
      <c r="G257">
        <v>1834.1462907777091</v>
      </c>
      <c r="H257">
        <v>451.00619771893912</v>
      </c>
      <c r="I257">
        <v>0</v>
      </c>
      <c r="J257">
        <v>0</v>
      </c>
      <c r="K257">
        <v>0.2448902431053063</v>
      </c>
      <c r="L257">
        <v>1.632601620702042</v>
      </c>
      <c r="M257">
        <v>35.590715331304523</v>
      </c>
      <c r="N257">
        <v>1.224451215526531</v>
      </c>
      <c r="O257">
        <v>1.142821134491429</v>
      </c>
      <c r="P257">
        <v>0.81630081035102109</v>
      </c>
      <c r="Q257">
        <v>0</v>
      </c>
    </row>
    <row r="258" spans="1:17" x14ac:dyDescent="0.25">
      <c r="A258">
        <v>48071</v>
      </c>
      <c r="B258">
        <v>1</v>
      </c>
      <c r="C258">
        <v>5</v>
      </c>
      <c r="D258">
        <v>17</v>
      </c>
      <c r="E258">
        <v>6.0893537756252289</v>
      </c>
      <c r="F258">
        <v>6019.6350874695199</v>
      </c>
      <c r="G258">
        <v>1982.92304325396</v>
      </c>
      <c r="H258">
        <v>487.5895595699912</v>
      </c>
      <c r="I258">
        <v>0</v>
      </c>
      <c r="J258">
        <v>0</v>
      </c>
      <c r="K258">
        <v>0.26475451198370559</v>
      </c>
      <c r="L258">
        <v>1.765030079891371</v>
      </c>
      <c r="M258">
        <v>38.477655741631892</v>
      </c>
      <c r="N258">
        <v>1.3237725599185279</v>
      </c>
      <c r="O258">
        <v>1.2355210559239591</v>
      </c>
      <c r="P258">
        <v>0.88251503994568548</v>
      </c>
      <c r="Q258">
        <v>0</v>
      </c>
    </row>
    <row r="259" spans="1:17" x14ac:dyDescent="0.25">
      <c r="A259">
        <v>48071</v>
      </c>
      <c r="B259">
        <v>1</v>
      </c>
      <c r="C259">
        <v>5</v>
      </c>
      <c r="D259">
        <v>18</v>
      </c>
      <c r="E259">
        <v>6.3180094655235477</v>
      </c>
      <c r="F259">
        <v>6245.6728354110328</v>
      </c>
      <c r="G259">
        <v>2057.381951896356</v>
      </c>
      <c r="H259">
        <v>505.89858401474788</v>
      </c>
      <c r="I259">
        <v>0</v>
      </c>
      <c r="J259">
        <v>0</v>
      </c>
      <c r="K259">
        <v>0.27469606371841521</v>
      </c>
      <c r="L259">
        <v>1.8313070914561009</v>
      </c>
      <c r="M259">
        <v>39.922494593742996</v>
      </c>
      <c r="N259">
        <v>1.3734803185920761</v>
      </c>
      <c r="O259">
        <v>1.28191496401927</v>
      </c>
      <c r="P259">
        <v>0.91565354572805047</v>
      </c>
      <c r="Q259">
        <v>0</v>
      </c>
    </row>
    <row r="260" spans="1:17" x14ac:dyDescent="0.25">
      <c r="A260">
        <v>48071</v>
      </c>
      <c r="B260">
        <v>1</v>
      </c>
      <c r="C260">
        <v>5</v>
      </c>
      <c r="D260">
        <v>19</v>
      </c>
      <c r="E260">
        <v>5.3458010643650153</v>
      </c>
      <c r="F260">
        <v>5284.5955159469231</v>
      </c>
      <c r="G260">
        <v>1740.794262539385</v>
      </c>
      <c r="H260">
        <v>428.05146203792327</v>
      </c>
      <c r="I260">
        <v>0</v>
      </c>
      <c r="J260">
        <v>0</v>
      </c>
      <c r="K260">
        <v>0.2324261332332615</v>
      </c>
      <c r="L260">
        <v>1.5495075548884101</v>
      </c>
      <c r="M260">
        <v>33.779264696567353</v>
      </c>
      <c r="N260">
        <v>1.162130666166308</v>
      </c>
      <c r="O260">
        <v>1.084655288421887</v>
      </c>
      <c r="P260">
        <v>0.77475377744420515</v>
      </c>
      <c r="Q260">
        <v>0</v>
      </c>
    </row>
    <row r="261" spans="1:17" x14ac:dyDescent="0.25">
      <c r="A261">
        <v>48071</v>
      </c>
      <c r="B261">
        <v>1</v>
      </c>
      <c r="C261">
        <v>5</v>
      </c>
      <c r="D261">
        <v>20</v>
      </c>
      <c r="E261">
        <v>2.7976055203769659</v>
      </c>
      <c r="F261">
        <v>2757.0605128352722</v>
      </c>
      <c r="G261">
        <v>873.74491252353084</v>
      </c>
      <c r="H261">
        <v>214.84799496344269</v>
      </c>
      <c r="I261">
        <v>0</v>
      </c>
      <c r="J261">
        <v>0</v>
      </c>
      <c r="K261">
        <v>8.1090015083390338E-2</v>
      </c>
      <c r="L261">
        <v>1.216350226250855</v>
      </c>
      <c r="M261">
        <v>27.084065037852369</v>
      </c>
      <c r="N261">
        <v>0.97308018100068405</v>
      </c>
      <c r="O261">
        <v>0.89199016591729374</v>
      </c>
      <c r="P261">
        <v>1.135260211167465</v>
      </c>
      <c r="Q261">
        <v>0</v>
      </c>
    </row>
    <row r="262" spans="1:17" x14ac:dyDescent="0.25">
      <c r="A262">
        <v>48071</v>
      </c>
      <c r="B262">
        <v>1</v>
      </c>
      <c r="C262">
        <v>5</v>
      </c>
      <c r="D262">
        <v>21</v>
      </c>
      <c r="E262">
        <v>2.1533256306288928</v>
      </c>
      <c r="F262">
        <v>2122.1180127936918</v>
      </c>
      <c r="G262">
        <v>672.52416434858912</v>
      </c>
      <c r="H262">
        <v>165.36916690873201</v>
      </c>
      <c r="I262">
        <v>0</v>
      </c>
      <c r="J262">
        <v>0</v>
      </c>
      <c r="K262">
        <v>6.2415235670402712E-2</v>
      </c>
      <c r="L262">
        <v>0.93622853505604042</v>
      </c>
      <c r="M262">
        <v>20.846688713914499</v>
      </c>
      <c r="N262">
        <v>0.7489828280448324</v>
      </c>
      <c r="O262">
        <v>0.68656759237442966</v>
      </c>
      <c r="P262">
        <v>0.87381329938563768</v>
      </c>
      <c r="Q262">
        <v>0</v>
      </c>
    </row>
    <row r="263" spans="1:17" x14ac:dyDescent="0.25">
      <c r="A263">
        <v>48071</v>
      </c>
      <c r="B263">
        <v>1</v>
      </c>
      <c r="C263">
        <v>5</v>
      </c>
      <c r="D263">
        <v>22</v>
      </c>
      <c r="E263">
        <v>1.815295318608976</v>
      </c>
      <c r="F263">
        <v>1788.986690803049</v>
      </c>
      <c r="G263">
        <v>566.95092921773085</v>
      </c>
      <c r="H263">
        <v>139.4094187436082</v>
      </c>
      <c r="I263">
        <v>0</v>
      </c>
      <c r="J263">
        <v>0</v>
      </c>
      <c r="K263">
        <v>5.2617255611854367E-2</v>
      </c>
      <c r="L263">
        <v>0.7892588341778155</v>
      </c>
      <c r="M263">
        <v>17.574163374359362</v>
      </c>
      <c r="N263">
        <v>0.63140706734225249</v>
      </c>
      <c r="O263">
        <v>0.57878981173039812</v>
      </c>
      <c r="P263">
        <v>0.73664157856596113</v>
      </c>
      <c r="Q263">
        <v>0</v>
      </c>
    </row>
    <row r="264" spans="1:17" x14ac:dyDescent="0.25">
      <c r="A264">
        <v>48071</v>
      </c>
      <c r="B264">
        <v>1</v>
      </c>
      <c r="C264">
        <v>5</v>
      </c>
      <c r="D264">
        <v>23</v>
      </c>
      <c r="E264">
        <v>1.407191175383036</v>
      </c>
      <c r="F264">
        <v>1386.797100377484</v>
      </c>
      <c r="G264">
        <v>439.49231636962918</v>
      </c>
      <c r="H264">
        <v>108.06820345441599</v>
      </c>
      <c r="I264">
        <v>0</v>
      </c>
      <c r="J264">
        <v>0</v>
      </c>
      <c r="K264">
        <v>4.0788150011102482E-2</v>
      </c>
      <c r="L264">
        <v>0.61182225016653713</v>
      </c>
      <c r="M264">
        <v>13.623242103708231</v>
      </c>
      <c r="N264">
        <v>0.48945780013322981</v>
      </c>
      <c r="O264">
        <v>0.44866965012212728</v>
      </c>
      <c r="P264">
        <v>0.57103410015543465</v>
      </c>
      <c r="Q264">
        <v>0</v>
      </c>
    </row>
    <row r="265" spans="1:17" x14ac:dyDescent="0.25">
      <c r="A265">
        <v>48071</v>
      </c>
      <c r="B265">
        <v>1</v>
      </c>
      <c r="C265">
        <v>5</v>
      </c>
      <c r="D265">
        <v>24</v>
      </c>
      <c r="E265">
        <v>0.94868577513466013</v>
      </c>
      <c r="F265">
        <v>934.93670592981016</v>
      </c>
      <c r="G265">
        <v>296.2924413645207</v>
      </c>
      <c r="H265">
        <v>72.856317716500939</v>
      </c>
      <c r="I265">
        <v>0</v>
      </c>
      <c r="J265">
        <v>0</v>
      </c>
      <c r="K265">
        <v>2.74981384097003E-2</v>
      </c>
      <c r="L265">
        <v>0.41247207614550441</v>
      </c>
      <c r="M265">
        <v>9.1843782288398987</v>
      </c>
      <c r="N265">
        <v>0.32997766091640363</v>
      </c>
      <c r="O265">
        <v>0.30247952250670318</v>
      </c>
      <c r="P265">
        <v>0.38497393773580407</v>
      </c>
      <c r="Q265">
        <v>0</v>
      </c>
    </row>
    <row r="266" spans="1:17" x14ac:dyDescent="0.25">
      <c r="A266">
        <v>48071</v>
      </c>
      <c r="B266">
        <v>2</v>
      </c>
      <c r="C266">
        <v>2</v>
      </c>
      <c r="D266">
        <v>1</v>
      </c>
      <c r="E266">
        <v>0</v>
      </c>
      <c r="F266">
        <v>100.1340503222806</v>
      </c>
      <c r="G266">
        <v>86.59042045607417</v>
      </c>
      <c r="H266">
        <v>61.501401195724483</v>
      </c>
      <c r="I266">
        <v>6.6608015735441661</v>
      </c>
      <c r="J266">
        <v>13.543629866206469</v>
      </c>
      <c r="K266">
        <v>35.968328497138501</v>
      </c>
      <c r="L266">
        <v>22.424698630932031</v>
      </c>
      <c r="M266">
        <v>493.12134316138651</v>
      </c>
      <c r="N266">
        <v>17.318084091214839</v>
      </c>
      <c r="O266">
        <v>15.985923776506</v>
      </c>
      <c r="P266">
        <v>1544.4178581857741</v>
      </c>
      <c r="Q266">
        <v>4760.918938050253</v>
      </c>
    </row>
    <row r="267" spans="1:17" x14ac:dyDescent="0.25">
      <c r="A267">
        <v>48071</v>
      </c>
      <c r="B267">
        <v>2</v>
      </c>
      <c r="C267">
        <v>2</v>
      </c>
      <c r="D267">
        <v>2</v>
      </c>
      <c r="E267">
        <v>0</v>
      </c>
      <c r="F267">
        <v>66.047196178997581</v>
      </c>
      <c r="G267">
        <v>57.113983392037809</v>
      </c>
      <c r="H267">
        <v>40.565572819473012</v>
      </c>
      <c r="I267">
        <v>4.3933833378490617</v>
      </c>
      <c r="J267">
        <v>8.9332127869597606</v>
      </c>
      <c r="K267">
        <v>23.724270024384939</v>
      </c>
      <c r="L267">
        <v>14.79105723742518</v>
      </c>
      <c r="M267">
        <v>325.25681311209229</v>
      </c>
      <c r="N267">
        <v>11.422796678407559</v>
      </c>
      <c r="O267">
        <v>10.54412001083775</v>
      </c>
      <c r="P267">
        <v>1018.679149935936</v>
      </c>
      <c r="Q267">
        <v>3140.243963783249</v>
      </c>
    </row>
    <row r="268" spans="1:17" x14ac:dyDescent="0.25">
      <c r="A268">
        <v>48071</v>
      </c>
      <c r="B268">
        <v>2</v>
      </c>
      <c r="C268">
        <v>2</v>
      </c>
      <c r="D268">
        <v>3</v>
      </c>
      <c r="E268">
        <v>0</v>
      </c>
      <c r="F268">
        <v>60.961542609192932</v>
      </c>
      <c r="G268">
        <v>52.716189839435117</v>
      </c>
      <c r="H268">
        <v>37.442011757752638</v>
      </c>
      <c r="I268">
        <v>4.0550915261103944</v>
      </c>
      <c r="J268">
        <v>8.2453527697578011</v>
      </c>
      <c r="K268">
        <v>21.897494240996132</v>
      </c>
      <c r="L268">
        <v>13.65214147123833</v>
      </c>
      <c r="M268">
        <v>300.2119426497062</v>
      </c>
      <c r="N268">
        <v>10.54323796788703</v>
      </c>
      <c r="O268">
        <v>9.7322196626649475</v>
      </c>
      <c r="P268">
        <v>940.24055518746343</v>
      </c>
      <c r="Q268">
        <v>2898.4442531461732</v>
      </c>
    </row>
    <row r="269" spans="1:17" x14ac:dyDescent="0.25">
      <c r="A269">
        <v>48071</v>
      </c>
      <c r="B269">
        <v>2</v>
      </c>
      <c r="C269">
        <v>2</v>
      </c>
      <c r="D269">
        <v>4</v>
      </c>
      <c r="E269">
        <v>0</v>
      </c>
      <c r="F269">
        <v>71.929685921820635</v>
      </c>
      <c r="G269">
        <v>62.200837049911406</v>
      </c>
      <c r="H269">
        <v>44.178543238014001</v>
      </c>
      <c r="I269">
        <v>4.7846797730701081</v>
      </c>
      <c r="J269">
        <v>9.7288488719092214</v>
      </c>
      <c r="K269">
        <v>25.837270774578581</v>
      </c>
      <c r="L269">
        <v>16.10842190266937</v>
      </c>
      <c r="M269">
        <v>354.22579253295709</v>
      </c>
      <c r="N269">
        <v>12.44016740998228</v>
      </c>
      <c r="O269">
        <v>11.48323145536826</v>
      </c>
      <c r="P269">
        <v>1109.407750049189</v>
      </c>
      <c r="Q269">
        <v>3419.9296124647449</v>
      </c>
    </row>
    <row r="270" spans="1:17" x14ac:dyDescent="0.25">
      <c r="A270">
        <v>48071</v>
      </c>
      <c r="B270">
        <v>2</v>
      </c>
      <c r="C270">
        <v>2</v>
      </c>
      <c r="D270">
        <v>5</v>
      </c>
      <c r="E270">
        <v>0</v>
      </c>
      <c r="F270">
        <v>159.20776953612551</v>
      </c>
      <c r="G270">
        <v>137.67412443256981</v>
      </c>
      <c r="H270">
        <v>97.783929404671341</v>
      </c>
      <c r="I270">
        <v>10.590317264043829</v>
      </c>
      <c r="J270">
        <v>21.533645103555781</v>
      </c>
      <c r="K270">
        <v>57.18771322583666</v>
      </c>
      <c r="L270">
        <v>35.65406812228089</v>
      </c>
      <c r="M270">
        <v>784.03648811471135</v>
      </c>
      <c r="N270">
        <v>27.534824886513949</v>
      </c>
      <c r="O270">
        <v>25.41676143370519</v>
      </c>
      <c r="P270">
        <v>2455.5415629562949</v>
      </c>
      <c r="Q270">
        <v>7569.6057697630586</v>
      </c>
    </row>
    <row r="271" spans="1:17" x14ac:dyDescent="0.25">
      <c r="A271">
        <v>48071</v>
      </c>
      <c r="B271">
        <v>2</v>
      </c>
      <c r="C271">
        <v>2</v>
      </c>
      <c r="D271">
        <v>6</v>
      </c>
      <c r="E271">
        <v>0</v>
      </c>
      <c r="F271">
        <v>445.39507525287098</v>
      </c>
      <c r="G271">
        <v>385.15316928740498</v>
      </c>
      <c r="H271">
        <v>273.55750741695181</v>
      </c>
      <c r="I271">
        <v>29.62716686826192</v>
      </c>
      <c r="J271">
        <v>60.241905965465918</v>
      </c>
      <c r="K271">
        <v>159.98670108861441</v>
      </c>
      <c r="L271">
        <v>99.744795123148492</v>
      </c>
      <c r="M271">
        <v>2193.397920480325</v>
      </c>
      <c r="N271">
        <v>77.030633857481007</v>
      </c>
      <c r="O271">
        <v>71.105200483828625</v>
      </c>
      <c r="P271">
        <v>6869.552424520999</v>
      </c>
      <c r="Q271">
        <v>21176.51130520468</v>
      </c>
    </row>
    <row r="272" spans="1:17" x14ac:dyDescent="0.25">
      <c r="A272">
        <v>48071</v>
      </c>
      <c r="B272">
        <v>2</v>
      </c>
      <c r="C272">
        <v>2</v>
      </c>
      <c r="D272">
        <v>7</v>
      </c>
      <c r="E272">
        <v>0</v>
      </c>
      <c r="F272">
        <v>847.10759226059065</v>
      </c>
      <c r="G272">
        <v>631.00871668390937</v>
      </c>
      <c r="H272">
        <v>448.04500202898589</v>
      </c>
      <c r="I272">
        <v>43.219775115336247</v>
      </c>
      <c r="J272">
        <v>87.88020940118372</v>
      </c>
      <c r="K272">
        <v>234.827444793327</v>
      </c>
      <c r="L272">
        <v>123.8966886639639</v>
      </c>
      <c r="M272">
        <v>2722.845832266185</v>
      </c>
      <c r="N272">
        <v>96.524164424250984</v>
      </c>
      <c r="O272">
        <v>87.88020940118372</v>
      </c>
      <c r="P272">
        <v>4826.2082212125497</v>
      </c>
      <c r="Q272">
        <v>14876.24659469874</v>
      </c>
    </row>
    <row r="273" spans="1:17" x14ac:dyDescent="0.25">
      <c r="A273">
        <v>48071</v>
      </c>
      <c r="B273">
        <v>2</v>
      </c>
      <c r="C273">
        <v>2</v>
      </c>
      <c r="D273">
        <v>8</v>
      </c>
      <c r="E273">
        <v>0</v>
      </c>
      <c r="F273">
        <v>890.94447512912905</v>
      </c>
      <c r="G273">
        <v>663.66272126965737</v>
      </c>
      <c r="H273">
        <v>471.23083633530467</v>
      </c>
      <c r="I273">
        <v>45.456350771894343</v>
      </c>
      <c r="J273">
        <v>92.427913236185162</v>
      </c>
      <c r="K273">
        <v>246.97950586062589</v>
      </c>
      <c r="L273">
        <v>130.3082055460971</v>
      </c>
      <c r="M273">
        <v>2863.750098629343</v>
      </c>
      <c r="N273">
        <v>101.519183390564</v>
      </c>
      <c r="O273">
        <v>92.427913236185162</v>
      </c>
      <c r="P273">
        <v>5075.9591695282024</v>
      </c>
      <c r="Q273">
        <v>15646.075935686031</v>
      </c>
    </row>
    <row r="274" spans="1:17" x14ac:dyDescent="0.25">
      <c r="A274">
        <v>48071</v>
      </c>
      <c r="B274">
        <v>2</v>
      </c>
      <c r="C274">
        <v>2</v>
      </c>
      <c r="D274">
        <v>9</v>
      </c>
      <c r="E274">
        <v>0</v>
      </c>
      <c r="F274">
        <v>773.56126725404476</v>
      </c>
      <c r="G274">
        <v>576.2242092810742</v>
      </c>
      <c r="H274">
        <v>409.14550019729239</v>
      </c>
      <c r="I274">
        <v>39.467411594594118</v>
      </c>
      <c r="J274">
        <v>80.25040357567471</v>
      </c>
      <c r="K274">
        <v>214.43960299729471</v>
      </c>
      <c r="L274">
        <v>113.1399132378365</v>
      </c>
      <c r="M274">
        <v>2486.44693045943</v>
      </c>
      <c r="N274">
        <v>88.143885894593552</v>
      </c>
      <c r="O274">
        <v>80.25040357567471</v>
      </c>
      <c r="P274">
        <v>4407.1942947296766</v>
      </c>
      <c r="Q274">
        <v>13584.683070859301</v>
      </c>
    </row>
    <row r="275" spans="1:17" x14ac:dyDescent="0.25">
      <c r="A275">
        <v>48071</v>
      </c>
      <c r="B275">
        <v>2</v>
      </c>
      <c r="C275">
        <v>2</v>
      </c>
      <c r="D275">
        <v>10</v>
      </c>
      <c r="E275">
        <v>0</v>
      </c>
      <c r="F275">
        <v>780.17762996647446</v>
      </c>
      <c r="G275">
        <v>631.98746561530049</v>
      </c>
      <c r="H275">
        <v>448.92902729914448</v>
      </c>
      <c r="I275">
        <v>26.151205473736582</v>
      </c>
      <c r="J275">
        <v>52.302410947473163</v>
      </c>
      <c r="K275">
        <v>138.02025111138749</v>
      </c>
      <c r="L275">
        <v>133.6617168657647</v>
      </c>
      <c r="M275">
        <v>2943.463460543906</v>
      </c>
      <c r="N275">
        <v>103.1519771464054</v>
      </c>
      <c r="O275">
        <v>94.434908655159845</v>
      </c>
      <c r="P275">
        <v>6526.178610445817</v>
      </c>
      <c r="Q275">
        <v>20117.541233046129</v>
      </c>
    </row>
    <row r="276" spans="1:17" x14ac:dyDescent="0.25">
      <c r="A276">
        <v>48071</v>
      </c>
      <c r="B276">
        <v>2</v>
      </c>
      <c r="C276">
        <v>2</v>
      </c>
      <c r="D276">
        <v>11</v>
      </c>
      <c r="E276">
        <v>0</v>
      </c>
      <c r="F276">
        <v>761.34042944978239</v>
      </c>
      <c r="G276">
        <v>616.72828083920922</v>
      </c>
      <c r="H276">
        <v>438.08974432026588</v>
      </c>
      <c r="I276">
        <v>25.51979093127763</v>
      </c>
      <c r="J276">
        <v>51.039581862555252</v>
      </c>
      <c r="K276">
        <v>134.68778547063189</v>
      </c>
      <c r="L276">
        <v>130.43448698208559</v>
      </c>
      <c r="M276">
        <v>2872.3942459315822</v>
      </c>
      <c r="N276">
        <v>100.6613975622617</v>
      </c>
      <c r="O276">
        <v>92.154800585169198</v>
      </c>
      <c r="P276">
        <v>6368.6056035166166</v>
      </c>
      <c r="Q276">
        <v>19631.80805696674</v>
      </c>
    </row>
    <row r="277" spans="1:17" x14ac:dyDescent="0.25">
      <c r="A277">
        <v>48071</v>
      </c>
      <c r="B277">
        <v>2</v>
      </c>
      <c r="C277">
        <v>2</v>
      </c>
      <c r="D277">
        <v>12</v>
      </c>
      <c r="E277">
        <v>0</v>
      </c>
      <c r="F277">
        <v>791.90867072831463</v>
      </c>
      <c r="G277">
        <v>641.49026399779666</v>
      </c>
      <c r="H277">
        <v>455.67929097774532</v>
      </c>
      <c r="I277">
        <v>26.544424717150211</v>
      </c>
      <c r="J277">
        <v>53.088849434300421</v>
      </c>
      <c r="K277">
        <v>140.09557489607059</v>
      </c>
      <c r="L277">
        <v>135.6715041098789</v>
      </c>
      <c r="M277">
        <v>2987.7224709414631</v>
      </c>
      <c r="N277">
        <v>104.7030086065369</v>
      </c>
      <c r="O277">
        <v>95.854867034153528</v>
      </c>
      <c r="P277">
        <v>6624.3086571910417</v>
      </c>
      <c r="Q277">
        <v>20420.036058798829</v>
      </c>
    </row>
    <row r="278" spans="1:17" x14ac:dyDescent="0.25">
      <c r="A278">
        <v>48071</v>
      </c>
      <c r="B278">
        <v>2</v>
      </c>
      <c r="C278">
        <v>2</v>
      </c>
      <c r="D278">
        <v>13</v>
      </c>
      <c r="E278">
        <v>0</v>
      </c>
      <c r="F278">
        <v>825.63886996758049</v>
      </c>
      <c r="G278">
        <v>668.81360975027462</v>
      </c>
      <c r="H278">
        <v>475.08828830536748</v>
      </c>
      <c r="I278">
        <v>27.67504592070102</v>
      </c>
      <c r="J278">
        <v>55.350091841402048</v>
      </c>
      <c r="K278">
        <v>146.0627423592554</v>
      </c>
      <c r="L278">
        <v>141.4502347058052</v>
      </c>
      <c r="M278">
        <v>3114.9801686300152</v>
      </c>
      <c r="N278">
        <v>109.162681131654</v>
      </c>
      <c r="O278">
        <v>99.937665824753694</v>
      </c>
      <c r="P278">
        <v>6906.4614597660557</v>
      </c>
      <c r="Q278">
        <v>21289.79782577484</v>
      </c>
    </row>
    <row r="279" spans="1:17" x14ac:dyDescent="0.25">
      <c r="A279">
        <v>48071</v>
      </c>
      <c r="B279">
        <v>2</v>
      </c>
      <c r="C279">
        <v>2</v>
      </c>
      <c r="D279">
        <v>14</v>
      </c>
      <c r="E279">
        <v>0</v>
      </c>
      <c r="F279">
        <v>838.19380269670341</v>
      </c>
      <c r="G279">
        <v>678.98380665375407</v>
      </c>
      <c r="H279">
        <v>482.31263507128739</v>
      </c>
      <c r="I279">
        <v>28.095881654638109</v>
      </c>
      <c r="J279">
        <v>56.191763309276212</v>
      </c>
      <c r="K279">
        <v>148.28381984392331</v>
      </c>
      <c r="L279">
        <v>143.60117290148361</v>
      </c>
      <c r="M279">
        <v>3162.347568460933</v>
      </c>
      <c r="N279">
        <v>110.8226443044059</v>
      </c>
      <c r="O279">
        <v>101.45735041952651</v>
      </c>
      <c r="P279">
        <v>7011.4833551463526</v>
      </c>
      <c r="Q279">
        <v>21613.53740398744</v>
      </c>
    </row>
    <row r="280" spans="1:17" x14ac:dyDescent="0.25">
      <c r="A280">
        <v>48071</v>
      </c>
      <c r="B280">
        <v>2</v>
      </c>
      <c r="C280">
        <v>2</v>
      </c>
      <c r="D280">
        <v>15</v>
      </c>
      <c r="E280">
        <v>0</v>
      </c>
      <c r="F280">
        <v>884.71620356153608</v>
      </c>
      <c r="G280">
        <v>716.66955037107675</v>
      </c>
      <c r="H280">
        <v>509.08250819462688</v>
      </c>
      <c r="I280">
        <v>29.655291739492839</v>
      </c>
      <c r="J280">
        <v>59.31058347898567</v>
      </c>
      <c r="K280">
        <v>156.5140397362122</v>
      </c>
      <c r="L280">
        <v>151.5714911129634</v>
      </c>
      <c r="M280">
        <v>3337.867836900693</v>
      </c>
      <c r="N280">
        <v>116.97365075022169</v>
      </c>
      <c r="O280">
        <v>107.0885535037241</v>
      </c>
      <c r="P280">
        <v>7400.6428052112115</v>
      </c>
      <c r="Q280">
        <v>22813.15692870874</v>
      </c>
    </row>
    <row r="281" spans="1:17" x14ac:dyDescent="0.25">
      <c r="A281">
        <v>48071</v>
      </c>
      <c r="B281">
        <v>2</v>
      </c>
      <c r="C281">
        <v>2</v>
      </c>
      <c r="D281">
        <v>16</v>
      </c>
      <c r="E281">
        <v>0</v>
      </c>
      <c r="F281">
        <v>927.62122398929137</v>
      </c>
      <c r="G281">
        <v>769.83892233877646</v>
      </c>
      <c r="H281">
        <v>546.16950571332109</v>
      </c>
      <c r="I281">
        <v>39.879043274305992</v>
      </c>
      <c r="J281">
        <v>79.758086548611971</v>
      </c>
      <c r="K281">
        <v>213.26618794520161</v>
      </c>
      <c r="L281">
        <v>110.9677725893732</v>
      </c>
      <c r="M281">
        <v>2439.5571255195009</v>
      </c>
      <c r="N281">
        <v>86.693572335447797</v>
      </c>
      <c r="O281">
        <v>78.02421510190301</v>
      </c>
      <c r="P281">
        <v>8019.1554410289209</v>
      </c>
      <c r="Q281">
        <v>24719.80521572959</v>
      </c>
    </row>
    <row r="282" spans="1:17" x14ac:dyDescent="0.25">
      <c r="A282">
        <v>48071</v>
      </c>
      <c r="B282">
        <v>2</v>
      </c>
      <c r="C282">
        <v>2</v>
      </c>
      <c r="D282">
        <v>17</v>
      </c>
      <c r="E282">
        <v>0</v>
      </c>
      <c r="F282">
        <v>1002.865207485644</v>
      </c>
      <c r="G282">
        <v>832.28439649275845</v>
      </c>
      <c r="H282">
        <v>590.47203805229481</v>
      </c>
      <c r="I282">
        <v>43.113831349850102</v>
      </c>
      <c r="J282">
        <v>86.227662699700204</v>
      </c>
      <c r="K282">
        <v>230.56527200137231</v>
      </c>
      <c r="L282">
        <v>119.9689220169742</v>
      </c>
      <c r="M282">
        <v>2637.441769966917</v>
      </c>
      <c r="N282">
        <v>93.725720325761088</v>
      </c>
      <c r="O282">
        <v>84.353148293184972</v>
      </c>
      <c r="P282">
        <v>8669.6291301329002</v>
      </c>
      <c r="Q282">
        <v>26724.95189368751</v>
      </c>
    </row>
    <row r="283" spans="1:17" x14ac:dyDescent="0.25">
      <c r="A283">
        <v>48071</v>
      </c>
      <c r="B283">
        <v>2</v>
      </c>
      <c r="C283">
        <v>2</v>
      </c>
      <c r="D283">
        <v>18</v>
      </c>
      <c r="E283">
        <v>0</v>
      </c>
      <c r="F283">
        <v>1040.5228710640911</v>
      </c>
      <c r="G283">
        <v>863.53673785505907</v>
      </c>
      <c r="H283">
        <v>612.64430726203511</v>
      </c>
      <c r="I283">
        <v>44.732758942942247</v>
      </c>
      <c r="J283">
        <v>89.465517885884495</v>
      </c>
      <c r="K283">
        <v>239.22301521660421</v>
      </c>
      <c r="L283">
        <v>124.4737640151437</v>
      </c>
      <c r="M283">
        <v>2736.4779057704241</v>
      </c>
      <c r="N283">
        <v>97.245128136830971</v>
      </c>
      <c r="O283">
        <v>87.520615323147879</v>
      </c>
      <c r="P283">
        <v>8995.1743526568644</v>
      </c>
      <c r="Q283">
        <v>27728.475836935981</v>
      </c>
    </row>
    <row r="284" spans="1:17" x14ac:dyDescent="0.25">
      <c r="A284">
        <v>48071</v>
      </c>
      <c r="B284">
        <v>2</v>
      </c>
      <c r="C284">
        <v>2</v>
      </c>
      <c r="D284">
        <v>19</v>
      </c>
      <c r="E284">
        <v>0</v>
      </c>
      <c r="F284">
        <v>880.40834727835136</v>
      </c>
      <c r="G284">
        <v>730.65664708708039</v>
      </c>
      <c r="H284">
        <v>518.37126989286105</v>
      </c>
      <c r="I284">
        <v>37.849330817573993</v>
      </c>
      <c r="J284">
        <v>75.698661635147971</v>
      </c>
      <c r="K284">
        <v>202.41163872006959</v>
      </c>
      <c r="L284">
        <v>105.3198770575972</v>
      </c>
      <c r="M284">
        <v>2315.3916721881128</v>
      </c>
      <c r="N284">
        <v>82.281153951247788</v>
      </c>
      <c r="O284">
        <v>74.053038556123013</v>
      </c>
      <c r="P284">
        <v>7611.0067404904203</v>
      </c>
      <c r="Q284">
        <v>23461.648237658799</v>
      </c>
    </row>
    <row r="285" spans="1:17" x14ac:dyDescent="0.25">
      <c r="A285">
        <v>48071</v>
      </c>
      <c r="B285">
        <v>2</v>
      </c>
      <c r="C285">
        <v>2</v>
      </c>
      <c r="D285">
        <v>20</v>
      </c>
      <c r="E285">
        <v>0</v>
      </c>
      <c r="F285">
        <v>529.41140328005554</v>
      </c>
      <c r="G285">
        <v>457.80586979871771</v>
      </c>
      <c r="H285">
        <v>325.15955367755078</v>
      </c>
      <c r="I285">
        <v>35.215836138362903</v>
      </c>
      <c r="J285">
        <v>71.605533481337886</v>
      </c>
      <c r="K285">
        <v>190.16551514715971</v>
      </c>
      <c r="L285">
        <v>118.55998166582179</v>
      </c>
      <c r="M285">
        <v>2607.145735443466</v>
      </c>
      <c r="N285">
        <v>91.561173959743542</v>
      </c>
      <c r="O285">
        <v>84.518006732070958</v>
      </c>
      <c r="P285">
        <v>8165.3785392817445</v>
      </c>
      <c r="Q285">
        <v>25171.105810497189</v>
      </c>
    </row>
    <row r="286" spans="1:17" x14ac:dyDescent="0.25">
      <c r="A286">
        <v>48071</v>
      </c>
      <c r="B286">
        <v>2</v>
      </c>
      <c r="C286">
        <v>2</v>
      </c>
      <c r="D286">
        <v>21</v>
      </c>
      <c r="E286">
        <v>0</v>
      </c>
      <c r="F286">
        <v>407.4895962017344</v>
      </c>
      <c r="G286">
        <v>352.37459538509182</v>
      </c>
      <c r="H286">
        <v>250.27631518377041</v>
      </c>
      <c r="I286">
        <v>27.10573810654552</v>
      </c>
      <c r="J286">
        <v>55.115000816642556</v>
      </c>
      <c r="K286">
        <v>146.37098577534579</v>
      </c>
      <c r="L286">
        <v>91.255984958703266</v>
      </c>
      <c r="M286">
        <v>2006.72814448792</v>
      </c>
      <c r="N286">
        <v>70.47491907701837</v>
      </c>
      <c r="O286">
        <v>65.053771455709267</v>
      </c>
      <c r="P286">
        <v>6284.9171423043554</v>
      </c>
      <c r="Q286">
        <v>19374.278073955189</v>
      </c>
    </row>
    <row r="287" spans="1:17" x14ac:dyDescent="0.25">
      <c r="A287">
        <v>48071</v>
      </c>
      <c r="B287">
        <v>2</v>
      </c>
      <c r="C287">
        <v>2</v>
      </c>
      <c r="D287">
        <v>22</v>
      </c>
      <c r="E287">
        <v>0</v>
      </c>
      <c r="F287">
        <v>343.52164198725109</v>
      </c>
      <c r="G287">
        <v>297.0586261087094</v>
      </c>
      <c r="H287">
        <v>210.98779341567311</v>
      </c>
      <c r="I287">
        <v>22.8506635468238</v>
      </c>
      <c r="J287">
        <v>46.463015878541732</v>
      </c>
      <c r="K287">
        <v>123.39358315284851</v>
      </c>
      <c r="L287">
        <v>76.93056727430681</v>
      </c>
      <c r="M287">
        <v>1691.710791249855</v>
      </c>
      <c r="N287">
        <v>59.411725221741882</v>
      </c>
      <c r="O287">
        <v>54.841592512377133</v>
      </c>
      <c r="P287">
        <v>5298.3071877235452</v>
      </c>
      <c r="Q287">
        <v>16332.892614484759</v>
      </c>
    </row>
    <row r="288" spans="1:17" x14ac:dyDescent="0.25">
      <c r="A288">
        <v>48071</v>
      </c>
      <c r="B288">
        <v>2</v>
      </c>
      <c r="C288">
        <v>2</v>
      </c>
      <c r="D288">
        <v>23</v>
      </c>
      <c r="E288">
        <v>0</v>
      </c>
      <c r="F288">
        <v>266.29310294700178</v>
      </c>
      <c r="G288">
        <v>230.27563226015681</v>
      </c>
      <c r="H288">
        <v>163.55474393862411</v>
      </c>
      <c r="I288">
        <v>17.713510173858211</v>
      </c>
      <c r="J288">
        <v>36.01747068684503</v>
      </c>
      <c r="K288">
        <v>95.652954938834341</v>
      </c>
      <c r="L288">
        <v>59.635484251989318</v>
      </c>
      <c r="M288">
        <v>1311.390203204636</v>
      </c>
      <c r="N288">
        <v>46.055126452031352</v>
      </c>
      <c r="O288">
        <v>42.512424417259723</v>
      </c>
      <c r="P288">
        <v>4107.172558978591</v>
      </c>
      <c r="Q288">
        <v>12661.02662193472</v>
      </c>
    </row>
    <row r="289" spans="1:17" x14ac:dyDescent="0.25">
      <c r="A289">
        <v>48071</v>
      </c>
      <c r="B289">
        <v>2</v>
      </c>
      <c r="C289">
        <v>2</v>
      </c>
      <c r="D289">
        <v>24</v>
      </c>
      <c r="E289">
        <v>0</v>
      </c>
      <c r="F289">
        <v>179.52676452332409</v>
      </c>
      <c r="G289">
        <v>155.2448739780408</v>
      </c>
      <c r="H289">
        <v>110.263666902352</v>
      </c>
      <c r="I289">
        <v>11.941913382926209</v>
      </c>
      <c r="J289">
        <v>24.2818905452833</v>
      </c>
      <c r="K289">
        <v>64.486332267801544</v>
      </c>
      <c r="L289">
        <v>40.204441722518247</v>
      </c>
      <c r="M289">
        <v>884.09965411597068</v>
      </c>
      <c r="N289">
        <v>31.048974795608149</v>
      </c>
      <c r="O289">
        <v>28.660592119022908</v>
      </c>
      <c r="P289">
        <v>2768.931649721158</v>
      </c>
      <c r="Q289">
        <v>8535.6816223362257</v>
      </c>
    </row>
    <row r="290" spans="1:17" x14ac:dyDescent="0.25">
      <c r="A290">
        <v>48071</v>
      </c>
      <c r="B290">
        <v>2</v>
      </c>
      <c r="C290">
        <v>3</v>
      </c>
      <c r="D290">
        <v>1</v>
      </c>
      <c r="E290">
        <v>0</v>
      </c>
      <c r="F290">
        <v>49.944484925860273</v>
      </c>
      <c r="G290">
        <v>40.1563697896364</v>
      </c>
      <c r="H290">
        <v>28.52775437138753</v>
      </c>
      <c r="I290">
        <v>1.673182074568184</v>
      </c>
      <c r="J290">
        <v>3.513682356593185</v>
      </c>
      <c r="K290">
        <v>9.2861605138534191</v>
      </c>
      <c r="L290">
        <v>8.2822512691125088</v>
      </c>
      <c r="M290">
        <v>181.03830046827741</v>
      </c>
      <c r="N290">
        <v>6.3580918833590978</v>
      </c>
      <c r="O290">
        <v>5.8561372609886417</v>
      </c>
      <c r="P290">
        <v>199.52696239225591</v>
      </c>
      <c r="Q290">
        <v>615.14538971499258</v>
      </c>
    </row>
    <row r="291" spans="1:17" x14ac:dyDescent="0.25">
      <c r="A291">
        <v>48071</v>
      </c>
      <c r="B291">
        <v>2</v>
      </c>
      <c r="C291">
        <v>3</v>
      </c>
      <c r="D291">
        <v>2</v>
      </c>
      <c r="E291">
        <v>0</v>
      </c>
      <c r="F291">
        <v>32.942772047475053</v>
      </c>
      <c r="G291">
        <v>26.486650892442249</v>
      </c>
      <c r="H291">
        <v>18.816558238172519</v>
      </c>
      <c r="I291">
        <v>1.103610453851761</v>
      </c>
      <c r="J291">
        <v>2.317581953088697</v>
      </c>
      <c r="K291">
        <v>6.1250380188772713</v>
      </c>
      <c r="L291">
        <v>5.4628717465662149</v>
      </c>
      <c r="M291">
        <v>119.4106511067605</v>
      </c>
      <c r="N291">
        <v>4.1937197246366908</v>
      </c>
      <c r="O291">
        <v>3.8626365884811622</v>
      </c>
      <c r="P291">
        <v>131.60554662182241</v>
      </c>
      <c r="Q291">
        <v>405.74238335859968</v>
      </c>
    </row>
    <row r="292" spans="1:17" x14ac:dyDescent="0.25">
      <c r="A292">
        <v>48071</v>
      </c>
      <c r="B292">
        <v>2</v>
      </c>
      <c r="C292">
        <v>3</v>
      </c>
      <c r="D292">
        <v>3</v>
      </c>
      <c r="E292">
        <v>0</v>
      </c>
      <c r="F292">
        <v>30.406168891627839</v>
      </c>
      <c r="G292">
        <v>24.447170968142981</v>
      </c>
      <c r="H292">
        <v>17.367677708618249</v>
      </c>
      <c r="I292">
        <v>1.0186321236726239</v>
      </c>
      <c r="J292">
        <v>2.1391274597125109</v>
      </c>
      <c r="K292">
        <v>5.6534082863830646</v>
      </c>
      <c r="L292">
        <v>5.042229012179491</v>
      </c>
      <c r="M292">
        <v>110.215995781378</v>
      </c>
      <c r="N292">
        <v>3.8708020699559729</v>
      </c>
      <c r="O292">
        <v>3.5652124328541852</v>
      </c>
      <c r="P292">
        <v>121.4718807479605</v>
      </c>
      <c r="Q292">
        <v>374.50010026824037</v>
      </c>
    </row>
    <row r="293" spans="1:17" x14ac:dyDescent="0.25">
      <c r="A293">
        <v>48071</v>
      </c>
      <c r="B293">
        <v>2</v>
      </c>
      <c r="C293">
        <v>3</v>
      </c>
      <c r="D293">
        <v>4</v>
      </c>
      <c r="E293">
        <v>0</v>
      </c>
      <c r="F293">
        <v>35.87681815208547</v>
      </c>
      <c r="G293">
        <v>28.84568293635013</v>
      </c>
      <c r="H293">
        <v>20.492453919365399</v>
      </c>
      <c r="I293">
        <v>1.201903455681256</v>
      </c>
      <c r="J293">
        <v>2.5239972569306359</v>
      </c>
      <c r="K293">
        <v>6.6705641790309684</v>
      </c>
      <c r="L293">
        <v>5.9494221056222143</v>
      </c>
      <c r="M293">
        <v>130.04595390471181</v>
      </c>
      <c r="N293">
        <v>4.5672331315887709</v>
      </c>
      <c r="O293">
        <v>4.2066620948843942</v>
      </c>
      <c r="P293">
        <v>143.3269870899897</v>
      </c>
      <c r="Q293">
        <v>441.87980548121351</v>
      </c>
    </row>
    <row r="294" spans="1:17" x14ac:dyDescent="0.25">
      <c r="A294">
        <v>48071</v>
      </c>
      <c r="B294">
        <v>2</v>
      </c>
      <c r="C294">
        <v>3</v>
      </c>
      <c r="D294">
        <v>5</v>
      </c>
      <c r="E294">
        <v>0</v>
      </c>
      <c r="F294">
        <v>79.409052366151727</v>
      </c>
      <c r="G294">
        <v>63.846474264242588</v>
      </c>
      <c r="H294">
        <v>45.357599425222347</v>
      </c>
      <c r="I294">
        <v>2.6602697610101091</v>
      </c>
      <c r="J294">
        <v>5.5865664981212282</v>
      </c>
      <c r="K294">
        <v>14.764497173606101</v>
      </c>
      <c r="L294">
        <v>13.168335317000039</v>
      </c>
      <c r="M294">
        <v>287.84118814129369</v>
      </c>
      <c r="N294">
        <v>10.10902509183841</v>
      </c>
      <c r="O294">
        <v>9.31094416353538</v>
      </c>
      <c r="P294">
        <v>317.23716900045542</v>
      </c>
      <c r="Q294">
        <v>978.0481776353663</v>
      </c>
    </row>
    <row r="295" spans="1:17" x14ac:dyDescent="0.25">
      <c r="A295">
        <v>48071</v>
      </c>
      <c r="B295">
        <v>2</v>
      </c>
      <c r="C295">
        <v>3</v>
      </c>
      <c r="D295">
        <v>6</v>
      </c>
      <c r="E295">
        <v>0</v>
      </c>
      <c r="F295">
        <v>222.15248010465979</v>
      </c>
      <c r="G295">
        <v>178.61505938063101</v>
      </c>
      <c r="H295">
        <v>126.8911151016566</v>
      </c>
      <c r="I295">
        <v>7.4422941408596239</v>
      </c>
      <c r="J295">
        <v>15.628817695805211</v>
      </c>
      <c r="K295">
        <v>41.304732481770912</v>
      </c>
      <c r="L295">
        <v>36.839355997255133</v>
      </c>
      <c r="M295">
        <v>805.25622604101125</v>
      </c>
      <c r="N295">
        <v>28.28071773526657</v>
      </c>
      <c r="O295">
        <v>26.048029493008681</v>
      </c>
      <c r="P295">
        <v>887.49357629751012</v>
      </c>
      <c r="Q295">
        <v>2736.159440887041</v>
      </c>
    </row>
    <row r="296" spans="1:17" x14ac:dyDescent="0.25">
      <c r="A296">
        <v>48071</v>
      </c>
      <c r="B296">
        <v>2</v>
      </c>
      <c r="C296">
        <v>3</v>
      </c>
      <c r="D296">
        <v>7</v>
      </c>
      <c r="E296">
        <v>0</v>
      </c>
      <c r="F296">
        <v>383.45069994115198</v>
      </c>
      <c r="G296">
        <v>338.18221453143258</v>
      </c>
      <c r="H296">
        <v>240.32240048395121</v>
      </c>
      <c r="I296">
        <v>74.559858321890658</v>
      </c>
      <c r="J296">
        <v>153.11399476816831</v>
      </c>
      <c r="K296">
        <v>406.08494264601171</v>
      </c>
      <c r="L296">
        <v>88.539831757245167</v>
      </c>
      <c r="M296">
        <v>1944.547733555738</v>
      </c>
      <c r="N296">
        <v>68.568441135310167</v>
      </c>
      <c r="O296">
        <v>62.577023948729661</v>
      </c>
      <c r="P296">
        <v>1277.5032867831089</v>
      </c>
      <c r="Q296">
        <v>3937.692517624851</v>
      </c>
    </row>
    <row r="297" spans="1:17" x14ac:dyDescent="0.25">
      <c r="A297">
        <v>48071</v>
      </c>
      <c r="B297">
        <v>2</v>
      </c>
      <c r="C297">
        <v>3</v>
      </c>
      <c r="D297">
        <v>8</v>
      </c>
      <c r="E297">
        <v>0</v>
      </c>
      <c r="F297">
        <v>403.29385041312742</v>
      </c>
      <c r="G297">
        <v>355.68277085046651</v>
      </c>
      <c r="H297">
        <v>252.7588194429496</v>
      </c>
      <c r="I297">
        <v>78.41824869144142</v>
      </c>
      <c r="J297">
        <v>161.03747499135289</v>
      </c>
      <c r="K297">
        <v>427.09939019445778</v>
      </c>
      <c r="L297">
        <v>93.121670321086697</v>
      </c>
      <c r="M297">
        <v>2045.175932390182</v>
      </c>
      <c r="N297">
        <v>72.116782278736324</v>
      </c>
      <c r="O297">
        <v>65.815315866031199</v>
      </c>
      <c r="P297">
        <v>1343.612671775679</v>
      </c>
      <c r="Q297">
        <v>4141.4637590167504</v>
      </c>
    </row>
    <row r="298" spans="1:17" x14ac:dyDescent="0.25">
      <c r="A298">
        <v>48071</v>
      </c>
      <c r="B298">
        <v>2</v>
      </c>
      <c r="C298">
        <v>3</v>
      </c>
      <c r="D298">
        <v>9</v>
      </c>
      <c r="E298">
        <v>0</v>
      </c>
      <c r="F298">
        <v>350.15930926124912</v>
      </c>
      <c r="G298">
        <v>308.82105747346282</v>
      </c>
      <c r="H298">
        <v>219.45748375574809</v>
      </c>
      <c r="I298">
        <v>68.086532356353985</v>
      </c>
      <c r="J298">
        <v>139.8205575175127</v>
      </c>
      <c r="K298">
        <v>370.8284351551423</v>
      </c>
      <c r="L298">
        <v>80.85275717317036</v>
      </c>
      <c r="M298">
        <v>1775.7210804724109</v>
      </c>
      <c r="N298">
        <v>62.615293149146979</v>
      </c>
      <c r="O298">
        <v>57.144053941939958</v>
      </c>
      <c r="P298">
        <v>1166.58978207003</v>
      </c>
      <c r="Q298">
        <v>3595.8199900699451</v>
      </c>
    </row>
    <row r="299" spans="1:17" x14ac:dyDescent="0.25">
      <c r="A299">
        <v>48071</v>
      </c>
      <c r="B299">
        <v>2</v>
      </c>
      <c r="C299">
        <v>3</v>
      </c>
      <c r="D299">
        <v>10</v>
      </c>
      <c r="E299">
        <v>0</v>
      </c>
      <c r="F299">
        <v>320.37618811352741</v>
      </c>
      <c r="G299">
        <v>291.77117131767682</v>
      </c>
      <c r="H299">
        <v>207.67242193787581</v>
      </c>
      <c r="I299">
        <v>34.898120490937814</v>
      </c>
      <c r="J299">
        <v>71.512541989626655</v>
      </c>
      <c r="K299">
        <v>189.9373115244484</v>
      </c>
      <c r="L299">
        <v>81.238247700215879</v>
      </c>
      <c r="M299">
        <v>1780.376245373745</v>
      </c>
      <c r="N299">
        <v>62.931036950871459</v>
      </c>
      <c r="O299">
        <v>57.210033591701333</v>
      </c>
      <c r="P299">
        <v>1280.3605517822759</v>
      </c>
      <c r="Q299">
        <v>3947.4923178273921</v>
      </c>
    </row>
    <row r="300" spans="1:17" x14ac:dyDescent="0.25">
      <c r="A300">
        <v>48071</v>
      </c>
      <c r="B300">
        <v>2</v>
      </c>
      <c r="C300">
        <v>3</v>
      </c>
      <c r="D300">
        <v>11</v>
      </c>
      <c r="E300">
        <v>0</v>
      </c>
      <c r="F300">
        <v>312.64078240018063</v>
      </c>
      <c r="G300">
        <v>284.7264268287359</v>
      </c>
      <c r="H300">
        <v>202.65822144868849</v>
      </c>
      <c r="I300">
        <v>34.055513797162533</v>
      </c>
      <c r="J300">
        <v>69.785888928611726</v>
      </c>
      <c r="K300">
        <v>185.35132099439281</v>
      </c>
      <c r="L300">
        <v>79.276769822902921</v>
      </c>
      <c r="M300">
        <v>1737.389490766717</v>
      </c>
      <c r="N300">
        <v>61.411582257178317</v>
      </c>
      <c r="O300">
        <v>55.828711142889382</v>
      </c>
      <c r="P300">
        <v>1249.4465553778639</v>
      </c>
      <c r="Q300">
        <v>3852.1810688593682</v>
      </c>
    </row>
    <row r="301" spans="1:17" x14ac:dyDescent="0.25">
      <c r="A301">
        <v>48071</v>
      </c>
      <c r="B301">
        <v>2</v>
      </c>
      <c r="C301">
        <v>3</v>
      </c>
      <c r="D301">
        <v>12</v>
      </c>
      <c r="E301">
        <v>0</v>
      </c>
      <c r="F301">
        <v>325.19348353129561</v>
      </c>
      <c r="G301">
        <v>296.15835107314422</v>
      </c>
      <c r="H301">
        <v>210.79506164617911</v>
      </c>
      <c r="I301">
        <v>35.422861598944692</v>
      </c>
      <c r="J301">
        <v>72.587831145378473</v>
      </c>
      <c r="K301">
        <v>192.7932795221252</v>
      </c>
      <c r="L301">
        <v>82.459776181149948</v>
      </c>
      <c r="M301">
        <v>1807.146644195343</v>
      </c>
      <c r="N301">
        <v>63.877291407933058</v>
      </c>
      <c r="O301">
        <v>58.070264916302783</v>
      </c>
      <c r="P301">
        <v>1299.6125288268561</v>
      </c>
      <c r="Q301">
        <v>4006.8482792248919</v>
      </c>
    </row>
    <row r="302" spans="1:17" x14ac:dyDescent="0.25">
      <c r="A302">
        <v>48071</v>
      </c>
      <c r="B302">
        <v>2</v>
      </c>
      <c r="C302">
        <v>3</v>
      </c>
      <c r="D302">
        <v>13</v>
      </c>
      <c r="E302">
        <v>0</v>
      </c>
      <c r="F302">
        <v>339.04462747790001</v>
      </c>
      <c r="G302">
        <v>308.77278573880182</v>
      </c>
      <c r="H302">
        <v>219.77357102585299</v>
      </c>
      <c r="I302">
        <v>36.931646921699823</v>
      </c>
      <c r="J302">
        <v>75.679604347745538</v>
      </c>
      <c r="K302">
        <v>201.00502914761211</v>
      </c>
      <c r="L302">
        <v>85.972030539038926</v>
      </c>
      <c r="M302">
        <v>1884.119429841473</v>
      </c>
      <c r="N302">
        <v>66.598051826016075</v>
      </c>
      <c r="O302">
        <v>60.543683478196428</v>
      </c>
      <c r="P302">
        <v>1354.967636242036</v>
      </c>
      <c r="Q302">
        <v>4177.5141599955541</v>
      </c>
    </row>
    <row r="303" spans="1:17" x14ac:dyDescent="0.25">
      <c r="A303">
        <v>48071</v>
      </c>
      <c r="B303">
        <v>2</v>
      </c>
      <c r="C303">
        <v>3</v>
      </c>
      <c r="D303">
        <v>14</v>
      </c>
      <c r="E303">
        <v>0</v>
      </c>
      <c r="F303">
        <v>344.20025016596691</v>
      </c>
      <c r="G303">
        <v>313.468084972577</v>
      </c>
      <c r="H303">
        <v>223.11551930401069</v>
      </c>
      <c r="I303">
        <v>37.493241535935681</v>
      </c>
      <c r="J303">
        <v>76.830412983474758</v>
      </c>
      <c r="K303">
        <v>204.06157688410889</v>
      </c>
      <c r="L303">
        <v>87.279349149227315</v>
      </c>
      <c r="M303">
        <v>1912.7699616365869</v>
      </c>
      <c r="N303">
        <v>67.61076342545779</v>
      </c>
      <c r="O303">
        <v>61.464330386779807</v>
      </c>
      <c r="P303">
        <v>1375.5717140561319</v>
      </c>
      <c r="Q303">
        <v>4241.038796687807</v>
      </c>
    </row>
    <row r="304" spans="1:17" x14ac:dyDescent="0.25">
      <c r="A304">
        <v>48071</v>
      </c>
      <c r="B304">
        <v>2</v>
      </c>
      <c r="C304">
        <v>3</v>
      </c>
      <c r="D304">
        <v>15</v>
      </c>
      <c r="E304">
        <v>0</v>
      </c>
      <c r="F304">
        <v>363.30445013079458</v>
      </c>
      <c r="G304">
        <v>330.86655279768797</v>
      </c>
      <c r="H304">
        <v>235.49913463835429</v>
      </c>
      <c r="I304">
        <v>39.574234746390132</v>
      </c>
      <c r="J304">
        <v>81.094743332766654</v>
      </c>
      <c r="K304">
        <v>215.38763829182821</v>
      </c>
      <c r="L304">
        <v>92.123628426022918</v>
      </c>
      <c r="M304">
        <v>2018.934730012558</v>
      </c>
      <c r="N304">
        <v>71.36337413283465</v>
      </c>
      <c r="O304">
        <v>64.875794666213324</v>
      </c>
      <c r="P304">
        <v>1451.920284629854</v>
      </c>
      <c r="Q304">
        <v>4476.4298319687196</v>
      </c>
    </row>
    <row r="305" spans="1:17" x14ac:dyDescent="0.25">
      <c r="A305">
        <v>48071</v>
      </c>
      <c r="B305">
        <v>2</v>
      </c>
      <c r="C305">
        <v>3</v>
      </c>
      <c r="D305">
        <v>16</v>
      </c>
      <c r="E305">
        <v>0</v>
      </c>
      <c r="F305">
        <v>515.83997247757759</v>
      </c>
      <c r="G305">
        <v>430.14131890302792</v>
      </c>
      <c r="H305">
        <v>305.71346611690302</v>
      </c>
      <c r="I305">
        <v>17.304535817937911</v>
      </c>
      <c r="J305">
        <v>35.433097151015708</v>
      </c>
      <c r="K305">
        <v>93.114883210808728</v>
      </c>
      <c r="L305">
        <v>77.458398423150626</v>
      </c>
      <c r="M305">
        <v>1704.084765309314</v>
      </c>
      <c r="N305">
        <v>60.153862605212723</v>
      </c>
      <c r="O305">
        <v>55.209709514373323</v>
      </c>
      <c r="P305">
        <v>945.98129138060551</v>
      </c>
      <c r="Q305">
        <v>2916.226298080107</v>
      </c>
    </row>
    <row r="306" spans="1:17" x14ac:dyDescent="0.25">
      <c r="A306">
        <v>48071</v>
      </c>
      <c r="B306">
        <v>2</v>
      </c>
      <c r="C306">
        <v>3</v>
      </c>
      <c r="D306">
        <v>17</v>
      </c>
      <c r="E306">
        <v>0</v>
      </c>
      <c r="F306">
        <v>557.68232512334851</v>
      </c>
      <c r="G306">
        <v>465.03222638081138</v>
      </c>
      <c r="H306">
        <v>330.51140993732002</v>
      </c>
      <c r="I306">
        <v>18.708193015319999</v>
      </c>
      <c r="J306">
        <v>38.307252364702848</v>
      </c>
      <c r="K306">
        <v>100.6678957491028</v>
      </c>
      <c r="L306">
        <v>83.741435401908561</v>
      </c>
      <c r="M306">
        <v>1842.311578841988</v>
      </c>
      <c r="N306">
        <v>65.033242386588569</v>
      </c>
      <c r="O306">
        <v>59.688044382211423</v>
      </c>
      <c r="P306">
        <v>1022.71455150416</v>
      </c>
      <c r="Q306">
        <v>3152.7759562484512</v>
      </c>
    </row>
    <row r="307" spans="1:17" x14ac:dyDescent="0.25">
      <c r="A307">
        <v>48071</v>
      </c>
      <c r="B307">
        <v>2</v>
      </c>
      <c r="C307">
        <v>3</v>
      </c>
      <c r="D307">
        <v>18</v>
      </c>
      <c r="E307">
        <v>0</v>
      </c>
      <c r="F307">
        <v>578.62333815918271</v>
      </c>
      <c r="G307">
        <v>482.49422127650701</v>
      </c>
      <c r="H307">
        <v>342.92213811031439</v>
      </c>
      <c r="I307">
        <v>19.41068706284798</v>
      </c>
      <c r="J307">
        <v>39.745692557260163</v>
      </c>
      <c r="K307">
        <v>104.4479827667534</v>
      </c>
      <c r="L307">
        <v>86.885932567033819</v>
      </c>
      <c r="M307">
        <v>1911.490516474744</v>
      </c>
      <c r="N307">
        <v>67.475245504185835</v>
      </c>
      <c r="O307">
        <v>61.929334914800712</v>
      </c>
      <c r="P307">
        <v>1061.1175594356901</v>
      </c>
      <c r="Q307">
        <v>3271.1629293056671</v>
      </c>
    </row>
    <row r="308" spans="1:17" x14ac:dyDescent="0.25">
      <c r="A308">
        <v>48071</v>
      </c>
      <c r="B308">
        <v>2</v>
      </c>
      <c r="C308">
        <v>3</v>
      </c>
      <c r="D308">
        <v>19</v>
      </c>
      <c r="E308">
        <v>0</v>
      </c>
      <c r="F308">
        <v>489.58541038549708</v>
      </c>
      <c r="G308">
        <v>408.24853709461581</v>
      </c>
      <c r="H308">
        <v>290.15365375881697</v>
      </c>
      <c r="I308">
        <v>16.423791722197191</v>
      </c>
      <c r="J308">
        <v>33.629668764499002</v>
      </c>
      <c r="K308">
        <v>88.375641171822963</v>
      </c>
      <c r="L308">
        <v>73.516020089835038</v>
      </c>
      <c r="M308">
        <v>1617.352441976371</v>
      </c>
      <c r="N308">
        <v>57.092228367637837</v>
      </c>
      <c r="O308">
        <v>52.399716447010078</v>
      </c>
      <c r="P308">
        <v>897.83394748011301</v>
      </c>
      <c r="Q308">
        <v>2767.7999478502779</v>
      </c>
    </row>
    <row r="309" spans="1:17" x14ac:dyDescent="0.25">
      <c r="A309">
        <v>48071</v>
      </c>
      <c r="B309">
        <v>2</v>
      </c>
      <c r="C309">
        <v>3</v>
      </c>
      <c r="D309">
        <v>20</v>
      </c>
      <c r="E309">
        <v>0</v>
      </c>
      <c r="F309">
        <v>264.05782813736812</v>
      </c>
      <c r="G309">
        <v>212.30780151748189</v>
      </c>
      <c r="H309">
        <v>150.82700066137781</v>
      </c>
      <c r="I309">
        <v>8.8461583965617461</v>
      </c>
      <c r="J309">
        <v>18.57693263277967</v>
      </c>
      <c r="K309">
        <v>49.096179100917688</v>
      </c>
      <c r="L309">
        <v>43.788484062980643</v>
      </c>
      <c r="M309">
        <v>957.15433850798081</v>
      </c>
      <c r="N309">
        <v>33.615401906934643</v>
      </c>
      <c r="O309">
        <v>30.96155438796611</v>
      </c>
      <c r="P309">
        <v>1054.9043887899879</v>
      </c>
      <c r="Q309">
        <v>3252.290134495925</v>
      </c>
    </row>
    <row r="310" spans="1:17" x14ac:dyDescent="0.25">
      <c r="A310">
        <v>48071</v>
      </c>
      <c r="B310">
        <v>2</v>
      </c>
      <c r="C310">
        <v>3</v>
      </c>
      <c r="D310">
        <v>21</v>
      </c>
      <c r="E310">
        <v>0</v>
      </c>
      <c r="F310">
        <v>203.24612786000509</v>
      </c>
      <c r="G310">
        <v>163.4139721487478</v>
      </c>
      <c r="H310">
        <v>116.09200938067291</v>
      </c>
      <c r="I310">
        <v>6.8089155061978257</v>
      </c>
      <c r="J310">
        <v>14.29872256301543</v>
      </c>
      <c r="K310">
        <v>37.789481059397929</v>
      </c>
      <c r="L310">
        <v>33.704131755679242</v>
      </c>
      <c r="M310">
        <v>736.72465777060461</v>
      </c>
      <c r="N310">
        <v>25.873878923551739</v>
      </c>
      <c r="O310">
        <v>23.831204271692389</v>
      </c>
      <c r="P310">
        <v>811.96317411409063</v>
      </c>
      <c r="Q310">
        <v>2503.2977858536301</v>
      </c>
    </row>
    <row r="311" spans="1:17" x14ac:dyDescent="0.25">
      <c r="A311">
        <v>48071</v>
      </c>
      <c r="B311">
        <v>2</v>
      </c>
      <c r="C311">
        <v>3</v>
      </c>
      <c r="D311">
        <v>22</v>
      </c>
      <c r="E311">
        <v>0</v>
      </c>
      <c r="F311">
        <v>171.34043229769861</v>
      </c>
      <c r="G311">
        <v>137.7611515961396</v>
      </c>
      <c r="H311">
        <v>97.86781811309082</v>
      </c>
      <c r="I311">
        <v>5.7400479831724827</v>
      </c>
      <c r="J311">
        <v>12.054100764662209</v>
      </c>
      <c r="K311">
        <v>31.857266306607279</v>
      </c>
      <c r="L311">
        <v>28.413237516703791</v>
      </c>
      <c r="M311">
        <v>621.07319177926263</v>
      </c>
      <c r="N311">
        <v>21.812182336055439</v>
      </c>
      <c r="O311">
        <v>20.09016794110369</v>
      </c>
      <c r="P311">
        <v>684.50072199331851</v>
      </c>
      <c r="Q311">
        <v>2110.3286410133628</v>
      </c>
    </row>
    <row r="312" spans="1:17" x14ac:dyDescent="0.25">
      <c r="A312">
        <v>48071</v>
      </c>
      <c r="B312">
        <v>2</v>
      </c>
      <c r="C312">
        <v>3</v>
      </c>
      <c r="D312">
        <v>23</v>
      </c>
      <c r="E312">
        <v>0</v>
      </c>
      <c r="F312">
        <v>132.8206721209377</v>
      </c>
      <c r="G312">
        <v>106.7904901474876</v>
      </c>
      <c r="H312">
        <v>75.865744042277626</v>
      </c>
      <c r="I312">
        <v>4.4496037561453159</v>
      </c>
      <c r="J312">
        <v>9.3441678879051633</v>
      </c>
      <c r="K312">
        <v>24.6953008466065</v>
      </c>
      <c r="L312">
        <v>22.025538592919311</v>
      </c>
      <c r="M312">
        <v>481.44712641492322</v>
      </c>
      <c r="N312">
        <v>16.908494273352201</v>
      </c>
      <c r="O312">
        <v>15.57361314650861</v>
      </c>
      <c r="P312">
        <v>530.6152479203289</v>
      </c>
      <c r="Q312">
        <v>1635.8968209468251</v>
      </c>
    </row>
    <row r="313" spans="1:17" x14ac:dyDescent="0.25">
      <c r="A313">
        <v>48071</v>
      </c>
      <c r="B313">
        <v>2</v>
      </c>
      <c r="C313">
        <v>3</v>
      </c>
      <c r="D313">
        <v>24</v>
      </c>
      <c r="E313">
        <v>0</v>
      </c>
      <c r="F313">
        <v>89.543684247920154</v>
      </c>
      <c r="G313">
        <v>71.994922008378012</v>
      </c>
      <c r="H313">
        <v>51.146392510118552</v>
      </c>
      <c r="I313">
        <v>2.9997884170157509</v>
      </c>
      <c r="J313">
        <v>6.2995556757330764</v>
      </c>
      <c r="K313">
        <v>16.648825714437422</v>
      </c>
      <c r="L313">
        <v>14.848952664227969</v>
      </c>
      <c r="M313">
        <v>324.5771067211042</v>
      </c>
      <c r="N313">
        <v>11.399195984659849</v>
      </c>
      <c r="O313">
        <v>10.49925945955513</v>
      </c>
      <c r="P313">
        <v>357.7247687291283</v>
      </c>
      <c r="Q313">
        <v>1102.8722115158409</v>
      </c>
    </row>
    <row r="314" spans="1:17" x14ac:dyDescent="0.25">
      <c r="A314">
        <v>48071</v>
      </c>
      <c r="B314">
        <v>2</v>
      </c>
      <c r="C314">
        <v>5</v>
      </c>
      <c r="D314">
        <v>1</v>
      </c>
      <c r="E314">
        <v>0</v>
      </c>
      <c r="F314">
        <v>5.7975923167872301</v>
      </c>
      <c r="G314">
        <v>3.1978783017199399</v>
      </c>
      <c r="H314">
        <v>2.277625553023555</v>
      </c>
      <c r="I314">
        <v>0.34509478076114458</v>
      </c>
      <c r="J314">
        <v>0.70552710733389568</v>
      </c>
      <c r="K314">
        <v>1.878849361921787</v>
      </c>
      <c r="L314">
        <v>0.41411373691337361</v>
      </c>
      <c r="M314">
        <v>9.1411773037174306</v>
      </c>
      <c r="N314">
        <v>0.32208846204373498</v>
      </c>
      <c r="O314">
        <v>0.29141337042052218</v>
      </c>
      <c r="P314">
        <v>2.1165813220016871</v>
      </c>
      <c r="Q314">
        <v>6.5337945157443382</v>
      </c>
    </row>
    <row r="315" spans="1:17" x14ac:dyDescent="0.25">
      <c r="A315">
        <v>48071</v>
      </c>
      <c r="B315">
        <v>2</v>
      </c>
      <c r="C315">
        <v>5</v>
      </c>
      <c r="D315">
        <v>2</v>
      </c>
      <c r="E315">
        <v>0</v>
      </c>
      <c r="F315">
        <v>3.824021058573853</v>
      </c>
      <c r="G315">
        <v>2.1092814569117682</v>
      </c>
      <c r="H315">
        <v>1.502293987296871</v>
      </c>
      <c r="I315">
        <v>0.22762030110558651</v>
      </c>
      <c r="J315">
        <v>0.46535706003808791</v>
      </c>
      <c r="K315">
        <v>1.2392660837970819</v>
      </c>
      <c r="L315">
        <v>0.27314436132670372</v>
      </c>
      <c r="M315">
        <v>6.0294088648413124</v>
      </c>
      <c r="N315">
        <v>0.212445614365214</v>
      </c>
      <c r="O315">
        <v>0.19221269871138411</v>
      </c>
      <c r="P315">
        <v>1.396071180114264</v>
      </c>
      <c r="Q315">
        <v>4.3096110342657701</v>
      </c>
    </row>
    <row r="316" spans="1:17" x14ac:dyDescent="0.25">
      <c r="A316">
        <v>48071</v>
      </c>
      <c r="B316">
        <v>2</v>
      </c>
      <c r="C316">
        <v>5</v>
      </c>
      <c r="D316">
        <v>3</v>
      </c>
      <c r="E316">
        <v>0</v>
      </c>
      <c r="F316">
        <v>3.52957031012969</v>
      </c>
      <c r="G316">
        <v>1.9468661631270909</v>
      </c>
      <c r="H316">
        <v>1.38661690755095</v>
      </c>
      <c r="I316">
        <v>0.21009347084105301</v>
      </c>
      <c r="J316">
        <v>0.42952442927504159</v>
      </c>
      <c r="K316">
        <v>1.1438422301346221</v>
      </c>
      <c r="L316">
        <v>0.25211216500926348</v>
      </c>
      <c r="M316">
        <v>5.5651426053896698</v>
      </c>
      <c r="N316">
        <v>0.19608723945164941</v>
      </c>
      <c r="O316">
        <v>0.17741226426577811</v>
      </c>
      <c r="P316">
        <v>1.288573287825125</v>
      </c>
      <c r="Q316">
        <v>3.977769714590603</v>
      </c>
    </row>
    <row r="317" spans="1:17" x14ac:dyDescent="0.25">
      <c r="A317">
        <v>48071</v>
      </c>
      <c r="B317">
        <v>2</v>
      </c>
      <c r="C317">
        <v>5</v>
      </c>
      <c r="D317">
        <v>4</v>
      </c>
      <c r="E317">
        <v>0</v>
      </c>
      <c r="F317">
        <v>4.1646072750187724</v>
      </c>
      <c r="G317">
        <v>2.29714448899845</v>
      </c>
      <c r="H317">
        <v>1.6360957151859461</v>
      </c>
      <c r="I317">
        <v>0.24789329017968881</v>
      </c>
      <c r="J317">
        <v>0.50680405992291944</v>
      </c>
      <c r="K317">
        <v>1.349641246533861</v>
      </c>
      <c r="L317">
        <v>0.29747194821562661</v>
      </c>
      <c r="M317">
        <v>6.5664178198708676</v>
      </c>
      <c r="N317">
        <v>0.2313670708343763</v>
      </c>
      <c r="O317">
        <v>0.2093321117072928</v>
      </c>
      <c r="P317">
        <v>1.520412179768758</v>
      </c>
      <c r="Q317">
        <v>4.6934462940687753</v>
      </c>
    </row>
    <row r="318" spans="1:17" x14ac:dyDescent="0.25">
      <c r="A318">
        <v>48071</v>
      </c>
      <c r="B318">
        <v>2</v>
      </c>
      <c r="C318">
        <v>5</v>
      </c>
      <c r="D318">
        <v>5</v>
      </c>
      <c r="E318">
        <v>0</v>
      </c>
      <c r="F318">
        <v>9.2178608421884061</v>
      </c>
      <c r="G318">
        <v>5.0844549883499539</v>
      </c>
      <c r="H318">
        <v>3.6213024737168742</v>
      </c>
      <c r="I318">
        <v>0.54868219298740506</v>
      </c>
      <c r="J318">
        <v>1.1217502612186949</v>
      </c>
      <c r="K318">
        <v>2.987269717375872</v>
      </c>
      <c r="L318">
        <v>0.65841863158488612</v>
      </c>
      <c r="M318">
        <v>14.53398164535526</v>
      </c>
      <c r="N318">
        <v>0.51210338012157808</v>
      </c>
      <c r="O318">
        <v>0.46333162963380881</v>
      </c>
      <c r="P318">
        <v>3.365250783656085</v>
      </c>
      <c r="Q318">
        <v>10.388382853894869</v>
      </c>
    </row>
    <row r="319" spans="1:17" x14ac:dyDescent="0.25">
      <c r="A319">
        <v>48071</v>
      </c>
      <c r="B319">
        <v>2</v>
      </c>
      <c r="C319">
        <v>5</v>
      </c>
      <c r="D319">
        <v>6</v>
      </c>
      <c r="E319">
        <v>0</v>
      </c>
      <c r="F319">
        <v>25.78762227144577</v>
      </c>
      <c r="G319">
        <v>14.224124983059379</v>
      </c>
      <c r="H319">
        <v>10.130851606639411</v>
      </c>
      <c r="I319">
        <v>1.534977516157487</v>
      </c>
      <c r="J319">
        <v>3.1381762552553059</v>
      </c>
      <c r="K319">
        <v>8.3570998101907605</v>
      </c>
      <c r="L319">
        <v>1.8419730193889841</v>
      </c>
      <c r="M319">
        <v>40.65984887243831</v>
      </c>
      <c r="N319">
        <v>1.432645681746987</v>
      </c>
      <c r="O319">
        <v>1.296203235866322</v>
      </c>
      <c r="P319">
        <v>9.4145287657659171</v>
      </c>
      <c r="Q319">
        <v>29.062240972581741</v>
      </c>
    </row>
    <row r="320" spans="1:17" x14ac:dyDescent="0.25">
      <c r="A320">
        <v>48071</v>
      </c>
      <c r="B320">
        <v>2</v>
      </c>
      <c r="C320">
        <v>5</v>
      </c>
      <c r="D320">
        <v>7</v>
      </c>
      <c r="E320">
        <v>0</v>
      </c>
      <c r="F320">
        <v>49.990858166653759</v>
      </c>
      <c r="G320">
        <v>28.749816942933489</v>
      </c>
      <c r="H320">
        <v>20.42928168650803</v>
      </c>
      <c r="I320">
        <v>5.2764369918795584</v>
      </c>
      <c r="J320">
        <v>10.75581386806217</v>
      </c>
      <c r="K320">
        <v>28.546877058630429</v>
      </c>
      <c r="L320">
        <v>4.8705572232734378</v>
      </c>
      <c r="M320">
        <v>107.42284542441971</v>
      </c>
      <c r="N320">
        <v>3.788211173657118</v>
      </c>
      <c r="O320">
        <v>3.4499780331520191</v>
      </c>
      <c r="P320">
        <v>19.617522149295791</v>
      </c>
      <c r="Q320">
        <v>60.543732150412872</v>
      </c>
    </row>
    <row r="321" spans="1:17" x14ac:dyDescent="0.25">
      <c r="A321">
        <v>48071</v>
      </c>
      <c r="B321">
        <v>2</v>
      </c>
      <c r="C321">
        <v>5</v>
      </c>
      <c r="D321">
        <v>8</v>
      </c>
      <c r="E321">
        <v>0</v>
      </c>
      <c r="F321">
        <v>52.577829897247483</v>
      </c>
      <c r="G321">
        <v>30.237588235900109</v>
      </c>
      <c r="H321">
        <v>21.486474464098428</v>
      </c>
      <c r="I321">
        <v>5.5494867821181364</v>
      </c>
      <c r="J321">
        <v>11.31241536354851</v>
      </c>
      <c r="K321">
        <v>30.02414643658787</v>
      </c>
      <c r="L321">
        <v>5.1226031834936654</v>
      </c>
      <c r="M321">
        <v>112.9818591026103</v>
      </c>
      <c r="N321">
        <v>3.9842469204950719</v>
      </c>
      <c r="O321">
        <v>3.6285105883080129</v>
      </c>
      <c r="P321">
        <v>20.632707266849479</v>
      </c>
      <c r="Q321">
        <v>63.676803461483743</v>
      </c>
    </row>
    <row r="322" spans="1:17" x14ac:dyDescent="0.25">
      <c r="A322">
        <v>48071</v>
      </c>
      <c r="B322">
        <v>2</v>
      </c>
      <c r="C322">
        <v>5</v>
      </c>
      <c r="D322">
        <v>9</v>
      </c>
      <c r="E322">
        <v>0</v>
      </c>
      <c r="F322">
        <v>45.650625667651767</v>
      </c>
      <c r="G322">
        <v>26.253742772330181</v>
      </c>
      <c r="H322">
        <v>18.6556007464558</v>
      </c>
      <c r="I322">
        <v>4.8183339676276571</v>
      </c>
      <c r="J322">
        <v>9.8219884724717623</v>
      </c>
      <c r="K322">
        <v>26.068422235113729</v>
      </c>
      <c r="L322">
        <v>4.4476928931947608</v>
      </c>
      <c r="M322">
        <v>98.096337699906641</v>
      </c>
      <c r="N322">
        <v>3.4593166947070348</v>
      </c>
      <c r="O322">
        <v>3.150449132679622</v>
      </c>
      <c r="P322">
        <v>17.91431859759</v>
      </c>
      <c r="Q322">
        <v>55.287293602907077</v>
      </c>
    </row>
    <row r="323" spans="1:17" x14ac:dyDescent="0.25">
      <c r="A323">
        <v>48071</v>
      </c>
      <c r="B323">
        <v>2</v>
      </c>
      <c r="C323">
        <v>5</v>
      </c>
      <c r="D323">
        <v>10</v>
      </c>
      <c r="E323">
        <v>0</v>
      </c>
      <c r="F323">
        <v>48.012553770738563</v>
      </c>
      <c r="G323">
        <v>31.32442966808869</v>
      </c>
      <c r="H323">
        <v>22.296428104360071</v>
      </c>
      <c r="I323">
        <v>4.2404249769028359</v>
      </c>
      <c r="J323">
        <v>8.6860318075267759</v>
      </c>
      <c r="K323">
        <v>23.048761568004121</v>
      </c>
      <c r="L323">
        <v>6.839395124036832</v>
      </c>
      <c r="M323">
        <v>149.85114716764701</v>
      </c>
      <c r="N323">
        <v>5.2663342455083599</v>
      </c>
      <c r="O323">
        <v>4.8559705380661509</v>
      </c>
      <c r="P323">
        <v>25.168974056455539</v>
      </c>
      <c r="Q323">
        <v>77.490346755337299</v>
      </c>
    </row>
    <row r="324" spans="1:17" x14ac:dyDescent="0.25">
      <c r="A324">
        <v>48071</v>
      </c>
      <c r="B324">
        <v>2</v>
      </c>
      <c r="C324">
        <v>5</v>
      </c>
      <c r="D324">
        <v>11</v>
      </c>
      <c r="E324">
        <v>0</v>
      </c>
      <c r="F324">
        <v>46.853302251649637</v>
      </c>
      <c r="G324">
        <v>30.56810887643239</v>
      </c>
      <c r="H324">
        <v>21.75808623082305</v>
      </c>
      <c r="I324">
        <v>4.1380409396043838</v>
      </c>
      <c r="J324">
        <v>8.4763096666089801</v>
      </c>
      <c r="K324">
        <v>22.492254784623832</v>
      </c>
      <c r="L324">
        <v>6.674259580007071</v>
      </c>
      <c r="M324">
        <v>146.23302739795491</v>
      </c>
      <c r="N324">
        <v>5.1391798766054446</v>
      </c>
      <c r="O324">
        <v>4.7387243018050196</v>
      </c>
      <c r="P324">
        <v>24.561275254426022</v>
      </c>
      <c r="Q324">
        <v>75.619361041480119</v>
      </c>
    </row>
    <row r="325" spans="1:17" x14ac:dyDescent="0.25">
      <c r="A325">
        <v>48071</v>
      </c>
      <c r="B325">
        <v>2</v>
      </c>
      <c r="C325">
        <v>5</v>
      </c>
      <c r="D325">
        <v>12</v>
      </c>
      <c r="E325">
        <v>0</v>
      </c>
      <c r="F325">
        <v>48.734488370925362</v>
      </c>
      <c r="G325">
        <v>31.795435432882929</v>
      </c>
      <c r="H325">
        <v>22.631685482794399</v>
      </c>
      <c r="I325">
        <v>4.3041855826173396</v>
      </c>
      <c r="J325">
        <v>8.8166382095548741</v>
      </c>
      <c r="K325">
        <v>23.395331311968441</v>
      </c>
      <c r="L325">
        <v>6.9422348106731286</v>
      </c>
      <c r="M325">
        <v>152.10436470184831</v>
      </c>
      <c r="N325">
        <v>5.3455208042183084</v>
      </c>
      <c r="O325">
        <v>4.9289867155779206</v>
      </c>
      <c r="P325">
        <v>25.54742410327712</v>
      </c>
      <c r="Q325">
        <v>78.655520404926548</v>
      </c>
    </row>
    <row r="326" spans="1:17" x14ac:dyDescent="0.25">
      <c r="A326">
        <v>48071</v>
      </c>
      <c r="B326">
        <v>2</v>
      </c>
      <c r="C326">
        <v>5</v>
      </c>
      <c r="D326">
        <v>13</v>
      </c>
      <c r="E326">
        <v>0</v>
      </c>
      <c r="F326">
        <v>50.81026309512837</v>
      </c>
      <c r="G326">
        <v>33.149715808502549</v>
      </c>
      <c r="H326">
        <v>23.595649243606619</v>
      </c>
      <c r="I326">
        <v>4.4875161138147561</v>
      </c>
      <c r="J326">
        <v>9.1921701041044201</v>
      </c>
      <c r="K326">
        <v>24.391821457347952</v>
      </c>
      <c r="L326">
        <v>7.2379292158302517</v>
      </c>
      <c r="M326">
        <v>158.58302911884081</v>
      </c>
      <c r="N326">
        <v>5.573205496189293</v>
      </c>
      <c r="O326">
        <v>5.1389297432394789</v>
      </c>
      <c r="P326">
        <v>26.63557951425533</v>
      </c>
      <c r="Q326">
        <v>82.005738015356741</v>
      </c>
    </row>
    <row r="327" spans="1:17" x14ac:dyDescent="0.25">
      <c r="A327">
        <v>48071</v>
      </c>
      <c r="B327">
        <v>2</v>
      </c>
      <c r="C327">
        <v>5</v>
      </c>
      <c r="D327">
        <v>14</v>
      </c>
      <c r="E327">
        <v>0</v>
      </c>
      <c r="F327">
        <v>51.582900453073293</v>
      </c>
      <c r="G327">
        <v>33.653801150295678</v>
      </c>
      <c r="H327">
        <v>23.954452347153691</v>
      </c>
      <c r="I327">
        <v>4.5557547408697214</v>
      </c>
      <c r="J327">
        <v>9.3319492272653974</v>
      </c>
      <c r="K327">
        <v>24.7627314140822</v>
      </c>
      <c r="L327">
        <v>7.3479915175318089</v>
      </c>
      <c r="M327">
        <v>160.99449414912189</v>
      </c>
      <c r="N327">
        <v>5.6579534684994934</v>
      </c>
      <c r="O327">
        <v>5.2170739774475843</v>
      </c>
      <c r="P327">
        <v>27.040608784517051</v>
      </c>
      <c r="Q327">
        <v>83.252743893635383</v>
      </c>
    </row>
    <row r="328" spans="1:17" x14ac:dyDescent="0.25">
      <c r="A328">
        <v>48071</v>
      </c>
      <c r="B328">
        <v>2</v>
      </c>
      <c r="C328">
        <v>5</v>
      </c>
      <c r="D328">
        <v>15</v>
      </c>
      <c r="E328">
        <v>0</v>
      </c>
      <c r="F328">
        <v>54.445914191576222</v>
      </c>
      <c r="G328">
        <v>35.521693304475647</v>
      </c>
      <c r="H328">
        <v>25.284000037683541</v>
      </c>
      <c r="I328">
        <v>4.8086135040993243</v>
      </c>
      <c r="J328">
        <v>9.849901855171197</v>
      </c>
      <c r="K328">
        <v>26.137141143249551</v>
      </c>
      <c r="L328">
        <v>7.7558282324182644</v>
      </c>
      <c r="M328">
        <v>169.93019657228419</v>
      </c>
      <c r="N328">
        <v>5.9719877389620626</v>
      </c>
      <c r="O328">
        <v>5.5066380450169676</v>
      </c>
      <c r="P328">
        <v>28.541447895299211</v>
      </c>
      <c r="Q328">
        <v>87.873533873298939</v>
      </c>
    </row>
    <row r="329" spans="1:17" x14ac:dyDescent="0.25">
      <c r="A329">
        <v>48071</v>
      </c>
      <c r="B329">
        <v>2</v>
      </c>
      <c r="C329">
        <v>5</v>
      </c>
      <c r="D329">
        <v>16</v>
      </c>
      <c r="E329">
        <v>0</v>
      </c>
      <c r="F329">
        <v>61.957231505642497</v>
      </c>
      <c r="G329">
        <v>35.509085250269408</v>
      </c>
      <c r="H329">
        <v>25.22369503984655</v>
      </c>
      <c r="I329">
        <v>4.2447642138253094</v>
      </c>
      <c r="J329">
        <v>8.7344186707559253</v>
      </c>
      <c r="K329">
        <v>23.182943013968998</v>
      </c>
      <c r="L329">
        <v>2.9386829172636761</v>
      </c>
      <c r="M329">
        <v>63.589833126344537</v>
      </c>
      <c r="N329">
        <v>2.204012187947757</v>
      </c>
      <c r="O329">
        <v>2.040752025877552</v>
      </c>
      <c r="P329">
        <v>8.3262682655804152</v>
      </c>
      <c r="Q329">
        <v>25.550215363986961</v>
      </c>
    </row>
    <row r="330" spans="1:17" x14ac:dyDescent="0.25">
      <c r="A330">
        <v>48071</v>
      </c>
      <c r="B330">
        <v>2</v>
      </c>
      <c r="C330">
        <v>5</v>
      </c>
      <c r="D330">
        <v>17</v>
      </c>
      <c r="E330">
        <v>0</v>
      </c>
      <c r="F330">
        <v>66.982891531877527</v>
      </c>
      <c r="G330">
        <v>38.389404237637322</v>
      </c>
      <c r="H330">
        <v>27.269714734321681</v>
      </c>
      <c r="I330">
        <v>4.5890782077175638</v>
      </c>
      <c r="J330">
        <v>9.4429109274188328</v>
      </c>
      <c r="K330">
        <v>25.06342713445747</v>
      </c>
      <c r="L330">
        <v>3.177054143804467</v>
      </c>
      <c r="M330">
        <v>68.747921611768888</v>
      </c>
      <c r="N330">
        <v>2.3827906078533512</v>
      </c>
      <c r="O330">
        <v>2.206287599864214</v>
      </c>
      <c r="P330">
        <v>9.0016534074459909</v>
      </c>
      <c r="Q330">
        <v>27.622720750299951</v>
      </c>
    </row>
    <row r="331" spans="1:17" x14ac:dyDescent="0.25">
      <c r="A331">
        <v>48071</v>
      </c>
      <c r="B331">
        <v>2</v>
      </c>
      <c r="C331">
        <v>5</v>
      </c>
      <c r="D331">
        <v>18</v>
      </c>
      <c r="E331">
        <v>0</v>
      </c>
      <c r="F331">
        <v>69.498104120759038</v>
      </c>
      <c r="G331">
        <v>39.830929239170189</v>
      </c>
      <c r="H331">
        <v>28.293694562996759</v>
      </c>
      <c r="I331">
        <v>4.7613984377858616</v>
      </c>
      <c r="J331">
        <v>9.7974929392901391</v>
      </c>
      <c r="K331">
        <v>26.004560698676631</v>
      </c>
      <c r="L331">
        <v>3.2963527646209818</v>
      </c>
      <c r="M331">
        <v>71.329411212215135</v>
      </c>
      <c r="N331">
        <v>2.4722645734657358</v>
      </c>
      <c r="O331">
        <v>2.2891338643201262</v>
      </c>
      <c r="P331">
        <v>9.3396661664261149</v>
      </c>
      <c r="Q331">
        <v>28.659955981287979</v>
      </c>
    </row>
    <row r="332" spans="1:17" x14ac:dyDescent="0.25">
      <c r="A332">
        <v>48071</v>
      </c>
      <c r="B332">
        <v>2</v>
      </c>
      <c r="C332">
        <v>5</v>
      </c>
      <c r="D332">
        <v>19</v>
      </c>
      <c r="E332">
        <v>0</v>
      </c>
      <c r="F332">
        <v>58.803811708015168</v>
      </c>
      <c r="G332">
        <v>33.701789318822918</v>
      </c>
      <c r="H332">
        <v>23.939891723025941</v>
      </c>
      <c r="I332">
        <v>4.0287196427098664</v>
      </c>
      <c r="J332">
        <v>8.2898654186529939</v>
      </c>
      <c r="K332">
        <v>22.003007279415421</v>
      </c>
      <c r="L332">
        <v>2.7891135987991391</v>
      </c>
      <c r="M332">
        <v>60.353319262903582</v>
      </c>
      <c r="N332">
        <v>2.091835199099354</v>
      </c>
      <c r="O332">
        <v>1.936884443610513</v>
      </c>
      <c r="P332">
        <v>7.9024885299308929</v>
      </c>
      <c r="Q332">
        <v>24.249793234003619</v>
      </c>
    </row>
    <row r="333" spans="1:17" x14ac:dyDescent="0.25">
      <c r="A333">
        <v>48071</v>
      </c>
      <c r="B333">
        <v>2</v>
      </c>
      <c r="C333">
        <v>5</v>
      </c>
      <c r="D333">
        <v>20</v>
      </c>
      <c r="E333">
        <v>0</v>
      </c>
      <c r="F333">
        <v>30.652025701521541</v>
      </c>
      <c r="G333">
        <v>16.907268144886881</v>
      </c>
      <c r="H333">
        <v>12.041867239883461</v>
      </c>
      <c r="I333">
        <v>1.824525339376283</v>
      </c>
      <c r="J333">
        <v>3.7301406938359549</v>
      </c>
      <c r="K333">
        <v>9.9335268477153154</v>
      </c>
      <c r="L333">
        <v>2.1894304072515389</v>
      </c>
      <c r="M333">
        <v>48.329648989700637</v>
      </c>
      <c r="N333">
        <v>1.7028903167511971</v>
      </c>
      <c r="O333">
        <v>1.540710286584416</v>
      </c>
      <c r="P333">
        <v>11.190422081507871</v>
      </c>
      <c r="Q333">
        <v>34.544346425524282</v>
      </c>
    </row>
    <row r="334" spans="1:17" x14ac:dyDescent="0.25">
      <c r="A334">
        <v>48071</v>
      </c>
      <c r="B334">
        <v>2</v>
      </c>
      <c r="C334">
        <v>5</v>
      </c>
      <c r="D334">
        <v>21</v>
      </c>
      <c r="E334">
        <v>0</v>
      </c>
      <c r="F334">
        <v>23.592959083412222</v>
      </c>
      <c r="G334">
        <v>13.013576637278961</v>
      </c>
      <c r="H334">
        <v>9.2686624970547999</v>
      </c>
      <c r="I334">
        <v>1.404342802584061</v>
      </c>
      <c r="J334">
        <v>2.8711008408385239</v>
      </c>
      <c r="K334">
        <v>7.6458663696243301</v>
      </c>
      <c r="L334">
        <v>1.6852113631008729</v>
      </c>
      <c r="M334">
        <v>37.199480459560007</v>
      </c>
      <c r="N334">
        <v>1.3107199490784569</v>
      </c>
      <c r="O334">
        <v>1.185889477737651</v>
      </c>
      <c r="P334">
        <v>8.6133025225155713</v>
      </c>
      <c r="Q334">
        <v>26.588890395591552</v>
      </c>
    </row>
    <row r="335" spans="1:17" x14ac:dyDescent="0.25">
      <c r="A335">
        <v>48071</v>
      </c>
      <c r="B335">
        <v>2</v>
      </c>
      <c r="C335">
        <v>5</v>
      </c>
      <c r="D335">
        <v>22</v>
      </c>
      <c r="E335">
        <v>0</v>
      </c>
      <c r="F335">
        <v>19.88932262128095</v>
      </c>
      <c r="G335">
        <v>10.97069779507164</v>
      </c>
      <c r="H335">
        <v>7.8136624583603744</v>
      </c>
      <c r="I335">
        <v>1.183888251266723</v>
      </c>
      <c r="J335">
        <v>2.420393758145301</v>
      </c>
      <c r="K335">
        <v>6.4456138124521596</v>
      </c>
      <c r="L335">
        <v>1.420665901520068</v>
      </c>
      <c r="M335">
        <v>31.3598843446652</v>
      </c>
      <c r="N335">
        <v>1.104962367848942</v>
      </c>
      <c r="O335">
        <v>0.99972785662523311</v>
      </c>
      <c r="P335">
        <v>7.261181274435903</v>
      </c>
      <c r="Q335">
        <v>22.414950890649958</v>
      </c>
    </row>
    <row r="336" spans="1:17" x14ac:dyDescent="0.25">
      <c r="A336">
        <v>48071</v>
      </c>
      <c r="B336">
        <v>2</v>
      </c>
      <c r="C336">
        <v>5</v>
      </c>
      <c r="D336">
        <v>23</v>
      </c>
      <c r="E336">
        <v>0</v>
      </c>
      <c r="F336">
        <v>15.417920704196741</v>
      </c>
      <c r="G336">
        <v>8.5043292773148664</v>
      </c>
      <c r="H336">
        <v>6.0570402766487179</v>
      </c>
      <c r="I336">
        <v>0.91773337524980581</v>
      </c>
      <c r="J336">
        <v>1.8762549005107141</v>
      </c>
      <c r="K336">
        <v>4.996548376360054</v>
      </c>
      <c r="L336">
        <v>1.1012800502997671</v>
      </c>
      <c r="M336">
        <v>24.309737406617081</v>
      </c>
      <c r="N336">
        <v>0.85655115023315209</v>
      </c>
      <c r="O336">
        <v>0.77497485021094714</v>
      </c>
      <c r="P336">
        <v>5.628764701532142</v>
      </c>
      <c r="Q336">
        <v>17.375751904729661</v>
      </c>
    </row>
    <row r="337" spans="1:17" x14ac:dyDescent="0.25">
      <c r="A337">
        <v>48071</v>
      </c>
      <c r="B337">
        <v>2</v>
      </c>
      <c r="C337">
        <v>5</v>
      </c>
      <c r="D337">
        <v>24</v>
      </c>
      <c r="E337">
        <v>0</v>
      </c>
      <c r="F337">
        <v>10.39429631886671</v>
      </c>
      <c r="G337">
        <v>5.7333618584225121</v>
      </c>
      <c r="H337">
        <v>4.083473553840494</v>
      </c>
      <c r="I337">
        <v>0.61870811421825667</v>
      </c>
      <c r="J337">
        <v>1.2649143668462139</v>
      </c>
      <c r="K337">
        <v>3.3685219551882861</v>
      </c>
      <c r="L337">
        <v>0.74244973706190798</v>
      </c>
      <c r="M337">
        <v>16.388890492181371</v>
      </c>
      <c r="N337">
        <v>0.57746090660370619</v>
      </c>
      <c r="O337">
        <v>0.52246462978430563</v>
      </c>
      <c r="P337">
        <v>3.7947431005386409</v>
      </c>
      <c r="Q337">
        <v>11.71420696253232</v>
      </c>
    </row>
    <row r="338" spans="1:17" x14ac:dyDescent="0.25">
      <c r="A338">
        <v>48157</v>
      </c>
      <c r="B338">
        <v>1</v>
      </c>
      <c r="C338">
        <v>2</v>
      </c>
      <c r="D338">
        <v>1</v>
      </c>
      <c r="E338">
        <v>5.0941265008761896</v>
      </c>
      <c r="F338">
        <v>4994.0465079282076</v>
      </c>
      <c r="G338">
        <v>1532.705107348241</v>
      </c>
      <c r="H338">
        <v>377.20047459564779</v>
      </c>
      <c r="I338">
        <v>0</v>
      </c>
      <c r="J338">
        <v>0</v>
      </c>
      <c r="K338">
        <v>0.2351135308096704</v>
      </c>
      <c r="L338">
        <v>4.1536723776375091</v>
      </c>
      <c r="M338">
        <v>81.662766367892175</v>
      </c>
      <c r="N338">
        <v>12.06916124822974</v>
      </c>
      <c r="O338">
        <v>2.8997335466526009</v>
      </c>
      <c r="P338">
        <v>12.225903602102861</v>
      </c>
      <c r="Q338">
        <v>0</v>
      </c>
    </row>
    <row r="339" spans="1:17" x14ac:dyDescent="0.25">
      <c r="A339">
        <v>48157</v>
      </c>
      <c r="B339">
        <v>1</v>
      </c>
      <c r="C339">
        <v>2</v>
      </c>
      <c r="D339">
        <v>2</v>
      </c>
      <c r="E339">
        <v>3.360023601173924</v>
      </c>
      <c r="F339">
        <v>3294.0120605785528</v>
      </c>
      <c r="G339">
        <v>1010.9535625870531</v>
      </c>
      <c r="H339">
        <v>248.79682449923229</v>
      </c>
      <c r="I339">
        <v>0</v>
      </c>
      <c r="J339">
        <v>0</v>
      </c>
      <c r="K339">
        <v>0.15507801236187341</v>
      </c>
      <c r="L339">
        <v>2.739711551726431</v>
      </c>
      <c r="M339">
        <v>53.863762960357377</v>
      </c>
      <c r="N339">
        <v>7.9606713012428356</v>
      </c>
      <c r="O339">
        <v>1.912628819129772</v>
      </c>
      <c r="P339">
        <v>8.0640566428174179</v>
      </c>
      <c r="Q339">
        <v>0</v>
      </c>
    </row>
    <row r="340" spans="1:17" x14ac:dyDescent="0.25">
      <c r="A340">
        <v>48157</v>
      </c>
      <c r="B340">
        <v>1</v>
      </c>
      <c r="C340">
        <v>2</v>
      </c>
      <c r="D340">
        <v>3</v>
      </c>
      <c r="E340">
        <v>3.101300793688996</v>
      </c>
      <c r="F340">
        <v>3040.372161172982</v>
      </c>
      <c r="G340">
        <v>933.1098403411645</v>
      </c>
      <c r="H340">
        <v>229.63939569269439</v>
      </c>
      <c r="I340">
        <v>0</v>
      </c>
      <c r="J340">
        <v>0</v>
      </c>
      <c r="K340">
        <v>0.14313695970872289</v>
      </c>
      <c r="L340">
        <v>2.5287529548541041</v>
      </c>
      <c r="M340">
        <v>49.71623733882975</v>
      </c>
      <c r="N340">
        <v>7.347697265047775</v>
      </c>
      <c r="O340">
        <v>1.7653558364075821</v>
      </c>
      <c r="P340">
        <v>7.4431219048535899</v>
      </c>
      <c r="Q340">
        <v>0</v>
      </c>
    </row>
    <row r="341" spans="1:17" x14ac:dyDescent="0.25">
      <c r="A341">
        <v>48157</v>
      </c>
      <c r="B341">
        <v>1</v>
      </c>
      <c r="C341">
        <v>2</v>
      </c>
      <c r="D341">
        <v>4</v>
      </c>
      <c r="E341">
        <v>3.659283910665065</v>
      </c>
      <c r="F341">
        <v>3587.3930559893829</v>
      </c>
      <c r="G341">
        <v>1100.994083705795</v>
      </c>
      <c r="H341">
        <v>270.95589941586093</v>
      </c>
      <c r="I341">
        <v>0</v>
      </c>
      <c r="J341">
        <v>0</v>
      </c>
      <c r="K341">
        <v>0.16889002664607991</v>
      </c>
      <c r="L341">
        <v>2.983723804080745</v>
      </c>
      <c r="M341">
        <v>58.661135921738421</v>
      </c>
      <c r="N341">
        <v>8.6696880344987672</v>
      </c>
      <c r="O341">
        <v>2.0829769953016521</v>
      </c>
      <c r="P341">
        <v>8.7822813855961552</v>
      </c>
      <c r="Q341">
        <v>0</v>
      </c>
    </row>
    <row r="342" spans="1:17" x14ac:dyDescent="0.25">
      <c r="A342">
        <v>48157</v>
      </c>
      <c r="B342">
        <v>1</v>
      </c>
      <c r="C342">
        <v>2</v>
      </c>
      <c r="D342">
        <v>5</v>
      </c>
      <c r="E342">
        <v>8.0993879237790782</v>
      </c>
      <c r="F342">
        <v>7940.266102568833</v>
      </c>
      <c r="G342">
        <v>2436.9189173130371</v>
      </c>
      <c r="H342">
        <v>599.72852426382622</v>
      </c>
      <c r="I342">
        <v>0</v>
      </c>
      <c r="J342">
        <v>0</v>
      </c>
      <c r="K342">
        <v>0.37381790417441901</v>
      </c>
      <c r="L342">
        <v>6.6041163070814024</v>
      </c>
      <c r="M342">
        <v>129.83941871658149</v>
      </c>
      <c r="N342">
        <v>19.18931908095351</v>
      </c>
      <c r="O342">
        <v>4.6104208181511677</v>
      </c>
      <c r="P342">
        <v>19.438531017069781</v>
      </c>
      <c r="Q342">
        <v>0</v>
      </c>
    </row>
    <row r="343" spans="1:17" x14ac:dyDescent="0.25">
      <c r="A343">
        <v>48157</v>
      </c>
      <c r="B343">
        <v>1</v>
      </c>
      <c r="C343">
        <v>2</v>
      </c>
      <c r="D343">
        <v>6</v>
      </c>
      <c r="E343">
        <v>22.658614616136699</v>
      </c>
      <c r="F343">
        <v>22213.459987447361</v>
      </c>
      <c r="G343">
        <v>6817.4542468890058</v>
      </c>
      <c r="H343">
        <v>1677.7832638071679</v>
      </c>
      <c r="I343">
        <v>0</v>
      </c>
      <c r="J343">
        <v>0</v>
      </c>
      <c r="K343">
        <v>1.045782213052463</v>
      </c>
      <c r="L343">
        <v>18.475485763926841</v>
      </c>
      <c r="M343">
        <v>363.23502200022222</v>
      </c>
      <c r="N343">
        <v>53.683486936693093</v>
      </c>
      <c r="O343">
        <v>12.897980627647041</v>
      </c>
      <c r="P343">
        <v>54.380675078728068</v>
      </c>
      <c r="Q343">
        <v>0</v>
      </c>
    </row>
    <row r="344" spans="1:17" x14ac:dyDescent="0.25">
      <c r="A344">
        <v>48157</v>
      </c>
      <c r="B344">
        <v>1</v>
      </c>
      <c r="C344">
        <v>2</v>
      </c>
      <c r="D344">
        <v>7</v>
      </c>
      <c r="E344">
        <v>79.100453475941109</v>
      </c>
      <c r="F344">
        <v>77757.943001668886</v>
      </c>
      <c r="G344">
        <v>20000.329937909832</v>
      </c>
      <c r="H344">
        <v>4922.9046114679459</v>
      </c>
      <c r="I344">
        <v>0</v>
      </c>
      <c r="J344">
        <v>0</v>
      </c>
      <c r="K344">
        <v>3.2958522281642129</v>
      </c>
      <c r="L344">
        <v>40.648844147358624</v>
      </c>
      <c r="M344">
        <v>814.07550035656061</v>
      </c>
      <c r="N344">
        <v>120.84791503268779</v>
      </c>
      <c r="O344">
        <v>29.662670053477921</v>
      </c>
      <c r="P344">
        <v>62.621192335120043</v>
      </c>
      <c r="Q344">
        <v>0</v>
      </c>
    </row>
    <row r="345" spans="1:17" x14ac:dyDescent="0.25">
      <c r="A345">
        <v>48157</v>
      </c>
      <c r="B345">
        <v>1</v>
      </c>
      <c r="C345">
        <v>2</v>
      </c>
      <c r="D345">
        <v>8</v>
      </c>
      <c r="E345">
        <v>83.193814632839391</v>
      </c>
      <c r="F345">
        <v>81781.830723376464</v>
      </c>
      <c r="G345">
        <v>21035.324935983899</v>
      </c>
      <c r="H345">
        <v>5177.6594912465735</v>
      </c>
      <c r="I345">
        <v>0</v>
      </c>
      <c r="J345">
        <v>0</v>
      </c>
      <c r="K345">
        <v>3.466408943034974</v>
      </c>
      <c r="L345">
        <v>42.752376964098019</v>
      </c>
      <c r="M345">
        <v>856.20300892963871</v>
      </c>
      <c r="N345">
        <v>127.1016612446157</v>
      </c>
      <c r="O345">
        <v>31.19768048731477</v>
      </c>
      <c r="P345">
        <v>65.861769917664517</v>
      </c>
      <c r="Q345">
        <v>0</v>
      </c>
    </row>
    <row r="346" spans="1:17" x14ac:dyDescent="0.25">
      <c r="A346">
        <v>48157</v>
      </c>
      <c r="B346">
        <v>1</v>
      </c>
      <c r="C346">
        <v>2</v>
      </c>
      <c r="D346">
        <v>9</v>
      </c>
      <c r="E346">
        <v>72.23291066006098</v>
      </c>
      <c r="F346">
        <v>71006.957648580501</v>
      </c>
      <c r="G346">
        <v>18263.89081342236</v>
      </c>
      <c r="H346">
        <v>4495.4954537185176</v>
      </c>
      <c r="I346">
        <v>0</v>
      </c>
      <c r="J346">
        <v>0</v>
      </c>
      <c r="K346">
        <v>3.009704610835874</v>
      </c>
      <c r="L346">
        <v>37.119690200309122</v>
      </c>
      <c r="M346">
        <v>743.3970388764609</v>
      </c>
      <c r="N346">
        <v>110.35583573064871</v>
      </c>
      <c r="O346">
        <v>27.087341497522871</v>
      </c>
      <c r="P346">
        <v>57.184387605881611</v>
      </c>
      <c r="Q346">
        <v>0</v>
      </c>
    </row>
    <row r="347" spans="1:17" x14ac:dyDescent="0.25">
      <c r="A347">
        <v>48157</v>
      </c>
      <c r="B347">
        <v>1</v>
      </c>
      <c r="C347">
        <v>2</v>
      </c>
      <c r="D347">
        <v>10</v>
      </c>
      <c r="E347">
        <v>38.698669776335251</v>
      </c>
      <c r="F347">
        <v>38342.349948960698</v>
      </c>
      <c r="G347">
        <v>11313.15451914223</v>
      </c>
      <c r="H347">
        <v>2784.843896734767</v>
      </c>
      <c r="I347">
        <v>0</v>
      </c>
      <c r="J347">
        <v>0</v>
      </c>
      <c r="K347">
        <v>0.73016358068557086</v>
      </c>
      <c r="L347">
        <v>78.127503133356072</v>
      </c>
      <c r="M347">
        <v>1538.454664504497</v>
      </c>
      <c r="N347">
        <v>227.81103717389809</v>
      </c>
      <c r="O347">
        <v>54.762268551417812</v>
      </c>
      <c r="P347">
        <v>333.68475637330579</v>
      </c>
      <c r="Q347">
        <v>0</v>
      </c>
    </row>
    <row r="348" spans="1:17" x14ac:dyDescent="0.25">
      <c r="A348">
        <v>48157</v>
      </c>
      <c r="B348">
        <v>1</v>
      </c>
      <c r="C348">
        <v>2</v>
      </c>
      <c r="D348">
        <v>11</v>
      </c>
      <c r="E348">
        <v>37.764299737633422</v>
      </c>
      <c r="F348">
        <v>37416.583166464268</v>
      </c>
      <c r="G348">
        <v>11040.00113462061</v>
      </c>
      <c r="H348">
        <v>2717.6045131949782</v>
      </c>
      <c r="I348">
        <v>0</v>
      </c>
      <c r="J348">
        <v>0</v>
      </c>
      <c r="K348">
        <v>0.71253395731383806</v>
      </c>
      <c r="L348">
        <v>76.241133432580668</v>
      </c>
      <c r="M348">
        <v>1501.3090480602571</v>
      </c>
      <c r="N348">
        <v>222.31059468191751</v>
      </c>
      <c r="O348">
        <v>53.440046798537857</v>
      </c>
      <c r="P348">
        <v>325.62801849242402</v>
      </c>
      <c r="Q348">
        <v>0</v>
      </c>
    </row>
    <row r="349" spans="1:17" x14ac:dyDescent="0.25">
      <c r="A349">
        <v>48157</v>
      </c>
      <c r="B349">
        <v>1</v>
      </c>
      <c r="C349">
        <v>2</v>
      </c>
      <c r="D349">
        <v>12</v>
      </c>
      <c r="E349">
        <v>39.280557355699322</v>
      </c>
      <c r="F349">
        <v>38918.87977099025</v>
      </c>
      <c r="G349">
        <v>11483.26331451331</v>
      </c>
      <c r="H349">
        <v>2826.7178444271181</v>
      </c>
      <c r="I349">
        <v>0</v>
      </c>
      <c r="J349">
        <v>0</v>
      </c>
      <c r="K349">
        <v>0.74114259161696849</v>
      </c>
      <c r="L349">
        <v>79.302257303015622</v>
      </c>
      <c r="M349">
        <v>1561.587440536952</v>
      </c>
      <c r="N349">
        <v>231.23648858449411</v>
      </c>
      <c r="O349">
        <v>55.585694371272631</v>
      </c>
      <c r="P349">
        <v>338.70216436895458</v>
      </c>
      <c r="Q349">
        <v>0</v>
      </c>
    </row>
    <row r="350" spans="1:17" x14ac:dyDescent="0.25">
      <c r="A350">
        <v>48157</v>
      </c>
      <c r="B350">
        <v>1</v>
      </c>
      <c r="C350">
        <v>2</v>
      </c>
      <c r="D350">
        <v>13</v>
      </c>
      <c r="E350">
        <v>40.95365562423909</v>
      </c>
      <c r="F350">
        <v>40576.572908302704</v>
      </c>
      <c r="G350">
        <v>11972.37623098039</v>
      </c>
      <c r="H350">
        <v>2947.1177839782631</v>
      </c>
      <c r="I350">
        <v>0</v>
      </c>
      <c r="J350">
        <v>0</v>
      </c>
      <c r="K350">
        <v>0.77271048347620941</v>
      </c>
      <c r="L350">
        <v>82.680021731954398</v>
      </c>
      <c r="M350">
        <v>1628.1009886843731</v>
      </c>
      <c r="N350">
        <v>241.08567084457729</v>
      </c>
      <c r="O350">
        <v>57.9532862607157</v>
      </c>
      <c r="P350">
        <v>353.12869094862771</v>
      </c>
      <c r="Q350">
        <v>0</v>
      </c>
    </row>
    <row r="351" spans="1:17" x14ac:dyDescent="0.25">
      <c r="A351">
        <v>48157</v>
      </c>
      <c r="B351">
        <v>1</v>
      </c>
      <c r="C351">
        <v>2</v>
      </c>
      <c r="D351">
        <v>14</v>
      </c>
      <c r="E351">
        <v>41.57641020869093</v>
      </c>
      <c r="F351">
        <v>41193.59345054299</v>
      </c>
      <c r="G351">
        <v>12154.432071197311</v>
      </c>
      <c r="H351">
        <v>2991.9326138857959</v>
      </c>
      <c r="I351">
        <v>0</v>
      </c>
      <c r="J351">
        <v>0</v>
      </c>
      <c r="K351">
        <v>0.78446056997530067</v>
      </c>
      <c r="L351">
        <v>83.93728098735717</v>
      </c>
      <c r="M351">
        <v>1652.858420937958</v>
      </c>
      <c r="N351">
        <v>244.75169783229379</v>
      </c>
      <c r="O351">
        <v>58.834542748147548</v>
      </c>
      <c r="P351">
        <v>358.49848047871239</v>
      </c>
      <c r="Q351">
        <v>0</v>
      </c>
    </row>
    <row r="352" spans="1:17" x14ac:dyDescent="0.25">
      <c r="A352">
        <v>48157</v>
      </c>
      <c r="B352">
        <v>1</v>
      </c>
      <c r="C352">
        <v>2</v>
      </c>
      <c r="D352">
        <v>15</v>
      </c>
      <c r="E352">
        <v>43.88403216440868</v>
      </c>
      <c r="F352">
        <v>43479.967868253378</v>
      </c>
      <c r="G352">
        <v>12829.0414029311</v>
      </c>
      <c r="H352">
        <v>3157.9943146236742</v>
      </c>
      <c r="I352">
        <v>0</v>
      </c>
      <c r="J352">
        <v>0</v>
      </c>
      <c r="K352">
        <v>0.82800060687563559</v>
      </c>
      <c r="L352">
        <v>88.596064935693008</v>
      </c>
      <c r="M352">
        <v>1744.597278686964</v>
      </c>
      <c r="N352">
        <v>258.33618934519831</v>
      </c>
      <c r="O352">
        <v>62.100045515672669</v>
      </c>
      <c r="P352">
        <v>378.39627734216549</v>
      </c>
      <c r="Q352">
        <v>0</v>
      </c>
    </row>
    <row r="353" spans="1:17" x14ac:dyDescent="0.25">
      <c r="A353">
        <v>48157</v>
      </c>
      <c r="B353">
        <v>1</v>
      </c>
      <c r="C353">
        <v>2</v>
      </c>
      <c r="D353">
        <v>16</v>
      </c>
      <c r="E353">
        <v>90.642433531413687</v>
      </c>
      <c r="F353">
        <v>88907.090709747063</v>
      </c>
      <c r="G353">
        <v>21768.634290566031</v>
      </c>
      <c r="H353">
        <v>5357.0991875522468</v>
      </c>
      <c r="I353">
        <v>0</v>
      </c>
      <c r="J353">
        <v>0</v>
      </c>
      <c r="K353">
        <v>0</v>
      </c>
      <c r="L353">
        <v>57.800972106988453</v>
      </c>
      <c r="M353">
        <v>1154.7057836827919</v>
      </c>
      <c r="N353">
        <v>170.7755994070113</v>
      </c>
      <c r="O353">
        <v>40.723412166287311</v>
      </c>
      <c r="P353">
        <v>223.3219376860917</v>
      </c>
      <c r="Q353">
        <v>0</v>
      </c>
    </row>
    <row r="354" spans="1:17" x14ac:dyDescent="0.25">
      <c r="A354">
        <v>48157</v>
      </c>
      <c r="B354">
        <v>1</v>
      </c>
      <c r="C354">
        <v>2</v>
      </c>
      <c r="D354">
        <v>17</v>
      </c>
      <c r="E354">
        <v>97.994893346181513</v>
      </c>
      <c r="F354">
        <v>96118.78821414811</v>
      </c>
      <c r="G354">
        <v>23534.396777385129</v>
      </c>
      <c r="H354">
        <v>5791.6402183438877</v>
      </c>
      <c r="I354">
        <v>0</v>
      </c>
      <c r="J354">
        <v>0</v>
      </c>
      <c r="K354">
        <v>0</v>
      </c>
      <c r="L354">
        <v>62.489497206260687</v>
      </c>
      <c r="M354">
        <v>1248.369728279617</v>
      </c>
      <c r="N354">
        <v>184.6280599275884</v>
      </c>
      <c r="O354">
        <v>44.026691213501842</v>
      </c>
      <c r="P354">
        <v>241.43669375146169</v>
      </c>
      <c r="Q354">
        <v>0</v>
      </c>
    </row>
    <row r="355" spans="1:17" x14ac:dyDescent="0.25">
      <c r="A355">
        <v>48157</v>
      </c>
      <c r="B355">
        <v>1</v>
      </c>
      <c r="C355">
        <v>2</v>
      </c>
      <c r="D355">
        <v>18</v>
      </c>
      <c r="E355">
        <v>101.6746089236004</v>
      </c>
      <c r="F355">
        <v>99728.055903483342</v>
      </c>
      <c r="G355">
        <v>24418.115137289591</v>
      </c>
      <c r="H355">
        <v>6009.1167418904688</v>
      </c>
      <c r="I355">
        <v>0</v>
      </c>
      <c r="J355">
        <v>0</v>
      </c>
      <c r="K355">
        <v>0</v>
      </c>
      <c r="L355">
        <v>64.835982502006047</v>
      </c>
      <c r="M355">
        <v>1295.2461049832571</v>
      </c>
      <c r="N355">
        <v>191.56085739229059</v>
      </c>
      <c r="O355">
        <v>45.679896762776977</v>
      </c>
      <c r="P355">
        <v>250.50265966684151</v>
      </c>
      <c r="Q355">
        <v>0</v>
      </c>
    </row>
    <row r="356" spans="1:17" x14ac:dyDescent="0.25">
      <c r="A356">
        <v>48157</v>
      </c>
      <c r="B356">
        <v>1</v>
      </c>
      <c r="C356">
        <v>2</v>
      </c>
      <c r="D356">
        <v>19</v>
      </c>
      <c r="E356">
        <v>86.029031068828914</v>
      </c>
      <c r="F356">
        <v>84382.011503003945</v>
      </c>
      <c r="G356">
        <v>20660.682229587881</v>
      </c>
      <c r="H356">
        <v>5084.4404159229607</v>
      </c>
      <c r="I356">
        <v>0</v>
      </c>
      <c r="J356">
        <v>0</v>
      </c>
      <c r="K356">
        <v>0</v>
      </c>
      <c r="L356">
        <v>54.859092275774962</v>
      </c>
      <c r="M356">
        <v>1095.9350479637769</v>
      </c>
      <c r="N356">
        <v>162.0836817238806</v>
      </c>
      <c r="O356">
        <v>38.650724103386906</v>
      </c>
      <c r="P356">
        <v>211.9555837927669</v>
      </c>
      <c r="Q356">
        <v>0</v>
      </c>
    </row>
    <row r="357" spans="1:17" x14ac:dyDescent="0.25">
      <c r="A357">
        <v>48157</v>
      </c>
      <c r="B357">
        <v>1</v>
      </c>
      <c r="C357">
        <v>2</v>
      </c>
      <c r="D357">
        <v>20</v>
      </c>
      <c r="E357">
        <v>26.93278311059095</v>
      </c>
      <c r="F357">
        <v>26403.657510095189</v>
      </c>
      <c r="G357">
        <v>8103.4529122127269</v>
      </c>
      <c r="H357">
        <v>1994.2690017119121</v>
      </c>
      <c r="I357">
        <v>0</v>
      </c>
      <c r="J357">
        <v>0</v>
      </c>
      <c r="K357">
        <v>1.243051528181121</v>
      </c>
      <c r="L357">
        <v>21.960576997866472</v>
      </c>
      <c r="M357">
        <v>431.75323078824272</v>
      </c>
      <c r="N357">
        <v>63.809978446630872</v>
      </c>
      <c r="O357">
        <v>15.33096884756716</v>
      </c>
      <c r="P357">
        <v>64.638679465418278</v>
      </c>
      <c r="Q357">
        <v>0</v>
      </c>
    </row>
    <row r="358" spans="1:17" x14ac:dyDescent="0.25">
      <c r="A358">
        <v>48157</v>
      </c>
      <c r="B358">
        <v>1</v>
      </c>
      <c r="C358">
        <v>2</v>
      </c>
      <c r="D358">
        <v>21</v>
      </c>
      <c r="E358">
        <v>20.7302465461213</v>
      </c>
      <c r="F358">
        <v>20322.976933207501</v>
      </c>
      <c r="G358">
        <v>6237.2527954229872</v>
      </c>
      <c r="H358">
        <v>1534.9950250227971</v>
      </c>
      <c r="I358">
        <v>0</v>
      </c>
      <c r="J358">
        <v>0</v>
      </c>
      <c r="K358">
        <v>0.9567806098209829</v>
      </c>
      <c r="L358">
        <v>16.90312410683736</v>
      </c>
      <c r="M358">
        <v>332.3217984778214</v>
      </c>
      <c r="N358">
        <v>49.114737970810452</v>
      </c>
      <c r="O358">
        <v>11.800294187792121</v>
      </c>
      <c r="P358">
        <v>49.752591710691107</v>
      </c>
      <c r="Q358">
        <v>0</v>
      </c>
    </row>
    <row r="359" spans="1:17" x14ac:dyDescent="0.25">
      <c r="A359">
        <v>48157</v>
      </c>
      <c r="B359">
        <v>1</v>
      </c>
      <c r="C359">
        <v>2</v>
      </c>
      <c r="D359">
        <v>22</v>
      </c>
      <c r="E359">
        <v>17.476000365905339</v>
      </c>
      <c r="F359">
        <v>17132.66417410133</v>
      </c>
      <c r="G359">
        <v>5258.1252177847819</v>
      </c>
      <c r="H359">
        <v>1294.030611709268</v>
      </c>
      <c r="I359">
        <v>0</v>
      </c>
      <c r="J359">
        <v>0</v>
      </c>
      <c r="K359">
        <v>0.80658463227255439</v>
      </c>
      <c r="L359">
        <v>14.249661836815131</v>
      </c>
      <c r="M359">
        <v>280.15372894266721</v>
      </c>
      <c r="N359">
        <v>41.404677789991119</v>
      </c>
      <c r="O359">
        <v>9.9478771313615031</v>
      </c>
      <c r="P359">
        <v>41.942400878172833</v>
      </c>
      <c r="Q359">
        <v>0</v>
      </c>
    </row>
    <row r="360" spans="1:17" x14ac:dyDescent="0.25">
      <c r="A360">
        <v>48157</v>
      </c>
      <c r="B360">
        <v>1</v>
      </c>
      <c r="C360">
        <v>2</v>
      </c>
      <c r="D360">
        <v>23</v>
      </c>
      <c r="E360">
        <v>13.54714753230185</v>
      </c>
      <c r="F360">
        <v>13280.998187705711</v>
      </c>
      <c r="G360">
        <v>4076.0240659881129</v>
      </c>
      <c r="H360">
        <v>1003.1141703533669</v>
      </c>
      <c r="I360">
        <v>0</v>
      </c>
      <c r="J360">
        <v>0</v>
      </c>
      <c r="K360">
        <v>0.62525296302931643</v>
      </c>
      <c r="L360">
        <v>11.046135680184589</v>
      </c>
      <c r="M360">
        <v>217.17119582551589</v>
      </c>
      <c r="N360">
        <v>32.096318768838238</v>
      </c>
      <c r="O360">
        <v>7.7114532106949021</v>
      </c>
      <c r="P360">
        <v>32.513154077524447</v>
      </c>
      <c r="Q360">
        <v>0</v>
      </c>
    </row>
    <row r="361" spans="1:17" x14ac:dyDescent="0.25">
      <c r="A361">
        <v>48157</v>
      </c>
      <c r="B361">
        <v>1</v>
      </c>
      <c r="C361">
        <v>2</v>
      </c>
      <c r="D361">
        <v>24</v>
      </c>
      <c r="E361">
        <v>9.133077567834432</v>
      </c>
      <c r="F361">
        <v>8953.6477208478991</v>
      </c>
      <c r="G361">
        <v>2747.9322768328921</v>
      </c>
      <c r="H361">
        <v>676.2692666767249</v>
      </c>
      <c r="I361">
        <v>0</v>
      </c>
      <c r="J361">
        <v>0</v>
      </c>
      <c r="K361">
        <v>0.42152665697697378</v>
      </c>
      <c r="L361">
        <v>7.446970939926536</v>
      </c>
      <c r="M361">
        <v>146.41025885666889</v>
      </c>
      <c r="N361">
        <v>21.638368391484651</v>
      </c>
      <c r="O361">
        <v>5.1988287693826756</v>
      </c>
      <c r="P361">
        <v>21.919386162802631</v>
      </c>
      <c r="Q361">
        <v>0</v>
      </c>
    </row>
    <row r="362" spans="1:17" x14ac:dyDescent="0.25">
      <c r="A362">
        <v>48157</v>
      </c>
      <c r="B362">
        <v>1</v>
      </c>
      <c r="C362">
        <v>3</v>
      </c>
      <c r="D362">
        <v>1</v>
      </c>
      <c r="E362">
        <v>20.375006633413129</v>
      </c>
      <c r="F362">
        <v>20130.50655381216</v>
      </c>
      <c r="G362">
        <v>5710.6948739150112</v>
      </c>
      <c r="H362">
        <v>1405.575825255014</v>
      </c>
      <c r="I362">
        <v>0</v>
      </c>
      <c r="J362">
        <v>0</v>
      </c>
      <c r="K362">
        <v>0.2996324504913695</v>
      </c>
      <c r="L362">
        <v>17.378682128499431</v>
      </c>
      <c r="M362">
        <v>341.28136110966977</v>
      </c>
      <c r="N362">
        <v>50.637884133041439</v>
      </c>
      <c r="O362">
        <v>12.284930470146151</v>
      </c>
      <c r="P362">
        <v>29.363980148154209</v>
      </c>
      <c r="Q362">
        <v>0</v>
      </c>
    </row>
    <row r="363" spans="1:17" x14ac:dyDescent="0.25">
      <c r="A363">
        <v>48157</v>
      </c>
      <c r="B363">
        <v>1</v>
      </c>
      <c r="C363">
        <v>3</v>
      </c>
      <c r="D363">
        <v>2</v>
      </c>
      <c r="E363">
        <v>13.43910543850223</v>
      </c>
      <c r="F363">
        <v>13277.836173240201</v>
      </c>
      <c r="G363">
        <v>3766.7045669472641</v>
      </c>
      <c r="H363">
        <v>927.10064135314633</v>
      </c>
      <c r="I363">
        <v>0</v>
      </c>
      <c r="J363">
        <v>0</v>
      </c>
      <c r="K363">
        <v>0.19763390350738569</v>
      </c>
      <c r="L363">
        <v>11.46276640342837</v>
      </c>
      <c r="M363">
        <v>225.10501609491229</v>
      </c>
      <c r="N363">
        <v>33.400129692748187</v>
      </c>
      <c r="O363">
        <v>8.102990043802814</v>
      </c>
      <c r="P363">
        <v>19.3681225437238</v>
      </c>
      <c r="Q363">
        <v>0</v>
      </c>
    </row>
    <row r="364" spans="1:17" x14ac:dyDescent="0.25">
      <c r="A364">
        <v>48157</v>
      </c>
      <c r="B364">
        <v>1</v>
      </c>
      <c r="C364">
        <v>3</v>
      </c>
      <c r="D364">
        <v>3</v>
      </c>
      <c r="E364">
        <v>12.40429035925083</v>
      </c>
      <c r="F364">
        <v>12255.43887493982</v>
      </c>
      <c r="G364">
        <v>3476.6672052494359</v>
      </c>
      <c r="H364">
        <v>855.71361875361265</v>
      </c>
      <c r="I364">
        <v>0</v>
      </c>
      <c r="J364">
        <v>0</v>
      </c>
      <c r="K364">
        <v>0.1824160346948652</v>
      </c>
      <c r="L364">
        <v>10.580130012302179</v>
      </c>
      <c r="M364">
        <v>207.77186351745149</v>
      </c>
      <c r="N364">
        <v>30.828309863432221</v>
      </c>
      <c r="O364">
        <v>7.4790574224894728</v>
      </c>
      <c r="P364">
        <v>17.876771400096789</v>
      </c>
      <c r="Q364">
        <v>0</v>
      </c>
    </row>
    <row r="365" spans="1:17" x14ac:dyDescent="0.25">
      <c r="A365">
        <v>48157</v>
      </c>
      <c r="B365">
        <v>1</v>
      </c>
      <c r="C365">
        <v>3</v>
      </c>
      <c r="D365">
        <v>4</v>
      </c>
      <c r="E365">
        <v>14.63605859424942</v>
      </c>
      <c r="F365">
        <v>14460.42589111843</v>
      </c>
      <c r="G365">
        <v>4102.1858933499961</v>
      </c>
      <c r="H365">
        <v>1009.6728068474119</v>
      </c>
      <c r="I365">
        <v>0</v>
      </c>
      <c r="J365">
        <v>0</v>
      </c>
      <c r="K365">
        <v>0.2152361557977856</v>
      </c>
      <c r="L365">
        <v>12.48369703627157</v>
      </c>
      <c r="M365">
        <v>245.1539814536778</v>
      </c>
      <c r="N365">
        <v>36.374910329825767</v>
      </c>
      <c r="O365">
        <v>8.8246823877092098</v>
      </c>
      <c r="P365">
        <v>21.093143268182988</v>
      </c>
      <c r="Q365">
        <v>0</v>
      </c>
    </row>
    <row r="366" spans="1:17" x14ac:dyDescent="0.25">
      <c r="A366">
        <v>48157</v>
      </c>
      <c r="B366">
        <v>1</v>
      </c>
      <c r="C366">
        <v>3</v>
      </c>
      <c r="D366">
        <v>5</v>
      </c>
      <c r="E366">
        <v>32.395167777086193</v>
      </c>
      <c r="F366">
        <v>32006.425763761152</v>
      </c>
      <c r="G366">
        <v>9079.6985685806721</v>
      </c>
      <c r="H366">
        <v>2234.7901770928129</v>
      </c>
      <c r="I366">
        <v>0</v>
      </c>
      <c r="J366">
        <v>0</v>
      </c>
      <c r="K366">
        <v>0.47639952613362041</v>
      </c>
      <c r="L366">
        <v>27.631172515749981</v>
      </c>
      <c r="M366">
        <v>542.61906026619363</v>
      </c>
      <c r="N366">
        <v>80.511519916581847</v>
      </c>
      <c r="O366">
        <v>19.532380571478431</v>
      </c>
      <c r="P366">
        <v>46.687153561094803</v>
      </c>
      <c r="Q366">
        <v>0</v>
      </c>
    </row>
    <row r="367" spans="1:17" x14ac:dyDescent="0.25">
      <c r="A367">
        <v>48157</v>
      </c>
      <c r="B367">
        <v>1</v>
      </c>
      <c r="C367">
        <v>3</v>
      </c>
      <c r="D367">
        <v>6</v>
      </c>
      <c r="E367">
        <v>90.627789284056945</v>
      </c>
      <c r="F367">
        <v>89540.255812648247</v>
      </c>
      <c r="G367">
        <v>25401.10347007119</v>
      </c>
      <c r="H367">
        <v>6251.9846989928101</v>
      </c>
      <c r="I367">
        <v>0</v>
      </c>
      <c r="J367">
        <v>0</v>
      </c>
      <c r="K367">
        <v>1.332761607118484</v>
      </c>
      <c r="L367">
        <v>77.300173212872096</v>
      </c>
      <c r="M367">
        <v>1518.015470507954</v>
      </c>
      <c r="N367">
        <v>225.23671160302391</v>
      </c>
      <c r="O367">
        <v>54.64322589185786</v>
      </c>
      <c r="P367">
        <v>130.61063749761149</v>
      </c>
      <c r="Q367">
        <v>0</v>
      </c>
    </row>
    <row r="368" spans="1:17" x14ac:dyDescent="0.25">
      <c r="A368">
        <v>48157</v>
      </c>
      <c r="B368">
        <v>1</v>
      </c>
      <c r="C368">
        <v>3</v>
      </c>
      <c r="D368">
        <v>7</v>
      </c>
      <c r="E368">
        <v>173.71109968419219</v>
      </c>
      <c r="F368">
        <v>170878.2725201115</v>
      </c>
      <c r="G368">
        <v>55461.945411477551</v>
      </c>
      <c r="H368">
        <v>13651.019956720829</v>
      </c>
      <c r="I368">
        <v>0</v>
      </c>
      <c r="J368">
        <v>0</v>
      </c>
      <c r="K368">
        <v>8.0174353700396406</v>
      </c>
      <c r="L368">
        <v>205.78084116435079</v>
      </c>
      <c r="M368">
        <v>4056.8222972400581</v>
      </c>
      <c r="N368">
        <v>601.30765275297301</v>
      </c>
      <c r="O368">
        <v>144.31383666071349</v>
      </c>
      <c r="P368">
        <v>259.23041029794842</v>
      </c>
      <c r="Q368">
        <v>0</v>
      </c>
    </row>
    <row r="369" spans="1:17" x14ac:dyDescent="0.25">
      <c r="A369">
        <v>48157</v>
      </c>
      <c r="B369">
        <v>1</v>
      </c>
      <c r="C369">
        <v>3</v>
      </c>
      <c r="D369">
        <v>8</v>
      </c>
      <c r="E369">
        <v>182.7004573518528</v>
      </c>
      <c r="F369">
        <v>179721.0345088841</v>
      </c>
      <c r="G369">
        <v>58332.03986804618</v>
      </c>
      <c r="H369">
        <v>14357.445171588681</v>
      </c>
      <c r="I369">
        <v>0</v>
      </c>
      <c r="J369">
        <v>0</v>
      </c>
      <c r="K369">
        <v>8.4323288008547461</v>
      </c>
      <c r="L369">
        <v>216.4297725552718</v>
      </c>
      <c r="M369">
        <v>4266.758373232502</v>
      </c>
      <c r="N369">
        <v>632.42466006410586</v>
      </c>
      <c r="O369">
        <v>151.78191841538541</v>
      </c>
      <c r="P369">
        <v>272.64529789430338</v>
      </c>
      <c r="Q369">
        <v>0</v>
      </c>
    </row>
    <row r="370" spans="1:17" x14ac:dyDescent="0.25">
      <c r="A370">
        <v>48157</v>
      </c>
      <c r="B370">
        <v>1</v>
      </c>
      <c r="C370">
        <v>3</v>
      </c>
      <c r="D370">
        <v>9</v>
      </c>
      <c r="E370">
        <v>158.62941099276591</v>
      </c>
      <c r="F370">
        <v>156042.53136734539</v>
      </c>
      <c r="G370">
        <v>50646.710251274933</v>
      </c>
      <c r="H370">
        <v>12465.831251554589</v>
      </c>
      <c r="I370">
        <v>0</v>
      </c>
      <c r="J370">
        <v>0</v>
      </c>
      <c r="K370">
        <v>7.3213574304353504</v>
      </c>
      <c r="L370">
        <v>187.91484071450731</v>
      </c>
      <c r="M370">
        <v>3704.6068598002871</v>
      </c>
      <c r="N370">
        <v>549.10180728265118</v>
      </c>
      <c r="O370">
        <v>131.78443374783629</v>
      </c>
      <c r="P370">
        <v>236.72389025074301</v>
      </c>
      <c r="Q370">
        <v>0</v>
      </c>
    </row>
    <row r="371" spans="1:17" x14ac:dyDescent="0.25">
      <c r="A371">
        <v>48157</v>
      </c>
      <c r="B371">
        <v>1</v>
      </c>
      <c r="C371">
        <v>3</v>
      </c>
      <c r="D371">
        <v>10</v>
      </c>
      <c r="E371">
        <v>120.7478170226688</v>
      </c>
      <c r="F371">
        <v>118543.12843254799</v>
      </c>
      <c r="G371">
        <v>47112.467227982677</v>
      </c>
      <c r="H371">
        <v>11595.95415200458</v>
      </c>
      <c r="I371">
        <v>0</v>
      </c>
      <c r="J371">
        <v>0</v>
      </c>
      <c r="K371">
        <v>4.1637178283678908</v>
      </c>
      <c r="L371">
        <v>231.08633947441791</v>
      </c>
      <c r="M371">
        <v>4548.8617274919206</v>
      </c>
      <c r="N371">
        <v>674.52228819559821</v>
      </c>
      <c r="O371">
        <v>162.38499530634769</v>
      </c>
      <c r="P371">
        <v>343.50672084035102</v>
      </c>
      <c r="Q371">
        <v>0</v>
      </c>
    </row>
    <row r="372" spans="1:17" x14ac:dyDescent="0.25">
      <c r="A372">
        <v>48157</v>
      </c>
      <c r="B372">
        <v>1</v>
      </c>
      <c r="C372">
        <v>3</v>
      </c>
      <c r="D372">
        <v>11</v>
      </c>
      <c r="E372">
        <v>117.8323901328894</v>
      </c>
      <c r="F372">
        <v>115680.93321649751</v>
      </c>
      <c r="G372">
        <v>45974.94808116011</v>
      </c>
      <c r="H372">
        <v>11315.972638624031</v>
      </c>
      <c r="I372">
        <v>0</v>
      </c>
      <c r="J372">
        <v>0</v>
      </c>
      <c r="K372">
        <v>4.0631858666513576</v>
      </c>
      <c r="L372">
        <v>225.5068155991504</v>
      </c>
      <c r="M372">
        <v>4439.0305593166086</v>
      </c>
      <c r="N372">
        <v>658.23611039751984</v>
      </c>
      <c r="O372">
        <v>158.46424879940301</v>
      </c>
      <c r="P372">
        <v>335.21283399873698</v>
      </c>
      <c r="Q372">
        <v>0</v>
      </c>
    </row>
    <row r="373" spans="1:17" x14ac:dyDescent="0.25">
      <c r="A373">
        <v>48157</v>
      </c>
      <c r="B373">
        <v>1</v>
      </c>
      <c r="C373">
        <v>3</v>
      </c>
      <c r="D373">
        <v>12</v>
      </c>
      <c r="E373">
        <v>122.5634260698767</v>
      </c>
      <c r="F373">
        <v>120325.58696284219</v>
      </c>
      <c r="G373">
        <v>47820.867792436358</v>
      </c>
      <c r="H373">
        <v>11770.31522774505</v>
      </c>
      <c r="I373">
        <v>0</v>
      </c>
      <c r="J373">
        <v>0</v>
      </c>
      <c r="K373">
        <v>4.2263250368922991</v>
      </c>
      <c r="L373">
        <v>234.5610395475226</v>
      </c>
      <c r="M373">
        <v>4617.2601028048366</v>
      </c>
      <c r="N373">
        <v>684.66465597655235</v>
      </c>
      <c r="O373">
        <v>164.82667643879961</v>
      </c>
      <c r="P373">
        <v>348.67181554361463</v>
      </c>
      <c r="Q373">
        <v>0</v>
      </c>
    </row>
    <row r="374" spans="1:17" x14ac:dyDescent="0.25">
      <c r="A374">
        <v>48157</v>
      </c>
      <c r="B374">
        <v>1</v>
      </c>
      <c r="C374">
        <v>3</v>
      </c>
      <c r="D374">
        <v>13</v>
      </c>
      <c r="E374">
        <v>127.7838371268509</v>
      </c>
      <c r="F374">
        <v>125450.680514483</v>
      </c>
      <c r="G374">
        <v>49857.728175528202</v>
      </c>
      <c r="H374">
        <v>12271.654703388949</v>
      </c>
      <c r="I374">
        <v>0</v>
      </c>
      <c r="J374">
        <v>0</v>
      </c>
      <c r="K374">
        <v>4.40633921127072</v>
      </c>
      <c r="L374">
        <v>244.55182622552499</v>
      </c>
      <c r="M374">
        <v>4813.9255883132619</v>
      </c>
      <c r="N374">
        <v>713.82695222585664</v>
      </c>
      <c r="O374">
        <v>171.84722923955809</v>
      </c>
      <c r="P374">
        <v>363.52298492983442</v>
      </c>
      <c r="Q374">
        <v>0</v>
      </c>
    </row>
    <row r="375" spans="1:17" x14ac:dyDescent="0.25">
      <c r="A375">
        <v>48157</v>
      </c>
      <c r="B375">
        <v>1</v>
      </c>
      <c r="C375">
        <v>3</v>
      </c>
      <c r="D375">
        <v>14</v>
      </c>
      <c r="E375">
        <v>129.72695964367219</v>
      </c>
      <c r="F375">
        <v>127358.3242943161</v>
      </c>
      <c r="G375">
        <v>50615.880978212088</v>
      </c>
      <c r="H375">
        <v>12458.261469228521</v>
      </c>
      <c r="I375">
        <v>0</v>
      </c>
      <c r="J375">
        <v>0</v>
      </c>
      <c r="K375">
        <v>4.4733434359886957</v>
      </c>
      <c r="L375">
        <v>248.27056069737259</v>
      </c>
      <c r="M375">
        <v>4887.1277038176486</v>
      </c>
      <c r="N375">
        <v>724.68163663016855</v>
      </c>
      <c r="O375">
        <v>174.46039400355909</v>
      </c>
      <c r="P375">
        <v>369.05083346906741</v>
      </c>
      <c r="Q375">
        <v>0</v>
      </c>
    </row>
    <row r="376" spans="1:17" x14ac:dyDescent="0.25">
      <c r="A376">
        <v>48157</v>
      </c>
      <c r="B376">
        <v>1</v>
      </c>
      <c r="C376">
        <v>3</v>
      </c>
      <c r="D376">
        <v>15</v>
      </c>
      <c r="E376">
        <v>136.92721524100801</v>
      </c>
      <c r="F376">
        <v>134427.11315583161</v>
      </c>
      <c r="G376">
        <v>53425.222084551897</v>
      </c>
      <c r="H376">
        <v>13149.73429124852</v>
      </c>
      <c r="I376">
        <v>0</v>
      </c>
      <c r="J376">
        <v>0</v>
      </c>
      <c r="K376">
        <v>4.7216281117588954</v>
      </c>
      <c r="L376">
        <v>262.05036020261872</v>
      </c>
      <c r="M376">
        <v>5158.3787120965944</v>
      </c>
      <c r="N376">
        <v>764.90375410494096</v>
      </c>
      <c r="O376">
        <v>184.14349635859691</v>
      </c>
      <c r="P376">
        <v>389.53431922010878</v>
      </c>
      <c r="Q376">
        <v>0</v>
      </c>
    </row>
    <row r="377" spans="1:17" x14ac:dyDescent="0.25">
      <c r="A377">
        <v>48157</v>
      </c>
      <c r="B377">
        <v>1</v>
      </c>
      <c r="C377">
        <v>3</v>
      </c>
      <c r="D377">
        <v>16</v>
      </c>
      <c r="E377">
        <v>207.75442589559239</v>
      </c>
      <c r="F377">
        <v>205815.38458723351</v>
      </c>
      <c r="G377">
        <v>69610.323852350455</v>
      </c>
      <c r="H377">
        <v>17133.444547722869</v>
      </c>
      <c r="I377">
        <v>0</v>
      </c>
      <c r="J377">
        <v>0</v>
      </c>
      <c r="K377">
        <v>3.1477943317513999</v>
      </c>
      <c r="L377">
        <v>173.12868824632699</v>
      </c>
      <c r="M377">
        <v>3427.9480272772739</v>
      </c>
      <c r="N377">
        <v>506.79488741197542</v>
      </c>
      <c r="O377">
        <v>122.7639789383046</v>
      </c>
      <c r="P377">
        <v>179.42427690982981</v>
      </c>
      <c r="Q377">
        <v>0</v>
      </c>
    </row>
    <row r="378" spans="1:17" x14ac:dyDescent="0.25">
      <c r="A378">
        <v>48157</v>
      </c>
      <c r="B378">
        <v>1</v>
      </c>
      <c r="C378">
        <v>3</v>
      </c>
      <c r="D378">
        <v>17</v>
      </c>
      <c r="E378">
        <v>224.60642344493061</v>
      </c>
      <c r="F378">
        <v>222510.0968261112</v>
      </c>
      <c r="G378">
        <v>75256.764364563554</v>
      </c>
      <c r="H378">
        <v>18523.223678950861</v>
      </c>
      <c r="I378">
        <v>0</v>
      </c>
      <c r="J378">
        <v>0</v>
      </c>
      <c r="K378">
        <v>3.4031276279534941</v>
      </c>
      <c r="L378">
        <v>187.1720195374422</v>
      </c>
      <c r="M378">
        <v>3706.005986841355</v>
      </c>
      <c r="N378">
        <v>547.90354810051247</v>
      </c>
      <c r="O378">
        <v>132.72197749018619</v>
      </c>
      <c r="P378">
        <v>193.9782747933491</v>
      </c>
      <c r="Q378">
        <v>0</v>
      </c>
    </row>
    <row r="379" spans="1:17" x14ac:dyDescent="0.25">
      <c r="A379">
        <v>48157</v>
      </c>
      <c r="B379">
        <v>1</v>
      </c>
      <c r="C379">
        <v>3</v>
      </c>
      <c r="D379">
        <v>18</v>
      </c>
      <c r="E379">
        <v>233.0404114510101</v>
      </c>
      <c r="F379">
        <v>230865.3676108006</v>
      </c>
      <c r="G379">
        <v>78082.661497388443</v>
      </c>
      <c r="H379">
        <v>19218.772114058302</v>
      </c>
      <c r="I379">
        <v>0</v>
      </c>
      <c r="J379">
        <v>0</v>
      </c>
      <c r="K379">
        <v>3.5309153250153051</v>
      </c>
      <c r="L379">
        <v>194.20034287584181</v>
      </c>
      <c r="M379">
        <v>3845.1667889416658</v>
      </c>
      <c r="N379">
        <v>568.47736732746398</v>
      </c>
      <c r="O379">
        <v>137.70569767559689</v>
      </c>
      <c r="P379">
        <v>201.2621735258723</v>
      </c>
      <c r="Q379">
        <v>0</v>
      </c>
    </row>
    <row r="380" spans="1:17" x14ac:dyDescent="0.25">
      <c r="A380">
        <v>48157</v>
      </c>
      <c r="B380">
        <v>1</v>
      </c>
      <c r="C380">
        <v>3</v>
      </c>
      <c r="D380">
        <v>19</v>
      </c>
      <c r="E380">
        <v>197.18040727430909</v>
      </c>
      <c r="F380">
        <v>195340.05680641561</v>
      </c>
      <c r="G380">
        <v>66067.386764607159</v>
      </c>
      <c r="H380">
        <v>16261.408436273699</v>
      </c>
      <c r="I380">
        <v>0</v>
      </c>
      <c r="J380">
        <v>0</v>
      </c>
      <c r="K380">
        <v>2.9875819283986229</v>
      </c>
      <c r="L380">
        <v>164.3170060619243</v>
      </c>
      <c r="M380">
        <v>3253.4767200261008</v>
      </c>
      <c r="N380">
        <v>481.00069047217829</v>
      </c>
      <c r="O380">
        <v>116.5156952075463</v>
      </c>
      <c r="P380">
        <v>170.2921699187215</v>
      </c>
      <c r="Q380">
        <v>0</v>
      </c>
    </row>
    <row r="381" spans="1:17" x14ac:dyDescent="0.25">
      <c r="A381">
        <v>48157</v>
      </c>
      <c r="B381">
        <v>1</v>
      </c>
      <c r="C381">
        <v>3</v>
      </c>
      <c r="D381">
        <v>20</v>
      </c>
      <c r="E381">
        <v>107.7232052325716</v>
      </c>
      <c r="F381">
        <v>106430.5267697807</v>
      </c>
      <c r="G381">
        <v>30192.596595993851</v>
      </c>
      <c r="H381">
        <v>7431.3169962646061</v>
      </c>
      <c r="I381">
        <v>0</v>
      </c>
      <c r="J381">
        <v>0</v>
      </c>
      <c r="K381">
        <v>1.584164782831935</v>
      </c>
      <c r="L381">
        <v>91.88155740425222</v>
      </c>
      <c r="M381">
        <v>1804.3636876455739</v>
      </c>
      <c r="N381">
        <v>267.72384829859698</v>
      </c>
      <c r="O381">
        <v>64.95075609610933</v>
      </c>
      <c r="P381">
        <v>155.2481487175296</v>
      </c>
      <c r="Q381">
        <v>0</v>
      </c>
    </row>
    <row r="382" spans="1:17" x14ac:dyDescent="0.25">
      <c r="A382">
        <v>48157</v>
      </c>
      <c r="B382">
        <v>1</v>
      </c>
      <c r="C382">
        <v>3</v>
      </c>
      <c r="D382">
        <v>21</v>
      </c>
      <c r="E382">
        <v>82.914884586564895</v>
      </c>
      <c r="F382">
        <v>81919.90597152611</v>
      </c>
      <c r="G382">
        <v>23239.335078460888</v>
      </c>
      <c r="H382">
        <v>5719.90769993494</v>
      </c>
      <c r="I382">
        <v>0</v>
      </c>
      <c r="J382">
        <v>0</v>
      </c>
      <c r="K382">
        <v>1.219336538037719</v>
      </c>
      <c r="L382">
        <v>70.721519206187708</v>
      </c>
      <c r="M382">
        <v>1388.8243168249619</v>
      </c>
      <c r="N382">
        <v>206.06787492837449</v>
      </c>
      <c r="O382">
        <v>49.99279805954648</v>
      </c>
      <c r="P382">
        <v>119.4949807276965</v>
      </c>
      <c r="Q382">
        <v>0</v>
      </c>
    </row>
    <row r="383" spans="1:17" x14ac:dyDescent="0.25">
      <c r="A383">
        <v>48157</v>
      </c>
      <c r="B383">
        <v>1</v>
      </c>
      <c r="C383">
        <v>3</v>
      </c>
      <c r="D383">
        <v>22</v>
      </c>
      <c r="E383">
        <v>69.898857698097459</v>
      </c>
      <c r="F383">
        <v>69060.071405720286</v>
      </c>
      <c r="G383">
        <v>19591.210718647639</v>
      </c>
      <c r="H383">
        <v>4821.9932567908108</v>
      </c>
      <c r="I383">
        <v>0</v>
      </c>
      <c r="J383">
        <v>0</v>
      </c>
      <c r="K383">
        <v>1.0279243779131979</v>
      </c>
      <c r="L383">
        <v>59.619613918965477</v>
      </c>
      <c r="M383">
        <v>1170.8058664431319</v>
      </c>
      <c r="N383">
        <v>173.71921986733051</v>
      </c>
      <c r="O383">
        <v>42.144899494441113</v>
      </c>
      <c r="P383">
        <v>100.7365890354934</v>
      </c>
      <c r="Q383">
        <v>0</v>
      </c>
    </row>
    <row r="384" spans="1:17" x14ac:dyDescent="0.25">
      <c r="A384">
        <v>48157</v>
      </c>
      <c r="B384">
        <v>1</v>
      </c>
      <c r="C384">
        <v>3</v>
      </c>
      <c r="D384">
        <v>23</v>
      </c>
      <c r="E384">
        <v>54.184602755153563</v>
      </c>
      <c r="F384">
        <v>53534.387522091703</v>
      </c>
      <c r="G384">
        <v>15186.8285869187</v>
      </c>
      <c r="H384">
        <v>3737.9407577121369</v>
      </c>
      <c r="I384">
        <v>0</v>
      </c>
      <c r="J384">
        <v>0</v>
      </c>
      <c r="K384">
        <v>0.7968323934581405</v>
      </c>
      <c r="L384">
        <v>46.216278820572143</v>
      </c>
      <c r="M384">
        <v>907.59209614882207</v>
      </c>
      <c r="N384">
        <v>134.66467449442581</v>
      </c>
      <c r="O384">
        <v>32.670128131783763</v>
      </c>
      <c r="P384">
        <v>78.089574558897766</v>
      </c>
      <c r="Q384">
        <v>0</v>
      </c>
    </row>
    <row r="385" spans="1:17" x14ac:dyDescent="0.25">
      <c r="A385">
        <v>48157</v>
      </c>
      <c r="B385">
        <v>1</v>
      </c>
      <c r="C385">
        <v>3</v>
      </c>
      <c r="D385">
        <v>24</v>
      </c>
      <c r="E385">
        <v>36.529622104220678</v>
      </c>
      <c r="F385">
        <v>36091.266638970032</v>
      </c>
      <c r="G385">
        <v>10238.50099535797</v>
      </c>
      <c r="H385">
        <v>2520.0067248661649</v>
      </c>
      <c r="I385">
        <v>0</v>
      </c>
      <c r="J385">
        <v>0</v>
      </c>
      <c r="K385">
        <v>0.53720032506206883</v>
      </c>
      <c r="L385">
        <v>31.157618853599988</v>
      </c>
      <c r="M385">
        <v>611.87117024569636</v>
      </c>
      <c r="N385">
        <v>90.786854935489629</v>
      </c>
      <c r="O385">
        <v>22.025213327544819</v>
      </c>
      <c r="P385">
        <v>52.645631856082737</v>
      </c>
      <c r="Q385">
        <v>0</v>
      </c>
    </row>
    <row r="386" spans="1:17" x14ac:dyDescent="0.25">
      <c r="A386">
        <v>48157</v>
      </c>
      <c r="B386">
        <v>1</v>
      </c>
      <c r="C386">
        <v>4</v>
      </c>
      <c r="D386">
        <v>1</v>
      </c>
      <c r="E386">
        <v>20.933689200831399</v>
      </c>
      <c r="F386">
        <v>20735.851095848899</v>
      </c>
      <c r="G386">
        <v>4775.239863333315</v>
      </c>
      <c r="H386">
        <v>1175.2350021762529</v>
      </c>
      <c r="I386">
        <v>0</v>
      </c>
      <c r="J386">
        <v>0</v>
      </c>
      <c r="K386">
        <v>0.58968138593891273</v>
      </c>
      <c r="L386">
        <v>12.383309104717171</v>
      </c>
      <c r="M386">
        <v>243.83325308574041</v>
      </c>
      <c r="N386">
        <v>36.265405235243129</v>
      </c>
      <c r="O386">
        <v>8.8452207890836902</v>
      </c>
      <c r="P386">
        <v>35.675723849304219</v>
      </c>
      <c r="Q386">
        <v>0</v>
      </c>
    </row>
    <row r="387" spans="1:17" x14ac:dyDescent="0.25">
      <c r="A387">
        <v>48157</v>
      </c>
      <c r="B387">
        <v>1</v>
      </c>
      <c r="C387">
        <v>4</v>
      </c>
      <c r="D387">
        <v>2</v>
      </c>
      <c r="E387">
        <v>13.80760563412298</v>
      </c>
      <c r="F387">
        <v>13677.114037214569</v>
      </c>
      <c r="G387">
        <v>3149.689871130362</v>
      </c>
      <c r="H387">
        <v>775.17064869879141</v>
      </c>
      <c r="I387">
        <v>0</v>
      </c>
      <c r="J387">
        <v>0</v>
      </c>
      <c r="K387">
        <v>0.38894663758092901</v>
      </c>
      <c r="L387">
        <v>8.1678793891995074</v>
      </c>
      <c r="M387">
        <v>160.82943463971409</v>
      </c>
      <c r="N387">
        <v>23.92021821122713</v>
      </c>
      <c r="O387">
        <v>5.8341995637139341</v>
      </c>
      <c r="P387">
        <v>23.531271573646201</v>
      </c>
      <c r="Q387">
        <v>0</v>
      </c>
    </row>
    <row r="388" spans="1:17" x14ac:dyDescent="0.25">
      <c r="A388">
        <v>48157</v>
      </c>
      <c r="B388">
        <v>1</v>
      </c>
      <c r="C388">
        <v>4</v>
      </c>
      <c r="D388">
        <v>3</v>
      </c>
      <c r="E388">
        <v>12.744415931212281</v>
      </c>
      <c r="F388">
        <v>12623.972225721531</v>
      </c>
      <c r="G388">
        <v>2907.1628228438608</v>
      </c>
      <c r="H388">
        <v>715.4822803072135</v>
      </c>
      <c r="I388">
        <v>0</v>
      </c>
      <c r="J388">
        <v>0</v>
      </c>
      <c r="K388">
        <v>0.35899763186513478</v>
      </c>
      <c r="L388">
        <v>7.5389502691678301</v>
      </c>
      <c r="M388">
        <v>148.4455207762332</v>
      </c>
      <c r="N388">
        <v>22.078354359705791</v>
      </c>
      <c r="O388">
        <v>5.3849644779770207</v>
      </c>
      <c r="P388">
        <v>21.719356727840651</v>
      </c>
      <c r="Q388">
        <v>0</v>
      </c>
    </row>
    <row r="389" spans="1:17" x14ac:dyDescent="0.25">
      <c r="A389">
        <v>48157</v>
      </c>
      <c r="B389">
        <v>1</v>
      </c>
      <c r="C389">
        <v>4</v>
      </c>
      <c r="D389">
        <v>4</v>
      </c>
      <c r="E389">
        <v>15.03737923867612</v>
      </c>
      <c r="F389">
        <v>14895.265415166939</v>
      </c>
      <c r="G389">
        <v>3430.216819008428</v>
      </c>
      <c r="H389">
        <v>844.21117810370424</v>
      </c>
      <c r="I389">
        <v>0</v>
      </c>
      <c r="J389">
        <v>0</v>
      </c>
      <c r="K389">
        <v>0.42358814756834129</v>
      </c>
      <c r="L389">
        <v>8.8953510989351674</v>
      </c>
      <c r="M389">
        <v>175.15369901950911</v>
      </c>
      <c r="N389">
        <v>26.050671075452989</v>
      </c>
      <c r="O389">
        <v>6.3538222135251186</v>
      </c>
      <c r="P389">
        <v>25.627082927884651</v>
      </c>
      <c r="Q389">
        <v>0</v>
      </c>
    </row>
    <row r="390" spans="1:17" x14ac:dyDescent="0.25">
      <c r="A390">
        <v>48157</v>
      </c>
      <c r="B390">
        <v>1</v>
      </c>
      <c r="C390">
        <v>4</v>
      </c>
      <c r="D390">
        <v>5</v>
      </c>
      <c r="E390">
        <v>33.283443095532853</v>
      </c>
      <c r="F390">
        <v>32968.891119235632</v>
      </c>
      <c r="G390">
        <v>7592.3752728908457</v>
      </c>
      <c r="H390">
        <v>1868.5606222365341</v>
      </c>
      <c r="I390">
        <v>0</v>
      </c>
      <c r="J390">
        <v>0</v>
      </c>
      <c r="K390">
        <v>0.93756177733895363</v>
      </c>
      <c r="L390">
        <v>19.688797324118021</v>
      </c>
      <c r="M390">
        <v>387.68179492965731</v>
      </c>
      <c r="N390">
        <v>57.660049306345641</v>
      </c>
      <c r="O390">
        <v>14.0634266600843</v>
      </c>
      <c r="P390">
        <v>56.722487529006678</v>
      </c>
      <c r="Q390">
        <v>0</v>
      </c>
    </row>
    <row r="391" spans="1:17" x14ac:dyDescent="0.25">
      <c r="A391">
        <v>48157</v>
      </c>
      <c r="B391">
        <v>1</v>
      </c>
      <c r="C391">
        <v>4</v>
      </c>
      <c r="D391">
        <v>6</v>
      </c>
      <c r="E391">
        <v>93.112802757064856</v>
      </c>
      <c r="F391">
        <v>92232.821198614285</v>
      </c>
      <c r="G391">
        <v>21240.21061202003</v>
      </c>
      <c r="H391">
        <v>5227.4314336571906</v>
      </c>
      <c r="I391">
        <v>0</v>
      </c>
      <c r="J391">
        <v>0</v>
      </c>
      <c r="K391">
        <v>2.6228958523116859</v>
      </c>
      <c r="L391">
        <v>55.08081289854541</v>
      </c>
      <c r="M391">
        <v>1084.567434930882</v>
      </c>
      <c r="N391">
        <v>161.30809491716869</v>
      </c>
      <c r="O391">
        <v>39.343437784675288</v>
      </c>
      <c r="P391">
        <v>158.68519906485699</v>
      </c>
      <c r="Q391">
        <v>0</v>
      </c>
    </row>
    <row r="392" spans="1:17" x14ac:dyDescent="0.25">
      <c r="A392">
        <v>48157</v>
      </c>
      <c r="B392">
        <v>1</v>
      </c>
      <c r="C392">
        <v>4</v>
      </c>
      <c r="D392">
        <v>7</v>
      </c>
      <c r="E392">
        <v>196.67183755395379</v>
      </c>
      <c r="F392">
        <v>193453.06748018341</v>
      </c>
      <c r="G392">
        <v>50561.282406652361</v>
      </c>
      <c r="H392">
        <v>12445.72628351992</v>
      </c>
      <c r="I392">
        <v>0</v>
      </c>
      <c r="J392">
        <v>0</v>
      </c>
      <c r="K392">
        <v>5.5400517620832046</v>
      </c>
      <c r="L392">
        <v>155.12144933832971</v>
      </c>
      <c r="M392">
        <v>3038.718391502638</v>
      </c>
      <c r="N392">
        <v>451.51421860978121</v>
      </c>
      <c r="O392">
        <v>108.03100936062251</v>
      </c>
      <c r="P392">
        <v>166.2015528624961</v>
      </c>
      <c r="Q392">
        <v>0</v>
      </c>
    </row>
    <row r="393" spans="1:17" x14ac:dyDescent="0.25">
      <c r="A393">
        <v>48157</v>
      </c>
      <c r="B393">
        <v>1</v>
      </c>
      <c r="C393">
        <v>4</v>
      </c>
      <c r="D393">
        <v>8</v>
      </c>
      <c r="E393">
        <v>206.84938806248539</v>
      </c>
      <c r="F393">
        <v>203464.0501902515</v>
      </c>
      <c r="G393">
        <v>53177.772962035873</v>
      </c>
      <c r="H393">
        <v>13089.778881193621</v>
      </c>
      <c r="I393">
        <v>0</v>
      </c>
      <c r="J393">
        <v>0</v>
      </c>
      <c r="K393">
        <v>5.8267433257038146</v>
      </c>
      <c r="L393">
        <v>163.1488131197068</v>
      </c>
      <c r="M393">
        <v>3195.9687141485419</v>
      </c>
      <c r="N393">
        <v>474.87958104486091</v>
      </c>
      <c r="O393">
        <v>113.6214948512244</v>
      </c>
      <c r="P393">
        <v>174.80229977111441</v>
      </c>
      <c r="Q393">
        <v>0</v>
      </c>
    </row>
    <row r="394" spans="1:17" x14ac:dyDescent="0.25">
      <c r="A394">
        <v>48157</v>
      </c>
      <c r="B394">
        <v>1</v>
      </c>
      <c r="C394">
        <v>4</v>
      </c>
      <c r="D394">
        <v>9</v>
      </c>
      <c r="E394">
        <v>179.59668557027501</v>
      </c>
      <c r="F394">
        <v>176657.37080080091</v>
      </c>
      <c r="G394">
        <v>46171.525376256759</v>
      </c>
      <c r="H394">
        <v>11365.181806580929</v>
      </c>
      <c r="I394">
        <v>0</v>
      </c>
      <c r="J394">
        <v>0</v>
      </c>
      <c r="K394">
        <v>5.0590615653598601</v>
      </c>
      <c r="L394">
        <v>141.6537238300761</v>
      </c>
      <c r="M394">
        <v>2774.8952685998829</v>
      </c>
      <c r="N394">
        <v>412.31351757682859</v>
      </c>
      <c r="O394">
        <v>98.651700524517267</v>
      </c>
      <c r="P394">
        <v>151.77184696079581</v>
      </c>
      <c r="Q394">
        <v>0</v>
      </c>
    </row>
    <row r="395" spans="1:17" x14ac:dyDescent="0.25">
      <c r="A395">
        <v>48157</v>
      </c>
      <c r="B395">
        <v>1</v>
      </c>
      <c r="C395">
        <v>4</v>
      </c>
      <c r="D395">
        <v>10</v>
      </c>
      <c r="E395">
        <v>148.30493972854089</v>
      </c>
      <c r="F395">
        <v>147091.5356762165</v>
      </c>
      <c r="G395">
        <v>42992.703209487481</v>
      </c>
      <c r="H395">
        <v>10581.33274517726</v>
      </c>
      <c r="I395">
        <v>0</v>
      </c>
      <c r="J395">
        <v>0</v>
      </c>
      <c r="K395">
        <v>4.4940890826830593</v>
      </c>
      <c r="L395">
        <v>190.99878601403</v>
      </c>
      <c r="M395">
        <v>3786.270052160477</v>
      </c>
      <c r="N395">
        <v>561.76113533538239</v>
      </c>
      <c r="O395">
        <v>134.82267248049169</v>
      </c>
      <c r="P395">
        <v>231.44558775817751</v>
      </c>
      <c r="Q395">
        <v>0</v>
      </c>
    </row>
    <row r="396" spans="1:17" x14ac:dyDescent="0.25">
      <c r="A396">
        <v>48157</v>
      </c>
      <c r="B396">
        <v>1</v>
      </c>
      <c r="C396">
        <v>4</v>
      </c>
      <c r="D396">
        <v>11</v>
      </c>
      <c r="E396">
        <v>144.7241527641639</v>
      </c>
      <c r="F396">
        <v>143540.04605972991</v>
      </c>
      <c r="G396">
        <v>41954.654770253772</v>
      </c>
      <c r="H396">
        <v>10325.849020703759</v>
      </c>
      <c r="I396">
        <v>0</v>
      </c>
      <c r="J396">
        <v>0</v>
      </c>
      <c r="K396">
        <v>4.3855803867928476</v>
      </c>
      <c r="L396">
        <v>186.387166438696</v>
      </c>
      <c r="M396">
        <v>3694.851475872973</v>
      </c>
      <c r="N396">
        <v>548.19754834910589</v>
      </c>
      <c r="O396">
        <v>131.56741160378539</v>
      </c>
      <c r="P396">
        <v>225.8573899198316</v>
      </c>
      <c r="Q396">
        <v>0</v>
      </c>
    </row>
    <row r="397" spans="1:17" x14ac:dyDescent="0.25">
      <c r="A397">
        <v>48157</v>
      </c>
      <c r="B397">
        <v>1</v>
      </c>
      <c r="C397">
        <v>4</v>
      </c>
      <c r="D397">
        <v>12</v>
      </c>
      <c r="E397">
        <v>150.53490791311</v>
      </c>
      <c r="F397">
        <v>149303.25866654821</v>
      </c>
      <c r="G397">
        <v>43639.157471235361</v>
      </c>
      <c r="H397">
        <v>10740.437596406589</v>
      </c>
      <c r="I397">
        <v>0</v>
      </c>
      <c r="J397">
        <v>0</v>
      </c>
      <c r="K397">
        <v>4.5616638761548494</v>
      </c>
      <c r="L397">
        <v>193.87071473658111</v>
      </c>
      <c r="M397">
        <v>3843.2018156604599</v>
      </c>
      <c r="N397">
        <v>570.20798451935616</v>
      </c>
      <c r="O397">
        <v>136.84991628464539</v>
      </c>
      <c r="P397">
        <v>234.9256896219747</v>
      </c>
      <c r="Q397">
        <v>0</v>
      </c>
    </row>
    <row r="398" spans="1:17" x14ac:dyDescent="0.25">
      <c r="A398">
        <v>48157</v>
      </c>
      <c r="B398">
        <v>1</v>
      </c>
      <c r="C398">
        <v>4</v>
      </c>
      <c r="D398">
        <v>13</v>
      </c>
      <c r="E398">
        <v>156.94672359850199</v>
      </c>
      <c r="F398">
        <v>155662.61404178699</v>
      </c>
      <c r="G398">
        <v>45497.903978941496</v>
      </c>
      <c r="H398">
        <v>11197.91093068706</v>
      </c>
      <c r="I398">
        <v>0</v>
      </c>
      <c r="J398">
        <v>0</v>
      </c>
      <c r="K398">
        <v>4.7559613211667271</v>
      </c>
      <c r="L398">
        <v>202.1283561495859</v>
      </c>
      <c r="M398">
        <v>4006.897413082967</v>
      </c>
      <c r="N398">
        <v>594.49516514584093</v>
      </c>
      <c r="O398">
        <v>142.67883963500179</v>
      </c>
      <c r="P398">
        <v>244.93200804008649</v>
      </c>
      <c r="Q398">
        <v>0</v>
      </c>
    </row>
    <row r="399" spans="1:17" x14ac:dyDescent="0.25">
      <c r="A399">
        <v>48157</v>
      </c>
      <c r="B399">
        <v>1</v>
      </c>
      <c r="C399">
        <v>4</v>
      </c>
      <c r="D399">
        <v>14</v>
      </c>
      <c r="E399">
        <v>159.33330643575721</v>
      </c>
      <c r="F399">
        <v>158029.67029219191</v>
      </c>
      <c r="G399">
        <v>46189.759879323363</v>
      </c>
      <c r="H399">
        <v>11368.19000009061</v>
      </c>
      <c r="I399">
        <v>0</v>
      </c>
      <c r="J399">
        <v>0</v>
      </c>
      <c r="K399">
        <v>4.8282820132047632</v>
      </c>
      <c r="L399">
        <v>205.20198556120241</v>
      </c>
      <c r="M399">
        <v>4067.827596125012</v>
      </c>
      <c r="N399">
        <v>603.53525165059534</v>
      </c>
      <c r="O399">
        <v>144.84846039614291</v>
      </c>
      <c r="P399">
        <v>248.6565236800453</v>
      </c>
      <c r="Q399">
        <v>0</v>
      </c>
    </row>
    <row r="400" spans="1:17" x14ac:dyDescent="0.25">
      <c r="A400">
        <v>48157</v>
      </c>
      <c r="B400">
        <v>1</v>
      </c>
      <c r="C400">
        <v>4</v>
      </c>
      <c r="D400">
        <v>15</v>
      </c>
      <c r="E400">
        <v>168.17680769915859</v>
      </c>
      <c r="F400">
        <v>166800.8156361655</v>
      </c>
      <c r="G400">
        <v>48753.437298606092</v>
      </c>
      <c r="H400">
        <v>11999.160415989971</v>
      </c>
      <c r="I400">
        <v>0</v>
      </c>
      <c r="J400">
        <v>0</v>
      </c>
      <c r="K400">
        <v>5.0962668999745047</v>
      </c>
      <c r="L400">
        <v>216.59134324891639</v>
      </c>
      <c r="M400">
        <v>4293.6048632285192</v>
      </c>
      <c r="N400">
        <v>637.03336249681297</v>
      </c>
      <c r="O400">
        <v>152.8880069992351</v>
      </c>
      <c r="P400">
        <v>262.45774534868701</v>
      </c>
      <c r="Q400">
        <v>0</v>
      </c>
    </row>
    <row r="401" spans="1:17" x14ac:dyDescent="0.25">
      <c r="A401">
        <v>48157</v>
      </c>
      <c r="B401">
        <v>1</v>
      </c>
      <c r="C401">
        <v>4</v>
      </c>
      <c r="D401">
        <v>16</v>
      </c>
      <c r="E401">
        <v>253.81064280875381</v>
      </c>
      <c r="F401">
        <v>249051.6932560897</v>
      </c>
      <c r="G401">
        <v>64908.546750521993</v>
      </c>
      <c r="H401">
        <v>15975.96990568434</v>
      </c>
      <c r="I401">
        <v>0</v>
      </c>
      <c r="J401">
        <v>0</v>
      </c>
      <c r="K401">
        <v>7.0502956335764946</v>
      </c>
      <c r="L401">
        <v>144.5310604883181</v>
      </c>
      <c r="M401">
        <v>2872.995470682421</v>
      </c>
      <c r="N401">
        <v>426.54288583137787</v>
      </c>
      <c r="O401">
        <v>102.2292866868592</v>
      </c>
      <c r="P401">
        <v>193.88312992335361</v>
      </c>
      <c r="Q401">
        <v>0</v>
      </c>
    </row>
    <row r="402" spans="1:17" x14ac:dyDescent="0.25">
      <c r="A402">
        <v>48157</v>
      </c>
      <c r="B402">
        <v>1</v>
      </c>
      <c r="C402">
        <v>4</v>
      </c>
      <c r="D402">
        <v>17</v>
      </c>
      <c r="E402">
        <v>274.39848979285949</v>
      </c>
      <c r="F402">
        <v>269253.51810924342</v>
      </c>
      <c r="G402">
        <v>70173.602674387803</v>
      </c>
      <c r="H402">
        <v>17271.860496406101</v>
      </c>
      <c r="I402">
        <v>0</v>
      </c>
      <c r="J402">
        <v>0</v>
      </c>
      <c r="K402">
        <v>7.6221802720238756</v>
      </c>
      <c r="L402">
        <v>156.25469557648941</v>
      </c>
      <c r="M402">
        <v>3106.0384608497279</v>
      </c>
      <c r="N402">
        <v>461.14190645744441</v>
      </c>
      <c r="O402">
        <v>110.5216139443462</v>
      </c>
      <c r="P402">
        <v>209.60995748065659</v>
      </c>
      <c r="Q402">
        <v>0</v>
      </c>
    </row>
    <row r="403" spans="1:17" x14ac:dyDescent="0.25">
      <c r="A403">
        <v>48157</v>
      </c>
      <c r="B403">
        <v>1</v>
      </c>
      <c r="C403">
        <v>4</v>
      </c>
      <c r="D403">
        <v>18</v>
      </c>
      <c r="E403">
        <v>284.7021736158938</v>
      </c>
      <c r="F403">
        <v>279364.00786059583</v>
      </c>
      <c r="G403">
        <v>72808.626705409057</v>
      </c>
      <c r="H403">
        <v>17920.420150378199</v>
      </c>
      <c r="I403">
        <v>0</v>
      </c>
      <c r="J403">
        <v>0</v>
      </c>
      <c r="K403">
        <v>7.9083937115526064</v>
      </c>
      <c r="L403">
        <v>162.12207108682841</v>
      </c>
      <c r="M403">
        <v>3222.6704374576861</v>
      </c>
      <c r="N403">
        <v>478.45781954893249</v>
      </c>
      <c r="O403">
        <v>114.67170881751279</v>
      </c>
      <c r="P403">
        <v>217.48082706769671</v>
      </c>
      <c r="Q403">
        <v>0</v>
      </c>
    </row>
    <row r="404" spans="1:17" x14ac:dyDescent="0.25">
      <c r="A404">
        <v>48157</v>
      </c>
      <c r="B404">
        <v>1</v>
      </c>
      <c r="C404">
        <v>4</v>
      </c>
      <c r="D404">
        <v>19</v>
      </c>
      <c r="E404">
        <v>240.89251386025941</v>
      </c>
      <c r="F404">
        <v>236375.77922537949</v>
      </c>
      <c r="G404">
        <v>61604.914690402169</v>
      </c>
      <c r="H404">
        <v>15162.84545575966</v>
      </c>
      <c r="I404">
        <v>0</v>
      </c>
      <c r="J404">
        <v>0</v>
      </c>
      <c r="K404">
        <v>6.6914587183405398</v>
      </c>
      <c r="L404">
        <v>137.17490372598101</v>
      </c>
      <c r="M404">
        <v>2726.7694277237688</v>
      </c>
      <c r="N404">
        <v>404.83325245960259</v>
      </c>
      <c r="O404">
        <v>97.026151415937818</v>
      </c>
      <c r="P404">
        <v>184.01511475436479</v>
      </c>
      <c r="Q404">
        <v>0</v>
      </c>
    </row>
    <row r="405" spans="1:17" x14ac:dyDescent="0.25">
      <c r="A405">
        <v>48157</v>
      </c>
      <c r="B405">
        <v>1</v>
      </c>
      <c r="C405">
        <v>4</v>
      </c>
      <c r="D405">
        <v>20</v>
      </c>
      <c r="E405">
        <v>110.6769749148433</v>
      </c>
      <c r="F405">
        <v>109630.9995603664</v>
      </c>
      <c r="G405">
        <v>25246.820925645101</v>
      </c>
      <c r="H405">
        <v>6213.4989015572583</v>
      </c>
      <c r="I405">
        <v>0</v>
      </c>
      <c r="J405">
        <v>0</v>
      </c>
      <c r="K405">
        <v>3.1176612652068529</v>
      </c>
      <c r="L405">
        <v>65.470886569343918</v>
      </c>
      <c r="M405">
        <v>1289.152933163034</v>
      </c>
      <c r="N405">
        <v>191.7361678102215</v>
      </c>
      <c r="O405">
        <v>46.764918978102799</v>
      </c>
      <c r="P405">
        <v>188.61850654501461</v>
      </c>
      <c r="Q405">
        <v>0</v>
      </c>
    </row>
    <row r="406" spans="1:17" x14ac:dyDescent="0.25">
      <c r="A406">
        <v>48157</v>
      </c>
      <c r="B406">
        <v>1</v>
      </c>
      <c r="C406">
        <v>4</v>
      </c>
      <c r="D406">
        <v>21</v>
      </c>
      <c r="E406">
        <v>85.188410256100042</v>
      </c>
      <c r="F406">
        <v>84383.319787341679</v>
      </c>
      <c r="G406">
        <v>19432.556232504168</v>
      </c>
      <c r="H406">
        <v>4782.5493419833056</v>
      </c>
      <c r="I406">
        <v>0</v>
      </c>
      <c r="J406">
        <v>0</v>
      </c>
      <c r="K406">
        <v>2.399673528340847</v>
      </c>
      <c r="L406">
        <v>50.393144095157773</v>
      </c>
      <c r="M406">
        <v>992.26500396893982</v>
      </c>
      <c r="N406">
        <v>147.579921992962</v>
      </c>
      <c r="O406">
        <v>35.99510292511269</v>
      </c>
      <c r="P406">
        <v>145.1802484646212</v>
      </c>
      <c r="Q406">
        <v>0</v>
      </c>
    </row>
    <row r="407" spans="1:17" x14ac:dyDescent="0.25">
      <c r="A407">
        <v>48157</v>
      </c>
      <c r="B407">
        <v>1</v>
      </c>
      <c r="C407">
        <v>4</v>
      </c>
      <c r="D407">
        <v>22</v>
      </c>
      <c r="E407">
        <v>71.815483983476753</v>
      </c>
      <c r="F407">
        <v>71136.777085548398</v>
      </c>
      <c r="G407">
        <v>16382.022233751961</v>
      </c>
      <c r="H407">
        <v>4031.7819599737791</v>
      </c>
      <c r="I407">
        <v>0</v>
      </c>
      <c r="J407">
        <v>0</v>
      </c>
      <c r="K407">
        <v>2.022971379816247</v>
      </c>
      <c r="L407">
        <v>42.482398976141177</v>
      </c>
      <c r="M407">
        <v>836.49866555401786</v>
      </c>
      <c r="N407">
        <v>124.4127398586991</v>
      </c>
      <c r="O407">
        <v>30.344570697243689</v>
      </c>
      <c r="P407">
        <v>122.3897684788829</v>
      </c>
      <c r="Q407">
        <v>0</v>
      </c>
    </row>
    <row r="408" spans="1:17" x14ac:dyDescent="0.25">
      <c r="A408">
        <v>48157</v>
      </c>
      <c r="B408">
        <v>1</v>
      </c>
      <c r="C408">
        <v>4</v>
      </c>
      <c r="D408">
        <v>23</v>
      </c>
      <c r="E408">
        <v>55.670344258282491</v>
      </c>
      <c r="F408">
        <v>55144.220300573928</v>
      </c>
      <c r="G408">
        <v>12699.111205734411</v>
      </c>
      <c r="H408">
        <v>3125.3801720213241</v>
      </c>
      <c r="I408">
        <v>0</v>
      </c>
      <c r="J408">
        <v>0</v>
      </c>
      <c r="K408">
        <v>1.5681787115009149</v>
      </c>
      <c r="L408">
        <v>32.931752941519221</v>
      </c>
      <c r="M408">
        <v>648.44189720562838</v>
      </c>
      <c r="N408">
        <v>96.442990757306291</v>
      </c>
      <c r="O408">
        <v>23.522680672513729</v>
      </c>
      <c r="P408">
        <v>94.874812045805371</v>
      </c>
      <c r="Q408">
        <v>0</v>
      </c>
    </row>
    <row r="409" spans="1:17" x14ac:dyDescent="0.25">
      <c r="A409">
        <v>48157</v>
      </c>
      <c r="B409">
        <v>1</v>
      </c>
      <c r="C409">
        <v>4</v>
      </c>
      <c r="D409">
        <v>24</v>
      </c>
      <c r="E409">
        <v>37.531264137089401</v>
      </c>
      <c r="F409">
        <v>37176.567260526208</v>
      </c>
      <c r="G409">
        <v>8561.3570980887325</v>
      </c>
      <c r="H409">
        <v>2107.036885217442</v>
      </c>
      <c r="I409">
        <v>0</v>
      </c>
      <c r="J409">
        <v>0</v>
      </c>
      <c r="K409">
        <v>1.057218708087025</v>
      </c>
      <c r="L409">
        <v>22.20159286982754</v>
      </c>
      <c r="M409">
        <v>437.15993579398503</v>
      </c>
      <c r="N409">
        <v>65.018950547352063</v>
      </c>
      <c r="O409">
        <v>15.858280621305379</v>
      </c>
      <c r="P409">
        <v>63.961731839265028</v>
      </c>
      <c r="Q409">
        <v>0</v>
      </c>
    </row>
    <row r="410" spans="1:17" x14ac:dyDescent="0.25">
      <c r="A410">
        <v>48157</v>
      </c>
      <c r="B410">
        <v>1</v>
      </c>
      <c r="C410">
        <v>5</v>
      </c>
      <c r="D410">
        <v>1</v>
      </c>
      <c r="E410">
        <v>56.981191658555751</v>
      </c>
      <c r="F410">
        <v>56261.996617892357</v>
      </c>
      <c r="G410">
        <v>12497.361359707569</v>
      </c>
      <c r="H410">
        <v>3076.2143334585171</v>
      </c>
      <c r="I410">
        <v>0</v>
      </c>
      <c r="J410">
        <v>0</v>
      </c>
      <c r="K410">
        <v>0.77001610349399674</v>
      </c>
      <c r="L410">
        <v>26.950563622289881</v>
      </c>
      <c r="M410">
        <v>530.54109530736366</v>
      </c>
      <c r="N410">
        <v>78.541642556387657</v>
      </c>
      <c r="O410">
        <v>19.250402587349921</v>
      </c>
      <c r="P410">
        <v>55.441159451567763</v>
      </c>
      <c r="Q410">
        <v>0</v>
      </c>
    </row>
    <row r="411" spans="1:17" x14ac:dyDescent="0.25">
      <c r="A411">
        <v>48157</v>
      </c>
      <c r="B411">
        <v>1</v>
      </c>
      <c r="C411">
        <v>5</v>
      </c>
      <c r="D411">
        <v>2</v>
      </c>
      <c r="E411">
        <v>37.584097835582043</v>
      </c>
      <c r="F411">
        <v>37109.725573711323</v>
      </c>
      <c r="G411">
        <v>8243.1068631283324</v>
      </c>
      <c r="H411">
        <v>2029.033389907436</v>
      </c>
      <c r="I411">
        <v>0</v>
      </c>
      <c r="J411">
        <v>0</v>
      </c>
      <c r="K411">
        <v>0.50789321399435206</v>
      </c>
      <c r="L411">
        <v>17.77626248980232</v>
      </c>
      <c r="M411">
        <v>349.9384244421085</v>
      </c>
      <c r="N411">
        <v>51.805107827423903</v>
      </c>
      <c r="O411">
        <v>12.697330349858801</v>
      </c>
      <c r="P411">
        <v>36.568311407593342</v>
      </c>
      <c r="Q411">
        <v>0</v>
      </c>
    </row>
    <row r="412" spans="1:17" x14ac:dyDescent="0.25">
      <c r="A412">
        <v>48157</v>
      </c>
      <c r="B412">
        <v>1</v>
      </c>
      <c r="C412">
        <v>5</v>
      </c>
      <c r="D412">
        <v>3</v>
      </c>
      <c r="E412">
        <v>34.69011122625809</v>
      </c>
      <c r="F412">
        <v>34252.26576834829</v>
      </c>
      <c r="G412">
        <v>7608.3852054347126</v>
      </c>
      <c r="H412">
        <v>1872.7972209310949</v>
      </c>
      <c r="I412">
        <v>0</v>
      </c>
      <c r="J412">
        <v>0</v>
      </c>
      <c r="K412">
        <v>0.46878528684132548</v>
      </c>
      <c r="L412">
        <v>16.407485039446389</v>
      </c>
      <c r="M412">
        <v>322.99306263367328</v>
      </c>
      <c r="N412">
        <v>47.816099257815203</v>
      </c>
      <c r="O412">
        <v>11.71963217103314</v>
      </c>
      <c r="P412">
        <v>33.752540652575441</v>
      </c>
      <c r="Q412">
        <v>0</v>
      </c>
    </row>
    <row r="413" spans="1:17" x14ac:dyDescent="0.25">
      <c r="A413">
        <v>48157</v>
      </c>
      <c r="B413">
        <v>1</v>
      </c>
      <c r="C413">
        <v>5</v>
      </c>
      <c r="D413">
        <v>4</v>
      </c>
      <c r="E413">
        <v>40.931523355537387</v>
      </c>
      <c r="F413">
        <v>40414.901155347223</v>
      </c>
      <c r="G413">
        <v>8977.2787035185374</v>
      </c>
      <c r="H413">
        <v>2209.749132505025</v>
      </c>
      <c r="I413">
        <v>0</v>
      </c>
      <c r="J413">
        <v>0</v>
      </c>
      <c r="K413">
        <v>0.55312869399374853</v>
      </c>
      <c r="L413">
        <v>19.359504289781199</v>
      </c>
      <c r="M413">
        <v>381.10567016169267</v>
      </c>
      <c r="N413">
        <v>56.419126787362337</v>
      </c>
      <c r="O413">
        <v>13.82821734984371</v>
      </c>
      <c r="P413">
        <v>39.825265967549889</v>
      </c>
      <c r="Q413">
        <v>0</v>
      </c>
    </row>
    <row r="414" spans="1:17" x14ac:dyDescent="0.25">
      <c r="A414">
        <v>48157</v>
      </c>
      <c r="B414">
        <v>1</v>
      </c>
      <c r="C414">
        <v>5</v>
      </c>
      <c r="D414">
        <v>5</v>
      </c>
      <c r="E414">
        <v>90.597038672374197</v>
      </c>
      <c r="F414">
        <v>89453.557130212066</v>
      </c>
      <c r="G414">
        <v>19870.13429260315</v>
      </c>
      <c r="H414">
        <v>4891.0158040018232</v>
      </c>
      <c r="I414">
        <v>0</v>
      </c>
      <c r="J414">
        <v>0</v>
      </c>
      <c r="K414">
        <v>1.224284306383435</v>
      </c>
      <c r="L414">
        <v>42.849950723420228</v>
      </c>
      <c r="M414">
        <v>843.53188709818676</v>
      </c>
      <c r="N414">
        <v>124.8769992511104</v>
      </c>
      <c r="O414">
        <v>30.607107659585871</v>
      </c>
      <c r="P414">
        <v>88.148470059607334</v>
      </c>
      <c r="Q414">
        <v>0</v>
      </c>
    </row>
    <row r="415" spans="1:17" x14ac:dyDescent="0.25">
      <c r="A415">
        <v>48157</v>
      </c>
      <c r="B415">
        <v>1</v>
      </c>
      <c r="C415">
        <v>5</v>
      </c>
      <c r="D415">
        <v>6</v>
      </c>
      <c r="E415">
        <v>253.45166868890331</v>
      </c>
      <c r="F415">
        <v>250252.6976273433</v>
      </c>
      <c r="G415">
        <v>55588.115984066222</v>
      </c>
      <c r="H415">
        <v>13682.965086650929</v>
      </c>
      <c r="I415">
        <v>0</v>
      </c>
      <c r="J415">
        <v>0</v>
      </c>
      <c r="K415">
        <v>3.425022549850044</v>
      </c>
      <c r="L415">
        <v>119.8757892447515</v>
      </c>
      <c r="M415">
        <v>2359.8405368466811</v>
      </c>
      <c r="N415">
        <v>349.35230008470461</v>
      </c>
      <c r="O415">
        <v>85.625563746251103</v>
      </c>
      <c r="P415">
        <v>246.6016235892032</v>
      </c>
      <c r="Q415">
        <v>0</v>
      </c>
    </row>
    <row r="416" spans="1:17" x14ac:dyDescent="0.25">
      <c r="A416">
        <v>48157</v>
      </c>
      <c r="B416">
        <v>1</v>
      </c>
      <c r="C416">
        <v>5</v>
      </c>
      <c r="D416">
        <v>7</v>
      </c>
      <c r="E416">
        <v>547.33527008923193</v>
      </c>
      <c r="F416">
        <v>540152.43188723898</v>
      </c>
      <c r="G416">
        <v>132942.48868427629</v>
      </c>
      <c r="H416">
        <v>32720.152310539841</v>
      </c>
      <c r="I416">
        <v>0</v>
      </c>
      <c r="J416">
        <v>0</v>
      </c>
      <c r="K416">
        <v>14.995486851759781</v>
      </c>
      <c r="L416">
        <v>337.39845416459502</v>
      </c>
      <c r="M416">
        <v>6732.9735964401407</v>
      </c>
      <c r="N416">
        <v>997.19987564202529</v>
      </c>
      <c r="O416">
        <v>239.92778962815649</v>
      </c>
      <c r="P416">
        <v>277.41650675755591</v>
      </c>
      <c r="Q416">
        <v>0</v>
      </c>
    </row>
    <row r="417" spans="1:17" x14ac:dyDescent="0.25">
      <c r="A417">
        <v>48157</v>
      </c>
      <c r="B417">
        <v>1</v>
      </c>
      <c r="C417">
        <v>5</v>
      </c>
      <c r="D417">
        <v>8</v>
      </c>
      <c r="E417">
        <v>575.65926617182231</v>
      </c>
      <c r="F417">
        <v>568104.72402123874</v>
      </c>
      <c r="G417">
        <v>139822.1157327751</v>
      </c>
      <c r="H417">
        <v>34413.384076353883</v>
      </c>
      <c r="I417">
        <v>0</v>
      </c>
      <c r="J417">
        <v>0</v>
      </c>
      <c r="K417">
        <v>15.77148674443349</v>
      </c>
      <c r="L417">
        <v>354.8584517497535</v>
      </c>
      <c r="M417">
        <v>7081.3975482506376</v>
      </c>
      <c r="N417">
        <v>1048.8038685048271</v>
      </c>
      <c r="O417">
        <v>252.3437879109359</v>
      </c>
      <c r="P417">
        <v>291.77250477201949</v>
      </c>
      <c r="Q417">
        <v>0</v>
      </c>
    </row>
    <row r="418" spans="1:17" x14ac:dyDescent="0.25">
      <c r="A418">
        <v>48157</v>
      </c>
      <c r="B418">
        <v>1</v>
      </c>
      <c r="C418">
        <v>5</v>
      </c>
      <c r="D418">
        <v>9</v>
      </c>
      <c r="E418">
        <v>499.81533516088962</v>
      </c>
      <c r="F418">
        <v>493256.11473507952</v>
      </c>
      <c r="G418">
        <v>121400.35216079091</v>
      </c>
      <c r="H418">
        <v>29879.371543042769</v>
      </c>
      <c r="I418">
        <v>0</v>
      </c>
      <c r="J418">
        <v>0</v>
      </c>
      <c r="K418">
        <v>13.69357082632574</v>
      </c>
      <c r="L418">
        <v>308.10534359232918</v>
      </c>
      <c r="M418">
        <v>6148.4133010202586</v>
      </c>
      <c r="N418">
        <v>910.62245995066189</v>
      </c>
      <c r="O418">
        <v>219.09713322121189</v>
      </c>
      <c r="P418">
        <v>253.33106028702619</v>
      </c>
      <c r="Q418">
        <v>0</v>
      </c>
    </row>
    <row r="419" spans="1:17" x14ac:dyDescent="0.25">
      <c r="A419">
        <v>48157</v>
      </c>
      <c r="B419">
        <v>1</v>
      </c>
      <c r="C419">
        <v>5</v>
      </c>
      <c r="D419">
        <v>10</v>
      </c>
      <c r="E419">
        <v>412.66664145344379</v>
      </c>
      <c r="F419">
        <v>410081.40631727962</v>
      </c>
      <c r="G419">
        <v>115577.00274236521</v>
      </c>
      <c r="H419">
        <v>28443.655124886631</v>
      </c>
      <c r="I419">
        <v>0</v>
      </c>
      <c r="J419">
        <v>0</v>
      </c>
      <c r="K419">
        <v>12.137254160395409</v>
      </c>
      <c r="L419">
        <v>449.07840393462988</v>
      </c>
      <c r="M419">
        <v>8890.5386724896343</v>
      </c>
      <c r="N419">
        <v>1316.892076402901</v>
      </c>
      <c r="O419">
        <v>315.56860817028053</v>
      </c>
      <c r="P419">
        <v>430.87252269403689</v>
      </c>
      <c r="Q419">
        <v>0</v>
      </c>
    </row>
    <row r="420" spans="1:17" x14ac:dyDescent="0.25">
      <c r="A420">
        <v>48157</v>
      </c>
      <c r="B420">
        <v>1</v>
      </c>
      <c r="C420">
        <v>5</v>
      </c>
      <c r="D420">
        <v>11</v>
      </c>
      <c r="E420">
        <v>402.70290502595628</v>
      </c>
      <c r="F420">
        <v>400180.0897679996</v>
      </c>
      <c r="G420">
        <v>112786.4239149903</v>
      </c>
      <c r="H420">
        <v>27756.889939068489</v>
      </c>
      <c r="I420">
        <v>0</v>
      </c>
      <c r="J420">
        <v>0</v>
      </c>
      <c r="K420">
        <v>11.84420308899872</v>
      </c>
      <c r="L420">
        <v>438.23551429295247</v>
      </c>
      <c r="M420">
        <v>8675.8787626915582</v>
      </c>
      <c r="N420">
        <v>1285.096035156361</v>
      </c>
      <c r="O420">
        <v>307.9492803139666</v>
      </c>
      <c r="P420">
        <v>420.46920965945441</v>
      </c>
      <c r="Q420">
        <v>0</v>
      </c>
    </row>
    <row r="421" spans="1:17" x14ac:dyDescent="0.25">
      <c r="A421">
        <v>48157</v>
      </c>
      <c r="B421">
        <v>1</v>
      </c>
      <c r="C421">
        <v>5</v>
      </c>
      <c r="D421">
        <v>12</v>
      </c>
      <c r="E421">
        <v>418.87165042319612</v>
      </c>
      <c r="F421">
        <v>416247.54273083899</v>
      </c>
      <c r="G421">
        <v>117314.8615045554</v>
      </c>
      <c r="H421">
        <v>28871.344493140001</v>
      </c>
      <c r="I421">
        <v>0</v>
      </c>
      <c r="J421">
        <v>0</v>
      </c>
      <c r="K421">
        <v>12.31975442421165</v>
      </c>
      <c r="L421">
        <v>455.83091369583099</v>
      </c>
      <c r="M421">
        <v>9024.2201157350319</v>
      </c>
      <c r="N421">
        <v>1336.6933550269639</v>
      </c>
      <c r="O421">
        <v>320.31361502950278</v>
      </c>
      <c r="P421">
        <v>437.35128205951361</v>
      </c>
      <c r="Q421">
        <v>0</v>
      </c>
    </row>
    <row r="422" spans="1:17" x14ac:dyDescent="0.25">
      <c r="A422">
        <v>48157</v>
      </c>
      <c r="B422">
        <v>1</v>
      </c>
      <c r="C422">
        <v>5</v>
      </c>
      <c r="D422">
        <v>13</v>
      </c>
      <c r="E422">
        <v>436.71287978044109</v>
      </c>
      <c r="F422">
        <v>433977.00203358132</v>
      </c>
      <c r="G422">
        <v>122311.7175796838</v>
      </c>
      <c r="H422">
        <v>30101.077463690111</v>
      </c>
      <c r="I422">
        <v>0</v>
      </c>
      <c r="J422">
        <v>0</v>
      </c>
      <c r="K422">
        <v>12.84449646413062</v>
      </c>
      <c r="L422">
        <v>475.24636917283289</v>
      </c>
      <c r="M422">
        <v>9408.5936599756787</v>
      </c>
      <c r="N422">
        <v>1393.627866358172</v>
      </c>
      <c r="O422">
        <v>333.95690806739611</v>
      </c>
      <c r="P422">
        <v>455.97962447663701</v>
      </c>
      <c r="Q422">
        <v>0</v>
      </c>
    </row>
    <row r="423" spans="1:17" x14ac:dyDescent="0.25">
      <c r="A423">
        <v>48157</v>
      </c>
      <c r="B423">
        <v>1</v>
      </c>
      <c r="C423">
        <v>5</v>
      </c>
      <c r="D423">
        <v>14</v>
      </c>
      <c r="E423">
        <v>443.35367762441871</v>
      </c>
      <c r="F423">
        <v>440576.19723224209</v>
      </c>
      <c r="G423">
        <v>124171.6292699567</v>
      </c>
      <c r="H423">
        <v>30558.804220965441</v>
      </c>
      <c r="I423">
        <v>0</v>
      </c>
      <c r="J423">
        <v>0</v>
      </c>
      <c r="K423">
        <v>13.039814047777019</v>
      </c>
      <c r="L423">
        <v>482.47311976774972</v>
      </c>
      <c r="M423">
        <v>9551.6637899966663</v>
      </c>
      <c r="N423">
        <v>1414.819824183807</v>
      </c>
      <c r="O423">
        <v>339.03516524220248</v>
      </c>
      <c r="P423">
        <v>462.91339869608419</v>
      </c>
      <c r="Q423">
        <v>0</v>
      </c>
    </row>
    <row r="424" spans="1:17" x14ac:dyDescent="0.25">
      <c r="A424">
        <v>48157</v>
      </c>
      <c r="B424">
        <v>1</v>
      </c>
      <c r="C424">
        <v>5</v>
      </c>
      <c r="D424">
        <v>15</v>
      </c>
      <c r="E424">
        <v>467.96120567936413</v>
      </c>
      <c r="F424">
        <v>465029.56636143161</v>
      </c>
      <c r="G424">
        <v>131063.54650240429</v>
      </c>
      <c r="H424">
        <v>32254.914279693821</v>
      </c>
      <c r="I424">
        <v>0</v>
      </c>
      <c r="J424">
        <v>0</v>
      </c>
      <c r="K424">
        <v>13.763564872922471</v>
      </c>
      <c r="L424">
        <v>509.25190029813149</v>
      </c>
      <c r="M424">
        <v>10081.81126941571</v>
      </c>
      <c r="N424">
        <v>1493.346788712088</v>
      </c>
      <c r="O424">
        <v>357.85268669598429</v>
      </c>
      <c r="P424">
        <v>488.60655298874781</v>
      </c>
      <c r="Q424">
        <v>0</v>
      </c>
    </row>
    <row r="425" spans="1:17" x14ac:dyDescent="0.25">
      <c r="A425">
        <v>48157</v>
      </c>
      <c r="B425">
        <v>1</v>
      </c>
      <c r="C425">
        <v>5</v>
      </c>
      <c r="D425">
        <v>16</v>
      </c>
      <c r="E425">
        <v>684.97179124767911</v>
      </c>
      <c r="F425">
        <v>679501.27329325501</v>
      </c>
      <c r="G425">
        <v>161495.98434997641</v>
      </c>
      <c r="H425">
        <v>39746.876643480187</v>
      </c>
      <c r="I425">
        <v>0</v>
      </c>
      <c r="J425">
        <v>0</v>
      </c>
      <c r="K425">
        <v>9.2563755574010695</v>
      </c>
      <c r="L425">
        <v>333.22952006643851</v>
      </c>
      <c r="M425">
        <v>6516.4883924103524</v>
      </c>
      <c r="N425">
        <v>962.66305796971108</v>
      </c>
      <c r="O425">
        <v>231.4093889350267</v>
      </c>
      <c r="P425">
        <v>286.94764227943313</v>
      </c>
      <c r="Q425">
        <v>0</v>
      </c>
    </row>
    <row r="426" spans="1:17" x14ac:dyDescent="0.25">
      <c r="A426">
        <v>48157</v>
      </c>
      <c r="B426">
        <v>1</v>
      </c>
      <c r="C426">
        <v>5</v>
      </c>
      <c r="D426">
        <v>17</v>
      </c>
      <c r="E426">
        <v>740.53326916908316</v>
      </c>
      <c r="F426">
        <v>734619.01022207062</v>
      </c>
      <c r="G426">
        <v>174595.72901612151</v>
      </c>
      <c r="H426">
        <v>42970.944024487071</v>
      </c>
      <c r="I426">
        <v>0</v>
      </c>
      <c r="J426">
        <v>0</v>
      </c>
      <c r="K426">
        <v>10.00720634012275</v>
      </c>
      <c r="L426">
        <v>360.25942824441893</v>
      </c>
      <c r="M426">
        <v>7045.073263446413</v>
      </c>
      <c r="N426">
        <v>1040.7494593727649</v>
      </c>
      <c r="O426">
        <v>250.18015850306861</v>
      </c>
      <c r="P426">
        <v>310.22339654380511</v>
      </c>
      <c r="Q426">
        <v>0</v>
      </c>
    </row>
    <row r="427" spans="1:17" x14ac:dyDescent="0.25">
      <c r="A427">
        <v>48157</v>
      </c>
      <c r="B427">
        <v>1</v>
      </c>
      <c r="C427">
        <v>5</v>
      </c>
      <c r="D427">
        <v>18</v>
      </c>
      <c r="E427">
        <v>768.34034883528727</v>
      </c>
      <c r="F427">
        <v>762204.00902229187</v>
      </c>
      <c r="G427">
        <v>181151.81170444941</v>
      </c>
      <c r="H427">
        <v>44584.506187820582</v>
      </c>
      <c r="I427">
        <v>0</v>
      </c>
      <c r="J427">
        <v>0</v>
      </c>
      <c r="K427">
        <v>10.38297768696334</v>
      </c>
      <c r="L427">
        <v>373.78719673068031</v>
      </c>
      <c r="M427">
        <v>7309.616291622192</v>
      </c>
      <c r="N427">
        <v>1079.8296794441869</v>
      </c>
      <c r="O427">
        <v>259.57444217408352</v>
      </c>
      <c r="P427">
        <v>321.87230829586349</v>
      </c>
      <c r="Q427">
        <v>0</v>
      </c>
    </row>
    <row r="428" spans="1:17" x14ac:dyDescent="0.25">
      <c r="A428">
        <v>48157</v>
      </c>
      <c r="B428">
        <v>1</v>
      </c>
      <c r="C428">
        <v>5</v>
      </c>
      <c r="D428">
        <v>19</v>
      </c>
      <c r="E428">
        <v>650.10897451352525</v>
      </c>
      <c r="F428">
        <v>644916.88797382941</v>
      </c>
      <c r="G428">
        <v>153276.36862618211</v>
      </c>
      <c r="H428">
        <v>37723.891034609151</v>
      </c>
      <c r="I428">
        <v>0</v>
      </c>
      <c r="J428">
        <v>0</v>
      </c>
      <c r="K428">
        <v>8.7852564123449373</v>
      </c>
      <c r="L428">
        <v>316.26923084441768</v>
      </c>
      <c r="M428">
        <v>6184.8205142908346</v>
      </c>
      <c r="N428">
        <v>913.66666688387329</v>
      </c>
      <c r="O428">
        <v>219.6314103086234</v>
      </c>
      <c r="P428">
        <v>272.34294878269299</v>
      </c>
      <c r="Q428">
        <v>0</v>
      </c>
    </row>
    <row r="429" spans="1:17" x14ac:dyDescent="0.25">
      <c r="A429">
        <v>48157</v>
      </c>
      <c r="B429">
        <v>1</v>
      </c>
      <c r="C429">
        <v>5</v>
      </c>
      <c r="D429">
        <v>20</v>
      </c>
      <c r="E429">
        <v>301.26108491003049</v>
      </c>
      <c r="F429">
        <v>297458.68148697692</v>
      </c>
      <c r="G429">
        <v>66073.883893105347</v>
      </c>
      <c r="H429">
        <v>16264.027489399619</v>
      </c>
      <c r="I429">
        <v>0</v>
      </c>
      <c r="J429">
        <v>0</v>
      </c>
      <c r="K429">
        <v>4.0710957420274401</v>
      </c>
      <c r="L429">
        <v>142.4883509709604</v>
      </c>
      <c r="M429">
        <v>2804.9849662569059</v>
      </c>
      <c r="N429">
        <v>415.25176568679888</v>
      </c>
      <c r="O429">
        <v>101.777393550686</v>
      </c>
      <c r="P429">
        <v>293.11889342597573</v>
      </c>
      <c r="Q429">
        <v>0</v>
      </c>
    </row>
    <row r="430" spans="1:17" x14ac:dyDescent="0.25">
      <c r="A430">
        <v>48157</v>
      </c>
      <c r="B430">
        <v>1</v>
      </c>
      <c r="C430">
        <v>5</v>
      </c>
      <c r="D430">
        <v>21</v>
      </c>
      <c r="E430">
        <v>231.88158978197279</v>
      </c>
      <c r="F430">
        <v>228954.8680947246</v>
      </c>
      <c r="G430">
        <v>50857.273002181333</v>
      </c>
      <c r="H430">
        <v>12518.472313229469</v>
      </c>
      <c r="I430">
        <v>0</v>
      </c>
      <c r="J430">
        <v>0</v>
      </c>
      <c r="K430">
        <v>3.1335349970536859</v>
      </c>
      <c r="L430">
        <v>109.67372489687899</v>
      </c>
      <c r="M430">
        <v>2159.0056129699901</v>
      </c>
      <c r="N430">
        <v>319.62056969947599</v>
      </c>
      <c r="O430">
        <v>78.338374926342155</v>
      </c>
      <c r="P430">
        <v>225.61451978786539</v>
      </c>
      <c r="Q430">
        <v>0</v>
      </c>
    </row>
    <row r="431" spans="1:17" x14ac:dyDescent="0.25">
      <c r="A431">
        <v>48157</v>
      </c>
      <c r="B431">
        <v>1</v>
      </c>
      <c r="C431">
        <v>5</v>
      </c>
      <c r="D431">
        <v>22</v>
      </c>
      <c r="E431">
        <v>195.4806827241857</v>
      </c>
      <c r="F431">
        <v>193013.39951250481</v>
      </c>
      <c r="G431">
        <v>42873.668656939648</v>
      </c>
      <c r="H431">
        <v>10553.315236258401</v>
      </c>
      <c r="I431">
        <v>0</v>
      </c>
      <c r="J431">
        <v>0</v>
      </c>
      <c r="K431">
        <v>2.641630847624131</v>
      </c>
      <c r="L431">
        <v>92.457079666844592</v>
      </c>
      <c r="M431">
        <v>1820.083654013026</v>
      </c>
      <c r="N431">
        <v>269.44634645766138</v>
      </c>
      <c r="O431">
        <v>66.04077119060328</v>
      </c>
      <c r="P431">
        <v>190.19742102893741</v>
      </c>
      <c r="Q431">
        <v>0</v>
      </c>
    </row>
    <row r="432" spans="1:17" x14ac:dyDescent="0.25">
      <c r="A432">
        <v>48157</v>
      </c>
      <c r="B432">
        <v>1</v>
      </c>
      <c r="C432">
        <v>5</v>
      </c>
      <c r="D432">
        <v>23</v>
      </c>
      <c r="E432">
        <v>151.53385174711511</v>
      </c>
      <c r="F432">
        <v>149621.2488074961</v>
      </c>
      <c r="G432">
        <v>33235.059646698348</v>
      </c>
      <c r="H432">
        <v>8180.7802395908748</v>
      </c>
      <c r="I432">
        <v>0</v>
      </c>
      <c r="J432">
        <v>0</v>
      </c>
      <c r="K432">
        <v>2.0477547533393929</v>
      </c>
      <c r="L432">
        <v>71.671416366878759</v>
      </c>
      <c r="M432">
        <v>1410.903025050842</v>
      </c>
      <c r="N432">
        <v>208.87098484061809</v>
      </c>
      <c r="O432">
        <v>51.193868833484828</v>
      </c>
      <c r="P432">
        <v>147.4383422404363</v>
      </c>
      <c r="Q432">
        <v>0</v>
      </c>
    </row>
    <row r="433" spans="1:17" x14ac:dyDescent="0.25">
      <c r="A433">
        <v>48157</v>
      </c>
      <c r="B433">
        <v>1</v>
      </c>
      <c r="C433">
        <v>5</v>
      </c>
      <c r="D433">
        <v>24</v>
      </c>
      <c r="E433">
        <v>102.1595445726993</v>
      </c>
      <c r="F433">
        <v>100870.12545606559</v>
      </c>
      <c r="G433">
        <v>22406.073086687979</v>
      </c>
      <c r="H433">
        <v>5515.2348725396469</v>
      </c>
      <c r="I433">
        <v>0</v>
      </c>
      <c r="J433">
        <v>0</v>
      </c>
      <c r="K433">
        <v>1.380534386117559</v>
      </c>
      <c r="L433">
        <v>48.318703514114553</v>
      </c>
      <c r="M433">
        <v>951.188192034998</v>
      </c>
      <c r="N433">
        <v>140.81450738399101</v>
      </c>
      <c r="O433">
        <v>34.513359652938973</v>
      </c>
      <c r="P433">
        <v>99.39847580046424</v>
      </c>
      <c r="Q433">
        <v>0</v>
      </c>
    </row>
    <row r="434" spans="1:17" x14ac:dyDescent="0.25">
      <c r="A434">
        <v>48157</v>
      </c>
      <c r="B434">
        <v>2</v>
      </c>
      <c r="C434">
        <v>2</v>
      </c>
      <c r="D434">
        <v>1</v>
      </c>
      <c r="E434">
        <v>0</v>
      </c>
      <c r="F434">
        <v>60.659290948894963</v>
      </c>
      <c r="G434">
        <v>31.270099597686151</v>
      </c>
      <c r="H434">
        <v>21.081846595933779</v>
      </c>
      <c r="I434">
        <v>4.6238994392568502</v>
      </c>
      <c r="J434">
        <v>9.4045412323868138</v>
      </c>
      <c r="K434">
        <v>25.000405442761611</v>
      </c>
      <c r="L434">
        <v>3.9185588468278389</v>
      </c>
      <c r="M434">
        <v>77.509093990254655</v>
      </c>
      <c r="N434">
        <v>11.52056300967385</v>
      </c>
      <c r="O434">
        <v>2.742991192779487</v>
      </c>
      <c r="P434">
        <v>140.12766436256351</v>
      </c>
      <c r="Q434">
        <v>426.88780077342477</v>
      </c>
    </row>
    <row r="435" spans="1:17" x14ac:dyDescent="0.25">
      <c r="A435">
        <v>48157</v>
      </c>
      <c r="B435">
        <v>2</v>
      </c>
      <c r="C435">
        <v>2</v>
      </c>
      <c r="D435">
        <v>2</v>
      </c>
      <c r="E435">
        <v>0</v>
      </c>
      <c r="F435">
        <v>40.010127189363352</v>
      </c>
      <c r="G435">
        <v>20.625375644129161</v>
      </c>
      <c r="H435">
        <v>13.90532844178132</v>
      </c>
      <c r="I435">
        <v>3.0498675764501781</v>
      </c>
      <c r="J435">
        <v>6.2031204944749367</v>
      </c>
      <c r="K435">
        <v>16.489961981145871</v>
      </c>
      <c r="L435">
        <v>2.5846335393645572</v>
      </c>
      <c r="M435">
        <v>51.12405140863094</v>
      </c>
      <c r="N435">
        <v>7.5988226057317982</v>
      </c>
      <c r="O435">
        <v>1.80924347755519</v>
      </c>
      <c r="P435">
        <v>92.426495367676566</v>
      </c>
      <c r="Q435">
        <v>281.56997777837478</v>
      </c>
    </row>
    <row r="436" spans="1:17" x14ac:dyDescent="0.25">
      <c r="A436">
        <v>48157</v>
      </c>
      <c r="B436">
        <v>2</v>
      </c>
      <c r="C436">
        <v>2</v>
      </c>
      <c r="D436">
        <v>3</v>
      </c>
      <c r="E436">
        <v>0</v>
      </c>
      <c r="F436">
        <v>36.929335604850507</v>
      </c>
      <c r="G436">
        <v>19.03721564126014</v>
      </c>
      <c r="H436">
        <v>12.83461405388215</v>
      </c>
      <c r="I436">
        <v>2.8150268742715499</v>
      </c>
      <c r="J436">
        <v>5.7254783883489146</v>
      </c>
      <c r="K436">
        <v>15.22023004902753</v>
      </c>
      <c r="L436">
        <v>2.3856159951453821</v>
      </c>
      <c r="M436">
        <v>47.187484383975637</v>
      </c>
      <c r="N436">
        <v>7.0137110257274209</v>
      </c>
      <c r="O436">
        <v>1.6699311966017669</v>
      </c>
      <c r="P436">
        <v>85.309627986398837</v>
      </c>
      <c r="Q436">
        <v>259.88900651113778</v>
      </c>
    </row>
    <row r="437" spans="1:17" x14ac:dyDescent="0.25">
      <c r="A437">
        <v>48157</v>
      </c>
      <c r="B437">
        <v>2</v>
      </c>
      <c r="C437">
        <v>2</v>
      </c>
      <c r="D437">
        <v>4</v>
      </c>
      <c r="E437">
        <v>0</v>
      </c>
      <c r="F437">
        <v>43.573626874688607</v>
      </c>
      <c r="G437">
        <v>22.462373543928621</v>
      </c>
      <c r="H437">
        <v>15.143805722598501</v>
      </c>
      <c r="I437">
        <v>3.321503857372905</v>
      </c>
      <c r="J437">
        <v>6.7556010658431953</v>
      </c>
      <c r="K437">
        <v>17.958639500033161</v>
      </c>
      <c r="L437">
        <v>2.8148337774346648</v>
      </c>
      <c r="M437">
        <v>55.677412117657667</v>
      </c>
      <c r="N437">
        <v>8.2756113056579146</v>
      </c>
      <c r="O437">
        <v>1.970383644204265</v>
      </c>
      <c r="P437">
        <v>100.6584558810636</v>
      </c>
      <c r="Q437">
        <v>306.64799171373238</v>
      </c>
    </row>
    <row r="438" spans="1:17" x14ac:dyDescent="0.25">
      <c r="A438">
        <v>48157</v>
      </c>
      <c r="B438">
        <v>2</v>
      </c>
      <c r="C438">
        <v>2</v>
      </c>
      <c r="D438">
        <v>5</v>
      </c>
      <c r="E438">
        <v>0</v>
      </c>
      <c r="F438">
        <v>96.4450192770001</v>
      </c>
      <c r="G438">
        <v>49.717781255197721</v>
      </c>
      <c r="H438">
        <v>33.519005407639568</v>
      </c>
      <c r="I438">
        <v>7.3517521154302408</v>
      </c>
      <c r="J438">
        <v>14.95271616697676</v>
      </c>
      <c r="K438">
        <v>39.74930381054655</v>
      </c>
      <c r="L438">
        <v>6.2302984029069828</v>
      </c>
      <c r="M438">
        <v>123.23530240950009</v>
      </c>
      <c r="N438">
        <v>18.31707730454653</v>
      </c>
      <c r="O438">
        <v>4.3612088820348882</v>
      </c>
      <c r="P438">
        <v>222.79547088795371</v>
      </c>
      <c r="Q438">
        <v>678.72870801268675</v>
      </c>
    </row>
    <row r="439" spans="1:17" x14ac:dyDescent="0.25">
      <c r="A439">
        <v>48157</v>
      </c>
      <c r="B439">
        <v>2</v>
      </c>
      <c r="C439">
        <v>2</v>
      </c>
      <c r="D439">
        <v>6</v>
      </c>
      <c r="E439">
        <v>0</v>
      </c>
      <c r="F439">
        <v>269.81181096753551</v>
      </c>
      <c r="G439">
        <v>139.0890343359776</v>
      </c>
      <c r="H439">
        <v>93.771805103704182</v>
      </c>
      <c r="I439">
        <v>20.567050190031772</v>
      </c>
      <c r="J439">
        <v>41.831288522098518</v>
      </c>
      <c r="K439">
        <v>111.2015086545786</v>
      </c>
      <c r="L439">
        <v>17.429703550874379</v>
      </c>
      <c r="M439">
        <v>344.75953623629528</v>
      </c>
      <c r="N439">
        <v>51.243328439570682</v>
      </c>
      <c r="O439">
        <v>12.20079248561207</v>
      </c>
      <c r="P439">
        <v>623.28619897926797</v>
      </c>
      <c r="Q439">
        <v>1898.7919048322551</v>
      </c>
    </row>
    <row r="440" spans="1:17" x14ac:dyDescent="0.25">
      <c r="A440">
        <v>48157</v>
      </c>
      <c r="B440">
        <v>2</v>
      </c>
      <c r="C440">
        <v>2</v>
      </c>
      <c r="D440">
        <v>7</v>
      </c>
      <c r="E440">
        <v>0</v>
      </c>
      <c r="F440">
        <v>944.81097207374103</v>
      </c>
      <c r="G440">
        <v>408.68567629236242</v>
      </c>
      <c r="H440">
        <v>275.75296975640578</v>
      </c>
      <c r="I440">
        <v>64.818427153896195</v>
      </c>
      <c r="J440">
        <v>132.93270653595661</v>
      </c>
      <c r="K440">
        <v>351.55757100418271</v>
      </c>
      <c r="L440">
        <v>39.550226737970547</v>
      </c>
      <c r="M440">
        <v>772.32803879981384</v>
      </c>
      <c r="N440">
        <v>114.25621057635939</v>
      </c>
      <c r="O440">
        <v>27.465435234701779</v>
      </c>
      <c r="P440">
        <v>717.39716833041041</v>
      </c>
      <c r="Q440">
        <v>2184.0514098634849</v>
      </c>
    </row>
    <row r="441" spans="1:17" x14ac:dyDescent="0.25">
      <c r="A441">
        <v>48157</v>
      </c>
      <c r="B441">
        <v>2</v>
      </c>
      <c r="C441">
        <v>2</v>
      </c>
      <c r="D441">
        <v>8</v>
      </c>
      <c r="E441">
        <v>0</v>
      </c>
      <c r="F441">
        <v>993.70389700335932</v>
      </c>
      <c r="G441">
        <v>429.83470893633688</v>
      </c>
      <c r="H441">
        <v>290.02288156725962</v>
      </c>
      <c r="I441">
        <v>68.172709213021164</v>
      </c>
      <c r="J441">
        <v>139.81182736907729</v>
      </c>
      <c r="K441">
        <v>369.75028725706397</v>
      </c>
      <c r="L441">
        <v>41.596907316419703</v>
      </c>
      <c r="M441">
        <v>812.29516231786238</v>
      </c>
      <c r="N441">
        <v>120.1688433585458</v>
      </c>
      <c r="O441">
        <v>28.886741191958119</v>
      </c>
      <c r="P441">
        <v>754.52167993394619</v>
      </c>
      <c r="Q441">
        <v>2297.0736595845101</v>
      </c>
    </row>
    <row r="442" spans="1:17" x14ac:dyDescent="0.25">
      <c r="A442">
        <v>48157</v>
      </c>
      <c r="B442">
        <v>2</v>
      </c>
      <c r="C442">
        <v>2</v>
      </c>
      <c r="D442">
        <v>9</v>
      </c>
      <c r="E442">
        <v>0</v>
      </c>
      <c r="F442">
        <v>862.78198843961729</v>
      </c>
      <c r="G442">
        <v>373.2033717436484</v>
      </c>
      <c r="H442">
        <v>251.8119524399348</v>
      </c>
      <c r="I442">
        <v>59.190857346438861</v>
      </c>
      <c r="J442">
        <v>121.3914193037136</v>
      </c>
      <c r="K442">
        <v>321.03515848915993</v>
      </c>
      <c r="L442">
        <v>36.11645533003049</v>
      </c>
      <c r="M442">
        <v>705.27411380587318</v>
      </c>
      <c r="N442">
        <v>104.336426508977</v>
      </c>
      <c r="O442">
        <v>25.080871756965621</v>
      </c>
      <c r="P442">
        <v>655.11237029194194</v>
      </c>
      <c r="Q442">
        <v>1994.430922113906</v>
      </c>
    </row>
    <row r="443" spans="1:17" x14ac:dyDescent="0.25">
      <c r="A443">
        <v>48157</v>
      </c>
      <c r="B443">
        <v>2</v>
      </c>
      <c r="C443">
        <v>2</v>
      </c>
      <c r="D443">
        <v>10</v>
      </c>
      <c r="E443">
        <v>0</v>
      </c>
      <c r="F443">
        <v>465.84436447739421</v>
      </c>
      <c r="G443">
        <v>230.73169149664039</v>
      </c>
      <c r="H443">
        <v>155.5248426860266</v>
      </c>
      <c r="I443">
        <v>13.142944452340281</v>
      </c>
      <c r="J443">
        <v>27.016052485366121</v>
      </c>
      <c r="K443">
        <v>70.825867326500372</v>
      </c>
      <c r="L443">
        <v>73.746521649242652</v>
      </c>
      <c r="M443">
        <v>1461.057324951827</v>
      </c>
      <c r="N443">
        <v>216.12841988292891</v>
      </c>
      <c r="O443">
        <v>52.571777809361102</v>
      </c>
      <c r="P443">
        <v>3839.9302708254172</v>
      </c>
      <c r="Q443">
        <v>11697.220562582839</v>
      </c>
    </row>
    <row r="444" spans="1:17" x14ac:dyDescent="0.25">
      <c r="A444">
        <v>48157</v>
      </c>
      <c r="B444">
        <v>2</v>
      </c>
      <c r="C444">
        <v>2</v>
      </c>
      <c r="D444">
        <v>11</v>
      </c>
      <c r="E444">
        <v>0</v>
      </c>
      <c r="F444">
        <v>454.59666476622868</v>
      </c>
      <c r="G444">
        <v>225.1607305111728</v>
      </c>
      <c r="H444">
        <v>151.7697329078475</v>
      </c>
      <c r="I444">
        <v>12.82561123164909</v>
      </c>
      <c r="J444">
        <v>26.36375642061201</v>
      </c>
      <c r="K444">
        <v>69.115793859442292</v>
      </c>
      <c r="L444">
        <v>71.965929688697642</v>
      </c>
      <c r="M444">
        <v>1425.7804485849899</v>
      </c>
      <c r="N444">
        <v>210.91005136489599</v>
      </c>
      <c r="O444">
        <v>51.302444926596337</v>
      </c>
      <c r="P444">
        <v>3747.2160815134739</v>
      </c>
      <c r="Q444">
        <v>11414.793996167689</v>
      </c>
    </row>
    <row r="445" spans="1:17" x14ac:dyDescent="0.25">
      <c r="A445">
        <v>48157</v>
      </c>
      <c r="B445">
        <v>2</v>
      </c>
      <c r="C445">
        <v>2</v>
      </c>
      <c r="D445">
        <v>12</v>
      </c>
      <c r="E445">
        <v>0</v>
      </c>
      <c r="F445">
        <v>472.84897345162591</v>
      </c>
      <c r="G445">
        <v>234.20105895096199</v>
      </c>
      <c r="H445">
        <v>157.8633720144143</v>
      </c>
      <c r="I445">
        <v>13.34056664910543</v>
      </c>
      <c r="J445">
        <v>27.42227588982783</v>
      </c>
      <c r="K445">
        <v>71.890831386845946</v>
      </c>
      <c r="L445">
        <v>74.855401753313814</v>
      </c>
      <c r="M445">
        <v>1483.0263258255541</v>
      </c>
      <c r="N445">
        <v>219.37820711862261</v>
      </c>
      <c r="O445">
        <v>53.362266596421733</v>
      </c>
      <c r="P445">
        <v>3897.668889313637</v>
      </c>
      <c r="Q445">
        <v>11873.104317703839</v>
      </c>
    </row>
    <row r="446" spans="1:17" x14ac:dyDescent="0.25">
      <c r="A446">
        <v>48157</v>
      </c>
      <c r="B446">
        <v>2</v>
      </c>
      <c r="C446">
        <v>2</v>
      </c>
      <c r="D446">
        <v>13</v>
      </c>
      <c r="E446">
        <v>0</v>
      </c>
      <c r="F446">
        <v>492.9892884578216</v>
      </c>
      <c r="G446">
        <v>244.17651277848219</v>
      </c>
      <c r="H446">
        <v>164.58733298043259</v>
      </c>
      <c r="I446">
        <v>13.908788702571769</v>
      </c>
      <c r="J446">
        <v>28.590287888619741</v>
      </c>
      <c r="K446">
        <v>74.95291689719231</v>
      </c>
      <c r="L446">
        <v>78.043758831097151</v>
      </c>
      <c r="M446">
        <v>1546.1936774358951</v>
      </c>
      <c r="N446">
        <v>228.72230310895799</v>
      </c>
      <c r="O446">
        <v>55.635154810287077</v>
      </c>
      <c r="P446">
        <v>4063.6844326013852</v>
      </c>
      <c r="Q446">
        <v>12378.82194528887</v>
      </c>
    </row>
    <row r="447" spans="1:17" x14ac:dyDescent="0.25">
      <c r="A447">
        <v>48157</v>
      </c>
      <c r="B447">
        <v>2</v>
      </c>
      <c r="C447">
        <v>2</v>
      </c>
      <c r="D447">
        <v>14</v>
      </c>
      <c r="E447">
        <v>0</v>
      </c>
      <c r="F447">
        <v>500.48584364424181</v>
      </c>
      <c r="G447">
        <v>247.88954011219499</v>
      </c>
      <c r="H447">
        <v>167.09010140473899</v>
      </c>
      <c r="I447">
        <v>14.120290259555411</v>
      </c>
      <c r="J447">
        <v>29.02504108908612</v>
      </c>
      <c r="K447">
        <v>76.092675287604166</v>
      </c>
      <c r="L447">
        <v>79.230517567505359</v>
      </c>
      <c r="M447">
        <v>1569.705600520577</v>
      </c>
      <c r="N447">
        <v>232.20032871268899</v>
      </c>
      <c r="O447">
        <v>56.48116103822165</v>
      </c>
      <c r="P447">
        <v>4125.4781375001057</v>
      </c>
      <c r="Q447">
        <v>12567.05833100432</v>
      </c>
    </row>
    <row r="448" spans="1:17" x14ac:dyDescent="0.25">
      <c r="A448">
        <v>48157</v>
      </c>
      <c r="B448">
        <v>2</v>
      </c>
      <c r="C448">
        <v>2</v>
      </c>
      <c r="D448">
        <v>15</v>
      </c>
      <c r="E448">
        <v>0</v>
      </c>
      <c r="F448">
        <v>528.26438718665554</v>
      </c>
      <c r="G448">
        <v>261.64819177270078</v>
      </c>
      <c r="H448">
        <v>176.36412926451041</v>
      </c>
      <c r="I448">
        <v>14.90401092376144</v>
      </c>
      <c r="J448">
        <v>30.63602245439851</v>
      </c>
      <c r="K448">
        <v>80.316058866936658</v>
      </c>
      <c r="L448">
        <v>83.628061294439192</v>
      </c>
      <c r="M448">
        <v>1656.8292143581471</v>
      </c>
      <c r="N448">
        <v>245.08817963518811</v>
      </c>
      <c r="O448">
        <v>59.616043695045768</v>
      </c>
      <c r="P448">
        <v>4354.4551915589673</v>
      </c>
      <c r="Q448">
        <v>13264.56972214768</v>
      </c>
    </row>
    <row r="449" spans="1:17" x14ac:dyDescent="0.25">
      <c r="A449">
        <v>48157</v>
      </c>
      <c r="B449">
        <v>2</v>
      </c>
      <c r="C449">
        <v>2</v>
      </c>
      <c r="D449">
        <v>16</v>
      </c>
      <c r="E449">
        <v>0</v>
      </c>
      <c r="F449">
        <v>1079.8272516351019</v>
      </c>
      <c r="G449">
        <v>444.01655845822938</v>
      </c>
      <c r="H449">
        <v>299.5141281907583</v>
      </c>
      <c r="I449">
        <v>3.9409753709310298</v>
      </c>
      <c r="J449">
        <v>6.5682922848850502</v>
      </c>
      <c r="K449">
        <v>18.391218397678141</v>
      </c>
      <c r="L449">
        <v>55.173655193034428</v>
      </c>
      <c r="M449">
        <v>1095.591153118826</v>
      </c>
      <c r="N449">
        <v>162.89364866514919</v>
      </c>
      <c r="O449">
        <v>39.409753709310301</v>
      </c>
      <c r="P449">
        <v>2566.8886249330781</v>
      </c>
      <c r="Q449">
        <v>7820.2087943841407</v>
      </c>
    </row>
    <row r="450" spans="1:17" x14ac:dyDescent="0.25">
      <c r="A450">
        <v>48157</v>
      </c>
      <c r="B450">
        <v>2</v>
      </c>
      <c r="C450">
        <v>2</v>
      </c>
      <c r="D450">
        <v>17</v>
      </c>
      <c r="E450">
        <v>0</v>
      </c>
      <c r="F450">
        <v>1167.417425080597</v>
      </c>
      <c r="G450">
        <v>480.03295581172978</v>
      </c>
      <c r="H450">
        <v>323.80921279607799</v>
      </c>
      <c r="I450">
        <v>4.2606475367905006</v>
      </c>
      <c r="J450">
        <v>7.1010792279841688</v>
      </c>
      <c r="K450">
        <v>19.88302183835567</v>
      </c>
      <c r="L450">
        <v>59.649065515067022</v>
      </c>
      <c r="M450">
        <v>1184.460015227759</v>
      </c>
      <c r="N450">
        <v>176.10676485400739</v>
      </c>
      <c r="O450">
        <v>42.606475367905013</v>
      </c>
      <c r="P450">
        <v>2775.1017622962131</v>
      </c>
      <c r="Q450">
        <v>8454.5449288379514</v>
      </c>
    </row>
    <row r="451" spans="1:17" x14ac:dyDescent="0.25">
      <c r="A451">
        <v>48157</v>
      </c>
      <c r="B451">
        <v>2</v>
      </c>
      <c r="C451">
        <v>2</v>
      </c>
      <c r="D451">
        <v>18</v>
      </c>
      <c r="E451">
        <v>0</v>
      </c>
      <c r="F451">
        <v>1211.254036742022</v>
      </c>
      <c r="G451">
        <v>498.05822921995559</v>
      </c>
      <c r="H451">
        <v>335.96827296494041</v>
      </c>
      <c r="I451">
        <v>4.4206351705913214</v>
      </c>
      <c r="J451">
        <v>7.367725284318869</v>
      </c>
      <c r="K451">
        <v>20.62963079609283</v>
      </c>
      <c r="L451">
        <v>61.888892388278499</v>
      </c>
      <c r="M451">
        <v>1228.936577424387</v>
      </c>
      <c r="N451">
        <v>182.71958705110791</v>
      </c>
      <c r="O451">
        <v>44.206351705913207</v>
      </c>
      <c r="P451">
        <v>2879.3070411118142</v>
      </c>
      <c r="Q451">
        <v>8772.0137235100447</v>
      </c>
    </row>
    <row r="452" spans="1:17" x14ac:dyDescent="0.25">
      <c r="A452">
        <v>48157</v>
      </c>
      <c r="B452">
        <v>2</v>
      </c>
      <c r="C452">
        <v>2</v>
      </c>
      <c r="D452">
        <v>19</v>
      </c>
      <c r="E452">
        <v>0</v>
      </c>
      <c r="F452">
        <v>1024.8675875156141</v>
      </c>
      <c r="G452">
        <v>421.4175724820895</v>
      </c>
      <c r="H452">
        <v>284.26984179265207</v>
      </c>
      <c r="I452">
        <v>3.7403926551664748</v>
      </c>
      <c r="J452">
        <v>6.2339877586107919</v>
      </c>
      <c r="K452">
        <v>17.455165724110209</v>
      </c>
      <c r="L452">
        <v>52.365497172330649</v>
      </c>
      <c r="M452">
        <v>1039.8291581362801</v>
      </c>
      <c r="N452">
        <v>154.6028964135476</v>
      </c>
      <c r="O452">
        <v>37.403926551664753</v>
      </c>
      <c r="P452">
        <v>2436.2424160650971</v>
      </c>
      <c r="Q452">
        <v>7422.185825402008</v>
      </c>
    </row>
    <row r="453" spans="1:17" x14ac:dyDescent="0.25">
      <c r="A453">
        <v>48157</v>
      </c>
      <c r="B453">
        <v>2</v>
      </c>
      <c r="C453">
        <v>2</v>
      </c>
      <c r="D453">
        <v>20</v>
      </c>
      <c r="E453">
        <v>0</v>
      </c>
      <c r="F453">
        <v>320.70729427072922</v>
      </c>
      <c r="G453">
        <v>165.32585324808909</v>
      </c>
      <c r="H453">
        <v>111.4602870269072</v>
      </c>
      <c r="I453">
        <v>24.446680054228711</v>
      </c>
      <c r="J453">
        <v>49.722061127244828</v>
      </c>
      <c r="K453">
        <v>132.17781249659251</v>
      </c>
      <c r="L453">
        <v>20.717525469685349</v>
      </c>
      <c r="M453">
        <v>409.79265379037622</v>
      </c>
      <c r="N453">
        <v>60.909524880874919</v>
      </c>
      <c r="O453">
        <v>14.50226782877974</v>
      </c>
      <c r="P453">
        <v>740.85871079594801</v>
      </c>
      <c r="Q453">
        <v>2256.9672246675218</v>
      </c>
    </row>
    <row r="454" spans="1:17" x14ac:dyDescent="0.25">
      <c r="A454">
        <v>48157</v>
      </c>
      <c r="B454">
        <v>2</v>
      </c>
      <c r="C454">
        <v>2</v>
      </c>
      <c r="D454">
        <v>21</v>
      </c>
      <c r="E454">
        <v>0</v>
      </c>
      <c r="F454">
        <v>246.84939733381361</v>
      </c>
      <c r="G454">
        <v>127.2518211061907</v>
      </c>
      <c r="H454">
        <v>85.791328013948132</v>
      </c>
      <c r="I454">
        <v>18.81668532647933</v>
      </c>
      <c r="J454">
        <v>38.271224392839308</v>
      </c>
      <c r="K454">
        <v>101.7376715109645</v>
      </c>
      <c r="L454">
        <v>15.946343497016381</v>
      </c>
      <c r="M454">
        <v>315.41867437098398</v>
      </c>
      <c r="N454">
        <v>46.882249881228162</v>
      </c>
      <c r="O454">
        <v>11.16244044791147</v>
      </c>
      <c r="P454">
        <v>570.24124345330586</v>
      </c>
      <c r="Q454">
        <v>1737.194660564965</v>
      </c>
    </row>
    <row r="455" spans="1:17" x14ac:dyDescent="0.25">
      <c r="A455">
        <v>48157</v>
      </c>
      <c r="B455">
        <v>2</v>
      </c>
      <c r="C455">
        <v>2</v>
      </c>
      <c r="D455">
        <v>22</v>
      </c>
      <c r="E455">
        <v>0</v>
      </c>
      <c r="F455">
        <v>208.09883512631899</v>
      </c>
      <c r="G455">
        <v>107.27575609224969</v>
      </c>
      <c r="H455">
        <v>72.323755360439051</v>
      </c>
      <c r="I455">
        <v>15.862831101360239</v>
      </c>
      <c r="J455">
        <v>32.263385290902171</v>
      </c>
      <c r="K455">
        <v>85.766832564981613</v>
      </c>
      <c r="L455">
        <v>13.44307720454257</v>
      </c>
      <c r="M455">
        <v>265.90406710585211</v>
      </c>
      <c r="N455">
        <v>39.522646981355173</v>
      </c>
      <c r="O455">
        <v>9.4101540431798014</v>
      </c>
      <c r="P455">
        <v>480.72444083444242</v>
      </c>
      <c r="Q455">
        <v>1464.4888306628679</v>
      </c>
    </row>
    <row r="456" spans="1:17" x14ac:dyDescent="0.25">
      <c r="A456">
        <v>48157</v>
      </c>
      <c r="B456">
        <v>2</v>
      </c>
      <c r="C456">
        <v>2</v>
      </c>
      <c r="D456">
        <v>23</v>
      </c>
      <c r="E456">
        <v>0</v>
      </c>
      <c r="F456">
        <v>161.3152644615636</v>
      </c>
      <c r="G456">
        <v>83.158644082899073</v>
      </c>
      <c r="H456">
        <v>56.064349018295367</v>
      </c>
      <c r="I456">
        <v>12.29664160624322</v>
      </c>
      <c r="J456">
        <v>25.01011852117265</v>
      </c>
      <c r="K456">
        <v>66.48523173545064</v>
      </c>
      <c r="L456">
        <v>10.420882717155269</v>
      </c>
      <c r="M456">
        <v>206.1250601453313</v>
      </c>
      <c r="N456">
        <v>30.6373951884365</v>
      </c>
      <c r="O456">
        <v>7.2946179020086914</v>
      </c>
      <c r="P456">
        <v>372.65076596547249</v>
      </c>
      <c r="Q456">
        <v>1135.250963206895</v>
      </c>
    </row>
    <row r="457" spans="1:17" x14ac:dyDescent="0.25">
      <c r="A457">
        <v>48157</v>
      </c>
      <c r="B457">
        <v>2</v>
      </c>
      <c r="C457">
        <v>2</v>
      </c>
      <c r="D457">
        <v>24</v>
      </c>
      <c r="E457">
        <v>0</v>
      </c>
      <c r="F457">
        <v>108.7538775000592</v>
      </c>
      <c r="G457">
        <v>56.063045377937513</v>
      </c>
      <c r="H457">
        <v>37.796890242268653</v>
      </c>
      <c r="I457">
        <v>8.2900242538804854</v>
      </c>
      <c r="J457">
        <v>16.861066279078951</v>
      </c>
      <c r="K457">
        <v>44.82233452521821</v>
      </c>
      <c r="L457">
        <v>7.0254442829495627</v>
      </c>
      <c r="M457">
        <v>138.96328791674239</v>
      </c>
      <c r="N457">
        <v>20.65480619187171</v>
      </c>
      <c r="O457">
        <v>4.9178109980646942</v>
      </c>
      <c r="P457">
        <v>251.2298875582764</v>
      </c>
      <c r="Q457">
        <v>765.35190018452533</v>
      </c>
    </row>
    <row r="458" spans="1:17" x14ac:dyDescent="0.25">
      <c r="A458">
        <v>48157</v>
      </c>
      <c r="B458">
        <v>2</v>
      </c>
      <c r="C458">
        <v>3</v>
      </c>
      <c r="D458">
        <v>1</v>
      </c>
      <c r="E458">
        <v>0</v>
      </c>
      <c r="F458">
        <v>244.50007960095749</v>
      </c>
      <c r="G458">
        <v>116.5570232411427</v>
      </c>
      <c r="H458">
        <v>78.803334479230159</v>
      </c>
      <c r="I458">
        <v>5.0937516583532814</v>
      </c>
      <c r="J458">
        <v>10.48713576719793</v>
      </c>
      <c r="K458">
        <v>27.566185445205988</v>
      </c>
      <c r="L458">
        <v>16.479784777025319</v>
      </c>
      <c r="M458">
        <v>323.90267898117042</v>
      </c>
      <c r="N458">
        <v>47.941192078619117</v>
      </c>
      <c r="O458">
        <v>11.68566556916341</v>
      </c>
      <c r="P458">
        <v>336.78687435229932</v>
      </c>
      <c r="Q458">
        <v>1025.9415104824491</v>
      </c>
    </row>
    <row r="459" spans="1:17" x14ac:dyDescent="0.25">
      <c r="A459">
        <v>48157</v>
      </c>
      <c r="B459">
        <v>2</v>
      </c>
      <c r="C459">
        <v>3</v>
      </c>
      <c r="D459">
        <v>2</v>
      </c>
      <c r="E459">
        <v>0</v>
      </c>
      <c r="F459">
        <v>161.26926526202669</v>
      </c>
      <c r="G459">
        <v>76.879588464373029</v>
      </c>
      <c r="H459">
        <v>51.977716622442443</v>
      </c>
      <c r="I459">
        <v>3.359776359625557</v>
      </c>
      <c r="J459">
        <v>6.917186622758499</v>
      </c>
      <c r="K459">
        <v>18.18231912267948</v>
      </c>
      <c r="L459">
        <v>10.86986469290621</v>
      </c>
      <c r="M459">
        <v>213.6422496914839</v>
      </c>
      <c r="N459">
        <v>31.621424561181708</v>
      </c>
      <c r="O459">
        <v>7.707722236788042</v>
      </c>
      <c r="P459">
        <v>222.14050754230149</v>
      </c>
      <c r="Q459">
        <v>676.69848560928858</v>
      </c>
    </row>
    <row r="460" spans="1:17" x14ac:dyDescent="0.25">
      <c r="A460">
        <v>48157</v>
      </c>
      <c r="B460">
        <v>2</v>
      </c>
      <c r="C460">
        <v>3</v>
      </c>
      <c r="D460">
        <v>3</v>
      </c>
      <c r="E460">
        <v>0</v>
      </c>
      <c r="F460">
        <v>148.85148431101001</v>
      </c>
      <c r="G460">
        <v>70.959837496302555</v>
      </c>
      <c r="H460">
        <v>47.975417124749548</v>
      </c>
      <c r="I460">
        <v>3.1010725898127092</v>
      </c>
      <c r="J460">
        <v>6.3845612143202821</v>
      </c>
      <c r="K460">
        <v>16.782275191927599</v>
      </c>
      <c r="L460">
        <v>10.03288190821759</v>
      </c>
      <c r="M460">
        <v>197.1917335051493</v>
      </c>
      <c r="N460">
        <v>29.186565551178429</v>
      </c>
      <c r="O460">
        <v>7.1142253530997426</v>
      </c>
      <c r="P460">
        <v>205.0356229970285</v>
      </c>
      <c r="Q460">
        <v>624.59250279521837</v>
      </c>
    </row>
    <row r="461" spans="1:17" x14ac:dyDescent="0.25">
      <c r="A461">
        <v>48157</v>
      </c>
      <c r="B461">
        <v>2</v>
      </c>
      <c r="C461">
        <v>3</v>
      </c>
      <c r="D461">
        <v>4</v>
      </c>
      <c r="E461">
        <v>0</v>
      </c>
      <c r="F461">
        <v>175.63270313099309</v>
      </c>
      <c r="G461">
        <v>83.726864605338605</v>
      </c>
      <c r="H461">
        <v>56.607108974817614</v>
      </c>
      <c r="I461">
        <v>3.6590146485623558</v>
      </c>
      <c r="J461">
        <v>7.5332654529224961</v>
      </c>
      <c r="K461">
        <v>19.801726333396282</v>
      </c>
      <c r="L461">
        <v>11.83798856887821</v>
      </c>
      <c r="M461">
        <v>232.67028441740629</v>
      </c>
      <c r="N461">
        <v>34.437784927645701</v>
      </c>
      <c r="O461">
        <v>8.3942100761136391</v>
      </c>
      <c r="P461">
        <v>241.925439116711</v>
      </c>
      <c r="Q461">
        <v>736.96859745161794</v>
      </c>
    </row>
    <row r="462" spans="1:17" x14ac:dyDescent="0.25">
      <c r="A462">
        <v>48157</v>
      </c>
      <c r="B462">
        <v>2</v>
      </c>
      <c r="C462">
        <v>3</v>
      </c>
      <c r="D462">
        <v>5</v>
      </c>
      <c r="E462">
        <v>0</v>
      </c>
      <c r="F462">
        <v>388.74201332503418</v>
      </c>
      <c r="G462">
        <v>185.31941566597831</v>
      </c>
      <c r="H462">
        <v>125.2930753731422</v>
      </c>
      <c r="I462">
        <v>8.0987919442715466</v>
      </c>
      <c r="J462">
        <v>16.673983414676709</v>
      </c>
      <c r="K462">
        <v>43.828756404293067</v>
      </c>
      <c r="L462">
        <v>26.20197393734912</v>
      </c>
      <c r="M462">
        <v>514.98788775044363</v>
      </c>
      <c r="N462">
        <v>76.22392418137926</v>
      </c>
      <c r="O462">
        <v>18.579581519211199</v>
      </c>
      <c r="P462">
        <v>535.47306737418933</v>
      </c>
      <c r="Q462">
        <v>1631.191977481516</v>
      </c>
    </row>
    <row r="463" spans="1:17" x14ac:dyDescent="0.25">
      <c r="A463">
        <v>48157</v>
      </c>
      <c r="B463">
        <v>2</v>
      </c>
      <c r="C463">
        <v>3</v>
      </c>
      <c r="D463">
        <v>6</v>
      </c>
      <c r="E463">
        <v>0</v>
      </c>
      <c r="F463">
        <v>1087.533471408683</v>
      </c>
      <c r="G463">
        <v>518.44426516909039</v>
      </c>
      <c r="H463">
        <v>350.51630267216137</v>
      </c>
      <c r="I463">
        <v>22.65694732101424</v>
      </c>
      <c r="J463">
        <v>46.64665624914695</v>
      </c>
      <c r="K463">
        <v>122.6140678549006</v>
      </c>
      <c r="L463">
        <v>73.301888391516641</v>
      </c>
      <c r="M463">
        <v>1440.7152972950821</v>
      </c>
      <c r="N463">
        <v>213.2418571389575</v>
      </c>
      <c r="O463">
        <v>51.97770267762089</v>
      </c>
      <c r="P463">
        <v>1498.024046401177</v>
      </c>
      <c r="Q463">
        <v>4563.3757427736909</v>
      </c>
    </row>
    <row r="464" spans="1:17" x14ac:dyDescent="0.25">
      <c r="A464">
        <v>48157</v>
      </c>
      <c r="B464">
        <v>2</v>
      </c>
      <c r="C464">
        <v>3</v>
      </c>
      <c r="D464">
        <v>7</v>
      </c>
      <c r="E464">
        <v>0</v>
      </c>
      <c r="F464">
        <v>2076.5157608402669</v>
      </c>
      <c r="G464">
        <v>1133.130865632269</v>
      </c>
      <c r="H464">
        <v>764.3288386104457</v>
      </c>
      <c r="I464">
        <v>122.9340090072745</v>
      </c>
      <c r="J464">
        <v>251.2129749279087</v>
      </c>
      <c r="K464">
        <v>665.44713571329009</v>
      </c>
      <c r="L464">
        <v>195.0909273376312</v>
      </c>
      <c r="M464">
        <v>3851.0414560757072</v>
      </c>
      <c r="N464">
        <v>569.23791127281447</v>
      </c>
      <c r="O464">
        <v>138.96887974735381</v>
      </c>
      <c r="P464">
        <v>2977.141000741387</v>
      </c>
      <c r="Q464">
        <v>9067.7194035148332</v>
      </c>
    </row>
    <row r="465" spans="1:17" x14ac:dyDescent="0.25">
      <c r="A465">
        <v>48157</v>
      </c>
      <c r="B465">
        <v>2</v>
      </c>
      <c r="C465">
        <v>3</v>
      </c>
      <c r="D465">
        <v>8</v>
      </c>
      <c r="E465">
        <v>0</v>
      </c>
      <c r="F465">
        <v>2183.973159421379</v>
      </c>
      <c r="G465">
        <v>1191.769137187471</v>
      </c>
      <c r="H465">
        <v>803.88201234815244</v>
      </c>
      <c r="I465">
        <v>129.29570827977281</v>
      </c>
      <c r="J465">
        <v>264.21296909344869</v>
      </c>
      <c r="K465">
        <v>699.88329047094396</v>
      </c>
      <c r="L465">
        <v>205.18666748746551</v>
      </c>
      <c r="M465">
        <v>4050.3286006772291</v>
      </c>
      <c r="N465">
        <v>598.69534486068699</v>
      </c>
      <c r="O465">
        <v>146.16036588148219</v>
      </c>
      <c r="P465">
        <v>3131.2047613840618</v>
      </c>
      <c r="Q465">
        <v>9536.9638737667174</v>
      </c>
    </row>
    <row r="466" spans="1:17" x14ac:dyDescent="0.25">
      <c r="A466">
        <v>48157</v>
      </c>
      <c r="B466">
        <v>2</v>
      </c>
      <c r="C466">
        <v>3</v>
      </c>
      <c r="D466">
        <v>9</v>
      </c>
      <c r="E466">
        <v>0</v>
      </c>
      <c r="F466">
        <v>1896.2315744827561</v>
      </c>
      <c r="G466">
        <v>1034.7518501681959</v>
      </c>
      <c r="H466">
        <v>697.96940836817009</v>
      </c>
      <c r="I466">
        <v>112.26081393334201</v>
      </c>
      <c r="J466">
        <v>229.40253282030761</v>
      </c>
      <c r="K466">
        <v>607.67266672613403</v>
      </c>
      <c r="L466">
        <v>178.15303080726019</v>
      </c>
      <c r="M466">
        <v>3516.69201908578</v>
      </c>
      <c r="N466">
        <v>519.81637756090981</v>
      </c>
      <c r="O466">
        <v>126.9035287942127</v>
      </c>
      <c r="P466">
        <v>2718.6640591683272</v>
      </c>
      <c r="Q466">
        <v>8280.4552538223816</v>
      </c>
    </row>
    <row r="467" spans="1:17" x14ac:dyDescent="0.25">
      <c r="A467">
        <v>48157</v>
      </c>
      <c r="B467">
        <v>2</v>
      </c>
      <c r="C467">
        <v>3</v>
      </c>
      <c r="D467">
        <v>10</v>
      </c>
      <c r="E467">
        <v>0</v>
      </c>
      <c r="F467">
        <v>1440.6463686152899</v>
      </c>
      <c r="G467">
        <v>961.8188183529827</v>
      </c>
      <c r="H467">
        <v>649.53998122539087</v>
      </c>
      <c r="I467">
        <v>62.455767425518353</v>
      </c>
      <c r="J467">
        <v>126.9933937652206</v>
      </c>
      <c r="K467">
        <v>337.2611440977991</v>
      </c>
      <c r="L467">
        <v>218.59518598931419</v>
      </c>
      <c r="M467">
        <v>4319.8572469316869</v>
      </c>
      <c r="N467">
        <v>639.13068665447111</v>
      </c>
      <c r="O467">
        <v>154.0575596496119</v>
      </c>
      <c r="P467">
        <v>3940.9589245502079</v>
      </c>
      <c r="Q467">
        <v>12001.91664027044</v>
      </c>
    </row>
    <row r="468" spans="1:17" x14ac:dyDescent="0.25">
      <c r="A468">
        <v>48157</v>
      </c>
      <c r="B468">
        <v>2</v>
      </c>
      <c r="C468">
        <v>3</v>
      </c>
      <c r="D468">
        <v>11</v>
      </c>
      <c r="E468">
        <v>0</v>
      </c>
      <c r="F468">
        <v>1405.86230986137</v>
      </c>
      <c r="G468">
        <v>938.59593519646353</v>
      </c>
      <c r="H468">
        <v>633.85699519761181</v>
      </c>
      <c r="I468">
        <v>60.947787999770362</v>
      </c>
      <c r="J468">
        <v>123.92716893286639</v>
      </c>
      <c r="K468">
        <v>329.11805519875992</v>
      </c>
      <c r="L468">
        <v>213.31725799919619</v>
      </c>
      <c r="M468">
        <v>4215.5553366507838</v>
      </c>
      <c r="N468">
        <v>623.69903053098335</v>
      </c>
      <c r="O468">
        <v>150.33787706610019</v>
      </c>
      <c r="P468">
        <v>3845.80542278551</v>
      </c>
      <c r="Q468">
        <v>11712.133260622541</v>
      </c>
    </row>
    <row r="469" spans="1:17" x14ac:dyDescent="0.25">
      <c r="A469">
        <v>48157</v>
      </c>
      <c r="B469">
        <v>2</v>
      </c>
      <c r="C469">
        <v>3</v>
      </c>
      <c r="D469">
        <v>12</v>
      </c>
      <c r="E469">
        <v>0</v>
      </c>
      <c r="F469">
        <v>1462.3084627647349</v>
      </c>
      <c r="G469">
        <v>976.28108352212087</v>
      </c>
      <c r="H469">
        <v>659.30670575519855</v>
      </c>
      <c r="I469">
        <v>63.394875553384473</v>
      </c>
      <c r="J469">
        <v>128.90291362521509</v>
      </c>
      <c r="K469">
        <v>342.33232798827618</v>
      </c>
      <c r="L469">
        <v>221.88206443684561</v>
      </c>
      <c r="M469">
        <v>4384.8122257757605</v>
      </c>
      <c r="N469">
        <v>648.74089316296772</v>
      </c>
      <c r="O469">
        <v>156.374026365015</v>
      </c>
      <c r="P469">
        <v>4000.2166474185601</v>
      </c>
      <c r="Q469">
        <v>12182.381918842049</v>
      </c>
    </row>
    <row r="470" spans="1:17" x14ac:dyDescent="0.25">
      <c r="A470">
        <v>48157</v>
      </c>
      <c r="B470">
        <v>2</v>
      </c>
      <c r="C470">
        <v>3</v>
      </c>
      <c r="D470">
        <v>13</v>
      </c>
      <c r="E470">
        <v>0</v>
      </c>
      <c r="F470">
        <v>1524.593367099669</v>
      </c>
      <c r="G470">
        <v>1017.864357803536</v>
      </c>
      <c r="H470">
        <v>687.38891695823236</v>
      </c>
      <c r="I470">
        <v>66.095088169060801</v>
      </c>
      <c r="J470">
        <v>134.393345943757</v>
      </c>
      <c r="K470">
        <v>356.91347611292832</v>
      </c>
      <c r="L470">
        <v>231.33280859171279</v>
      </c>
      <c r="M470">
        <v>4571.576931693372</v>
      </c>
      <c r="N470">
        <v>676.37306893005552</v>
      </c>
      <c r="O470">
        <v>163.03455081701671</v>
      </c>
      <c r="P470">
        <v>4170.6000634677366</v>
      </c>
      <c r="Q470">
        <v>12701.272776487849</v>
      </c>
    </row>
    <row r="471" spans="1:17" x14ac:dyDescent="0.25">
      <c r="A471">
        <v>48157</v>
      </c>
      <c r="B471">
        <v>2</v>
      </c>
      <c r="C471">
        <v>3</v>
      </c>
      <c r="D471">
        <v>14</v>
      </c>
      <c r="E471">
        <v>0</v>
      </c>
      <c r="F471">
        <v>1547.776828852089</v>
      </c>
      <c r="G471">
        <v>1033.3423337133891</v>
      </c>
      <c r="H471">
        <v>697.84157601423647</v>
      </c>
      <c r="I471">
        <v>67.100151539830421</v>
      </c>
      <c r="J471">
        <v>136.43697479765521</v>
      </c>
      <c r="K471">
        <v>362.34081831508428</v>
      </c>
      <c r="L471">
        <v>234.85053038940649</v>
      </c>
      <c r="M471">
        <v>4641.0938148382711</v>
      </c>
      <c r="N471">
        <v>686.65821742426465</v>
      </c>
      <c r="O471">
        <v>165.5137071315817</v>
      </c>
      <c r="P471">
        <v>4234.0195621632993</v>
      </c>
      <c r="Q471">
        <v>12894.41245423741</v>
      </c>
    </row>
    <row r="472" spans="1:17" x14ac:dyDescent="0.25">
      <c r="A472">
        <v>48157</v>
      </c>
      <c r="B472">
        <v>2</v>
      </c>
      <c r="C472">
        <v>3</v>
      </c>
      <c r="D472">
        <v>15</v>
      </c>
      <c r="E472">
        <v>0</v>
      </c>
      <c r="F472">
        <v>1633.683326668578</v>
      </c>
      <c r="G472">
        <v>1090.6960938163049</v>
      </c>
      <c r="H472">
        <v>736.57398543438762</v>
      </c>
      <c r="I472">
        <v>70.824421676383423</v>
      </c>
      <c r="J472">
        <v>144.00965740864629</v>
      </c>
      <c r="K472">
        <v>382.45187705247048</v>
      </c>
      <c r="L472">
        <v>247.885475867342</v>
      </c>
      <c r="M472">
        <v>4898.6891659498542</v>
      </c>
      <c r="N472">
        <v>724.76991515499037</v>
      </c>
      <c r="O472">
        <v>174.7002401350791</v>
      </c>
      <c r="P472">
        <v>4469.0210077797938</v>
      </c>
      <c r="Q472">
        <v>13610.09303214502</v>
      </c>
    </row>
    <row r="473" spans="1:17" x14ac:dyDescent="0.25">
      <c r="A473">
        <v>48157</v>
      </c>
      <c r="B473">
        <v>2</v>
      </c>
      <c r="C473">
        <v>3</v>
      </c>
      <c r="D473">
        <v>16</v>
      </c>
      <c r="E473">
        <v>0</v>
      </c>
      <c r="F473">
        <v>2499.3486994106111</v>
      </c>
      <c r="G473">
        <v>1419.655243619881</v>
      </c>
      <c r="H473">
        <v>960.07727118417688</v>
      </c>
      <c r="I473">
        <v>44.069120644519593</v>
      </c>
      <c r="J473">
        <v>88.138241289039172</v>
      </c>
      <c r="K473">
        <v>236.084574881355</v>
      </c>
      <c r="L473">
        <v>163.68530525107269</v>
      </c>
      <c r="M473">
        <v>3254.819339030947</v>
      </c>
      <c r="N473">
        <v>481.61253275796412</v>
      </c>
      <c r="O473">
        <v>116.46839027480181</v>
      </c>
      <c r="P473">
        <v>2058.6574929654148</v>
      </c>
      <c r="Q473">
        <v>6273.5541031805387</v>
      </c>
    </row>
    <row r="474" spans="1:17" x14ac:dyDescent="0.25">
      <c r="A474">
        <v>48157</v>
      </c>
      <c r="B474">
        <v>2</v>
      </c>
      <c r="C474">
        <v>3</v>
      </c>
      <c r="D474">
        <v>17</v>
      </c>
      <c r="E474">
        <v>0</v>
      </c>
      <c r="F474">
        <v>2702.083336595073</v>
      </c>
      <c r="G474">
        <v>1534.8105602070259</v>
      </c>
      <c r="H474">
        <v>1037.9539265258161</v>
      </c>
      <c r="I474">
        <v>47.643786791348901</v>
      </c>
      <c r="J474">
        <v>95.287573582697803</v>
      </c>
      <c r="K474">
        <v>255.23457209651201</v>
      </c>
      <c r="L474">
        <v>176.96263665358171</v>
      </c>
      <c r="M474">
        <v>3518.8339673039118</v>
      </c>
      <c r="N474">
        <v>520.67852707688451</v>
      </c>
      <c r="O474">
        <v>125.9157222342793</v>
      </c>
      <c r="P474">
        <v>2225.645468681585</v>
      </c>
      <c r="Q474">
        <v>6782.4333625113122</v>
      </c>
    </row>
    <row r="475" spans="1:17" x14ac:dyDescent="0.25">
      <c r="A475">
        <v>48157</v>
      </c>
      <c r="B475">
        <v>2</v>
      </c>
      <c r="C475">
        <v>3</v>
      </c>
      <c r="D475">
        <v>18</v>
      </c>
      <c r="E475">
        <v>0</v>
      </c>
      <c r="F475">
        <v>2803.5467680621509</v>
      </c>
      <c r="G475">
        <v>1592.4428115819021</v>
      </c>
      <c r="H475">
        <v>1076.9291741296679</v>
      </c>
      <c r="I475">
        <v>49.432814550214253</v>
      </c>
      <c r="J475">
        <v>98.865629100428507</v>
      </c>
      <c r="K475">
        <v>264.81864937614779</v>
      </c>
      <c r="L475">
        <v>183.60759690079581</v>
      </c>
      <c r="M475">
        <v>3650.966446065825</v>
      </c>
      <c r="N475">
        <v>540.23004472734146</v>
      </c>
      <c r="O475">
        <v>130.64386702556629</v>
      </c>
      <c r="P475">
        <v>2309.218622560009</v>
      </c>
      <c r="Q475">
        <v>7037.1142427555014</v>
      </c>
    </row>
    <row r="476" spans="1:17" x14ac:dyDescent="0.25">
      <c r="A476">
        <v>48157</v>
      </c>
      <c r="B476">
        <v>2</v>
      </c>
      <c r="C476">
        <v>3</v>
      </c>
      <c r="D476">
        <v>19</v>
      </c>
      <c r="E476">
        <v>0</v>
      </c>
      <c r="F476">
        <v>2372.1400511485072</v>
      </c>
      <c r="G476">
        <v>1347.399449707779</v>
      </c>
      <c r="H476">
        <v>911.21248816158015</v>
      </c>
      <c r="I476">
        <v>41.826146997580722</v>
      </c>
      <c r="J476">
        <v>83.652293995161443</v>
      </c>
      <c r="K476">
        <v>224.06864462989671</v>
      </c>
      <c r="L476">
        <v>155.35426027672841</v>
      </c>
      <c r="M476">
        <v>3089.1597139641758</v>
      </c>
      <c r="N476">
        <v>457.10003504498928</v>
      </c>
      <c r="O476">
        <v>110.54053135074901</v>
      </c>
      <c r="P476">
        <v>1953.8785811727</v>
      </c>
      <c r="Q476">
        <v>5954.2507832984556</v>
      </c>
    </row>
    <row r="477" spans="1:17" x14ac:dyDescent="0.25">
      <c r="A477">
        <v>48157</v>
      </c>
      <c r="B477">
        <v>2</v>
      </c>
      <c r="C477">
        <v>3</v>
      </c>
      <c r="D477">
        <v>20</v>
      </c>
      <c r="E477">
        <v>0</v>
      </c>
      <c r="F477">
        <v>1292.6784627908589</v>
      </c>
      <c r="G477">
        <v>616.24010052162259</v>
      </c>
      <c r="H477">
        <v>416.63533788479879</v>
      </c>
      <c r="I477">
        <v>26.93080130814289</v>
      </c>
      <c r="J477">
        <v>55.44576739911772</v>
      </c>
      <c r="K477">
        <v>145.743160020538</v>
      </c>
      <c r="L477">
        <v>87.129063055756419</v>
      </c>
      <c r="M477">
        <v>1712.482130241322</v>
      </c>
      <c r="N477">
        <v>253.46636525310959</v>
      </c>
      <c r="O477">
        <v>61.782426530445463</v>
      </c>
      <c r="P477">
        <v>1780.601215903095</v>
      </c>
      <c r="Q477">
        <v>5424.1802164165447</v>
      </c>
    </row>
    <row r="478" spans="1:17" x14ac:dyDescent="0.25">
      <c r="A478">
        <v>48157</v>
      </c>
      <c r="B478">
        <v>2</v>
      </c>
      <c r="C478">
        <v>3</v>
      </c>
      <c r="D478">
        <v>21</v>
      </c>
      <c r="E478">
        <v>0</v>
      </c>
      <c r="F478">
        <v>994.9786150387788</v>
      </c>
      <c r="G478">
        <v>474.32191329667268</v>
      </c>
      <c r="H478">
        <v>320.68550950392012</v>
      </c>
      <c r="I478">
        <v>20.72872114664122</v>
      </c>
      <c r="J478">
        <v>42.676778831320163</v>
      </c>
      <c r="K478">
        <v>112.17896149947011</v>
      </c>
      <c r="L478">
        <v>67.063509592074553</v>
      </c>
      <c r="M478">
        <v>1318.102797618774</v>
      </c>
      <c r="N478">
        <v>195.09384608603509</v>
      </c>
      <c r="O478">
        <v>47.554124983471041</v>
      </c>
      <c r="P478">
        <v>1370.534268754396</v>
      </c>
      <c r="Q478">
        <v>4175.0083062411504</v>
      </c>
    </row>
    <row r="479" spans="1:17" x14ac:dyDescent="0.25">
      <c r="A479">
        <v>48157</v>
      </c>
      <c r="B479">
        <v>2</v>
      </c>
      <c r="C479">
        <v>3</v>
      </c>
      <c r="D479">
        <v>22</v>
      </c>
      <c r="E479">
        <v>0</v>
      </c>
      <c r="F479">
        <v>838.7862923771695</v>
      </c>
      <c r="G479">
        <v>399.86258300823391</v>
      </c>
      <c r="H479">
        <v>270.344111391171</v>
      </c>
      <c r="I479">
        <v>17.474714424524361</v>
      </c>
      <c r="J479">
        <v>35.977353226961917</v>
      </c>
      <c r="K479">
        <v>94.569042768014199</v>
      </c>
      <c r="L479">
        <v>56.535840785225894</v>
      </c>
      <c r="M479">
        <v>1111.186252524167</v>
      </c>
      <c r="N479">
        <v>164.4679004661117</v>
      </c>
      <c r="O479">
        <v>40.089050738614723</v>
      </c>
      <c r="P479">
        <v>1155.387000774434</v>
      </c>
      <c r="Q479">
        <v>3519.6130699747891</v>
      </c>
    </row>
    <row r="480" spans="1:17" x14ac:dyDescent="0.25">
      <c r="A480">
        <v>48157</v>
      </c>
      <c r="B480">
        <v>2</v>
      </c>
      <c r="C480">
        <v>3</v>
      </c>
      <c r="D480">
        <v>23</v>
      </c>
      <c r="E480">
        <v>0</v>
      </c>
      <c r="F480">
        <v>650.2152330618427</v>
      </c>
      <c r="G480">
        <v>309.96780105521663</v>
      </c>
      <c r="H480">
        <v>209.56691947949091</v>
      </c>
      <c r="I480">
        <v>13.546150688788391</v>
      </c>
      <c r="J480">
        <v>27.88913377103491</v>
      </c>
      <c r="K480">
        <v>73.308580198148917</v>
      </c>
      <c r="L480">
        <v>43.825781640197732</v>
      </c>
      <c r="M480">
        <v>861.37581732824981</v>
      </c>
      <c r="N480">
        <v>127.49318295330249</v>
      </c>
      <c r="O480">
        <v>31.076463344867481</v>
      </c>
      <c r="P480">
        <v>895.63961024694981</v>
      </c>
      <c r="Q480">
        <v>2728.3541152006728</v>
      </c>
    </row>
    <row r="481" spans="1:17" x14ac:dyDescent="0.25">
      <c r="A481">
        <v>48157</v>
      </c>
      <c r="B481">
        <v>2</v>
      </c>
      <c r="C481">
        <v>3</v>
      </c>
      <c r="D481">
        <v>24</v>
      </c>
      <c r="E481">
        <v>0</v>
      </c>
      <c r="F481">
        <v>438.35546525064819</v>
      </c>
      <c r="G481">
        <v>208.97092644914471</v>
      </c>
      <c r="H481">
        <v>141.28368549132409</v>
      </c>
      <c r="I481">
        <v>9.1324055260551695</v>
      </c>
      <c r="J481">
        <v>18.802011377172409</v>
      </c>
      <c r="K481">
        <v>49.422429905710331</v>
      </c>
      <c r="L481">
        <v>29.546017878413789</v>
      </c>
      <c r="M481">
        <v>580.71355139209641</v>
      </c>
      <c r="N481">
        <v>85.952052009931009</v>
      </c>
      <c r="O481">
        <v>20.950812677420679</v>
      </c>
      <c r="P481">
        <v>603.81316536976533</v>
      </c>
      <c r="Q481">
        <v>1839.3739130125241</v>
      </c>
    </row>
    <row r="482" spans="1:17" x14ac:dyDescent="0.25">
      <c r="A482">
        <v>48157</v>
      </c>
      <c r="B482">
        <v>2</v>
      </c>
      <c r="C482">
        <v>4</v>
      </c>
      <c r="D482">
        <v>1</v>
      </c>
      <c r="E482">
        <v>0</v>
      </c>
      <c r="F482">
        <v>251.79395179591569</v>
      </c>
      <c r="G482">
        <v>97.592269372890058</v>
      </c>
      <c r="H482">
        <v>65.749474532188771</v>
      </c>
      <c r="I482">
        <v>9.4349021750226036</v>
      </c>
      <c r="J482">
        <v>19.164645043014659</v>
      </c>
      <c r="K482">
        <v>50.712599190746502</v>
      </c>
      <c r="L482">
        <v>11.793627718778261</v>
      </c>
      <c r="M482">
        <v>231.44994398102321</v>
      </c>
      <c r="N482">
        <v>34.201520384456941</v>
      </c>
      <c r="O482">
        <v>8.2555394031447769</v>
      </c>
      <c r="P482">
        <v>410.12340392051379</v>
      </c>
      <c r="Q482">
        <v>1248.650334725648</v>
      </c>
    </row>
    <row r="483" spans="1:17" x14ac:dyDescent="0.25">
      <c r="A483">
        <v>48157</v>
      </c>
      <c r="B483">
        <v>2</v>
      </c>
      <c r="C483">
        <v>4</v>
      </c>
      <c r="D483">
        <v>2</v>
      </c>
      <c r="E483">
        <v>0</v>
      </c>
      <c r="F483">
        <v>166.08021424705669</v>
      </c>
      <c r="G483">
        <v>64.370668519643743</v>
      </c>
      <c r="H483">
        <v>43.367550090273582</v>
      </c>
      <c r="I483">
        <v>6.2231462012948633</v>
      </c>
      <c r="J483">
        <v>12.640765721380189</v>
      </c>
      <c r="K483">
        <v>33.449410831959888</v>
      </c>
      <c r="L483">
        <v>7.7789327516185791</v>
      </c>
      <c r="M483">
        <v>152.6615552505146</v>
      </c>
      <c r="N483">
        <v>22.558904979693882</v>
      </c>
      <c r="O483">
        <v>5.4452529261330049</v>
      </c>
      <c r="P483">
        <v>270.51238643753612</v>
      </c>
      <c r="Q483">
        <v>823.59450507761699</v>
      </c>
    </row>
    <row r="484" spans="1:17" x14ac:dyDescent="0.25">
      <c r="A484">
        <v>48157</v>
      </c>
      <c r="B484">
        <v>2</v>
      </c>
      <c r="C484">
        <v>4</v>
      </c>
      <c r="D484">
        <v>3</v>
      </c>
      <c r="E484">
        <v>0</v>
      </c>
      <c r="F484">
        <v>153.29198880641249</v>
      </c>
      <c r="G484">
        <v>59.414108073679799</v>
      </c>
      <c r="H484">
        <v>40.028235952962532</v>
      </c>
      <c r="I484">
        <v>5.7439621098421556</v>
      </c>
      <c r="J484">
        <v>11.66742303561688</v>
      </c>
      <c r="K484">
        <v>30.87379634040159</v>
      </c>
      <c r="L484">
        <v>7.1799526373026952</v>
      </c>
      <c r="M484">
        <v>140.9065705070654</v>
      </c>
      <c r="N484">
        <v>20.82186264817782</v>
      </c>
      <c r="O484">
        <v>5.0259668461118858</v>
      </c>
      <c r="P484">
        <v>249.6828529622012</v>
      </c>
      <c r="Q484">
        <v>760.17748547442284</v>
      </c>
    </row>
    <row r="485" spans="1:17" x14ac:dyDescent="0.25">
      <c r="A485">
        <v>48157</v>
      </c>
      <c r="B485">
        <v>2</v>
      </c>
      <c r="C485">
        <v>4</v>
      </c>
      <c r="D485">
        <v>4</v>
      </c>
      <c r="E485">
        <v>0</v>
      </c>
      <c r="F485">
        <v>180.87213901168181</v>
      </c>
      <c r="G485">
        <v>70.103838422560486</v>
      </c>
      <c r="H485">
        <v>47.230078453870057</v>
      </c>
      <c r="I485">
        <v>6.7774103610934624</v>
      </c>
      <c r="J485">
        <v>13.766614795971091</v>
      </c>
      <c r="K485">
        <v>36.428580690877347</v>
      </c>
      <c r="L485">
        <v>8.4717629513668271</v>
      </c>
      <c r="M485">
        <v>166.25834792057401</v>
      </c>
      <c r="N485">
        <v>24.568112558963801</v>
      </c>
      <c r="O485">
        <v>5.9302340659567774</v>
      </c>
      <c r="P485">
        <v>294.60555663378142</v>
      </c>
      <c r="Q485">
        <v>896.94790247596268</v>
      </c>
    </row>
    <row r="486" spans="1:17" x14ac:dyDescent="0.25">
      <c r="A486">
        <v>48157</v>
      </c>
      <c r="B486">
        <v>2</v>
      </c>
      <c r="C486">
        <v>4</v>
      </c>
      <c r="D486">
        <v>5</v>
      </c>
      <c r="E486">
        <v>0</v>
      </c>
      <c r="F486">
        <v>400.3388789237332</v>
      </c>
      <c r="G486">
        <v>155.16647414959681</v>
      </c>
      <c r="H486">
        <v>104.53813817329331</v>
      </c>
      <c r="I486">
        <v>15.00098843742326</v>
      </c>
      <c r="J486">
        <v>30.470757763515991</v>
      </c>
      <c r="K486">
        <v>80.630312851150009</v>
      </c>
      <c r="L486">
        <v>18.751235546779071</v>
      </c>
      <c r="M486">
        <v>367.99299760553919</v>
      </c>
      <c r="N486">
        <v>54.378583085659308</v>
      </c>
      <c r="O486">
        <v>13.125864882745351</v>
      </c>
      <c r="P486">
        <v>652.07421613924225</v>
      </c>
      <c r="Q486">
        <v>1985.287063515234</v>
      </c>
    </row>
    <row r="487" spans="1:17" x14ac:dyDescent="0.25">
      <c r="A487">
        <v>48157</v>
      </c>
      <c r="B487">
        <v>2</v>
      </c>
      <c r="C487">
        <v>4</v>
      </c>
      <c r="D487">
        <v>6</v>
      </c>
      <c r="E487">
        <v>0</v>
      </c>
      <c r="F487">
        <v>1119.9765289370901</v>
      </c>
      <c r="G487">
        <v>434.08926355758399</v>
      </c>
      <c r="H487">
        <v>292.45288753275298</v>
      </c>
      <c r="I487">
        <v>41.966333636986981</v>
      </c>
      <c r="J487">
        <v>85.244115200129798</v>
      </c>
      <c r="K487">
        <v>225.56904329880501</v>
      </c>
      <c r="L487">
        <v>52.457917046233717</v>
      </c>
      <c r="M487">
        <v>1029.486622032337</v>
      </c>
      <c r="N487">
        <v>152.12795943407781</v>
      </c>
      <c r="O487">
        <v>36.720541932363602</v>
      </c>
      <c r="P487">
        <v>1824.2240652827779</v>
      </c>
      <c r="Q487">
        <v>5553.981967269995</v>
      </c>
    </row>
    <row r="488" spans="1:17" x14ac:dyDescent="0.25">
      <c r="A488">
        <v>48157</v>
      </c>
      <c r="B488">
        <v>2</v>
      </c>
      <c r="C488">
        <v>4</v>
      </c>
      <c r="D488">
        <v>7</v>
      </c>
      <c r="E488">
        <v>0</v>
      </c>
      <c r="F488">
        <v>2348.981947123279</v>
      </c>
      <c r="G488">
        <v>1033.219653628518</v>
      </c>
      <c r="H488">
        <v>695.27649614144218</v>
      </c>
      <c r="I488">
        <v>124.6511646468721</v>
      </c>
      <c r="J488">
        <v>254.84238105582739</v>
      </c>
      <c r="K488">
        <v>673.11628909310923</v>
      </c>
      <c r="L488">
        <v>146.81137169520491</v>
      </c>
      <c r="M488">
        <v>2886.366968045349</v>
      </c>
      <c r="N488">
        <v>426.58398568040673</v>
      </c>
      <c r="O488">
        <v>102.4909575985393</v>
      </c>
      <c r="P488">
        <v>1911.3178579187049</v>
      </c>
      <c r="Q488">
        <v>5817.0543501873644</v>
      </c>
    </row>
    <row r="489" spans="1:17" x14ac:dyDescent="0.25">
      <c r="A489">
        <v>48157</v>
      </c>
      <c r="B489">
        <v>2</v>
      </c>
      <c r="C489">
        <v>4</v>
      </c>
      <c r="D489">
        <v>8</v>
      </c>
      <c r="E489">
        <v>0</v>
      </c>
      <c r="F489">
        <v>2470.5391700984169</v>
      </c>
      <c r="G489">
        <v>1086.6876302437611</v>
      </c>
      <c r="H489">
        <v>731.25628737582872</v>
      </c>
      <c r="I489">
        <v>131.10172482833579</v>
      </c>
      <c r="J489">
        <v>268.03019298237552</v>
      </c>
      <c r="K489">
        <v>707.9493140730134</v>
      </c>
      <c r="L489">
        <v>154.40869813115111</v>
      </c>
      <c r="M489">
        <v>3035.733272691687</v>
      </c>
      <c r="N489">
        <v>448.6592360791937</v>
      </c>
      <c r="O489">
        <v>107.7947515255206</v>
      </c>
      <c r="P489">
        <v>2010.226447367816</v>
      </c>
      <c r="Q489">
        <v>6118.0804919890061</v>
      </c>
    </row>
    <row r="490" spans="1:17" x14ac:dyDescent="0.25">
      <c r="A490">
        <v>48157</v>
      </c>
      <c r="B490">
        <v>2</v>
      </c>
      <c r="C490">
        <v>4</v>
      </c>
      <c r="D490">
        <v>9</v>
      </c>
      <c r="E490">
        <v>0</v>
      </c>
      <c r="F490">
        <v>2145.0421037125811</v>
      </c>
      <c r="G490">
        <v>943.51498193961379</v>
      </c>
      <c r="H490">
        <v>634.91222645266248</v>
      </c>
      <c r="I490">
        <v>113.8288852205968</v>
      </c>
      <c r="J490">
        <v>232.7168320065536</v>
      </c>
      <c r="K490">
        <v>614.67598019122295</v>
      </c>
      <c r="L490">
        <v>134.06513148203629</v>
      </c>
      <c r="M490">
        <v>2635.7710755524872</v>
      </c>
      <c r="N490">
        <v>389.54774053270921</v>
      </c>
      <c r="O490">
        <v>93.592638959157412</v>
      </c>
      <c r="P490">
        <v>1745.3762400491521</v>
      </c>
      <c r="Q490">
        <v>5312.0146436278537</v>
      </c>
    </row>
    <row r="491" spans="1:17" x14ac:dyDescent="0.25">
      <c r="A491">
        <v>48157</v>
      </c>
      <c r="B491">
        <v>2</v>
      </c>
      <c r="C491">
        <v>4</v>
      </c>
      <c r="D491">
        <v>10</v>
      </c>
      <c r="E491">
        <v>0</v>
      </c>
      <c r="F491">
        <v>1786.4004103665161</v>
      </c>
      <c r="G491">
        <v>876.34737112319647</v>
      </c>
      <c r="H491">
        <v>593.21975891416378</v>
      </c>
      <c r="I491">
        <v>62.917247157562819</v>
      </c>
      <c r="J491">
        <v>130.3285833978087</v>
      </c>
      <c r="K491">
        <v>343.79781482525402</v>
      </c>
      <c r="L491">
        <v>182.01060784866391</v>
      </c>
      <c r="M491">
        <v>3595.271266146447</v>
      </c>
      <c r="N491">
        <v>532.54955629794244</v>
      </c>
      <c r="O491">
        <v>128.0815388564672</v>
      </c>
      <c r="P491">
        <v>2656.0066478656881</v>
      </c>
      <c r="Q491">
        <v>8093.8544379121886</v>
      </c>
    </row>
    <row r="492" spans="1:17" x14ac:dyDescent="0.25">
      <c r="A492">
        <v>48157</v>
      </c>
      <c r="B492">
        <v>2</v>
      </c>
      <c r="C492">
        <v>4</v>
      </c>
      <c r="D492">
        <v>11</v>
      </c>
      <c r="E492">
        <v>0</v>
      </c>
      <c r="F492">
        <v>1743.268203750157</v>
      </c>
      <c r="G492">
        <v>855.18817542460511</v>
      </c>
      <c r="H492">
        <v>578.89661105665573</v>
      </c>
      <c r="I492">
        <v>61.398125415099848</v>
      </c>
      <c r="J492">
        <v>127.18183121699261</v>
      </c>
      <c r="K492">
        <v>335.49689958965268</v>
      </c>
      <c r="L492">
        <v>177.61600566511029</v>
      </c>
      <c r="M492">
        <v>3508.4643094342782</v>
      </c>
      <c r="N492">
        <v>519.69127583495242</v>
      </c>
      <c r="O492">
        <v>124.9890410235961</v>
      </c>
      <c r="P492">
        <v>2591.8780085945732</v>
      </c>
      <c r="Q492">
        <v>7898.4302766139181</v>
      </c>
    </row>
    <row r="493" spans="1:17" x14ac:dyDescent="0.25">
      <c r="A493">
        <v>48157</v>
      </c>
      <c r="B493">
        <v>2</v>
      </c>
      <c r="C493">
        <v>4</v>
      </c>
      <c r="D493">
        <v>12</v>
      </c>
      <c r="E493">
        <v>0</v>
      </c>
      <c r="F493">
        <v>1813.261390771552</v>
      </c>
      <c r="G493">
        <v>889.52445585019552</v>
      </c>
      <c r="H493">
        <v>602.13963165244002</v>
      </c>
      <c r="I493">
        <v>63.863294266167877</v>
      </c>
      <c r="J493">
        <v>132.28825240849059</v>
      </c>
      <c r="K493">
        <v>348.96728652584591</v>
      </c>
      <c r="L493">
        <v>184.7473869842714</v>
      </c>
      <c r="M493">
        <v>3649.3311009238791</v>
      </c>
      <c r="N493">
        <v>540.55716932434962</v>
      </c>
      <c r="O493">
        <v>130.00742047041319</v>
      </c>
      <c r="P493">
        <v>2695.9433508075158</v>
      </c>
      <c r="Q493">
        <v>8215.5566409548828</v>
      </c>
    </row>
    <row r="494" spans="1:17" x14ac:dyDescent="0.25">
      <c r="A494">
        <v>48157</v>
      </c>
      <c r="B494">
        <v>2</v>
      </c>
      <c r="C494">
        <v>4</v>
      </c>
      <c r="D494">
        <v>13</v>
      </c>
      <c r="E494">
        <v>0</v>
      </c>
      <c r="F494">
        <v>1890.4946251637739</v>
      </c>
      <c r="G494">
        <v>927.41245762751169</v>
      </c>
      <c r="H494">
        <v>627.78689439400796</v>
      </c>
      <c r="I494">
        <v>66.583458496334174</v>
      </c>
      <c r="J494">
        <v>137.9228783138351</v>
      </c>
      <c r="K494">
        <v>363.83104106925458</v>
      </c>
      <c r="L494">
        <v>192.6164335072524</v>
      </c>
      <c r="M494">
        <v>3804.7690569333822</v>
      </c>
      <c r="N494">
        <v>563.58141655825716</v>
      </c>
      <c r="O494">
        <v>135.5448976532517</v>
      </c>
      <c r="P494">
        <v>2810.773140809536</v>
      </c>
      <c r="Q494">
        <v>8565.4863394212753</v>
      </c>
    </row>
    <row r="495" spans="1:17" x14ac:dyDescent="0.25">
      <c r="A495">
        <v>48157</v>
      </c>
      <c r="B495">
        <v>2</v>
      </c>
      <c r="C495">
        <v>4</v>
      </c>
      <c r="D495">
        <v>14</v>
      </c>
      <c r="E495">
        <v>0</v>
      </c>
      <c r="F495">
        <v>1919.2421002488929</v>
      </c>
      <c r="G495">
        <v>941.51499257492867</v>
      </c>
      <c r="H495">
        <v>637.33322574302861</v>
      </c>
      <c r="I495">
        <v>67.595948184866671</v>
      </c>
      <c r="J495">
        <v>140.0201783829381</v>
      </c>
      <c r="K495">
        <v>369.36357401016431</v>
      </c>
      <c r="L495">
        <v>195.54542153479289</v>
      </c>
      <c r="M495">
        <v>3862.6256105638099</v>
      </c>
      <c r="N495">
        <v>572.15141856476441</v>
      </c>
      <c r="O495">
        <v>137.60603737633571</v>
      </c>
      <c r="P495">
        <v>2853.5146698040148</v>
      </c>
      <c r="Q495">
        <v>8695.7359057817775</v>
      </c>
    </row>
    <row r="496" spans="1:17" x14ac:dyDescent="0.25">
      <c r="A496">
        <v>48157</v>
      </c>
      <c r="B496">
        <v>2</v>
      </c>
      <c r="C496">
        <v>4</v>
      </c>
      <c r="D496">
        <v>15</v>
      </c>
      <c r="E496">
        <v>0</v>
      </c>
      <c r="F496">
        <v>2025.7660927398649</v>
      </c>
      <c r="G496">
        <v>993.77204549502824</v>
      </c>
      <c r="H496">
        <v>672.70723079663446</v>
      </c>
      <c r="I496">
        <v>71.347736599643042</v>
      </c>
      <c r="J496">
        <v>147.79174009926061</v>
      </c>
      <c r="K496">
        <v>389.86441784804953</v>
      </c>
      <c r="L496">
        <v>206.3988094489674</v>
      </c>
      <c r="M496">
        <v>4077.0135199796032</v>
      </c>
      <c r="N496">
        <v>603.90762764697877</v>
      </c>
      <c r="O496">
        <v>145.24360664927329</v>
      </c>
      <c r="P496">
        <v>3011.8937378849319</v>
      </c>
      <c r="Q496">
        <v>9178.3766868540824</v>
      </c>
    </row>
    <row r="497" spans="1:17" x14ac:dyDescent="0.25">
      <c r="A497">
        <v>48157</v>
      </c>
      <c r="B497">
        <v>2</v>
      </c>
      <c r="C497">
        <v>4</v>
      </c>
      <c r="D497">
        <v>16</v>
      </c>
      <c r="E497">
        <v>0</v>
      </c>
      <c r="F497">
        <v>3024.5768268043171</v>
      </c>
      <c r="G497">
        <v>1325.455579112381</v>
      </c>
      <c r="H497">
        <v>895.3875454642149</v>
      </c>
      <c r="I497">
        <v>112.8047301372239</v>
      </c>
      <c r="J497">
        <v>232.65975590802429</v>
      </c>
      <c r="K497">
        <v>620.42601575473157</v>
      </c>
      <c r="L497">
        <v>137.48076485474161</v>
      </c>
      <c r="M497">
        <v>2728.464410194103</v>
      </c>
      <c r="N497">
        <v>405.39199893064853</v>
      </c>
      <c r="O497">
        <v>98.704138870070921</v>
      </c>
      <c r="P497">
        <v>2224.3682723933839</v>
      </c>
      <c r="Q497">
        <v>6775.3341038670123</v>
      </c>
    </row>
    <row r="498" spans="1:17" x14ac:dyDescent="0.25">
      <c r="A498">
        <v>48157</v>
      </c>
      <c r="B498">
        <v>2</v>
      </c>
      <c r="C498">
        <v>4</v>
      </c>
      <c r="D498">
        <v>17</v>
      </c>
      <c r="E498">
        <v>0</v>
      </c>
      <c r="F498">
        <v>3269.9153366982418</v>
      </c>
      <c r="G498">
        <v>1432.969891140488</v>
      </c>
      <c r="H498">
        <v>968.01689454703217</v>
      </c>
      <c r="I498">
        <v>121.954884352382</v>
      </c>
      <c r="J498">
        <v>251.5319489767879</v>
      </c>
      <c r="K498">
        <v>670.751863938101</v>
      </c>
      <c r="L498">
        <v>148.63251530446561</v>
      </c>
      <c r="M498">
        <v>2949.7837652732401</v>
      </c>
      <c r="N498">
        <v>438.27536564137279</v>
      </c>
      <c r="O498">
        <v>106.7105238083342</v>
      </c>
      <c r="P498">
        <v>2404.7978758235322</v>
      </c>
      <c r="Q498">
        <v>7324.9152414149439</v>
      </c>
    </row>
    <row r="499" spans="1:17" x14ac:dyDescent="0.25">
      <c r="A499">
        <v>48157</v>
      </c>
      <c r="B499">
        <v>2</v>
      </c>
      <c r="C499">
        <v>4</v>
      </c>
      <c r="D499">
        <v>18</v>
      </c>
      <c r="E499">
        <v>0</v>
      </c>
      <c r="F499">
        <v>3392.7009022560678</v>
      </c>
      <c r="G499">
        <v>1486.7780177718901</v>
      </c>
      <c r="H499">
        <v>1004.366001367181</v>
      </c>
      <c r="I499">
        <v>126.5342993848417</v>
      </c>
      <c r="J499">
        <v>260.97699248123598</v>
      </c>
      <c r="K499">
        <v>695.93864661662928</v>
      </c>
      <c r="L499">
        <v>154.21367737527581</v>
      </c>
      <c r="M499">
        <v>3060.5483663708578</v>
      </c>
      <c r="N499">
        <v>454.73263841427479</v>
      </c>
      <c r="O499">
        <v>110.71751196173651</v>
      </c>
      <c r="P499">
        <v>2495.0982159948471</v>
      </c>
      <c r="Q499">
        <v>7599.9663568020533</v>
      </c>
    </row>
    <row r="500" spans="1:17" x14ac:dyDescent="0.25">
      <c r="A500">
        <v>48157</v>
      </c>
      <c r="B500">
        <v>2</v>
      </c>
      <c r="C500">
        <v>4</v>
      </c>
      <c r="D500">
        <v>19</v>
      </c>
      <c r="E500">
        <v>0</v>
      </c>
      <c r="F500">
        <v>2870.6357901680908</v>
      </c>
      <c r="G500">
        <v>1257.994239048021</v>
      </c>
      <c r="H500">
        <v>849.81525722924846</v>
      </c>
      <c r="I500">
        <v>107.06333949344859</v>
      </c>
      <c r="J500">
        <v>220.8181377052378</v>
      </c>
      <c r="K500">
        <v>588.84836721396744</v>
      </c>
      <c r="L500">
        <v>130.48344500764051</v>
      </c>
      <c r="M500">
        <v>2589.5945239977891</v>
      </c>
      <c r="N500">
        <v>384.75887630458101</v>
      </c>
      <c r="O500">
        <v>93.68042205676754</v>
      </c>
      <c r="P500">
        <v>2111.1552256364398</v>
      </c>
      <c r="Q500">
        <v>6430.4918283252582</v>
      </c>
    </row>
    <row r="501" spans="1:17" x14ac:dyDescent="0.25">
      <c r="A501">
        <v>48157</v>
      </c>
      <c r="B501">
        <v>2</v>
      </c>
      <c r="C501">
        <v>4</v>
      </c>
      <c r="D501">
        <v>20</v>
      </c>
      <c r="E501">
        <v>0</v>
      </c>
      <c r="F501">
        <v>1331.241360243326</v>
      </c>
      <c r="G501">
        <v>515.97293939173426</v>
      </c>
      <c r="H501">
        <v>347.61923107056418</v>
      </c>
      <c r="I501">
        <v>49.882580243309647</v>
      </c>
      <c r="J501">
        <v>101.3239911192227</v>
      </c>
      <c r="K501">
        <v>268.1188688077894</v>
      </c>
      <c r="L501">
        <v>62.353225304137069</v>
      </c>
      <c r="M501">
        <v>1223.6820465936901</v>
      </c>
      <c r="N501">
        <v>180.8243533819975</v>
      </c>
      <c r="O501">
        <v>43.647257712895943</v>
      </c>
      <c r="P501">
        <v>2168.3334099513659</v>
      </c>
      <c r="Q501">
        <v>6601.647729075512</v>
      </c>
    </row>
    <row r="502" spans="1:17" x14ac:dyDescent="0.25">
      <c r="A502">
        <v>48157</v>
      </c>
      <c r="B502">
        <v>2</v>
      </c>
      <c r="C502">
        <v>4</v>
      </c>
      <c r="D502">
        <v>21</v>
      </c>
      <c r="E502">
        <v>0</v>
      </c>
      <c r="F502">
        <v>1024.6605966015411</v>
      </c>
      <c r="G502">
        <v>397.14596894041011</v>
      </c>
      <c r="H502">
        <v>267.56359841000437</v>
      </c>
      <c r="I502">
        <v>38.394776453453552</v>
      </c>
      <c r="J502">
        <v>77.989389671077504</v>
      </c>
      <c r="K502">
        <v>206.3719234373128</v>
      </c>
      <c r="L502">
        <v>47.993470566816917</v>
      </c>
      <c r="M502">
        <v>941.87185987378211</v>
      </c>
      <c r="N502">
        <v>139.1810646437691</v>
      </c>
      <c r="O502">
        <v>33.595429396771841</v>
      </c>
      <c r="P502">
        <v>1668.9729389610591</v>
      </c>
      <c r="Q502">
        <v>5081.3086962617417</v>
      </c>
    </row>
    <row r="503" spans="1:17" x14ac:dyDescent="0.25">
      <c r="A503">
        <v>48157</v>
      </c>
      <c r="B503">
        <v>2</v>
      </c>
      <c r="C503">
        <v>4</v>
      </c>
      <c r="D503">
        <v>22</v>
      </c>
      <c r="E503">
        <v>0</v>
      </c>
      <c r="F503">
        <v>863.80877918153726</v>
      </c>
      <c r="G503">
        <v>334.80176335958879</v>
      </c>
      <c r="H503">
        <v>225.56130884951151</v>
      </c>
      <c r="I503">
        <v>32.367542077059937</v>
      </c>
      <c r="J503">
        <v>65.746569844028002</v>
      </c>
      <c r="K503">
        <v>173.97553866419719</v>
      </c>
      <c r="L503">
        <v>40.459427596324929</v>
      </c>
      <c r="M503">
        <v>794.01626657787665</v>
      </c>
      <c r="N503">
        <v>117.3323400293423</v>
      </c>
      <c r="O503">
        <v>28.321599317427449</v>
      </c>
      <c r="P503">
        <v>1406.976594662199</v>
      </c>
      <c r="Q503">
        <v>4283.6418967609015</v>
      </c>
    </row>
    <row r="504" spans="1:17" x14ac:dyDescent="0.25">
      <c r="A504">
        <v>48157</v>
      </c>
      <c r="B504">
        <v>2</v>
      </c>
      <c r="C504">
        <v>4</v>
      </c>
      <c r="D504">
        <v>23</v>
      </c>
      <c r="E504">
        <v>0</v>
      </c>
      <c r="F504">
        <v>669.61230981089091</v>
      </c>
      <c r="G504">
        <v>259.53357675340152</v>
      </c>
      <c r="H504">
        <v>174.85192633235209</v>
      </c>
      <c r="I504">
        <v>25.090859384014649</v>
      </c>
      <c r="J504">
        <v>50.965808123779738</v>
      </c>
      <c r="K504">
        <v>134.8633691890787</v>
      </c>
      <c r="L504">
        <v>31.363574230018301</v>
      </c>
      <c r="M504">
        <v>615.51014426410916</v>
      </c>
      <c r="N504">
        <v>90.954365267053078</v>
      </c>
      <c r="O504">
        <v>21.954501961012809</v>
      </c>
      <c r="P504">
        <v>1090.6682938488871</v>
      </c>
      <c r="Q504">
        <v>3320.6184216031879</v>
      </c>
    </row>
    <row r="505" spans="1:17" x14ac:dyDescent="0.25">
      <c r="A505">
        <v>48157</v>
      </c>
      <c r="B505">
        <v>2</v>
      </c>
      <c r="C505">
        <v>4</v>
      </c>
      <c r="D505">
        <v>24</v>
      </c>
      <c r="E505">
        <v>0</v>
      </c>
      <c r="F505">
        <v>451.43238835315992</v>
      </c>
      <c r="G505">
        <v>174.96969618840271</v>
      </c>
      <c r="H505">
        <v>117.8798859517033</v>
      </c>
      <c r="I505">
        <v>16.915499329392411</v>
      </c>
      <c r="J505">
        <v>34.359608012828318</v>
      </c>
      <c r="K505">
        <v>90.920808895484186</v>
      </c>
      <c r="L505">
        <v>21.144374161740512</v>
      </c>
      <c r="M505">
        <v>414.95834292415748</v>
      </c>
      <c r="N505">
        <v>61.318685069047483</v>
      </c>
      <c r="O505">
        <v>14.80106191321835</v>
      </c>
      <c r="P505">
        <v>735.29561147452625</v>
      </c>
      <c r="Q505">
        <v>2238.660614374277</v>
      </c>
    </row>
    <row r="506" spans="1:17" x14ac:dyDescent="0.25">
      <c r="A506">
        <v>48157</v>
      </c>
      <c r="B506">
        <v>2</v>
      </c>
      <c r="C506">
        <v>5</v>
      </c>
      <c r="D506">
        <v>1</v>
      </c>
      <c r="E506">
        <v>0</v>
      </c>
      <c r="F506">
        <v>683.00428379917491</v>
      </c>
      <c r="G506">
        <v>254.87533025651291</v>
      </c>
      <c r="H506">
        <v>172.48360718265519</v>
      </c>
      <c r="I506">
        <v>11.55024155240995</v>
      </c>
      <c r="J506">
        <v>23.870499208313891</v>
      </c>
      <c r="K506">
        <v>63.141320486507723</v>
      </c>
      <c r="L506">
        <v>25.41053141530189</v>
      </c>
      <c r="M506">
        <v>503.59053168507381</v>
      </c>
      <c r="N506">
        <v>74.691562038917681</v>
      </c>
      <c r="O506">
        <v>17.710370380361919</v>
      </c>
      <c r="P506">
        <v>634.49326927905327</v>
      </c>
      <c r="Q506">
        <v>1933.5104358734261</v>
      </c>
    </row>
    <row r="507" spans="1:17" x14ac:dyDescent="0.25">
      <c r="A507">
        <v>48157</v>
      </c>
      <c r="B507">
        <v>2</v>
      </c>
      <c r="C507">
        <v>5</v>
      </c>
      <c r="D507">
        <v>2</v>
      </c>
      <c r="E507">
        <v>0</v>
      </c>
      <c r="F507">
        <v>450.50128081299022</v>
      </c>
      <c r="G507">
        <v>168.11265383213049</v>
      </c>
      <c r="H507">
        <v>113.7680799347348</v>
      </c>
      <c r="I507">
        <v>7.6183982099152789</v>
      </c>
      <c r="J507">
        <v>15.74468963382491</v>
      </c>
      <c r="K507">
        <v>41.64724354753686</v>
      </c>
      <c r="L507">
        <v>16.76047606181362</v>
      </c>
      <c r="M507">
        <v>332.16216195230618</v>
      </c>
      <c r="N507">
        <v>49.265641757452137</v>
      </c>
      <c r="O507">
        <v>11.6815439218701</v>
      </c>
      <c r="P507">
        <v>418.50400833134609</v>
      </c>
      <c r="Q507">
        <v>1275.319860339818</v>
      </c>
    </row>
    <row r="508" spans="1:17" x14ac:dyDescent="0.25">
      <c r="A508">
        <v>48157</v>
      </c>
      <c r="B508">
        <v>2</v>
      </c>
      <c r="C508">
        <v>5</v>
      </c>
      <c r="D508">
        <v>3</v>
      </c>
      <c r="E508">
        <v>0</v>
      </c>
      <c r="F508">
        <v>415.81254942825569</v>
      </c>
      <c r="G508">
        <v>155.16792994447869</v>
      </c>
      <c r="H508">
        <v>105.0079042524569</v>
      </c>
      <c r="I508">
        <v>7.0317793026198823</v>
      </c>
      <c r="J508">
        <v>14.532343892081091</v>
      </c>
      <c r="K508">
        <v>38.440393520988692</v>
      </c>
      <c r="L508">
        <v>15.46991446576374</v>
      </c>
      <c r="M508">
        <v>306.58557759422689</v>
      </c>
      <c r="N508">
        <v>45.472172823608567</v>
      </c>
      <c r="O508">
        <v>10.78206159735049</v>
      </c>
      <c r="P508">
        <v>386.27907635725228</v>
      </c>
      <c r="Q508">
        <v>1177.1198552585679</v>
      </c>
    </row>
    <row r="509" spans="1:17" x14ac:dyDescent="0.25">
      <c r="A509">
        <v>48157</v>
      </c>
      <c r="B509">
        <v>2</v>
      </c>
      <c r="C509">
        <v>5</v>
      </c>
      <c r="D509">
        <v>4</v>
      </c>
      <c r="E509">
        <v>0</v>
      </c>
      <c r="F509">
        <v>490.62515157245491</v>
      </c>
      <c r="G509">
        <v>183.08559771193069</v>
      </c>
      <c r="H509">
        <v>123.90082745459959</v>
      </c>
      <c r="I509">
        <v>8.296930409906226</v>
      </c>
      <c r="J509">
        <v>17.146989513806201</v>
      </c>
      <c r="K509">
        <v>45.356552907487369</v>
      </c>
      <c r="L509">
        <v>18.253246901793698</v>
      </c>
      <c r="M509">
        <v>361.7461658719115</v>
      </c>
      <c r="N509">
        <v>53.653483317393601</v>
      </c>
      <c r="O509">
        <v>12.721959961856211</v>
      </c>
      <c r="P509">
        <v>455.77804385084869</v>
      </c>
      <c r="Q509">
        <v>1388.906150618302</v>
      </c>
    </row>
    <row r="510" spans="1:17" x14ac:dyDescent="0.25">
      <c r="A510">
        <v>48157</v>
      </c>
      <c r="B510">
        <v>2</v>
      </c>
      <c r="C510">
        <v>5</v>
      </c>
      <c r="D510">
        <v>5</v>
      </c>
      <c r="E510">
        <v>0</v>
      </c>
      <c r="F510">
        <v>1085.9401797621069</v>
      </c>
      <c r="G510">
        <v>405.23810541291698</v>
      </c>
      <c r="H510">
        <v>274.23968462988938</v>
      </c>
      <c r="I510">
        <v>18.364264595751521</v>
      </c>
      <c r="J510">
        <v>37.952813497886488</v>
      </c>
      <c r="K510">
        <v>100.39131312344171</v>
      </c>
      <c r="L510">
        <v>40.401382110653358</v>
      </c>
      <c r="M510">
        <v>800.68193637476645</v>
      </c>
      <c r="N510">
        <v>118.7555777191932</v>
      </c>
      <c r="O510">
        <v>28.158539046819001</v>
      </c>
      <c r="P510">
        <v>1008.810268459951</v>
      </c>
      <c r="Q510">
        <v>3074.177893328806</v>
      </c>
    </row>
    <row r="511" spans="1:17" x14ac:dyDescent="0.25">
      <c r="A511">
        <v>48157</v>
      </c>
      <c r="B511">
        <v>2</v>
      </c>
      <c r="C511">
        <v>5</v>
      </c>
      <c r="D511">
        <v>6</v>
      </c>
      <c r="E511">
        <v>0</v>
      </c>
      <c r="F511">
        <v>3037.995001716989</v>
      </c>
      <c r="G511">
        <v>1133.6824640003649</v>
      </c>
      <c r="H511">
        <v>767.20505116640982</v>
      </c>
      <c r="I511">
        <v>51.375338247750662</v>
      </c>
      <c r="J511">
        <v>106.17569904535139</v>
      </c>
      <c r="K511">
        <v>280.85184908770361</v>
      </c>
      <c r="L511">
        <v>113.0257441450515</v>
      </c>
      <c r="M511">
        <v>2239.964747601929</v>
      </c>
      <c r="N511">
        <v>332.22718733545429</v>
      </c>
      <c r="O511">
        <v>78.775518646551021</v>
      </c>
      <c r="P511">
        <v>2822.2185810764372</v>
      </c>
      <c r="Q511">
        <v>8600.231622673462</v>
      </c>
    </row>
    <row r="512" spans="1:17" x14ac:dyDescent="0.25">
      <c r="A512">
        <v>48157</v>
      </c>
      <c r="B512">
        <v>2</v>
      </c>
      <c r="C512">
        <v>5</v>
      </c>
      <c r="D512">
        <v>7</v>
      </c>
      <c r="E512">
        <v>0</v>
      </c>
      <c r="F512">
        <v>6560.5254976449041</v>
      </c>
      <c r="G512">
        <v>2714.18312016852</v>
      </c>
      <c r="H512">
        <v>1829.449395914693</v>
      </c>
      <c r="I512">
        <v>337.39845416459502</v>
      </c>
      <c r="J512">
        <v>697.29013860682971</v>
      </c>
      <c r="K512">
        <v>1851.9426261923329</v>
      </c>
      <c r="L512">
        <v>322.40296731283519</v>
      </c>
      <c r="M512">
        <v>6388.0773988496658</v>
      </c>
      <c r="N512">
        <v>944.71567166086606</v>
      </c>
      <c r="O512">
        <v>232.4300462022766</v>
      </c>
      <c r="P512">
        <v>3194.0386994248329</v>
      </c>
      <c r="Q512">
        <v>9717.0754799403367</v>
      </c>
    </row>
    <row r="513" spans="1:17" x14ac:dyDescent="0.25">
      <c r="A513">
        <v>48157</v>
      </c>
      <c r="B513">
        <v>2</v>
      </c>
      <c r="C513">
        <v>5</v>
      </c>
      <c r="D513">
        <v>8</v>
      </c>
      <c r="E513">
        <v>0</v>
      </c>
      <c r="F513">
        <v>6900.0254506896526</v>
      </c>
      <c r="G513">
        <v>2854.6391007424618</v>
      </c>
      <c r="H513">
        <v>1924.1213828208861</v>
      </c>
      <c r="I513">
        <v>354.8584517497535</v>
      </c>
      <c r="J513">
        <v>733.37413361615734</v>
      </c>
      <c r="K513">
        <v>1947.7786129375361</v>
      </c>
      <c r="L513">
        <v>339.08696500532011</v>
      </c>
      <c r="M513">
        <v>6718.6533531286668</v>
      </c>
      <c r="N513">
        <v>993.60366489930993</v>
      </c>
      <c r="O513">
        <v>244.45804453871909</v>
      </c>
      <c r="P513">
        <v>3359.326676564333</v>
      </c>
      <c r="Q513">
        <v>10219.923410392899</v>
      </c>
    </row>
    <row r="514" spans="1:17" x14ac:dyDescent="0.25">
      <c r="A514">
        <v>48157</v>
      </c>
      <c r="B514">
        <v>2</v>
      </c>
      <c r="C514">
        <v>5</v>
      </c>
      <c r="D514">
        <v>9</v>
      </c>
      <c r="E514">
        <v>0</v>
      </c>
      <c r="F514">
        <v>5990.9372365175132</v>
      </c>
      <c r="G514">
        <v>2478.5363195649588</v>
      </c>
      <c r="H514">
        <v>1670.6156408117411</v>
      </c>
      <c r="I514">
        <v>308.10534359232918</v>
      </c>
      <c r="J514">
        <v>636.75104342414704</v>
      </c>
      <c r="K514">
        <v>1691.155997051229</v>
      </c>
      <c r="L514">
        <v>294.41177276600348</v>
      </c>
      <c r="M514">
        <v>5833.4611720147659</v>
      </c>
      <c r="N514">
        <v>862.69496205852181</v>
      </c>
      <c r="O514">
        <v>212.25034780804901</v>
      </c>
      <c r="P514">
        <v>2916.730586007383</v>
      </c>
      <c r="Q514">
        <v>8873.4338954590803</v>
      </c>
    </row>
    <row r="515" spans="1:17" x14ac:dyDescent="0.25">
      <c r="A515">
        <v>48157</v>
      </c>
      <c r="B515">
        <v>2</v>
      </c>
      <c r="C515">
        <v>5</v>
      </c>
      <c r="D515">
        <v>10</v>
      </c>
      <c r="E515">
        <v>0</v>
      </c>
      <c r="F515">
        <v>4982.3428328423133</v>
      </c>
      <c r="G515">
        <v>2360.6959341969059</v>
      </c>
      <c r="H515">
        <v>1589.980295011798</v>
      </c>
      <c r="I515">
        <v>188.12743948612879</v>
      </c>
      <c r="J515">
        <v>388.39213313265299</v>
      </c>
      <c r="K515">
        <v>1025.5979765534121</v>
      </c>
      <c r="L515">
        <v>424.80389561383907</v>
      </c>
      <c r="M515">
        <v>8441.4602685550035</v>
      </c>
      <c r="N515">
        <v>1250.137178520727</v>
      </c>
      <c r="O515">
        <v>303.43135400988513</v>
      </c>
      <c r="P515">
        <v>4939.8624432809293</v>
      </c>
      <c r="Q515">
        <v>15044.1265318101</v>
      </c>
    </row>
    <row r="516" spans="1:17" x14ac:dyDescent="0.25">
      <c r="A516">
        <v>48157</v>
      </c>
      <c r="B516">
        <v>2</v>
      </c>
      <c r="C516">
        <v>5</v>
      </c>
      <c r="D516">
        <v>11</v>
      </c>
      <c r="E516">
        <v>0</v>
      </c>
      <c r="F516">
        <v>4862.0453680339724</v>
      </c>
      <c r="G516">
        <v>2303.6975008102499</v>
      </c>
      <c r="H516">
        <v>1551.590604658832</v>
      </c>
      <c r="I516">
        <v>183.5851478794801</v>
      </c>
      <c r="J516">
        <v>379.01449884795892</v>
      </c>
      <c r="K516">
        <v>1000.835161020392</v>
      </c>
      <c r="L516">
        <v>414.54710811495511</v>
      </c>
      <c r="M516">
        <v>8237.6432483986064</v>
      </c>
      <c r="N516">
        <v>1219.9529181668679</v>
      </c>
      <c r="O516">
        <v>296.10507722496789</v>
      </c>
      <c r="P516">
        <v>4820.5906572224767</v>
      </c>
      <c r="Q516">
        <v>14680.889728813911</v>
      </c>
    </row>
    <row r="517" spans="1:17" x14ac:dyDescent="0.25">
      <c r="A517">
        <v>48157</v>
      </c>
      <c r="B517">
        <v>2</v>
      </c>
      <c r="C517">
        <v>5</v>
      </c>
      <c r="D517">
        <v>12</v>
      </c>
      <c r="E517">
        <v>0</v>
      </c>
      <c r="F517">
        <v>5057.2591911388818</v>
      </c>
      <c r="G517">
        <v>2396.192235509166</v>
      </c>
      <c r="H517">
        <v>1613.8878295717259</v>
      </c>
      <c r="I517">
        <v>190.95619357528051</v>
      </c>
      <c r="J517">
        <v>394.23214157477281</v>
      </c>
      <c r="K517">
        <v>1041.019248845884</v>
      </c>
      <c r="L517">
        <v>431.19140484740768</v>
      </c>
      <c r="M517">
        <v>8568.3892020392013</v>
      </c>
      <c r="N517">
        <v>1268.9347056938</v>
      </c>
      <c r="O517">
        <v>307.99386060529122</v>
      </c>
      <c r="P517">
        <v>5014.1400506541404</v>
      </c>
      <c r="Q517">
        <v>15270.335608810339</v>
      </c>
    </row>
    <row r="518" spans="1:17" x14ac:dyDescent="0.25">
      <c r="A518">
        <v>48157</v>
      </c>
      <c r="B518">
        <v>2</v>
      </c>
      <c r="C518">
        <v>5</v>
      </c>
      <c r="D518">
        <v>13</v>
      </c>
      <c r="E518">
        <v>0</v>
      </c>
      <c r="F518">
        <v>5272.6657985256197</v>
      </c>
      <c r="G518">
        <v>2498.254562273406</v>
      </c>
      <c r="H518">
        <v>1682.6290368011109</v>
      </c>
      <c r="I518">
        <v>199.08969519402461</v>
      </c>
      <c r="J518">
        <v>411.02388685217988</v>
      </c>
      <c r="K518">
        <v>1085.3599512190369</v>
      </c>
      <c r="L518">
        <v>449.55737624457169</v>
      </c>
      <c r="M518">
        <v>8933.3472908028471</v>
      </c>
      <c r="N518">
        <v>1322.9831358054539</v>
      </c>
      <c r="O518">
        <v>321.11241160326551</v>
      </c>
      <c r="P518">
        <v>5227.7100609011623</v>
      </c>
      <c r="Q518">
        <v>15920.753367289901</v>
      </c>
    </row>
    <row r="519" spans="1:17" x14ac:dyDescent="0.25">
      <c r="A519">
        <v>48157</v>
      </c>
      <c r="B519">
        <v>2</v>
      </c>
      <c r="C519">
        <v>5</v>
      </c>
      <c r="D519">
        <v>14</v>
      </c>
      <c r="E519">
        <v>0</v>
      </c>
      <c r="F519">
        <v>5352.8436666124662</v>
      </c>
      <c r="G519">
        <v>2536.24383229263</v>
      </c>
      <c r="H519">
        <v>1708.21564025879</v>
      </c>
      <c r="I519">
        <v>202.11711774054379</v>
      </c>
      <c r="J519">
        <v>417.27404952886468</v>
      </c>
      <c r="K519">
        <v>1101.864287037158</v>
      </c>
      <c r="L519">
        <v>456.39349167219569</v>
      </c>
      <c r="M519">
        <v>9069.190670228918</v>
      </c>
      <c r="N519">
        <v>1343.1008469210331</v>
      </c>
      <c r="O519">
        <v>325.9953511944255</v>
      </c>
      <c r="P519">
        <v>5307.2043174452456</v>
      </c>
      <c r="Q519">
        <v>16162.849512219609</v>
      </c>
    </row>
    <row r="520" spans="1:17" x14ac:dyDescent="0.25">
      <c r="A520">
        <v>48157</v>
      </c>
      <c r="B520">
        <v>2</v>
      </c>
      <c r="C520">
        <v>5</v>
      </c>
      <c r="D520">
        <v>15</v>
      </c>
      <c r="E520">
        <v>0</v>
      </c>
      <c r="F520">
        <v>5649.9433803346756</v>
      </c>
      <c r="G520">
        <v>2677.013367783421</v>
      </c>
      <c r="H520">
        <v>1803.026998352844</v>
      </c>
      <c r="I520">
        <v>213.33525553029841</v>
      </c>
      <c r="J520">
        <v>440.43407593351918</v>
      </c>
      <c r="K520">
        <v>1163.0212317619489</v>
      </c>
      <c r="L520">
        <v>481.72477055228649</v>
      </c>
      <c r="M520">
        <v>9572.55936911758</v>
      </c>
      <c r="N520">
        <v>1417.647181911015</v>
      </c>
      <c r="O520">
        <v>344.08912182306187</v>
      </c>
      <c r="P520">
        <v>5601.7709032794464</v>
      </c>
      <c r="Q520">
        <v>17059.938659987409</v>
      </c>
    </row>
    <row r="521" spans="1:17" x14ac:dyDescent="0.25">
      <c r="A521">
        <v>48157</v>
      </c>
      <c r="B521">
        <v>2</v>
      </c>
      <c r="C521">
        <v>5</v>
      </c>
      <c r="D521">
        <v>16</v>
      </c>
      <c r="E521">
        <v>0</v>
      </c>
      <c r="F521">
        <v>8256.6869972017539</v>
      </c>
      <c r="G521">
        <v>3295.2696984347799</v>
      </c>
      <c r="H521">
        <v>2221.5301337762562</v>
      </c>
      <c r="I521">
        <v>148.10200891841711</v>
      </c>
      <c r="J521">
        <v>305.46039339423533</v>
      </c>
      <c r="K521">
        <v>823.81742460869509</v>
      </c>
      <c r="L521">
        <v>314.71676895163642</v>
      </c>
      <c r="M521">
        <v>6192.515247901315</v>
      </c>
      <c r="N521">
        <v>916.38118018270575</v>
      </c>
      <c r="O521">
        <v>222.15301337762571</v>
      </c>
      <c r="P521">
        <v>3258.2441962051762</v>
      </c>
      <c r="Q521">
        <v>9913.5782219765442</v>
      </c>
    </row>
    <row r="522" spans="1:17" x14ac:dyDescent="0.25">
      <c r="A522">
        <v>48157</v>
      </c>
      <c r="B522">
        <v>2</v>
      </c>
      <c r="C522">
        <v>5</v>
      </c>
      <c r="D522">
        <v>17</v>
      </c>
      <c r="E522">
        <v>0</v>
      </c>
      <c r="F522">
        <v>8926.4280553894896</v>
      </c>
      <c r="G522">
        <v>3562.5654570836969</v>
      </c>
      <c r="H522">
        <v>2401.7295216294592</v>
      </c>
      <c r="I522">
        <v>160.11530144196391</v>
      </c>
      <c r="J522">
        <v>330.23780922405058</v>
      </c>
      <c r="K522">
        <v>890.64136427092433</v>
      </c>
      <c r="L522">
        <v>340.2450155641734</v>
      </c>
      <c r="M522">
        <v>6694.8210415421163</v>
      </c>
      <c r="N522">
        <v>990.71342767215185</v>
      </c>
      <c r="O522">
        <v>240.1729521629459</v>
      </c>
      <c r="P522">
        <v>3522.536631723206</v>
      </c>
      <c r="Q522">
        <v>10717.71799027146</v>
      </c>
    </row>
    <row r="523" spans="1:17" x14ac:dyDescent="0.25">
      <c r="A523">
        <v>48157</v>
      </c>
      <c r="B523">
        <v>2</v>
      </c>
      <c r="C523">
        <v>5</v>
      </c>
      <c r="D523">
        <v>18</v>
      </c>
      <c r="E523">
        <v>0</v>
      </c>
      <c r="F523">
        <v>9261.6160967713004</v>
      </c>
      <c r="G523">
        <v>3696.3400565589491</v>
      </c>
      <c r="H523">
        <v>2491.9146448712022</v>
      </c>
      <c r="I523">
        <v>166.1276429914135</v>
      </c>
      <c r="J523">
        <v>342.63826366979032</v>
      </c>
      <c r="K523">
        <v>924.08501413973727</v>
      </c>
      <c r="L523">
        <v>353.02124135675359</v>
      </c>
      <c r="M523">
        <v>6946.2120725784753</v>
      </c>
      <c r="N523">
        <v>1027.9147910093709</v>
      </c>
      <c r="O523">
        <v>249.19146448712019</v>
      </c>
      <c r="P523">
        <v>3654.808145811096</v>
      </c>
      <c r="Q523">
        <v>11120.16910273774</v>
      </c>
    </row>
    <row r="524" spans="1:17" x14ac:dyDescent="0.25">
      <c r="A524">
        <v>48157</v>
      </c>
      <c r="B524">
        <v>2</v>
      </c>
      <c r="C524">
        <v>5</v>
      </c>
      <c r="D524">
        <v>19</v>
      </c>
      <c r="E524">
        <v>0</v>
      </c>
      <c r="F524">
        <v>7836.4487198116831</v>
      </c>
      <c r="G524">
        <v>3127.5512827947969</v>
      </c>
      <c r="H524">
        <v>2108.4615389627838</v>
      </c>
      <c r="I524">
        <v>140.564102597519</v>
      </c>
      <c r="J524">
        <v>289.91346160738289</v>
      </c>
      <c r="K524">
        <v>781.88782069869922</v>
      </c>
      <c r="L524">
        <v>298.69871801972778</v>
      </c>
      <c r="M524">
        <v>5877.3365398587621</v>
      </c>
      <c r="N524">
        <v>869.7403848221486</v>
      </c>
      <c r="O524">
        <v>210.84615389627851</v>
      </c>
      <c r="P524">
        <v>3092.4102571454168</v>
      </c>
      <c r="Q524">
        <v>9409.0096176214265</v>
      </c>
    </row>
    <row r="525" spans="1:17" x14ac:dyDescent="0.25">
      <c r="A525">
        <v>48157</v>
      </c>
      <c r="B525">
        <v>2</v>
      </c>
      <c r="C525">
        <v>5</v>
      </c>
      <c r="D525">
        <v>20</v>
      </c>
      <c r="E525">
        <v>0</v>
      </c>
      <c r="F525">
        <v>3611.061923178338</v>
      </c>
      <c r="G525">
        <v>1347.532690611082</v>
      </c>
      <c r="H525">
        <v>911.9254462141464</v>
      </c>
      <c r="I525">
        <v>61.066436130411589</v>
      </c>
      <c r="J525">
        <v>126.2039680028506</v>
      </c>
      <c r="K525">
        <v>333.82985084625</v>
      </c>
      <c r="L525">
        <v>134.34615948690549</v>
      </c>
      <c r="M525">
        <v>2662.4966152859452</v>
      </c>
      <c r="N525">
        <v>394.89628697666171</v>
      </c>
      <c r="O525">
        <v>93.635202066631109</v>
      </c>
      <c r="P525">
        <v>3354.5828914306098</v>
      </c>
      <c r="Q525">
        <v>10222.521408230899</v>
      </c>
    </row>
    <row r="526" spans="1:17" x14ac:dyDescent="0.25">
      <c r="A526">
        <v>48157</v>
      </c>
      <c r="B526">
        <v>2</v>
      </c>
      <c r="C526">
        <v>5</v>
      </c>
      <c r="D526">
        <v>21</v>
      </c>
      <c r="E526">
        <v>0</v>
      </c>
      <c r="F526">
        <v>2779.4455423866189</v>
      </c>
      <c r="G526">
        <v>1037.2000840247699</v>
      </c>
      <c r="H526">
        <v>701.91183934002561</v>
      </c>
      <c r="I526">
        <v>47.003024955805287</v>
      </c>
      <c r="J526">
        <v>97.139584908664261</v>
      </c>
      <c r="K526">
        <v>256.94986975840231</v>
      </c>
      <c r="L526">
        <v>103.40665490277161</v>
      </c>
      <c r="M526">
        <v>2049.3318880731099</v>
      </c>
      <c r="N526">
        <v>303.95289471420762</v>
      </c>
      <c r="O526">
        <v>72.071304932234781</v>
      </c>
      <c r="P526">
        <v>2582.032837572237</v>
      </c>
      <c r="Q526">
        <v>7868.3063776018053</v>
      </c>
    </row>
    <row r="527" spans="1:17" x14ac:dyDescent="0.25">
      <c r="A527">
        <v>48157</v>
      </c>
      <c r="B527">
        <v>2</v>
      </c>
      <c r="C527">
        <v>5</v>
      </c>
      <c r="D527">
        <v>22</v>
      </c>
      <c r="E527">
        <v>0</v>
      </c>
      <c r="F527">
        <v>2343.1265618426041</v>
      </c>
      <c r="G527">
        <v>874.3798105635874</v>
      </c>
      <c r="H527">
        <v>591.72530986780532</v>
      </c>
      <c r="I527">
        <v>39.624462714361961</v>
      </c>
      <c r="J527">
        <v>81.890556276348065</v>
      </c>
      <c r="K527">
        <v>216.61372950517881</v>
      </c>
      <c r="L527">
        <v>87.173817971596321</v>
      </c>
      <c r="M527">
        <v>1727.626574346182</v>
      </c>
      <c r="N527">
        <v>256.23819221954068</v>
      </c>
      <c r="O527">
        <v>60.757509495355023</v>
      </c>
      <c r="P527">
        <v>2176.703818442284</v>
      </c>
      <c r="Q527">
        <v>6633.1350583841931</v>
      </c>
    </row>
    <row r="528" spans="1:17" x14ac:dyDescent="0.25">
      <c r="A528">
        <v>48157</v>
      </c>
      <c r="B528">
        <v>2</v>
      </c>
      <c r="C528">
        <v>5</v>
      </c>
      <c r="D528">
        <v>23</v>
      </c>
      <c r="E528">
        <v>0</v>
      </c>
      <c r="F528">
        <v>1816.358466212042</v>
      </c>
      <c r="G528">
        <v>677.80682335533913</v>
      </c>
      <c r="H528">
        <v>458.69706474802399</v>
      </c>
      <c r="I528">
        <v>30.71632130009089</v>
      </c>
      <c r="J528">
        <v>63.480397353521177</v>
      </c>
      <c r="K528">
        <v>167.9158897738302</v>
      </c>
      <c r="L528">
        <v>67.575906860199964</v>
      </c>
      <c r="M528">
        <v>1339.231608683963</v>
      </c>
      <c r="N528">
        <v>198.6322110739211</v>
      </c>
      <c r="O528">
        <v>47.09835932680604</v>
      </c>
      <c r="P528">
        <v>1687.34991675166</v>
      </c>
      <c r="Q528">
        <v>5141.9121856352158</v>
      </c>
    </row>
    <row r="529" spans="1:17" x14ac:dyDescent="0.25">
      <c r="A529">
        <v>48157</v>
      </c>
      <c r="B529">
        <v>2</v>
      </c>
      <c r="C529">
        <v>5</v>
      </c>
      <c r="D529">
        <v>24</v>
      </c>
      <c r="E529">
        <v>0</v>
      </c>
      <c r="F529">
        <v>1224.5340004862751</v>
      </c>
      <c r="G529">
        <v>456.95688180491197</v>
      </c>
      <c r="H529">
        <v>309.23970249033312</v>
      </c>
      <c r="I529">
        <v>20.70801579176338</v>
      </c>
      <c r="J529">
        <v>42.79656596964432</v>
      </c>
      <c r="K529">
        <v>113.2038196616398</v>
      </c>
      <c r="L529">
        <v>45.55763474187944</v>
      </c>
      <c r="M529">
        <v>902.86948852088335</v>
      </c>
      <c r="N529">
        <v>133.9118354534032</v>
      </c>
      <c r="O529">
        <v>31.75229088070385</v>
      </c>
      <c r="P529">
        <v>1137.560334160868</v>
      </c>
      <c r="Q529">
        <v>3466.5218435411898</v>
      </c>
    </row>
    <row r="530" spans="1:17" x14ac:dyDescent="0.25">
      <c r="A530">
        <v>48167</v>
      </c>
      <c r="B530">
        <v>1</v>
      </c>
      <c r="C530">
        <v>2</v>
      </c>
      <c r="D530">
        <v>1</v>
      </c>
      <c r="E530">
        <v>0.49149097661037339</v>
      </c>
      <c r="F530">
        <v>481.83506926988957</v>
      </c>
      <c r="G530">
        <v>147.87829276260109</v>
      </c>
      <c r="H530">
        <v>36.393016468088113</v>
      </c>
      <c r="I530">
        <v>0</v>
      </c>
      <c r="J530">
        <v>0</v>
      </c>
      <c r="K530">
        <v>2.2684198920478769E-2</v>
      </c>
      <c r="L530">
        <v>0.40075418092845833</v>
      </c>
      <c r="M530">
        <v>7.8789784250462942</v>
      </c>
      <c r="N530">
        <v>1.164455544584577</v>
      </c>
      <c r="O530">
        <v>0.27977178668590491</v>
      </c>
      <c r="P530">
        <v>1.1795783438648959</v>
      </c>
      <c r="Q530">
        <v>0</v>
      </c>
    </row>
    <row r="531" spans="1:17" x14ac:dyDescent="0.25">
      <c r="A531">
        <v>48167</v>
      </c>
      <c r="B531">
        <v>1</v>
      </c>
      <c r="C531">
        <v>2</v>
      </c>
      <c r="D531">
        <v>2</v>
      </c>
      <c r="E531">
        <v>0.32418144325446818</v>
      </c>
      <c r="F531">
        <v>317.81252474622272</v>
      </c>
      <c r="G531">
        <v>97.538715165040529</v>
      </c>
      <c r="H531">
        <v>24.004389021288539</v>
      </c>
      <c r="I531">
        <v>0</v>
      </c>
      <c r="J531">
        <v>0</v>
      </c>
      <c r="K531">
        <v>1.496222045789853E-2</v>
      </c>
      <c r="L531">
        <v>0.26433256142287398</v>
      </c>
      <c r="M531">
        <v>5.1968779057100898</v>
      </c>
      <c r="N531">
        <v>0.76806065017212455</v>
      </c>
      <c r="O531">
        <v>0.1845340523140819</v>
      </c>
      <c r="P531">
        <v>0.77803546381072364</v>
      </c>
      <c r="Q531">
        <v>0</v>
      </c>
    </row>
    <row r="532" spans="1:17" x14ac:dyDescent="0.25">
      <c r="A532">
        <v>48167</v>
      </c>
      <c r="B532">
        <v>1</v>
      </c>
      <c r="C532">
        <v>2</v>
      </c>
      <c r="D532">
        <v>3</v>
      </c>
      <c r="E532">
        <v>0.29921937658802872</v>
      </c>
      <c r="F532">
        <v>293.34086668182999</v>
      </c>
      <c r="G532">
        <v>90.02820535280118</v>
      </c>
      <c r="H532">
        <v>22.15604399258741</v>
      </c>
      <c r="I532">
        <v>0</v>
      </c>
      <c r="J532">
        <v>0</v>
      </c>
      <c r="K532">
        <v>1.3810125073293629E-2</v>
      </c>
      <c r="L532">
        <v>0.2439788762948541</v>
      </c>
      <c r="M532">
        <v>4.7967167754573206</v>
      </c>
      <c r="N532">
        <v>0.70891975376240635</v>
      </c>
      <c r="O532">
        <v>0.17032487590395479</v>
      </c>
      <c r="P532">
        <v>0.71812650381126875</v>
      </c>
      <c r="Q532">
        <v>0</v>
      </c>
    </row>
    <row r="533" spans="1:17" x14ac:dyDescent="0.25">
      <c r="A533">
        <v>48167</v>
      </c>
      <c r="B533">
        <v>1</v>
      </c>
      <c r="C533">
        <v>2</v>
      </c>
      <c r="D533">
        <v>4</v>
      </c>
      <c r="E533">
        <v>0.35305464492058758</v>
      </c>
      <c r="F533">
        <v>346.11847905037848</v>
      </c>
      <c r="G533">
        <v>106.225995241722</v>
      </c>
      <c r="H533">
        <v>26.142338553889051</v>
      </c>
      <c r="I533">
        <v>0</v>
      </c>
      <c r="J533">
        <v>0</v>
      </c>
      <c r="K533">
        <v>1.629482976556558E-2</v>
      </c>
      <c r="L533">
        <v>0.28787532585832531</v>
      </c>
      <c r="M533">
        <v>5.6597375385731121</v>
      </c>
      <c r="N533">
        <v>0.8364679279656998</v>
      </c>
      <c r="O533">
        <v>0.20096956710864219</v>
      </c>
      <c r="P533">
        <v>0.84733114780941021</v>
      </c>
      <c r="Q533">
        <v>0</v>
      </c>
    </row>
    <row r="534" spans="1:17" x14ac:dyDescent="0.25">
      <c r="A534">
        <v>48167</v>
      </c>
      <c r="B534">
        <v>1</v>
      </c>
      <c r="C534">
        <v>2</v>
      </c>
      <c r="D534">
        <v>5</v>
      </c>
      <c r="E534">
        <v>0.78144429273983462</v>
      </c>
      <c r="F534">
        <v>766.09191794246897</v>
      </c>
      <c r="G534">
        <v>235.1185543555838</v>
      </c>
      <c r="H534">
        <v>57.86294432241268</v>
      </c>
      <c r="I534">
        <v>0</v>
      </c>
      <c r="J534">
        <v>0</v>
      </c>
      <c r="K534">
        <v>3.606665966491545E-2</v>
      </c>
      <c r="L534">
        <v>0.63717765408017291</v>
      </c>
      <c r="M534">
        <v>12.527153123613971</v>
      </c>
      <c r="N534">
        <v>1.8514218627989929</v>
      </c>
      <c r="O534">
        <v>0.44482213586729052</v>
      </c>
      <c r="P534">
        <v>1.8754663025756031</v>
      </c>
      <c r="Q534">
        <v>0</v>
      </c>
    </row>
    <row r="535" spans="1:17" x14ac:dyDescent="0.25">
      <c r="A535">
        <v>48167</v>
      </c>
      <c r="B535">
        <v>1</v>
      </c>
      <c r="C535">
        <v>2</v>
      </c>
      <c r="D535">
        <v>6</v>
      </c>
      <c r="E535">
        <v>2.1861460692834509</v>
      </c>
      <c r="F535">
        <v>2143.196707276144</v>
      </c>
      <c r="G535">
        <v>657.7609027227146</v>
      </c>
      <c r="H535">
        <v>161.8757081763269</v>
      </c>
      <c r="I535">
        <v>0</v>
      </c>
      <c r="J535">
        <v>0</v>
      </c>
      <c r="K535">
        <v>0.1008990493515439</v>
      </c>
      <c r="L535">
        <v>1.782549871877275</v>
      </c>
      <c r="M535">
        <v>35.045603141436253</v>
      </c>
      <c r="N535">
        <v>5.1794845333792523</v>
      </c>
      <c r="O535">
        <v>1.2444216086690409</v>
      </c>
      <c r="P535">
        <v>5.2467505662802818</v>
      </c>
      <c r="Q535">
        <v>0</v>
      </c>
    </row>
    <row r="536" spans="1:17" x14ac:dyDescent="0.25">
      <c r="A536">
        <v>48167</v>
      </c>
      <c r="B536">
        <v>1</v>
      </c>
      <c r="C536">
        <v>2</v>
      </c>
      <c r="D536">
        <v>7</v>
      </c>
      <c r="E536">
        <v>4.2080821445218302</v>
      </c>
      <c r="F536">
        <v>4136.6616392356391</v>
      </c>
      <c r="G536">
        <v>1064.001881125276</v>
      </c>
      <c r="H536">
        <v>261.8946679111433</v>
      </c>
      <c r="I536">
        <v>0</v>
      </c>
      <c r="J536">
        <v>0</v>
      </c>
      <c r="K536">
        <v>0.1753367560217429</v>
      </c>
      <c r="L536">
        <v>2.1624866576014958</v>
      </c>
      <c r="M536">
        <v>43.308178737370497</v>
      </c>
      <c r="N536">
        <v>6.4290143874639067</v>
      </c>
      <c r="O536">
        <v>1.5780308041956861</v>
      </c>
      <c r="P536">
        <v>3.3313983644131149</v>
      </c>
      <c r="Q536">
        <v>0</v>
      </c>
    </row>
    <row r="537" spans="1:17" x14ac:dyDescent="0.25">
      <c r="A537">
        <v>48167</v>
      </c>
      <c r="B537">
        <v>1</v>
      </c>
      <c r="C537">
        <v>2</v>
      </c>
      <c r="D537">
        <v>8</v>
      </c>
      <c r="E537">
        <v>4.4258457506516216</v>
      </c>
      <c r="F537">
        <v>4350.7293130502849</v>
      </c>
      <c r="G537">
        <v>1119.062804036289</v>
      </c>
      <c r="H537">
        <v>275.44742789819333</v>
      </c>
      <c r="I537">
        <v>0</v>
      </c>
      <c r="J537">
        <v>0</v>
      </c>
      <c r="K537">
        <v>0.18441023961048431</v>
      </c>
      <c r="L537">
        <v>2.2743929551959718</v>
      </c>
      <c r="M537">
        <v>45.549329183789609</v>
      </c>
      <c r="N537">
        <v>6.7617087857177562</v>
      </c>
      <c r="O537">
        <v>1.6596921564943581</v>
      </c>
      <c r="P537">
        <v>3.5037945525992011</v>
      </c>
      <c r="Q537">
        <v>0</v>
      </c>
    </row>
    <row r="538" spans="1:17" x14ac:dyDescent="0.25">
      <c r="A538">
        <v>48167</v>
      </c>
      <c r="B538">
        <v>1</v>
      </c>
      <c r="C538">
        <v>2</v>
      </c>
      <c r="D538">
        <v>9</v>
      </c>
      <c r="E538">
        <v>3.8427342478876558</v>
      </c>
      <c r="F538">
        <v>3777.5145082915619</v>
      </c>
      <c r="G538">
        <v>971.62468031659398</v>
      </c>
      <c r="H538">
        <v>239.15683562200809</v>
      </c>
      <c r="I538">
        <v>0</v>
      </c>
      <c r="J538">
        <v>0</v>
      </c>
      <c r="K538">
        <v>0.16011392699531901</v>
      </c>
      <c r="L538">
        <v>1.974738432942267</v>
      </c>
      <c r="M538">
        <v>39.548139967843788</v>
      </c>
      <c r="N538">
        <v>5.8708439898283631</v>
      </c>
      <c r="O538">
        <v>1.441025342957871</v>
      </c>
      <c r="P538">
        <v>3.0421646129110611</v>
      </c>
      <c r="Q538">
        <v>0</v>
      </c>
    </row>
    <row r="539" spans="1:17" x14ac:dyDescent="0.25">
      <c r="A539">
        <v>48167</v>
      </c>
      <c r="B539">
        <v>1</v>
      </c>
      <c r="C539">
        <v>2</v>
      </c>
      <c r="D539">
        <v>10</v>
      </c>
      <c r="E539">
        <v>3.052044854225195</v>
      </c>
      <c r="F539">
        <v>3023.9430072655359</v>
      </c>
      <c r="G539">
        <v>892.23364096915407</v>
      </c>
      <c r="H539">
        <v>219.63205800028101</v>
      </c>
      <c r="I539">
        <v>0</v>
      </c>
      <c r="J539">
        <v>0</v>
      </c>
      <c r="K539">
        <v>5.758575196651311E-2</v>
      </c>
      <c r="L539">
        <v>6.1616754604169026</v>
      </c>
      <c r="M539">
        <v>121.3331793934431</v>
      </c>
      <c r="N539">
        <v>17.966754613552091</v>
      </c>
      <c r="O539">
        <v>4.3189313974884831</v>
      </c>
      <c r="P539">
        <v>26.316688648696491</v>
      </c>
      <c r="Q539">
        <v>0</v>
      </c>
    </row>
    <row r="540" spans="1:17" x14ac:dyDescent="0.25">
      <c r="A540">
        <v>48167</v>
      </c>
      <c r="B540">
        <v>1</v>
      </c>
      <c r="C540">
        <v>2</v>
      </c>
      <c r="D540">
        <v>11</v>
      </c>
      <c r="E540">
        <v>2.978353968077319</v>
      </c>
      <c r="F540">
        <v>2950.9306334278522</v>
      </c>
      <c r="G540">
        <v>870.69087512056547</v>
      </c>
      <c r="H540">
        <v>214.32909498579039</v>
      </c>
      <c r="I540">
        <v>0</v>
      </c>
      <c r="J540">
        <v>0</v>
      </c>
      <c r="K540">
        <v>5.6195357888251293E-2</v>
      </c>
      <c r="L540">
        <v>6.0129032940428884</v>
      </c>
      <c r="M540">
        <v>118.4036190705455</v>
      </c>
      <c r="N540">
        <v>17.532951661134401</v>
      </c>
      <c r="O540">
        <v>4.2146518416188474</v>
      </c>
      <c r="P540">
        <v>25.681278554930842</v>
      </c>
      <c r="Q540">
        <v>0</v>
      </c>
    </row>
    <row r="541" spans="1:17" x14ac:dyDescent="0.25">
      <c r="A541">
        <v>48167</v>
      </c>
      <c r="B541">
        <v>1</v>
      </c>
      <c r="C541">
        <v>2</v>
      </c>
      <c r="D541">
        <v>12</v>
      </c>
      <c r="E541">
        <v>3.0979365348074981</v>
      </c>
      <c r="F541">
        <v>3069.4121380341762</v>
      </c>
      <c r="G541">
        <v>905.64959755296923</v>
      </c>
      <c r="H541">
        <v>222.93452724067541</v>
      </c>
      <c r="I541">
        <v>0</v>
      </c>
      <c r="J541">
        <v>0</v>
      </c>
      <c r="K541">
        <v>5.8451632732216943E-2</v>
      </c>
      <c r="L541">
        <v>6.2543247023472128</v>
      </c>
      <c r="M541">
        <v>123.15759016678111</v>
      </c>
      <c r="N541">
        <v>18.236909412451681</v>
      </c>
      <c r="O541">
        <v>4.3838724549162702</v>
      </c>
      <c r="P541">
        <v>26.71239615862314</v>
      </c>
      <c r="Q541">
        <v>0</v>
      </c>
    </row>
    <row r="542" spans="1:17" x14ac:dyDescent="0.25">
      <c r="A542">
        <v>48167</v>
      </c>
      <c r="B542">
        <v>1</v>
      </c>
      <c r="C542">
        <v>2</v>
      </c>
      <c r="D542">
        <v>13</v>
      </c>
      <c r="E542">
        <v>3.2298886404127538</v>
      </c>
      <c r="F542">
        <v>3200.1492884029162</v>
      </c>
      <c r="G542">
        <v>944.22442631236254</v>
      </c>
      <c r="H542">
        <v>232.4300995195141</v>
      </c>
      <c r="I542">
        <v>0</v>
      </c>
      <c r="J542">
        <v>0</v>
      </c>
      <c r="K542">
        <v>6.0941295102127438E-2</v>
      </c>
      <c r="L542">
        <v>6.5207185759276358</v>
      </c>
      <c r="M542">
        <v>128.4033087801825</v>
      </c>
      <c r="N542">
        <v>19.013684071863761</v>
      </c>
      <c r="O542">
        <v>4.5705971326595582</v>
      </c>
      <c r="P542">
        <v>27.850171861672241</v>
      </c>
      <c r="Q542">
        <v>0</v>
      </c>
    </row>
    <row r="543" spans="1:17" x14ac:dyDescent="0.25">
      <c r="A543">
        <v>48167</v>
      </c>
      <c r="B543">
        <v>1</v>
      </c>
      <c r="C543">
        <v>2</v>
      </c>
      <c r="D543">
        <v>14</v>
      </c>
      <c r="E543">
        <v>3.2790033757746322</v>
      </c>
      <c r="F543">
        <v>3248.8117975222171</v>
      </c>
      <c r="G543">
        <v>958.58260951419152</v>
      </c>
      <c r="H543">
        <v>235.96450707932919</v>
      </c>
      <c r="I543">
        <v>0</v>
      </c>
      <c r="J543">
        <v>0</v>
      </c>
      <c r="K543">
        <v>6.1867988222162877E-2</v>
      </c>
      <c r="L543">
        <v>6.6198747397714266</v>
      </c>
      <c r="M543">
        <v>130.35585118409719</v>
      </c>
      <c r="N543">
        <v>19.302812325314822</v>
      </c>
      <c r="O543">
        <v>4.6400991166622161</v>
      </c>
      <c r="P543">
        <v>28.273670617528431</v>
      </c>
      <c r="Q543">
        <v>0</v>
      </c>
    </row>
    <row r="544" spans="1:17" x14ac:dyDescent="0.25">
      <c r="A544">
        <v>48167</v>
      </c>
      <c r="B544">
        <v>1</v>
      </c>
      <c r="C544">
        <v>2</v>
      </c>
      <c r="D544">
        <v>15</v>
      </c>
      <c r="E544">
        <v>3.4609984096130391</v>
      </c>
      <c r="F544">
        <v>3429.1311035018862</v>
      </c>
      <c r="G544">
        <v>1011.78696902914</v>
      </c>
      <c r="H544">
        <v>249.06128177856851</v>
      </c>
      <c r="I544">
        <v>0</v>
      </c>
      <c r="J544">
        <v>0</v>
      </c>
      <c r="K544">
        <v>6.5301856785151685E-2</v>
      </c>
      <c r="L544">
        <v>6.9872986760112301</v>
      </c>
      <c r="M544">
        <v>137.59101224631459</v>
      </c>
      <c r="N544">
        <v>20.374179316967329</v>
      </c>
      <c r="O544">
        <v>4.8976392588863762</v>
      </c>
      <c r="P544">
        <v>29.84294855081432</v>
      </c>
      <c r="Q544">
        <v>0</v>
      </c>
    </row>
    <row r="545" spans="1:17" x14ac:dyDescent="0.25">
      <c r="A545">
        <v>48167</v>
      </c>
      <c r="B545">
        <v>1</v>
      </c>
      <c r="C545">
        <v>2</v>
      </c>
      <c r="D545">
        <v>16</v>
      </c>
      <c r="E545">
        <v>5.3393092600302836</v>
      </c>
      <c r="F545">
        <v>5237.088571153472</v>
      </c>
      <c r="G545">
        <v>1282.285416637128</v>
      </c>
      <c r="H545">
        <v>315.56091539715209</v>
      </c>
      <c r="I545">
        <v>0</v>
      </c>
      <c r="J545">
        <v>0</v>
      </c>
      <c r="K545">
        <v>0</v>
      </c>
      <c r="L545">
        <v>3.4047769194396009</v>
      </c>
      <c r="M545">
        <v>68.018157095168391</v>
      </c>
      <c r="N545">
        <v>10.05956817107155</v>
      </c>
      <c r="O545">
        <v>2.3988201023324458</v>
      </c>
      <c r="P545">
        <v>13.15481991601664</v>
      </c>
      <c r="Q545">
        <v>0</v>
      </c>
    </row>
    <row r="546" spans="1:17" x14ac:dyDescent="0.25">
      <c r="A546">
        <v>48167</v>
      </c>
      <c r="B546">
        <v>1</v>
      </c>
      <c r="C546">
        <v>2</v>
      </c>
      <c r="D546">
        <v>17</v>
      </c>
      <c r="E546">
        <v>5.7724072610827912</v>
      </c>
      <c r="F546">
        <v>5661.8949423597423</v>
      </c>
      <c r="G546">
        <v>1386.2979814985929</v>
      </c>
      <c r="H546">
        <v>341.15763493761767</v>
      </c>
      <c r="I546">
        <v>0</v>
      </c>
      <c r="J546">
        <v>0</v>
      </c>
      <c r="K546">
        <v>0</v>
      </c>
      <c r="L546">
        <v>3.6809553548933742</v>
      </c>
      <c r="M546">
        <v>73.535449021619897</v>
      </c>
      <c r="N546">
        <v>10.875549912184971</v>
      </c>
      <c r="O546">
        <v>2.5934003636748768</v>
      </c>
      <c r="P546">
        <v>14.221872962088041</v>
      </c>
      <c r="Q546">
        <v>0</v>
      </c>
    </row>
    <row r="547" spans="1:17" x14ac:dyDescent="0.25">
      <c r="A547">
        <v>48167</v>
      </c>
      <c r="B547">
        <v>1</v>
      </c>
      <c r="C547">
        <v>2</v>
      </c>
      <c r="D547">
        <v>18</v>
      </c>
      <c r="E547">
        <v>5.9891615856451494</v>
      </c>
      <c r="F547">
        <v>5874.4995210851894</v>
      </c>
      <c r="G547">
        <v>1438.3535744308081</v>
      </c>
      <c r="H547">
        <v>353.96812965595541</v>
      </c>
      <c r="I547">
        <v>0</v>
      </c>
      <c r="J547">
        <v>0</v>
      </c>
      <c r="K547">
        <v>0</v>
      </c>
      <c r="L547">
        <v>3.8191755038896611</v>
      </c>
      <c r="M547">
        <v>76.296710634522995</v>
      </c>
      <c r="N547">
        <v>11.283927625128539</v>
      </c>
      <c r="O547">
        <v>2.6907827413768071</v>
      </c>
      <c r="P547">
        <v>14.755905355937321</v>
      </c>
      <c r="Q547">
        <v>0</v>
      </c>
    </row>
    <row r="548" spans="1:17" x14ac:dyDescent="0.25">
      <c r="A548">
        <v>48167</v>
      </c>
      <c r="B548">
        <v>1</v>
      </c>
      <c r="C548">
        <v>2</v>
      </c>
      <c r="D548">
        <v>19</v>
      </c>
      <c r="E548">
        <v>5.0675559373418668</v>
      </c>
      <c r="F548">
        <v>4970.5379461356551</v>
      </c>
      <c r="G548">
        <v>1217.0212961984359</v>
      </c>
      <c r="H548">
        <v>299.49990018087152</v>
      </c>
      <c r="I548">
        <v>0</v>
      </c>
      <c r="J548">
        <v>0</v>
      </c>
      <c r="K548">
        <v>0</v>
      </c>
      <c r="L548">
        <v>3.231484945551335</v>
      </c>
      <c r="M548">
        <v>64.556256071355079</v>
      </c>
      <c r="N548">
        <v>9.5475691573107628</v>
      </c>
      <c r="O548">
        <v>2.276728029820259</v>
      </c>
      <c r="P548">
        <v>12.48528274417561</v>
      </c>
      <c r="Q548">
        <v>0</v>
      </c>
    </row>
    <row r="549" spans="1:17" x14ac:dyDescent="0.25">
      <c r="A549">
        <v>48167</v>
      </c>
      <c r="B549">
        <v>1</v>
      </c>
      <c r="C549">
        <v>2</v>
      </c>
      <c r="D549">
        <v>20</v>
      </c>
      <c r="E549">
        <v>2.5985259438655328</v>
      </c>
      <c r="F549">
        <v>2547.4749033991279</v>
      </c>
      <c r="G549">
        <v>781.83649052581893</v>
      </c>
      <c r="H549">
        <v>192.4108518126894</v>
      </c>
      <c r="I549">
        <v>0</v>
      </c>
      <c r="J549">
        <v>0</v>
      </c>
      <c r="K549">
        <v>0.11993196663994771</v>
      </c>
      <c r="L549">
        <v>2.1187980773057422</v>
      </c>
      <c r="M549">
        <v>41.656369746275161</v>
      </c>
      <c r="N549">
        <v>6.1565076208506468</v>
      </c>
      <c r="O549">
        <v>1.479160921892688</v>
      </c>
      <c r="P549">
        <v>6.2364622652772788</v>
      </c>
      <c r="Q549">
        <v>0</v>
      </c>
    </row>
    <row r="550" spans="1:17" x14ac:dyDescent="0.25">
      <c r="A550">
        <v>48167</v>
      </c>
      <c r="B550">
        <v>1</v>
      </c>
      <c r="C550">
        <v>2</v>
      </c>
      <c r="D550">
        <v>21</v>
      </c>
      <c r="E550">
        <v>2.0000934642228718</v>
      </c>
      <c r="F550">
        <v>1960.799320318062</v>
      </c>
      <c r="G550">
        <v>601.78196738164161</v>
      </c>
      <c r="H550">
        <v>148.09922835853359</v>
      </c>
      <c r="I550">
        <v>0</v>
      </c>
      <c r="J550">
        <v>0</v>
      </c>
      <c r="K550">
        <v>9.2312006041055619E-2</v>
      </c>
      <c r="L550">
        <v>1.630845440058649</v>
      </c>
      <c r="M550">
        <v>32.06303676492665</v>
      </c>
      <c r="N550">
        <v>4.7386829767741876</v>
      </c>
      <c r="O550">
        <v>1.138514741173019</v>
      </c>
      <c r="P550">
        <v>4.8002243141348924</v>
      </c>
      <c r="Q550">
        <v>0</v>
      </c>
    </row>
    <row r="551" spans="1:17" x14ac:dyDescent="0.25">
      <c r="A551">
        <v>48167</v>
      </c>
      <c r="B551">
        <v>1</v>
      </c>
      <c r="C551">
        <v>2</v>
      </c>
      <c r="D551">
        <v>22</v>
      </c>
      <c r="E551">
        <v>1.6861176269581659</v>
      </c>
      <c r="F551">
        <v>1652.9919006562341</v>
      </c>
      <c r="G551">
        <v>507.31388354493612</v>
      </c>
      <c r="H551">
        <v>124.8505252084562</v>
      </c>
      <c r="I551">
        <v>0</v>
      </c>
      <c r="J551">
        <v>0</v>
      </c>
      <c r="K551">
        <v>7.7820813551915349E-2</v>
      </c>
      <c r="L551">
        <v>1.3748343727505039</v>
      </c>
      <c r="M551">
        <v>27.029762573698601</v>
      </c>
      <c r="N551">
        <v>3.9948017623316541</v>
      </c>
      <c r="O551">
        <v>0.95979003380695593</v>
      </c>
      <c r="P551">
        <v>4.0466823046995977</v>
      </c>
      <c r="Q551">
        <v>0</v>
      </c>
    </row>
    <row r="552" spans="1:17" x14ac:dyDescent="0.25">
      <c r="A552">
        <v>48167</v>
      </c>
      <c r="B552">
        <v>1</v>
      </c>
      <c r="C552">
        <v>2</v>
      </c>
      <c r="D552">
        <v>23</v>
      </c>
      <c r="E552">
        <v>1.3070544616021229</v>
      </c>
      <c r="F552">
        <v>1281.375868564186</v>
      </c>
      <c r="G552">
        <v>393.26252470081101</v>
      </c>
      <c r="H552">
        <v>96.782355749092574</v>
      </c>
      <c r="I552">
        <v>0</v>
      </c>
      <c r="J552">
        <v>0</v>
      </c>
      <c r="K552">
        <v>6.0325590535482587E-2</v>
      </c>
      <c r="L552">
        <v>1.0657520994601919</v>
      </c>
      <c r="M552">
        <v>20.95308844599095</v>
      </c>
      <c r="N552">
        <v>3.0967136474881061</v>
      </c>
      <c r="O552">
        <v>0.74401561660428528</v>
      </c>
      <c r="P552">
        <v>3.136930707845095</v>
      </c>
      <c r="Q552">
        <v>0</v>
      </c>
    </row>
    <row r="553" spans="1:17" x14ac:dyDescent="0.25">
      <c r="A553">
        <v>48167</v>
      </c>
      <c r="B553">
        <v>1</v>
      </c>
      <c r="C553">
        <v>2</v>
      </c>
      <c r="D553">
        <v>24</v>
      </c>
      <c r="E553">
        <v>0.88117662812283182</v>
      </c>
      <c r="F553">
        <v>863.8648965210956</v>
      </c>
      <c r="G553">
        <v>265.12571255689568</v>
      </c>
      <c r="H553">
        <v>65.247740171618304</v>
      </c>
      <c r="I553">
        <v>0</v>
      </c>
      <c r="J553">
        <v>0</v>
      </c>
      <c r="K553">
        <v>4.066969052874609E-2</v>
      </c>
      <c r="L553">
        <v>0.71849786600784749</v>
      </c>
      <c r="M553">
        <v>14.12593917698447</v>
      </c>
      <c r="N553">
        <v>2.087710780475633</v>
      </c>
      <c r="O553">
        <v>0.50159284985453512</v>
      </c>
      <c r="P553">
        <v>2.114823907494797</v>
      </c>
      <c r="Q553">
        <v>0</v>
      </c>
    </row>
    <row r="554" spans="1:17" x14ac:dyDescent="0.25">
      <c r="A554">
        <v>48167</v>
      </c>
      <c r="B554">
        <v>1</v>
      </c>
      <c r="C554">
        <v>3</v>
      </c>
      <c r="D554">
        <v>1</v>
      </c>
      <c r="E554">
        <v>2.1365384518927448</v>
      </c>
      <c r="F554">
        <v>2110.8999904700322</v>
      </c>
      <c r="G554">
        <v>598.82774050917396</v>
      </c>
      <c r="H554">
        <v>147.38973349748329</v>
      </c>
      <c r="I554">
        <v>0</v>
      </c>
      <c r="J554">
        <v>0</v>
      </c>
      <c r="K554">
        <v>3.1419683116069783E-2</v>
      </c>
      <c r="L554">
        <v>1.8223416207320471</v>
      </c>
      <c r="M554">
        <v>35.787019069203481</v>
      </c>
      <c r="N554">
        <v>5.3099264466157923</v>
      </c>
      <c r="O554">
        <v>1.288207007758861</v>
      </c>
      <c r="P554">
        <v>3.0791289453748378</v>
      </c>
      <c r="Q554">
        <v>0</v>
      </c>
    </row>
    <row r="555" spans="1:17" x14ac:dyDescent="0.25">
      <c r="A555">
        <v>48167</v>
      </c>
      <c r="B555">
        <v>1</v>
      </c>
      <c r="C555">
        <v>3</v>
      </c>
      <c r="D555">
        <v>2</v>
      </c>
      <c r="E555">
        <v>1.4092346591590259</v>
      </c>
      <c r="F555">
        <v>1392.3238432491171</v>
      </c>
      <c r="G555">
        <v>394.97946130752752</v>
      </c>
      <c r="H555">
        <v>97.216467442867497</v>
      </c>
      <c r="I555">
        <v>0</v>
      </c>
      <c r="J555">
        <v>0</v>
      </c>
      <c r="K555">
        <v>2.0724039105279791E-2</v>
      </c>
      <c r="L555">
        <v>1.2019942681062279</v>
      </c>
      <c r="M555">
        <v>23.60468054091368</v>
      </c>
      <c r="N555">
        <v>3.5023626087922848</v>
      </c>
      <c r="O555">
        <v>0.84968560331647136</v>
      </c>
      <c r="P555">
        <v>2.0309558323174191</v>
      </c>
      <c r="Q555">
        <v>0</v>
      </c>
    </row>
    <row r="556" spans="1:17" x14ac:dyDescent="0.25">
      <c r="A556">
        <v>48167</v>
      </c>
      <c r="B556">
        <v>1</v>
      </c>
      <c r="C556">
        <v>3</v>
      </c>
      <c r="D556">
        <v>3</v>
      </c>
      <c r="E556">
        <v>1.300723175104179</v>
      </c>
      <c r="F556">
        <v>1285.1144970029291</v>
      </c>
      <c r="G556">
        <v>364.5659263869199</v>
      </c>
      <c r="H556">
        <v>89.73077080020154</v>
      </c>
      <c r="I556">
        <v>0</v>
      </c>
      <c r="J556">
        <v>0</v>
      </c>
      <c r="K556">
        <v>1.912828198682617E-2</v>
      </c>
      <c r="L556">
        <v>1.109440355235918</v>
      </c>
      <c r="M556">
        <v>21.787113182995</v>
      </c>
      <c r="N556">
        <v>3.2326796557736222</v>
      </c>
      <c r="O556">
        <v>0.78425956145987274</v>
      </c>
      <c r="P556">
        <v>1.874571634708964</v>
      </c>
      <c r="Q556">
        <v>0</v>
      </c>
    </row>
    <row r="557" spans="1:17" x14ac:dyDescent="0.25">
      <c r="A557">
        <v>48167</v>
      </c>
      <c r="B557">
        <v>1</v>
      </c>
      <c r="C557">
        <v>3</v>
      </c>
      <c r="D557">
        <v>4</v>
      </c>
      <c r="E557">
        <v>1.534748063320301</v>
      </c>
      <c r="F557">
        <v>1516.3310865604569</v>
      </c>
      <c r="G557">
        <v>430.1582843944355</v>
      </c>
      <c r="H557">
        <v>105.8750465446402</v>
      </c>
      <c r="I557">
        <v>0</v>
      </c>
      <c r="J557">
        <v>0</v>
      </c>
      <c r="K557">
        <v>2.256982446059266E-2</v>
      </c>
      <c r="L557">
        <v>1.309049818714374</v>
      </c>
      <c r="M557">
        <v>25.70703006061504</v>
      </c>
      <c r="N557">
        <v>3.8143003338401589</v>
      </c>
      <c r="O557">
        <v>0.92536280288429895</v>
      </c>
      <c r="P557">
        <v>2.2118427971380799</v>
      </c>
      <c r="Q557">
        <v>0</v>
      </c>
    </row>
    <row r="558" spans="1:17" x14ac:dyDescent="0.25">
      <c r="A558">
        <v>48167</v>
      </c>
      <c r="B558">
        <v>1</v>
      </c>
      <c r="C558">
        <v>3</v>
      </c>
      <c r="D558">
        <v>5</v>
      </c>
      <c r="E558">
        <v>3.396981549824746</v>
      </c>
      <c r="F558">
        <v>3356.217771226849</v>
      </c>
      <c r="G558">
        <v>952.10399056043866</v>
      </c>
      <c r="H558">
        <v>234.3417713268806</v>
      </c>
      <c r="I558">
        <v>0</v>
      </c>
      <c r="J558">
        <v>0</v>
      </c>
      <c r="K558">
        <v>4.9955611026834497E-2</v>
      </c>
      <c r="L558">
        <v>2.8974254395564012</v>
      </c>
      <c r="M558">
        <v>56.899440959564487</v>
      </c>
      <c r="N558">
        <v>8.4424982635350307</v>
      </c>
      <c r="O558">
        <v>2.0481800521002138</v>
      </c>
      <c r="P558">
        <v>4.8956498806297803</v>
      </c>
      <c r="Q558">
        <v>0</v>
      </c>
    </row>
    <row r="559" spans="1:17" x14ac:dyDescent="0.25">
      <c r="A559">
        <v>48167</v>
      </c>
      <c r="B559">
        <v>1</v>
      </c>
      <c r="C559">
        <v>3</v>
      </c>
      <c r="D559">
        <v>6</v>
      </c>
      <c r="E559">
        <v>9.5032978442267435</v>
      </c>
      <c r="F559">
        <v>9389.2582700960211</v>
      </c>
      <c r="G559">
        <v>2663.5787296046692</v>
      </c>
      <c r="H559">
        <v>655.58779687158312</v>
      </c>
      <c r="I559">
        <v>0</v>
      </c>
      <c r="J559">
        <v>0</v>
      </c>
      <c r="K559">
        <v>0.13975438006215801</v>
      </c>
      <c r="L559">
        <v>8.1057540436051632</v>
      </c>
      <c r="M559">
        <v>159.18023889079791</v>
      </c>
      <c r="N559">
        <v>23.618490230504701</v>
      </c>
      <c r="O559">
        <v>5.7299295825484773</v>
      </c>
      <c r="P559">
        <v>13.695929246091479</v>
      </c>
      <c r="Q559">
        <v>0</v>
      </c>
    </row>
    <row r="560" spans="1:17" x14ac:dyDescent="0.25">
      <c r="A560">
        <v>48167</v>
      </c>
      <c r="B560">
        <v>1</v>
      </c>
      <c r="C560">
        <v>3</v>
      </c>
      <c r="D560">
        <v>7</v>
      </c>
      <c r="E560">
        <v>16.67294620705372</v>
      </c>
      <c r="F560">
        <v>16401.048930446381</v>
      </c>
      <c r="G560">
        <v>5323.2869636151681</v>
      </c>
      <c r="H560">
        <v>1310.2370650096991</v>
      </c>
      <c r="I560">
        <v>0</v>
      </c>
      <c r="J560">
        <v>0</v>
      </c>
      <c r="K560">
        <v>0.76952059417171037</v>
      </c>
      <c r="L560">
        <v>19.75102858374056</v>
      </c>
      <c r="M560">
        <v>389.37742065088548</v>
      </c>
      <c r="N560">
        <v>57.714044562878271</v>
      </c>
      <c r="O560">
        <v>13.85137069509079</v>
      </c>
      <c r="P560">
        <v>24.881165878218631</v>
      </c>
      <c r="Q560">
        <v>0</v>
      </c>
    </row>
    <row r="561" spans="1:17" x14ac:dyDescent="0.25">
      <c r="A561">
        <v>48167</v>
      </c>
      <c r="B561">
        <v>1</v>
      </c>
      <c r="C561">
        <v>3</v>
      </c>
      <c r="D561">
        <v>8</v>
      </c>
      <c r="E561">
        <v>17.535752769796961</v>
      </c>
      <c r="F561">
        <v>17249.785109243348</v>
      </c>
      <c r="G561">
        <v>5598.761188178406</v>
      </c>
      <c r="H561">
        <v>1378.040386894198</v>
      </c>
      <c r="I561">
        <v>0</v>
      </c>
      <c r="J561">
        <v>0</v>
      </c>
      <c r="K561">
        <v>0.8093424355290908</v>
      </c>
      <c r="L561">
        <v>20.773122511913328</v>
      </c>
      <c r="M561">
        <v>409.52727237772001</v>
      </c>
      <c r="N561">
        <v>60.7006826646818</v>
      </c>
      <c r="O561">
        <v>14.568163839523629</v>
      </c>
      <c r="P561">
        <v>26.16873874877394</v>
      </c>
      <c r="Q561">
        <v>0</v>
      </c>
    </row>
    <row r="562" spans="1:17" x14ac:dyDescent="0.25">
      <c r="A562">
        <v>48167</v>
      </c>
      <c r="B562">
        <v>1</v>
      </c>
      <c r="C562">
        <v>3</v>
      </c>
      <c r="D562">
        <v>9</v>
      </c>
      <c r="E562">
        <v>15.22539228147941</v>
      </c>
      <c r="F562">
        <v>14977.10126888913</v>
      </c>
      <c r="G562">
        <v>4861.1164002698788</v>
      </c>
      <c r="H562">
        <v>1196.4815965199509</v>
      </c>
      <c r="I562">
        <v>0</v>
      </c>
      <c r="J562">
        <v>0</v>
      </c>
      <c r="K562">
        <v>0.70271041299135728</v>
      </c>
      <c r="L562">
        <v>18.036233933444841</v>
      </c>
      <c r="M562">
        <v>355.57146897362679</v>
      </c>
      <c r="N562">
        <v>52.703280974351792</v>
      </c>
      <c r="O562">
        <v>12.648787433844429</v>
      </c>
      <c r="P562">
        <v>22.72097002005389</v>
      </c>
      <c r="Q562">
        <v>0</v>
      </c>
    </row>
    <row r="563" spans="1:17" x14ac:dyDescent="0.25">
      <c r="A563">
        <v>48167</v>
      </c>
      <c r="B563">
        <v>1</v>
      </c>
      <c r="C563">
        <v>3</v>
      </c>
      <c r="D563">
        <v>10</v>
      </c>
      <c r="E563">
        <v>15.270190762394829</v>
      </c>
      <c r="F563">
        <v>14991.37814140559</v>
      </c>
      <c r="G563">
        <v>5958.0071888447428</v>
      </c>
      <c r="H563">
        <v>1466.4648714920561</v>
      </c>
      <c r="I563">
        <v>0</v>
      </c>
      <c r="J563">
        <v>0</v>
      </c>
      <c r="K563">
        <v>0.52655830215154609</v>
      </c>
      <c r="L563">
        <v>29.22398576941081</v>
      </c>
      <c r="M563">
        <v>575.26494510056409</v>
      </c>
      <c r="N563">
        <v>85.302444948550445</v>
      </c>
      <c r="O563">
        <v>20.53577378391029</v>
      </c>
      <c r="P563">
        <v>43.441059927502543</v>
      </c>
      <c r="Q563">
        <v>0</v>
      </c>
    </row>
    <row r="564" spans="1:17" x14ac:dyDescent="0.25">
      <c r="A564">
        <v>48167</v>
      </c>
      <c r="B564">
        <v>1</v>
      </c>
      <c r="C564">
        <v>3</v>
      </c>
      <c r="D564">
        <v>11</v>
      </c>
      <c r="E564">
        <v>14.90149569312999</v>
      </c>
      <c r="F564">
        <v>14629.41493556059</v>
      </c>
      <c r="G564">
        <v>5814.1525437160617</v>
      </c>
      <c r="H564">
        <v>1431.057431219552</v>
      </c>
      <c r="I564">
        <v>0</v>
      </c>
      <c r="J564">
        <v>0</v>
      </c>
      <c r="K564">
        <v>0.51384467907344777</v>
      </c>
      <c r="L564">
        <v>28.518379688576349</v>
      </c>
      <c r="M564">
        <v>561.37531188774176</v>
      </c>
      <c r="N564">
        <v>83.242838009898534</v>
      </c>
      <c r="O564">
        <v>20.039942483864461</v>
      </c>
      <c r="P564">
        <v>42.392186023559439</v>
      </c>
      <c r="Q564">
        <v>0</v>
      </c>
    </row>
    <row r="565" spans="1:17" x14ac:dyDescent="0.25">
      <c r="A565">
        <v>48167</v>
      </c>
      <c r="B565">
        <v>1</v>
      </c>
      <c r="C565">
        <v>3</v>
      </c>
      <c r="D565">
        <v>12</v>
      </c>
      <c r="E565">
        <v>15.49979902517267</v>
      </c>
      <c r="F565">
        <v>15216.794074006149</v>
      </c>
      <c r="G565">
        <v>6047.5939989596118</v>
      </c>
      <c r="H565">
        <v>1488.51518224503</v>
      </c>
      <c r="I565">
        <v>0</v>
      </c>
      <c r="J565">
        <v>0</v>
      </c>
      <c r="K565">
        <v>0.53447582845422992</v>
      </c>
      <c r="L565">
        <v>29.66340847920976</v>
      </c>
      <c r="M565">
        <v>583.91484258624621</v>
      </c>
      <c r="N565">
        <v>86.585084209585247</v>
      </c>
      <c r="O565">
        <v>20.844557309714968</v>
      </c>
      <c r="P565">
        <v>44.094255847473967</v>
      </c>
      <c r="Q565">
        <v>0</v>
      </c>
    </row>
    <row r="566" spans="1:17" x14ac:dyDescent="0.25">
      <c r="A566">
        <v>48167</v>
      </c>
      <c r="B566">
        <v>1</v>
      </c>
      <c r="C566">
        <v>3</v>
      </c>
      <c r="D566">
        <v>13</v>
      </c>
      <c r="E566">
        <v>16.159990444477149</v>
      </c>
      <c r="F566">
        <v>15864.931308602991</v>
      </c>
      <c r="G566">
        <v>6305.1824785951367</v>
      </c>
      <c r="H566">
        <v>1551.916323719616</v>
      </c>
      <c r="I566">
        <v>0</v>
      </c>
      <c r="J566">
        <v>0</v>
      </c>
      <c r="K566">
        <v>0.55724104980955702</v>
      </c>
      <c r="L566">
        <v>30.92687826443041</v>
      </c>
      <c r="M566">
        <v>608.78584691694095</v>
      </c>
      <c r="N566">
        <v>90.273050069148212</v>
      </c>
      <c r="O566">
        <v>21.73240094257272</v>
      </c>
      <c r="P566">
        <v>45.972386609288449</v>
      </c>
      <c r="Q566">
        <v>0</v>
      </c>
    </row>
    <row r="567" spans="1:17" x14ac:dyDescent="0.25">
      <c r="A567">
        <v>48167</v>
      </c>
      <c r="B567">
        <v>1</v>
      </c>
      <c r="C567">
        <v>3</v>
      </c>
      <c r="D567">
        <v>14</v>
      </c>
      <c r="E567">
        <v>16.405724506079231</v>
      </c>
      <c r="F567">
        <v>16106.17860518375</v>
      </c>
      <c r="G567">
        <v>6401.061130561603</v>
      </c>
      <c r="H567">
        <v>1575.5152672217471</v>
      </c>
      <c r="I567">
        <v>0</v>
      </c>
      <c r="J567">
        <v>0</v>
      </c>
      <c r="K567">
        <v>0.56571463814066314</v>
      </c>
      <c r="L567">
        <v>31.3971624168068</v>
      </c>
      <c r="M567">
        <v>618.04324216867451</v>
      </c>
      <c r="N567">
        <v>91.645771378787416</v>
      </c>
      <c r="O567">
        <v>22.062870887485861</v>
      </c>
      <c r="P567">
        <v>46.671457646604701</v>
      </c>
      <c r="Q567">
        <v>0</v>
      </c>
    </row>
    <row r="568" spans="1:17" x14ac:dyDescent="0.25">
      <c r="A568">
        <v>48167</v>
      </c>
      <c r="B568">
        <v>1</v>
      </c>
      <c r="C568">
        <v>3</v>
      </c>
      <c r="D568">
        <v>15</v>
      </c>
      <c r="E568">
        <v>17.31629398236776</v>
      </c>
      <c r="F568">
        <v>17000.12233879315</v>
      </c>
      <c r="G568">
        <v>6756.3402210514196</v>
      </c>
      <c r="H568">
        <v>1662.961335892903</v>
      </c>
      <c r="I568">
        <v>0</v>
      </c>
      <c r="J568">
        <v>0</v>
      </c>
      <c r="K568">
        <v>0.59711358559888816</v>
      </c>
      <c r="L568">
        <v>33.139804000738287</v>
      </c>
      <c r="M568">
        <v>652.34659226678536</v>
      </c>
      <c r="N568">
        <v>96.732400867019877</v>
      </c>
      <c r="O568">
        <v>23.28742983835664</v>
      </c>
      <c r="P568">
        <v>49.261870811908267</v>
      </c>
      <c r="Q568">
        <v>0</v>
      </c>
    </row>
    <row r="569" spans="1:17" x14ac:dyDescent="0.25">
      <c r="A569">
        <v>48167</v>
      </c>
      <c r="B569">
        <v>1</v>
      </c>
      <c r="C569">
        <v>3</v>
      </c>
      <c r="D569">
        <v>16</v>
      </c>
      <c r="E569">
        <v>23.197599196469191</v>
      </c>
      <c r="F569">
        <v>22981.088270635471</v>
      </c>
      <c r="G569">
        <v>7772.6016459199936</v>
      </c>
      <c r="H569">
        <v>1913.0989761573001</v>
      </c>
      <c r="I569">
        <v>0</v>
      </c>
      <c r="J569">
        <v>0</v>
      </c>
      <c r="K569">
        <v>0.35147877570407859</v>
      </c>
      <c r="L569">
        <v>19.331332663724321</v>
      </c>
      <c r="M569">
        <v>382.76038674174163</v>
      </c>
      <c r="N569">
        <v>56.588082888356652</v>
      </c>
      <c r="O569">
        <v>13.70767225245906</v>
      </c>
      <c r="P569">
        <v>20.034290215132479</v>
      </c>
      <c r="Q569">
        <v>0</v>
      </c>
    </row>
    <row r="570" spans="1:17" x14ac:dyDescent="0.25">
      <c r="A570">
        <v>48167</v>
      </c>
      <c r="B570">
        <v>1</v>
      </c>
      <c r="C570">
        <v>3</v>
      </c>
      <c r="D570">
        <v>17</v>
      </c>
      <c r="E570">
        <v>25.079272153010191</v>
      </c>
      <c r="F570">
        <v>24845.198946248769</v>
      </c>
      <c r="G570">
        <v>8403.0761271464762</v>
      </c>
      <c r="H570">
        <v>2068.2799746793098</v>
      </c>
      <c r="I570">
        <v>0</v>
      </c>
      <c r="J570">
        <v>0</v>
      </c>
      <c r="K570">
        <v>0.37998897201530601</v>
      </c>
      <c r="L570">
        <v>20.899393460841829</v>
      </c>
      <c r="M570">
        <v>413.80799052466818</v>
      </c>
      <c r="N570">
        <v>61.178224494464267</v>
      </c>
      <c r="O570">
        <v>14.819569908596931</v>
      </c>
      <c r="P570">
        <v>21.659371404872442</v>
      </c>
      <c r="Q570">
        <v>0</v>
      </c>
    </row>
    <row r="571" spans="1:17" x14ac:dyDescent="0.25">
      <c r="A571">
        <v>48167</v>
      </c>
      <c r="B571">
        <v>1</v>
      </c>
      <c r="C571">
        <v>3</v>
      </c>
      <c r="D571">
        <v>18</v>
      </c>
      <c r="E571">
        <v>26.02100069886157</v>
      </c>
      <c r="F571">
        <v>25778.13802567219</v>
      </c>
      <c r="G571">
        <v>8718.6122644640109</v>
      </c>
      <c r="H571">
        <v>2145.944042483387</v>
      </c>
      <c r="I571">
        <v>0</v>
      </c>
      <c r="J571">
        <v>0</v>
      </c>
      <c r="K571">
        <v>0.39425758634638741</v>
      </c>
      <c r="L571">
        <v>21.68416724905131</v>
      </c>
      <c r="M571">
        <v>429.34651153121592</v>
      </c>
      <c r="N571">
        <v>63.475471401768367</v>
      </c>
      <c r="O571">
        <v>15.376045867509109</v>
      </c>
      <c r="P571">
        <v>22.472682421744079</v>
      </c>
      <c r="Q571">
        <v>0</v>
      </c>
    </row>
    <row r="572" spans="1:17" x14ac:dyDescent="0.25">
      <c r="A572">
        <v>48167</v>
      </c>
      <c r="B572">
        <v>1</v>
      </c>
      <c r="C572">
        <v>3</v>
      </c>
      <c r="D572">
        <v>19</v>
      </c>
      <c r="E572">
        <v>22.01691751031435</v>
      </c>
      <c r="F572">
        <v>21811.426280218078</v>
      </c>
      <c r="G572">
        <v>7377.0017245922954</v>
      </c>
      <c r="H572">
        <v>1815.728515282439</v>
      </c>
      <c r="I572">
        <v>0</v>
      </c>
      <c r="J572">
        <v>0</v>
      </c>
      <c r="K572">
        <v>0.33358965924718709</v>
      </c>
      <c r="L572">
        <v>18.347431258595289</v>
      </c>
      <c r="M572">
        <v>363.27913892018682</v>
      </c>
      <c r="N572">
        <v>53.707935138797133</v>
      </c>
      <c r="O572">
        <v>13.0099967106403</v>
      </c>
      <c r="P572">
        <v>19.014610577089659</v>
      </c>
      <c r="Q572">
        <v>0</v>
      </c>
    </row>
    <row r="573" spans="1:17" x14ac:dyDescent="0.25">
      <c r="A573">
        <v>48167</v>
      </c>
      <c r="B573">
        <v>1</v>
      </c>
      <c r="C573">
        <v>3</v>
      </c>
      <c r="D573">
        <v>20</v>
      </c>
      <c r="E573">
        <v>11.295935961222719</v>
      </c>
      <c r="F573">
        <v>11160.38472968805</v>
      </c>
      <c r="G573">
        <v>3166.0182865432921</v>
      </c>
      <c r="H573">
        <v>779.25346461905553</v>
      </c>
      <c r="I573">
        <v>0</v>
      </c>
      <c r="J573">
        <v>0</v>
      </c>
      <c r="K573">
        <v>0.16611670531209879</v>
      </c>
      <c r="L573">
        <v>9.6347689081017318</v>
      </c>
      <c r="M573">
        <v>189.20692735048061</v>
      </c>
      <c r="N573">
        <v>28.073723197744702</v>
      </c>
      <c r="O573">
        <v>6.8107849177960524</v>
      </c>
      <c r="P573">
        <v>16.27943712058568</v>
      </c>
      <c r="Q573">
        <v>0</v>
      </c>
    </row>
    <row r="574" spans="1:17" x14ac:dyDescent="0.25">
      <c r="A574">
        <v>48167</v>
      </c>
      <c r="B574">
        <v>1</v>
      </c>
      <c r="C574">
        <v>3</v>
      </c>
      <c r="D574">
        <v>21</v>
      </c>
      <c r="E574">
        <v>8.6945168824109125</v>
      </c>
      <c r="F574">
        <v>8590.1826798219809</v>
      </c>
      <c r="G574">
        <v>2436.8940773804352</v>
      </c>
      <c r="H574">
        <v>599.79380434396444</v>
      </c>
      <c r="I574">
        <v>0</v>
      </c>
      <c r="J574">
        <v>0</v>
      </c>
      <c r="K574">
        <v>0.12786054238839581</v>
      </c>
      <c r="L574">
        <v>7.4159114585269537</v>
      </c>
      <c r="M574">
        <v>145.63315778038279</v>
      </c>
      <c r="N574">
        <v>21.608431663638878</v>
      </c>
      <c r="O574">
        <v>5.2422822379242264</v>
      </c>
      <c r="P574">
        <v>12.530333154062779</v>
      </c>
      <c r="Q574">
        <v>0</v>
      </c>
    </row>
    <row r="575" spans="1:17" x14ac:dyDescent="0.25">
      <c r="A575">
        <v>48167</v>
      </c>
      <c r="B575">
        <v>1</v>
      </c>
      <c r="C575">
        <v>3</v>
      </c>
      <c r="D575">
        <v>22</v>
      </c>
      <c r="E575">
        <v>7.329646556799533</v>
      </c>
      <c r="F575">
        <v>7241.6907981179384</v>
      </c>
      <c r="G575">
        <v>2054.349025382975</v>
      </c>
      <c r="H575">
        <v>505.63782349921479</v>
      </c>
      <c r="I575">
        <v>0</v>
      </c>
      <c r="J575">
        <v>0</v>
      </c>
      <c r="K575">
        <v>0.1077889199529343</v>
      </c>
      <c r="L575">
        <v>6.2517573572701899</v>
      </c>
      <c r="M575">
        <v>122.7715798263922</v>
      </c>
      <c r="N575">
        <v>18.216327472045901</v>
      </c>
      <c r="O575">
        <v>4.4193457180703062</v>
      </c>
      <c r="P575">
        <v>10.563314155387561</v>
      </c>
      <c r="Q575">
        <v>0</v>
      </c>
    </row>
    <row r="576" spans="1:17" x14ac:dyDescent="0.25">
      <c r="A576">
        <v>48167</v>
      </c>
      <c r="B576">
        <v>1</v>
      </c>
      <c r="C576">
        <v>3</v>
      </c>
      <c r="D576">
        <v>23</v>
      </c>
      <c r="E576">
        <v>5.6818380170277338</v>
      </c>
      <c r="F576">
        <v>5613.6559608234002</v>
      </c>
      <c r="G576">
        <v>1592.502217154876</v>
      </c>
      <c r="H576">
        <v>391.96326673348671</v>
      </c>
      <c r="I576">
        <v>0</v>
      </c>
      <c r="J576">
        <v>0</v>
      </c>
      <c r="K576">
        <v>8.3556441426878431E-2</v>
      </c>
      <c r="L576">
        <v>4.8462736027589486</v>
      </c>
      <c r="M576">
        <v>95.170786785214531</v>
      </c>
      <c r="N576">
        <v>14.121038601142461</v>
      </c>
      <c r="O576">
        <v>3.4258140985020149</v>
      </c>
      <c r="P576">
        <v>8.188531259834086</v>
      </c>
      <c r="Q576">
        <v>0</v>
      </c>
    </row>
    <row r="577" spans="1:17" x14ac:dyDescent="0.25">
      <c r="A577">
        <v>48167</v>
      </c>
      <c r="B577">
        <v>1</v>
      </c>
      <c r="C577">
        <v>3</v>
      </c>
      <c r="D577">
        <v>24</v>
      </c>
      <c r="E577">
        <v>3.8305235263476569</v>
      </c>
      <c r="F577">
        <v>3784.557244031485</v>
      </c>
      <c r="G577">
        <v>1073.616880715588</v>
      </c>
      <c r="H577">
        <v>264.24979208965959</v>
      </c>
      <c r="I577">
        <v>0</v>
      </c>
      <c r="J577">
        <v>0</v>
      </c>
      <c r="K577">
        <v>5.6331228328642013E-2</v>
      </c>
      <c r="L577">
        <v>3.267211243061237</v>
      </c>
      <c r="M577">
        <v>64.161269066323257</v>
      </c>
      <c r="N577">
        <v>9.5199775875405006</v>
      </c>
      <c r="O577">
        <v>2.309580361474322</v>
      </c>
      <c r="P577">
        <v>5.5204603762069171</v>
      </c>
      <c r="Q577">
        <v>0</v>
      </c>
    </row>
    <row r="578" spans="1:17" x14ac:dyDescent="0.25">
      <c r="A578">
        <v>48167</v>
      </c>
      <c r="B578">
        <v>1</v>
      </c>
      <c r="C578">
        <v>4</v>
      </c>
      <c r="D578">
        <v>1</v>
      </c>
      <c r="E578">
        <v>14.208777852623779</v>
      </c>
      <c r="F578">
        <v>14074.494895734901</v>
      </c>
      <c r="G578">
        <v>3241.2023394520388</v>
      </c>
      <c r="H578">
        <v>797.69279606420275</v>
      </c>
      <c r="I578">
        <v>0</v>
      </c>
      <c r="J578">
        <v>0</v>
      </c>
      <c r="K578">
        <v>0.40024726345419109</v>
      </c>
      <c r="L578">
        <v>8.4051925325380132</v>
      </c>
      <c r="M578">
        <v>165.502243438308</v>
      </c>
      <c r="N578">
        <v>24.615206702432751</v>
      </c>
      <c r="O578">
        <v>6.0037089518128646</v>
      </c>
      <c r="P578">
        <v>24.214959438978561</v>
      </c>
      <c r="Q578">
        <v>0</v>
      </c>
    </row>
    <row r="579" spans="1:17" x14ac:dyDescent="0.25">
      <c r="A579">
        <v>48167</v>
      </c>
      <c r="B579">
        <v>1</v>
      </c>
      <c r="C579">
        <v>4</v>
      </c>
      <c r="D579">
        <v>2</v>
      </c>
      <c r="E579">
        <v>9.3719362721835893</v>
      </c>
      <c r="F579">
        <v>9283.3648744563325</v>
      </c>
      <c r="G579">
        <v>2137.857462877259</v>
      </c>
      <c r="H579">
        <v>526.14842226653218</v>
      </c>
      <c r="I579">
        <v>0</v>
      </c>
      <c r="J579">
        <v>0</v>
      </c>
      <c r="K579">
        <v>0.263998204850242</v>
      </c>
      <c r="L579">
        <v>5.5439623018550819</v>
      </c>
      <c r="M579">
        <v>109.16325770557501</v>
      </c>
      <c r="N579">
        <v>16.23588959828988</v>
      </c>
      <c r="O579">
        <v>3.9599730727536291</v>
      </c>
      <c r="P579">
        <v>15.971891393439639</v>
      </c>
      <c r="Q579">
        <v>0</v>
      </c>
    </row>
    <row r="580" spans="1:17" x14ac:dyDescent="0.25">
      <c r="A580">
        <v>48167</v>
      </c>
      <c r="B580">
        <v>1</v>
      </c>
      <c r="C580">
        <v>4</v>
      </c>
      <c r="D580">
        <v>3</v>
      </c>
      <c r="E580">
        <v>8.6502944173281602</v>
      </c>
      <c r="F580">
        <v>8568.5430433277761</v>
      </c>
      <c r="G580">
        <v>1973.2418082119279</v>
      </c>
      <c r="H580">
        <v>485.63483869676122</v>
      </c>
      <c r="I580">
        <v>0</v>
      </c>
      <c r="J580">
        <v>0</v>
      </c>
      <c r="K580">
        <v>0.2436702652768496</v>
      </c>
      <c r="L580">
        <v>5.1170755708138413</v>
      </c>
      <c r="M580">
        <v>100.75765469197729</v>
      </c>
      <c r="N580">
        <v>14.98572131452625</v>
      </c>
      <c r="O580">
        <v>3.655053979152743</v>
      </c>
      <c r="P580">
        <v>14.742051049249399</v>
      </c>
      <c r="Q580">
        <v>0</v>
      </c>
    </row>
    <row r="581" spans="1:17" x14ac:dyDescent="0.25">
      <c r="A581">
        <v>48167</v>
      </c>
      <c r="B581">
        <v>1</v>
      </c>
      <c r="C581">
        <v>4</v>
      </c>
      <c r="D581">
        <v>4</v>
      </c>
      <c r="E581">
        <v>10.20664723920329</v>
      </c>
      <c r="F581">
        <v>10110.187235013071</v>
      </c>
      <c r="G581">
        <v>2328.265615297697</v>
      </c>
      <c r="H581">
        <v>573.00980134456768</v>
      </c>
      <c r="I581">
        <v>0</v>
      </c>
      <c r="J581">
        <v>0</v>
      </c>
      <c r="K581">
        <v>0.28751118983671242</v>
      </c>
      <c r="L581">
        <v>6.0377349865709604</v>
      </c>
      <c r="M581">
        <v>118.88587699748049</v>
      </c>
      <c r="N581">
        <v>17.681938174957811</v>
      </c>
      <c r="O581">
        <v>4.3126678475506841</v>
      </c>
      <c r="P581">
        <v>17.39442698512109</v>
      </c>
      <c r="Q581">
        <v>0</v>
      </c>
    </row>
    <row r="582" spans="1:17" x14ac:dyDescent="0.25">
      <c r="A582">
        <v>48167</v>
      </c>
      <c r="B582">
        <v>1</v>
      </c>
      <c r="C582">
        <v>4</v>
      </c>
      <c r="D582">
        <v>5</v>
      </c>
      <c r="E582">
        <v>22.59119472816516</v>
      </c>
      <c r="F582">
        <v>22377.69202869193</v>
      </c>
      <c r="G582">
        <v>5153.3378847515896</v>
      </c>
      <c r="H582">
        <v>1268.288763189666</v>
      </c>
      <c r="I582">
        <v>0</v>
      </c>
      <c r="J582">
        <v>0</v>
      </c>
      <c r="K582">
        <v>0.6363716824835256</v>
      </c>
      <c r="L582">
        <v>13.36380533215404</v>
      </c>
      <c r="M582">
        <v>263.13969070693781</v>
      </c>
      <c r="N582">
        <v>39.136858472736833</v>
      </c>
      <c r="O582">
        <v>9.5455752372528835</v>
      </c>
      <c r="P582">
        <v>38.500486790253298</v>
      </c>
      <c r="Q582">
        <v>0</v>
      </c>
    </row>
    <row r="583" spans="1:17" x14ac:dyDescent="0.25">
      <c r="A583">
        <v>48167</v>
      </c>
      <c r="B583">
        <v>1</v>
      </c>
      <c r="C583">
        <v>4</v>
      </c>
      <c r="D583">
        <v>6</v>
      </c>
      <c r="E583">
        <v>63.20047636695417</v>
      </c>
      <c r="F583">
        <v>62603.187357908733</v>
      </c>
      <c r="G583">
        <v>14416.82979210126</v>
      </c>
      <c r="H583">
        <v>3548.1281520940752</v>
      </c>
      <c r="I583">
        <v>0</v>
      </c>
      <c r="J583">
        <v>0</v>
      </c>
      <c r="K583">
        <v>1.780295108928287</v>
      </c>
      <c r="L583">
        <v>37.386197287494007</v>
      </c>
      <c r="M583">
        <v>736.15202754184634</v>
      </c>
      <c r="N583">
        <v>109.48814919908961</v>
      </c>
      <c r="O583">
        <v>26.704426633924289</v>
      </c>
      <c r="P583">
        <v>107.70785409016131</v>
      </c>
      <c r="Q583">
        <v>0</v>
      </c>
    </row>
    <row r="584" spans="1:17" x14ac:dyDescent="0.25">
      <c r="A584">
        <v>48167</v>
      </c>
      <c r="B584">
        <v>1</v>
      </c>
      <c r="C584">
        <v>4</v>
      </c>
      <c r="D584">
        <v>7</v>
      </c>
      <c r="E584">
        <v>115.99423125934371</v>
      </c>
      <c r="F584">
        <v>114095.8467984514</v>
      </c>
      <c r="G584">
        <v>29820.319763053529</v>
      </c>
      <c r="H584">
        <v>7340.311000679314</v>
      </c>
      <c r="I584">
        <v>0</v>
      </c>
      <c r="J584">
        <v>0</v>
      </c>
      <c r="K584">
        <v>3.267443134066021</v>
      </c>
      <c r="L584">
        <v>91.488407753848563</v>
      </c>
      <c r="M584">
        <v>1792.1925590352121</v>
      </c>
      <c r="N584">
        <v>266.29661542638058</v>
      </c>
      <c r="O584">
        <v>63.715141114287391</v>
      </c>
      <c r="P584">
        <v>98.02329402198059</v>
      </c>
      <c r="Q584">
        <v>0</v>
      </c>
    </row>
    <row r="585" spans="1:17" x14ac:dyDescent="0.25">
      <c r="A585">
        <v>48167</v>
      </c>
      <c r="B585">
        <v>1</v>
      </c>
      <c r="C585">
        <v>4</v>
      </c>
      <c r="D585">
        <v>8</v>
      </c>
      <c r="E585">
        <v>121.9968046934605</v>
      </c>
      <c r="F585">
        <v>120000.18093213929</v>
      </c>
      <c r="G585">
        <v>31363.488395348359</v>
      </c>
      <c r="H585">
        <v>7720.1639927847582</v>
      </c>
      <c r="I585">
        <v>0</v>
      </c>
      <c r="J585">
        <v>0</v>
      </c>
      <c r="K585">
        <v>3.436529709674943</v>
      </c>
      <c r="L585">
        <v>96.222831870898375</v>
      </c>
      <c r="M585">
        <v>1884.936545756706</v>
      </c>
      <c r="N585">
        <v>280.07717133850781</v>
      </c>
      <c r="O585">
        <v>67.012329338661374</v>
      </c>
      <c r="P585">
        <v>103.0958912902483</v>
      </c>
      <c r="Q585">
        <v>0</v>
      </c>
    </row>
    <row r="586" spans="1:17" x14ac:dyDescent="0.25">
      <c r="A586">
        <v>48167</v>
      </c>
      <c r="B586">
        <v>1</v>
      </c>
      <c r="C586">
        <v>4</v>
      </c>
      <c r="D586">
        <v>9</v>
      </c>
      <c r="E586">
        <v>105.9235513256195</v>
      </c>
      <c r="F586">
        <v>104189.9855982904</v>
      </c>
      <c r="G586">
        <v>27231.303976711741</v>
      </c>
      <c r="H586">
        <v>6703.0213536057536</v>
      </c>
      <c r="I586">
        <v>0</v>
      </c>
      <c r="J586">
        <v>0</v>
      </c>
      <c r="K586">
        <v>2.983762009172382</v>
      </c>
      <c r="L586">
        <v>83.545336256826673</v>
      </c>
      <c r="M586">
        <v>1636.5934620310511</v>
      </c>
      <c r="N586">
        <v>243.17660374754911</v>
      </c>
      <c r="O586">
        <v>58.183359178861437</v>
      </c>
      <c r="P586">
        <v>89.512860275171434</v>
      </c>
      <c r="Q586">
        <v>0</v>
      </c>
    </row>
    <row r="587" spans="1:17" x14ac:dyDescent="0.25">
      <c r="A587">
        <v>48167</v>
      </c>
      <c r="B587">
        <v>1</v>
      </c>
      <c r="C587">
        <v>4</v>
      </c>
      <c r="D587">
        <v>10</v>
      </c>
      <c r="E587">
        <v>96.170339859496806</v>
      </c>
      <c r="F587">
        <v>95383.491624282746</v>
      </c>
      <c r="G587">
        <v>27879.198674723521</v>
      </c>
      <c r="H587">
        <v>6861.6080363389456</v>
      </c>
      <c r="I587">
        <v>0</v>
      </c>
      <c r="J587">
        <v>0</v>
      </c>
      <c r="K587">
        <v>2.9142527230150548</v>
      </c>
      <c r="L587">
        <v>123.85574072813981</v>
      </c>
      <c r="M587">
        <v>2455.2579191401842</v>
      </c>
      <c r="N587">
        <v>364.28159037688192</v>
      </c>
      <c r="O587">
        <v>87.427581690451646</v>
      </c>
      <c r="P587">
        <v>150.0840152352753</v>
      </c>
      <c r="Q587">
        <v>0</v>
      </c>
    </row>
    <row r="588" spans="1:17" x14ac:dyDescent="0.25">
      <c r="A588">
        <v>48167</v>
      </c>
      <c r="B588">
        <v>1</v>
      </c>
      <c r="C588">
        <v>4</v>
      </c>
      <c r="D588">
        <v>11</v>
      </c>
      <c r="E588">
        <v>93.848330222063794</v>
      </c>
      <c r="F588">
        <v>93080.480247519634</v>
      </c>
      <c r="G588">
        <v>27206.062153617371</v>
      </c>
      <c r="H588">
        <v>6695.936166904522</v>
      </c>
      <c r="I588">
        <v>0</v>
      </c>
      <c r="J588">
        <v>0</v>
      </c>
      <c r="K588">
        <v>2.8438887946079938</v>
      </c>
      <c r="L588">
        <v>120.86527377083971</v>
      </c>
      <c r="M588">
        <v>2395.9763094572349</v>
      </c>
      <c r="N588">
        <v>355.48609932599919</v>
      </c>
      <c r="O588">
        <v>85.316663838239805</v>
      </c>
      <c r="P588">
        <v>146.4602729223117</v>
      </c>
      <c r="Q588">
        <v>0</v>
      </c>
    </row>
    <row r="589" spans="1:17" x14ac:dyDescent="0.25">
      <c r="A589">
        <v>48167</v>
      </c>
      <c r="B589">
        <v>1</v>
      </c>
      <c r="C589">
        <v>4</v>
      </c>
      <c r="D589">
        <v>12</v>
      </c>
      <c r="E589">
        <v>97.616392826973154</v>
      </c>
      <c r="F589">
        <v>96817.713249297914</v>
      </c>
      <c r="G589">
        <v>28298.400666037531</v>
      </c>
      <c r="H589">
        <v>6964.7817245790393</v>
      </c>
      <c r="I589">
        <v>0</v>
      </c>
      <c r="J589">
        <v>0</v>
      </c>
      <c r="K589">
        <v>2.9580725099082779</v>
      </c>
      <c r="L589">
        <v>125.7180816711018</v>
      </c>
      <c r="M589">
        <v>2492.1760895977241</v>
      </c>
      <c r="N589">
        <v>369.75906373853468</v>
      </c>
      <c r="O589">
        <v>88.742175297248309</v>
      </c>
      <c r="P589">
        <v>152.34073426027629</v>
      </c>
      <c r="Q589">
        <v>0</v>
      </c>
    </row>
    <row r="590" spans="1:17" x14ac:dyDescent="0.25">
      <c r="A590">
        <v>48167</v>
      </c>
      <c r="B590">
        <v>1</v>
      </c>
      <c r="C590">
        <v>4</v>
      </c>
      <c r="D590">
        <v>13</v>
      </c>
      <c r="E590">
        <v>101.77422124933931</v>
      </c>
      <c r="F590">
        <v>100941.523075481</v>
      </c>
      <c r="G590">
        <v>29503.729926721338</v>
      </c>
      <c r="H590">
        <v>7261.4364827748277</v>
      </c>
      <c r="I590">
        <v>0</v>
      </c>
      <c r="J590">
        <v>0</v>
      </c>
      <c r="K590">
        <v>3.0840673105860388</v>
      </c>
      <c r="L590">
        <v>131.07286069990661</v>
      </c>
      <c r="M590">
        <v>2598.326709168738</v>
      </c>
      <c r="N590">
        <v>385.50841382325478</v>
      </c>
      <c r="O590">
        <v>92.52201931758114</v>
      </c>
      <c r="P590">
        <v>158.82946649518101</v>
      </c>
      <c r="Q590">
        <v>0</v>
      </c>
    </row>
    <row r="591" spans="1:17" x14ac:dyDescent="0.25">
      <c r="A591">
        <v>48167</v>
      </c>
      <c r="B591">
        <v>1</v>
      </c>
      <c r="C591">
        <v>4</v>
      </c>
      <c r="D591">
        <v>14</v>
      </c>
      <c r="E591">
        <v>103.3218331021999</v>
      </c>
      <c r="F591">
        <v>102476.4726495455</v>
      </c>
      <c r="G591">
        <v>29952.37322339986</v>
      </c>
      <c r="H591">
        <v>7371.856243609991</v>
      </c>
      <c r="I591">
        <v>0</v>
      </c>
      <c r="J591">
        <v>0</v>
      </c>
      <c r="K591">
        <v>3.1309646394606041</v>
      </c>
      <c r="L591">
        <v>133.06599717707559</v>
      </c>
      <c r="M591">
        <v>2637.8377087455578</v>
      </c>
      <c r="N591">
        <v>391.37057993257542</v>
      </c>
      <c r="O591">
        <v>93.928939183818088</v>
      </c>
      <c r="P591">
        <v>161.24467893222109</v>
      </c>
      <c r="Q591">
        <v>0</v>
      </c>
    </row>
    <row r="592" spans="1:17" x14ac:dyDescent="0.25">
      <c r="A592">
        <v>48167</v>
      </c>
      <c r="B592">
        <v>1</v>
      </c>
      <c r="C592">
        <v>4</v>
      </c>
      <c r="D592">
        <v>15</v>
      </c>
      <c r="E592">
        <v>109.05652085842669</v>
      </c>
      <c r="F592">
        <v>108164.2402332214</v>
      </c>
      <c r="G592">
        <v>31614.824448246629</v>
      </c>
      <c r="H592">
        <v>7781.0175260959268</v>
      </c>
      <c r="I592">
        <v>0</v>
      </c>
      <c r="J592">
        <v>0</v>
      </c>
      <c r="K592">
        <v>3.3047430563159601</v>
      </c>
      <c r="L592">
        <v>140.45157989342829</v>
      </c>
      <c r="M592">
        <v>2784.246024946196</v>
      </c>
      <c r="N592">
        <v>413.09288203949501</v>
      </c>
      <c r="O592">
        <v>99.142291689478782</v>
      </c>
      <c r="P592">
        <v>170.19426740027191</v>
      </c>
      <c r="Q592">
        <v>0</v>
      </c>
    </row>
    <row r="593" spans="1:17" x14ac:dyDescent="0.25">
      <c r="A593">
        <v>48167</v>
      </c>
      <c r="B593">
        <v>1</v>
      </c>
      <c r="C593">
        <v>4</v>
      </c>
      <c r="D593">
        <v>16</v>
      </c>
      <c r="E593">
        <v>143.62691575384741</v>
      </c>
      <c r="F593">
        <v>140933.91108346279</v>
      </c>
      <c r="G593">
        <v>36730.588885772122</v>
      </c>
      <c r="H593">
        <v>9040.5164193949513</v>
      </c>
      <c r="I593">
        <v>0</v>
      </c>
      <c r="J593">
        <v>0</v>
      </c>
      <c r="K593">
        <v>3.9896365487179839</v>
      </c>
      <c r="L593">
        <v>81.787549248718676</v>
      </c>
      <c r="M593">
        <v>1625.776893602578</v>
      </c>
      <c r="N593">
        <v>241.37301119743799</v>
      </c>
      <c r="O593">
        <v>57.849729956410769</v>
      </c>
      <c r="P593">
        <v>109.71500508974459</v>
      </c>
      <c r="Q593">
        <v>0</v>
      </c>
    </row>
    <row r="594" spans="1:17" x14ac:dyDescent="0.25">
      <c r="A594">
        <v>48167</v>
      </c>
      <c r="B594">
        <v>1</v>
      </c>
      <c r="C594">
        <v>4</v>
      </c>
      <c r="D594">
        <v>17</v>
      </c>
      <c r="E594">
        <v>155.27721115366381</v>
      </c>
      <c r="F594">
        <v>152365.76344453261</v>
      </c>
      <c r="G594">
        <v>39709.990124616823</v>
      </c>
      <c r="H594">
        <v>9773.8377909500578</v>
      </c>
      <c r="I594">
        <v>0</v>
      </c>
      <c r="J594">
        <v>0</v>
      </c>
      <c r="K594">
        <v>4.3132558653795492</v>
      </c>
      <c r="L594">
        <v>88.421745240280757</v>
      </c>
      <c r="M594">
        <v>1757.6517651421659</v>
      </c>
      <c r="N594">
        <v>260.9519798554627</v>
      </c>
      <c r="O594">
        <v>62.542210048003462</v>
      </c>
      <c r="P594">
        <v>118.6145362979376</v>
      </c>
      <c r="Q594">
        <v>0</v>
      </c>
    </row>
    <row r="595" spans="1:17" x14ac:dyDescent="0.25">
      <c r="A595">
        <v>48167</v>
      </c>
      <c r="B595">
        <v>1</v>
      </c>
      <c r="C595">
        <v>4</v>
      </c>
      <c r="D595">
        <v>18</v>
      </c>
      <c r="E595">
        <v>161.1078820507874</v>
      </c>
      <c r="F595">
        <v>158087.1092623352</v>
      </c>
      <c r="G595">
        <v>41201.103225015962</v>
      </c>
      <c r="H595">
        <v>10140.846131307901</v>
      </c>
      <c r="I595">
        <v>0</v>
      </c>
      <c r="J595">
        <v>0</v>
      </c>
      <c r="K595">
        <v>4.4752189458552074</v>
      </c>
      <c r="L595">
        <v>91.741988390031722</v>
      </c>
      <c r="M595">
        <v>1823.6517204359959</v>
      </c>
      <c r="N595">
        <v>270.75074622423989</v>
      </c>
      <c r="O595">
        <v>64.890674714900484</v>
      </c>
      <c r="P595">
        <v>123.06852101101821</v>
      </c>
      <c r="Q595">
        <v>0</v>
      </c>
    </row>
    <row r="596" spans="1:17" x14ac:dyDescent="0.25">
      <c r="A596">
        <v>48167</v>
      </c>
      <c r="B596">
        <v>1</v>
      </c>
      <c r="C596">
        <v>4</v>
      </c>
      <c r="D596">
        <v>19</v>
      </c>
      <c r="E596">
        <v>136.31677699193281</v>
      </c>
      <c r="F596">
        <v>133760.8374233341</v>
      </c>
      <c r="G596">
        <v>34861.12242711748</v>
      </c>
      <c r="H596">
        <v>8580.3837962144371</v>
      </c>
      <c r="I596">
        <v>0</v>
      </c>
      <c r="J596">
        <v>0</v>
      </c>
      <c r="K596">
        <v>3.7865771386648008</v>
      </c>
      <c r="L596">
        <v>77.624831342628411</v>
      </c>
      <c r="M596">
        <v>1543.030184005906</v>
      </c>
      <c r="N596">
        <v>229.08791688922039</v>
      </c>
      <c r="O596">
        <v>54.905368510639597</v>
      </c>
      <c r="P596">
        <v>104.130871313282</v>
      </c>
      <c r="Q596">
        <v>0</v>
      </c>
    </row>
    <row r="597" spans="1:17" x14ac:dyDescent="0.25">
      <c r="A597">
        <v>48167</v>
      </c>
      <c r="B597">
        <v>1</v>
      </c>
      <c r="C597">
        <v>4</v>
      </c>
      <c r="D597">
        <v>20</v>
      </c>
      <c r="E597">
        <v>75.122188682488144</v>
      </c>
      <c r="F597">
        <v>74412.231096488846</v>
      </c>
      <c r="G597">
        <v>17136.323491571518</v>
      </c>
      <c r="H597">
        <v>4217.4231561746165</v>
      </c>
      <c r="I597">
        <v>0</v>
      </c>
      <c r="J597">
        <v>0</v>
      </c>
      <c r="K597">
        <v>2.116117991056004</v>
      </c>
      <c r="L597">
        <v>44.438477812176082</v>
      </c>
      <c r="M597">
        <v>875.01478930165763</v>
      </c>
      <c r="N597">
        <v>130.14125644994431</v>
      </c>
      <c r="O597">
        <v>31.741769865840059</v>
      </c>
      <c r="P597">
        <v>128.02513845888819</v>
      </c>
      <c r="Q597">
        <v>0</v>
      </c>
    </row>
    <row r="598" spans="1:17" x14ac:dyDescent="0.25">
      <c r="A598">
        <v>48167</v>
      </c>
      <c r="B598">
        <v>1</v>
      </c>
      <c r="C598">
        <v>4</v>
      </c>
      <c r="D598">
        <v>21</v>
      </c>
      <c r="E598">
        <v>57.821781212794001</v>
      </c>
      <c r="F598">
        <v>57275.324660768863</v>
      </c>
      <c r="G598">
        <v>13189.88124679453</v>
      </c>
      <c r="H598">
        <v>3246.1636607633359</v>
      </c>
      <c r="I598">
        <v>0</v>
      </c>
      <c r="J598">
        <v>0</v>
      </c>
      <c r="K598">
        <v>1.6287825693744791</v>
      </c>
      <c r="L598">
        <v>34.204433956864058</v>
      </c>
      <c r="M598">
        <v>673.50159243634698</v>
      </c>
      <c r="N598">
        <v>100.1701280165304</v>
      </c>
      <c r="O598">
        <v>24.431738540617179</v>
      </c>
      <c r="P598">
        <v>98.541345447155962</v>
      </c>
      <c r="Q598">
        <v>0</v>
      </c>
    </row>
    <row r="599" spans="1:17" x14ac:dyDescent="0.25">
      <c r="A599">
        <v>48167</v>
      </c>
      <c r="B599">
        <v>1</v>
      </c>
      <c r="C599">
        <v>4</v>
      </c>
      <c r="D599">
        <v>22</v>
      </c>
      <c r="E599">
        <v>48.7448843111397</v>
      </c>
      <c r="F599">
        <v>48284.210827016112</v>
      </c>
      <c r="G599">
        <v>11119.326004270681</v>
      </c>
      <c r="H599">
        <v>2736.5789980873642</v>
      </c>
      <c r="I599">
        <v>0</v>
      </c>
      <c r="J599">
        <v>0</v>
      </c>
      <c r="K599">
        <v>1.373095332708161</v>
      </c>
      <c r="L599">
        <v>28.835001986871369</v>
      </c>
      <c r="M599">
        <v>567.77492007482442</v>
      </c>
      <c r="N599">
        <v>84.445362961551879</v>
      </c>
      <c r="O599">
        <v>20.596429990622411</v>
      </c>
      <c r="P599">
        <v>83.072267628843704</v>
      </c>
      <c r="Q599">
        <v>0</v>
      </c>
    </row>
    <row r="600" spans="1:17" x14ac:dyDescent="0.25">
      <c r="A600">
        <v>48167</v>
      </c>
      <c r="B600">
        <v>1</v>
      </c>
      <c r="C600">
        <v>4</v>
      </c>
      <c r="D600">
        <v>23</v>
      </c>
      <c r="E600">
        <v>37.786342720403468</v>
      </c>
      <c r="F600">
        <v>37429.235171595152</v>
      </c>
      <c r="G600">
        <v>8619.5437563331634</v>
      </c>
      <c r="H600">
        <v>2121.3572124440602</v>
      </c>
      <c r="I600">
        <v>0</v>
      </c>
      <c r="J600">
        <v>0</v>
      </c>
      <c r="K600">
        <v>1.064404020293056</v>
      </c>
      <c r="L600">
        <v>22.35248442615417</v>
      </c>
      <c r="M600">
        <v>440.13106239117838</v>
      </c>
      <c r="N600">
        <v>65.460847248022915</v>
      </c>
      <c r="O600">
        <v>15.96606030439583</v>
      </c>
      <c r="P600">
        <v>64.396443227729847</v>
      </c>
      <c r="Q600">
        <v>0</v>
      </c>
    </row>
    <row r="601" spans="1:17" x14ac:dyDescent="0.25">
      <c r="A601">
        <v>48167</v>
      </c>
      <c r="B601">
        <v>1</v>
      </c>
      <c r="C601">
        <v>4</v>
      </c>
      <c r="D601">
        <v>24</v>
      </c>
      <c r="E601">
        <v>25.474410627576759</v>
      </c>
      <c r="F601">
        <v>25233.659507420361</v>
      </c>
      <c r="G601">
        <v>5811.0359792145509</v>
      </c>
      <c r="H601">
        <v>1430.154940303112</v>
      </c>
      <c r="I601">
        <v>0</v>
      </c>
      <c r="J601">
        <v>0</v>
      </c>
      <c r="K601">
        <v>0.71758903176272559</v>
      </c>
      <c r="L601">
        <v>15.06936966701724</v>
      </c>
      <c r="M601">
        <v>296.72306463388702</v>
      </c>
      <c r="N601">
        <v>44.131725453407618</v>
      </c>
      <c r="O601">
        <v>10.76383547644088</v>
      </c>
      <c r="P601">
        <v>43.414136421644891</v>
      </c>
      <c r="Q601">
        <v>0</v>
      </c>
    </row>
    <row r="602" spans="1:17" x14ac:dyDescent="0.25">
      <c r="A602">
        <v>48167</v>
      </c>
      <c r="B602">
        <v>1</v>
      </c>
      <c r="C602">
        <v>5</v>
      </c>
      <c r="D602">
        <v>1</v>
      </c>
      <c r="E602">
        <v>28.970697429521969</v>
      </c>
      <c r="F602">
        <v>28605.040248452049</v>
      </c>
      <c r="G602">
        <v>6353.9786389343444</v>
      </c>
      <c r="H602">
        <v>1564.0261652829761</v>
      </c>
      <c r="I602">
        <v>0</v>
      </c>
      <c r="J602">
        <v>0</v>
      </c>
      <c r="K602">
        <v>0.39149591120975641</v>
      </c>
      <c r="L602">
        <v>13.70235689234147</v>
      </c>
      <c r="M602">
        <v>269.74068282352209</v>
      </c>
      <c r="N602">
        <v>39.932582943395147</v>
      </c>
      <c r="O602">
        <v>9.7873977802439072</v>
      </c>
      <c r="P602">
        <v>28.187705607102451</v>
      </c>
      <c r="Q602">
        <v>0</v>
      </c>
    </row>
    <row r="603" spans="1:17" x14ac:dyDescent="0.25">
      <c r="A603">
        <v>48167</v>
      </c>
      <c r="B603">
        <v>1</v>
      </c>
      <c r="C603">
        <v>5</v>
      </c>
      <c r="D603">
        <v>2</v>
      </c>
      <c r="E603">
        <v>19.108718067546931</v>
      </c>
      <c r="F603">
        <v>18867.53505842411</v>
      </c>
      <c r="G603">
        <v>4191.0066788687391</v>
      </c>
      <c r="H603">
        <v>1031.612549727703</v>
      </c>
      <c r="I603">
        <v>0</v>
      </c>
      <c r="J603">
        <v>0</v>
      </c>
      <c r="K603">
        <v>0.25822591983171528</v>
      </c>
      <c r="L603">
        <v>9.0379071941100353</v>
      </c>
      <c r="M603">
        <v>177.91765876405191</v>
      </c>
      <c r="N603">
        <v>26.339043822834959</v>
      </c>
      <c r="O603">
        <v>6.4556479957928827</v>
      </c>
      <c r="P603">
        <v>18.592266227883499</v>
      </c>
      <c r="Q603">
        <v>0</v>
      </c>
    </row>
    <row r="604" spans="1:17" x14ac:dyDescent="0.25">
      <c r="A604">
        <v>48167</v>
      </c>
      <c r="B604">
        <v>1</v>
      </c>
      <c r="C604">
        <v>5</v>
      </c>
      <c r="D604">
        <v>3</v>
      </c>
      <c r="E604">
        <v>17.63734114503179</v>
      </c>
      <c r="F604">
        <v>17414.72929868774</v>
      </c>
      <c r="G604">
        <v>3868.2979295117029</v>
      </c>
      <c r="H604">
        <v>952.17807938381111</v>
      </c>
      <c r="I604">
        <v>0</v>
      </c>
      <c r="J604">
        <v>0</v>
      </c>
      <c r="K604">
        <v>0.23834244790583509</v>
      </c>
      <c r="L604">
        <v>8.341985676704228</v>
      </c>
      <c r="M604">
        <v>164.21794660712041</v>
      </c>
      <c r="N604">
        <v>24.31092968639518</v>
      </c>
      <c r="O604">
        <v>5.958561197645877</v>
      </c>
      <c r="P604">
        <v>17.160656249220121</v>
      </c>
      <c r="Q604">
        <v>0</v>
      </c>
    </row>
    <row r="605" spans="1:17" x14ac:dyDescent="0.25">
      <c r="A605">
        <v>48167</v>
      </c>
      <c r="B605">
        <v>1</v>
      </c>
      <c r="C605">
        <v>5</v>
      </c>
      <c r="D605">
        <v>4</v>
      </c>
      <c r="E605">
        <v>20.81063494720075</v>
      </c>
      <c r="F605">
        <v>20547.970987191489</v>
      </c>
      <c r="G605">
        <v>4564.2784485549764</v>
      </c>
      <c r="H605">
        <v>1123.4930623522571</v>
      </c>
      <c r="I605">
        <v>0</v>
      </c>
      <c r="J605">
        <v>0</v>
      </c>
      <c r="K605">
        <v>0.28122479658379401</v>
      </c>
      <c r="L605">
        <v>9.842867880432788</v>
      </c>
      <c r="M605">
        <v>193.76388484623399</v>
      </c>
      <c r="N605">
        <v>28.684929251546979</v>
      </c>
      <c r="O605">
        <v>7.0306199145948476</v>
      </c>
      <c r="P605">
        <v>20.248185354033161</v>
      </c>
      <c r="Q605">
        <v>0</v>
      </c>
    </row>
    <row r="606" spans="1:17" x14ac:dyDescent="0.25">
      <c r="A606">
        <v>48167</v>
      </c>
      <c r="B606">
        <v>1</v>
      </c>
      <c r="C606">
        <v>5</v>
      </c>
      <c r="D606">
        <v>5</v>
      </c>
      <c r="E606">
        <v>46.061855131349802</v>
      </c>
      <c r="F606">
        <v>45480.479824691953</v>
      </c>
      <c r="G606">
        <v>10102.48525380821</v>
      </c>
      <c r="H606">
        <v>2486.717719591114</v>
      </c>
      <c r="I606">
        <v>0</v>
      </c>
      <c r="J606">
        <v>0</v>
      </c>
      <c r="K606">
        <v>0.62245750177499737</v>
      </c>
      <c r="L606">
        <v>21.78601256212491</v>
      </c>
      <c r="M606">
        <v>428.87321872297309</v>
      </c>
      <c r="N606">
        <v>63.490665181049728</v>
      </c>
      <c r="O606">
        <v>15.561437544374931</v>
      </c>
      <c r="P606">
        <v>44.816940127799811</v>
      </c>
      <c r="Q606">
        <v>0</v>
      </c>
    </row>
    <row r="607" spans="1:17" x14ac:dyDescent="0.25">
      <c r="A607">
        <v>48167</v>
      </c>
      <c r="B607">
        <v>1</v>
      </c>
      <c r="C607">
        <v>5</v>
      </c>
      <c r="D607">
        <v>6</v>
      </c>
      <c r="E607">
        <v>128.86132060193901</v>
      </c>
      <c r="F607">
        <v>127234.8817716389</v>
      </c>
      <c r="G607">
        <v>28262.42207256041</v>
      </c>
      <c r="H607">
        <v>6956.769943307384</v>
      </c>
      <c r="I607">
        <v>0</v>
      </c>
      <c r="J607">
        <v>0</v>
      </c>
      <c r="K607">
        <v>1.741369197323501</v>
      </c>
      <c r="L607">
        <v>60.947921906322513</v>
      </c>
      <c r="M607">
        <v>1199.803376955892</v>
      </c>
      <c r="N607">
        <v>177.61965812699711</v>
      </c>
      <c r="O607">
        <v>43.534229933087509</v>
      </c>
      <c r="P607">
        <v>125.378582207292</v>
      </c>
      <c r="Q607">
        <v>0</v>
      </c>
    </row>
    <row r="608" spans="1:17" x14ac:dyDescent="0.25">
      <c r="A608">
        <v>48167</v>
      </c>
      <c r="B608">
        <v>1</v>
      </c>
      <c r="C608">
        <v>5</v>
      </c>
      <c r="D608">
        <v>7</v>
      </c>
      <c r="E608">
        <v>246.1702606593017</v>
      </c>
      <c r="F608">
        <v>242939.69751256731</v>
      </c>
      <c r="G608">
        <v>59792.395777398342</v>
      </c>
      <c r="H608">
        <v>14716.26051393415</v>
      </c>
      <c r="I608">
        <v>0</v>
      </c>
      <c r="J608">
        <v>0</v>
      </c>
      <c r="K608">
        <v>6.7443907029945684</v>
      </c>
      <c r="L608">
        <v>151.7487908173778</v>
      </c>
      <c r="M608">
        <v>3028.2314256445611</v>
      </c>
      <c r="N608">
        <v>448.50198174913879</v>
      </c>
      <c r="O608">
        <v>107.9102512479131</v>
      </c>
      <c r="P608">
        <v>124.77122800539949</v>
      </c>
      <c r="Q608">
        <v>0</v>
      </c>
    </row>
    <row r="609" spans="1:17" x14ac:dyDescent="0.25">
      <c r="A609">
        <v>48167</v>
      </c>
      <c r="B609">
        <v>1</v>
      </c>
      <c r="C609">
        <v>5</v>
      </c>
      <c r="D609">
        <v>8</v>
      </c>
      <c r="E609">
        <v>258.90929992755082</v>
      </c>
      <c r="F609">
        <v>255511.558703844</v>
      </c>
      <c r="G609">
        <v>62886.586260484968</v>
      </c>
      <c r="H609">
        <v>15477.810751833311</v>
      </c>
      <c r="I609">
        <v>0</v>
      </c>
      <c r="J609">
        <v>0</v>
      </c>
      <c r="K609">
        <v>7.0934054774671447</v>
      </c>
      <c r="L609">
        <v>159.60162324301069</v>
      </c>
      <c r="M609">
        <v>3184.9390593827479</v>
      </c>
      <c r="N609">
        <v>471.71146425156508</v>
      </c>
      <c r="O609">
        <v>113.4944876394743</v>
      </c>
      <c r="P609">
        <v>131.2280013331422</v>
      </c>
      <c r="Q609">
        <v>0</v>
      </c>
    </row>
    <row r="610" spans="1:17" x14ac:dyDescent="0.25">
      <c r="A610">
        <v>48167</v>
      </c>
      <c r="B610">
        <v>1</v>
      </c>
      <c r="C610">
        <v>5</v>
      </c>
      <c r="D610">
        <v>9</v>
      </c>
      <c r="E610">
        <v>224.7976296466565</v>
      </c>
      <c r="F610">
        <v>221847.5456849921</v>
      </c>
      <c r="G610">
        <v>54601.188647463932</v>
      </c>
      <c r="H610">
        <v>13438.58706545218</v>
      </c>
      <c r="I610">
        <v>0</v>
      </c>
      <c r="J610">
        <v>0</v>
      </c>
      <c r="K610">
        <v>6.1588391684015482</v>
      </c>
      <c r="L610">
        <v>138.5738812890348</v>
      </c>
      <c r="M610">
        <v>2765.3187866122948</v>
      </c>
      <c r="N610">
        <v>409.56280469870302</v>
      </c>
      <c r="O610">
        <v>98.541426694424771</v>
      </c>
      <c r="P610">
        <v>113.93852461542861</v>
      </c>
      <c r="Q610">
        <v>0</v>
      </c>
    </row>
    <row r="611" spans="1:17" x14ac:dyDescent="0.25">
      <c r="A611">
        <v>48167</v>
      </c>
      <c r="B611">
        <v>1</v>
      </c>
      <c r="C611">
        <v>5</v>
      </c>
      <c r="D611">
        <v>10</v>
      </c>
      <c r="E611">
        <v>218.06698889206271</v>
      </c>
      <c r="F611">
        <v>216700.86334400359</v>
      </c>
      <c r="G611">
        <v>61074.791227196089</v>
      </c>
      <c r="H611">
        <v>15030.587896133789</v>
      </c>
      <c r="I611">
        <v>0</v>
      </c>
      <c r="J611">
        <v>0</v>
      </c>
      <c r="K611">
        <v>6.4137349674136086</v>
      </c>
      <c r="L611">
        <v>237.30819379430349</v>
      </c>
      <c r="M611">
        <v>4698.0608636304687</v>
      </c>
      <c r="N611">
        <v>695.89024396437651</v>
      </c>
      <c r="O611">
        <v>166.7571091527538</v>
      </c>
      <c r="P611">
        <v>227.6875913431831</v>
      </c>
      <c r="Q611">
        <v>0</v>
      </c>
    </row>
    <row r="612" spans="1:17" x14ac:dyDescent="0.25">
      <c r="A612">
        <v>48167</v>
      </c>
      <c r="B612">
        <v>1</v>
      </c>
      <c r="C612">
        <v>5</v>
      </c>
      <c r="D612">
        <v>11</v>
      </c>
      <c r="E612">
        <v>212.80181409333369</v>
      </c>
      <c r="F612">
        <v>211468.67331680789</v>
      </c>
      <c r="G612">
        <v>59600.155138346199</v>
      </c>
      <c r="H612">
        <v>14667.677980227279</v>
      </c>
      <c r="I612">
        <v>0</v>
      </c>
      <c r="J612">
        <v>0</v>
      </c>
      <c r="K612">
        <v>6.2588768850980516</v>
      </c>
      <c r="L612">
        <v>231.5784447486279</v>
      </c>
      <c r="M612">
        <v>4584.6273183343228</v>
      </c>
      <c r="N612">
        <v>679.08814203313852</v>
      </c>
      <c r="O612">
        <v>162.73079901254931</v>
      </c>
      <c r="P612">
        <v>222.19012942098081</v>
      </c>
      <c r="Q612">
        <v>0</v>
      </c>
    </row>
    <row r="613" spans="1:17" x14ac:dyDescent="0.25">
      <c r="A613">
        <v>48167</v>
      </c>
      <c r="B613">
        <v>1</v>
      </c>
      <c r="C613">
        <v>5</v>
      </c>
      <c r="D613">
        <v>12</v>
      </c>
      <c r="E613">
        <v>221.34592517175929</v>
      </c>
      <c r="F613">
        <v>219959.25805230089</v>
      </c>
      <c r="G613">
        <v>61993.134483766997</v>
      </c>
      <c r="H613">
        <v>15256.593401177</v>
      </c>
      <c r="I613">
        <v>0</v>
      </c>
      <c r="J613">
        <v>0</v>
      </c>
      <c r="K613">
        <v>6.5101742697576261</v>
      </c>
      <c r="L613">
        <v>240.87644798103219</v>
      </c>
      <c r="M613">
        <v>4768.7026525974607</v>
      </c>
      <c r="N613">
        <v>706.35390826870241</v>
      </c>
      <c r="O613">
        <v>169.26453101369819</v>
      </c>
      <c r="P613">
        <v>231.11118657639571</v>
      </c>
      <c r="Q613">
        <v>0</v>
      </c>
    </row>
    <row r="614" spans="1:17" x14ac:dyDescent="0.25">
      <c r="A614">
        <v>48167</v>
      </c>
      <c r="B614">
        <v>1</v>
      </c>
      <c r="C614">
        <v>5</v>
      </c>
      <c r="D614">
        <v>13</v>
      </c>
      <c r="E614">
        <v>230.77383325360509</v>
      </c>
      <c r="F614">
        <v>229328.1030629281</v>
      </c>
      <c r="G614">
        <v>64633.641975219252</v>
      </c>
      <c r="H614">
        <v>15906.42583028893</v>
      </c>
      <c r="I614">
        <v>0</v>
      </c>
      <c r="J614">
        <v>0</v>
      </c>
      <c r="K614">
        <v>6.787465683929562</v>
      </c>
      <c r="L614">
        <v>251.13623030539381</v>
      </c>
      <c r="M614">
        <v>4971.8186134784037</v>
      </c>
      <c r="N614">
        <v>736.44002670635746</v>
      </c>
      <c r="O614">
        <v>176.4741077821686</v>
      </c>
      <c r="P614">
        <v>240.95503177949939</v>
      </c>
      <c r="Q614">
        <v>0</v>
      </c>
    </row>
    <row r="615" spans="1:17" x14ac:dyDescent="0.25">
      <c r="A615">
        <v>48167</v>
      </c>
      <c r="B615">
        <v>1</v>
      </c>
      <c r="C615">
        <v>5</v>
      </c>
      <c r="D615">
        <v>14</v>
      </c>
      <c r="E615">
        <v>234.28305509081551</v>
      </c>
      <c r="F615">
        <v>232815.3406574525</v>
      </c>
      <c r="G615">
        <v>65616.482120655608</v>
      </c>
      <c r="H615">
        <v>16148.30410603901</v>
      </c>
      <c r="I615">
        <v>0</v>
      </c>
      <c r="J615">
        <v>0</v>
      </c>
      <c r="K615">
        <v>6.8906780909063396</v>
      </c>
      <c r="L615">
        <v>254.95508936353451</v>
      </c>
      <c r="M615">
        <v>5047.4217015888926</v>
      </c>
      <c r="N615">
        <v>747.6385728633378</v>
      </c>
      <c r="O615">
        <v>179.15763036356481</v>
      </c>
      <c r="P615">
        <v>244.619072227175</v>
      </c>
      <c r="Q615">
        <v>0</v>
      </c>
    </row>
    <row r="616" spans="1:17" x14ac:dyDescent="0.25">
      <c r="A616">
        <v>48167</v>
      </c>
      <c r="B616">
        <v>1</v>
      </c>
      <c r="C616">
        <v>5</v>
      </c>
      <c r="D616">
        <v>15</v>
      </c>
      <c r="E616">
        <v>247.28650389908299</v>
      </c>
      <c r="F616">
        <v>245737.32668347991</v>
      </c>
      <c r="G616">
        <v>69258.403922912272</v>
      </c>
      <c r="H616">
        <v>17044.585937867669</v>
      </c>
      <c r="I616">
        <v>0</v>
      </c>
      <c r="J616">
        <v>0</v>
      </c>
      <c r="K616">
        <v>7.273132467620087</v>
      </c>
      <c r="L616">
        <v>269.10590130194322</v>
      </c>
      <c r="M616">
        <v>5327.5695325317129</v>
      </c>
      <c r="N616">
        <v>789.13487273677936</v>
      </c>
      <c r="O616">
        <v>189.10144415812221</v>
      </c>
      <c r="P616">
        <v>258.19620260051312</v>
      </c>
      <c r="Q616">
        <v>0</v>
      </c>
    </row>
    <row r="617" spans="1:17" x14ac:dyDescent="0.25">
      <c r="A617">
        <v>48167</v>
      </c>
      <c r="B617">
        <v>1</v>
      </c>
      <c r="C617">
        <v>5</v>
      </c>
      <c r="D617">
        <v>16</v>
      </c>
      <c r="E617">
        <v>326.07915612625862</v>
      </c>
      <c r="F617">
        <v>323474.92935233132</v>
      </c>
      <c r="G617">
        <v>76879.770769389623</v>
      </c>
      <c r="H617">
        <v>18921.40400548857</v>
      </c>
      <c r="I617">
        <v>0</v>
      </c>
      <c r="J617">
        <v>0</v>
      </c>
      <c r="K617">
        <v>4.4064750827872778</v>
      </c>
      <c r="L617">
        <v>158.63310298034199</v>
      </c>
      <c r="M617">
        <v>3102.1584582822429</v>
      </c>
      <c r="N617">
        <v>458.27340860987681</v>
      </c>
      <c r="O617">
        <v>110.16187706968191</v>
      </c>
      <c r="P617">
        <v>136.6007275664056</v>
      </c>
      <c r="Q617">
        <v>0</v>
      </c>
    </row>
    <row r="618" spans="1:17" x14ac:dyDescent="0.25">
      <c r="A618">
        <v>48167</v>
      </c>
      <c r="B618">
        <v>1</v>
      </c>
      <c r="C618">
        <v>5</v>
      </c>
      <c r="D618">
        <v>17</v>
      </c>
      <c r="E618">
        <v>352.52906262640602</v>
      </c>
      <c r="F618">
        <v>349713.5940316465</v>
      </c>
      <c r="G618">
        <v>83115.872373552775</v>
      </c>
      <c r="H618">
        <v>20456.213444834961</v>
      </c>
      <c r="I618">
        <v>0</v>
      </c>
      <c r="J618">
        <v>0</v>
      </c>
      <c r="K618">
        <v>4.7639062517081898</v>
      </c>
      <c r="L618">
        <v>171.50062506149479</v>
      </c>
      <c r="M618">
        <v>3353.7900012025648</v>
      </c>
      <c r="N618">
        <v>495.44625017765168</v>
      </c>
      <c r="O618">
        <v>119.0976562927047</v>
      </c>
      <c r="P618">
        <v>147.68109380295391</v>
      </c>
      <c r="Q618">
        <v>0</v>
      </c>
    </row>
    <row r="619" spans="1:17" x14ac:dyDescent="0.25">
      <c r="A619">
        <v>48167</v>
      </c>
      <c r="B619">
        <v>1</v>
      </c>
      <c r="C619">
        <v>5</v>
      </c>
      <c r="D619">
        <v>18</v>
      </c>
      <c r="E619">
        <v>365.76655530530229</v>
      </c>
      <c r="F619">
        <v>362845.36565414781</v>
      </c>
      <c r="G619">
        <v>86236.87960015687</v>
      </c>
      <c r="H619">
        <v>21224.345790283351</v>
      </c>
      <c r="I619">
        <v>0</v>
      </c>
      <c r="J619">
        <v>0</v>
      </c>
      <c r="K619">
        <v>4.9427912879094906</v>
      </c>
      <c r="L619">
        <v>177.9404863647417</v>
      </c>
      <c r="M619">
        <v>3479.725066688281</v>
      </c>
      <c r="N619">
        <v>514.05029394258702</v>
      </c>
      <c r="O619">
        <v>123.5697821977373</v>
      </c>
      <c r="P619">
        <v>153.2265299251942</v>
      </c>
      <c r="Q619">
        <v>0</v>
      </c>
    </row>
    <row r="620" spans="1:17" x14ac:dyDescent="0.25">
      <c r="A620">
        <v>48167</v>
      </c>
      <c r="B620">
        <v>1</v>
      </c>
      <c r="C620">
        <v>5</v>
      </c>
      <c r="D620">
        <v>19</v>
      </c>
      <c r="E620">
        <v>309.48279696794998</v>
      </c>
      <c r="F620">
        <v>307011.11679216538</v>
      </c>
      <c r="G620">
        <v>72966.842685132739</v>
      </c>
      <c r="H620">
        <v>17958.366624059148</v>
      </c>
      <c r="I620">
        <v>0</v>
      </c>
      <c r="J620">
        <v>0</v>
      </c>
      <c r="K620">
        <v>4.1821999590263514</v>
      </c>
      <c r="L620">
        <v>150.55919852494861</v>
      </c>
      <c r="M620">
        <v>2944.2687711545509</v>
      </c>
      <c r="N620">
        <v>434.94879573874039</v>
      </c>
      <c r="O620">
        <v>104.5549989756588</v>
      </c>
      <c r="P620">
        <v>129.6481987298169</v>
      </c>
      <c r="Q620">
        <v>0</v>
      </c>
    </row>
    <row r="621" spans="1:17" x14ac:dyDescent="0.25">
      <c r="A621">
        <v>48167</v>
      </c>
      <c r="B621">
        <v>1</v>
      </c>
      <c r="C621">
        <v>5</v>
      </c>
      <c r="D621">
        <v>20</v>
      </c>
      <c r="E621">
        <v>153.16885246129351</v>
      </c>
      <c r="F621">
        <v>151235.6131613091</v>
      </c>
      <c r="G621">
        <v>33593.655073605332</v>
      </c>
      <c r="H621">
        <v>8269.0481835522642</v>
      </c>
      <c r="I621">
        <v>0</v>
      </c>
      <c r="J621">
        <v>0</v>
      </c>
      <c r="K621">
        <v>2.0698493575850478</v>
      </c>
      <c r="L621">
        <v>72.444727515476657</v>
      </c>
      <c r="M621">
        <v>1426.1262073760979</v>
      </c>
      <c r="N621">
        <v>211.12463447367489</v>
      </c>
      <c r="O621">
        <v>51.746233939626187</v>
      </c>
      <c r="P621">
        <v>149.0291537461234</v>
      </c>
      <c r="Q621">
        <v>0</v>
      </c>
    </row>
    <row r="622" spans="1:17" x14ac:dyDescent="0.25">
      <c r="A622">
        <v>48167</v>
      </c>
      <c r="B622">
        <v>1</v>
      </c>
      <c r="C622">
        <v>5</v>
      </c>
      <c r="D622">
        <v>21</v>
      </c>
      <c r="E622">
        <v>117.89453996161549</v>
      </c>
      <c r="F622">
        <v>116406.51968696481</v>
      </c>
      <c r="G622">
        <v>25857.140318608359</v>
      </c>
      <c r="H622">
        <v>6364.7119884682943</v>
      </c>
      <c r="I622">
        <v>0</v>
      </c>
      <c r="J622">
        <v>0</v>
      </c>
      <c r="K622">
        <v>1.5931694589407499</v>
      </c>
      <c r="L622">
        <v>55.760931062926232</v>
      </c>
      <c r="M622">
        <v>1097.693757210176</v>
      </c>
      <c r="N622">
        <v>162.50328481195649</v>
      </c>
      <c r="O622">
        <v>39.829236473518741</v>
      </c>
      <c r="P622">
        <v>114.70820104373399</v>
      </c>
      <c r="Q622">
        <v>0</v>
      </c>
    </row>
    <row r="623" spans="1:17" x14ac:dyDescent="0.25">
      <c r="A623">
        <v>48167</v>
      </c>
      <c r="B623">
        <v>1</v>
      </c>
      <c r="C623">
        <v>5</v>
      </c>
      <c r="D623">
        <v>22</v>
      </c>
      <c r="E623">
        <v>99.387386393285993</v>
      </c>
      <c r="F623">
        <v>98132.95640826803</v>
      </c>
      <c r="G623">
        <v>21798.071367068002</v>
      </c>
      <c r="H623">
        <v>5365.5757924483451</v>
      </c>
      <c r="I623">
        <v>0</v>
      </c>
      <c r="J623">
        <v>0</v>
      </c>
      <c r="K623">
        <v>1.34307278909846</v>
      </c>
      <c r="L623">
        <v>47.007547618446083</v>
      </c>
      <c r="M623">
        <v>925.37715168883858</v>
      </c>
      <c r="N623">
        <v>136.9934244880429</v>
      </c>
      <c r="O623">
        <v>33.576819727461491</v>
      </c>
      <c r="P623">
        <v>96.701240815089093</v>
      </c>
      <c r="Q623">
        <v>0</v>
      </c>
    </row>
    <row r="624" spans="1:17" x14ac:dyDescent="0.25">
      <c r="A624">
        <v>48167</v>
      </c>
      <c r="B624">
        <v>1</v>
      </c>
      <c r="C624">
        <v>5</v>
      </c>
      <c r="D624">
        <v>23</v>
      </c>
      <c r="E624">
        <v>77.043691813289101</v>
      </c>
      <c r="F624">
        <v>76071.275486888946</v>
      </c>
      <c r="G624">
        <v>16897.555650401111</v>
      </c>
      <c r="H624">
        <v>4159.3182269471617</v>
      </c>
      <c r="I624">
        <v>0</v>
      </c>
      <c r="J624">
        <v>0</v>
      </c>
      <c r="K624">
        <v>1.041130970449853</v>
      </c>
      <c r="L624">
        <v>36.439583965744838</v>
      </c>
      <c r="M624">
        <v>717.33923863994858</v>
      </c>
      <c r="N624">
        <v>106.19535898588499</v>
      </c>
      <c r="O624">
        <v>26.02827426124632</v>
      </c>
      <c r="P624">
        <v>74.961429872389402</v>
      </c>
      <c r="Q624">
        <v>0</v>
      </c>
    </row>
    <row r="625" spans="1:17" x14ac:dyDescent="0.25">
      <c r="A625">
        <v>48167</v>
      </c>
      <c r="B625">
        <v>1</v>
      </c>
      <c r="C625">
        <v>5</v>
      </c>
      <c r="D625">
        <v>24</v>
      </c>
      <c r="E625">
        <v>51.940529308130841</v>
      </c>
      <c r="F625">
        <v>51284.955600376867</v>
      </c>
      <c r="G625">
        <v>11391.82149555356</v>
      </c>
      <c r="H625">
        <v>2804.0866835943611</v>
      </c>
      <c r="I625">
        <v>0</v>
      </c>
      <c r="J625">
        <v>0</v>
      </c>
      <c r="K625">
        <v>0.70189904470447095</v>
      </c>
      <c r="L625">
        <v>24.56646656465648</v>
      </c>
      <c r="M625">
        <v>483.60844180138042</v>
      </c>
      <c r="N625">
        <v>71.593702559856041</v>
      </c>
      <c r="O625">
        <v>17.547476117611769</v>
      </c>
      <c r="P625">
        <v>50.536731218721897</v>
      </c>
      <c r="Q625">
        <v>0</v>
      </c>
    </row>
    <row r="626" spans="1:17" x14ac:dyDescent="0.25">
      <c r="A626">
        <v>48167</v>
      </c>
      <c r="B626">
        <v>2</v>
      </c>
      <c r="C626">
        <v>2</v>
      </c>
      <c r="D626">
        <v>1</v>
      </c>
      <c r="E626">
        <v>0</v>
      </c>
      <c r="F626">
        <v>5.8525233214835239</v>
      </c>
      <c r="G626">
        <v>3.0169984564236771</v>
      </c>
      <c r="H626">
        <v>2.0340165032029298</v>
      </c>
      <c r="I626">
        <v>0.44612257876941591</v>
      </c>
      <c r="J626">
        <v>0.90736795681915083</v>
      </c>
      <c r="K626">
        <v>2.4120864852109101</v>
      </c>
      <c r="L626">
        <v>0.37806998200797948</v>
      </c>
      <c r="M626">
        <v>7.4782242441178353</v>
      </c>
      <c r="N626">
        <v>1.1115257471034601</v>
      </c>
      <c r="O626">
        <v>0.26464898740558568</v>
      </c>
      <c r="P626">
        <v>13.51978255660535</v>
      </c>
      <c r="Q626">
        <v>41.186943839949294</v>
      </c>
    </row>
    <row r="627" spans="1:17" x14ac:dyDescent="0.25">
      <c r="A627">
        <v>48167</v>
      </c>
      <c r="B627">
        <v>2</v>
      </c>
      <c r="C627">
        <v>2</v>
      </c>
      <c r="D627">
        <v>2</v>
      </c>
      <c r="E627">
        <v>0</v>
      </c>
      <c r="F627">
        <v>3.8602528781378211</v>
      </c>
      <c r="G627">
        <v>1.989975320900504</v>
      </c>
      <c r="H627">
        <v>1.3416124343915681</v>
      </c>
      <c r="I627">
        <v>0.29425700233867108</v>
      </c>
      <c r="J627">
        <v>0.59848881831594125</v>
      </c>
      <c r="K627">
        <v>1.590982775356544</v>
      </c>
      <c r="L627">
        <v>0.24937034096497551</v>
      </c>
      <c r="M627">
        <v>4.9325453442872158</v>
      </c>
      <c r="N627">
        <v>0.73314880243702807</v>
      </c>
      <c r="O627">
        <v>0.1745592386754829</v>
      </c>
      <c r="P627">
        <v>8.9174833929075241</v>
      </c>
      <c r="Q627">
        <v>27.16640494472443</v>
      </c>
    </row>
    <row r="628" spans="1:17" x14ac:dyDescent="0.25">
      <c r="A628">
        <v>48167</v>
      </c>
      <c r="B628">
        <v>2</v>
      </c>
      <c r="C628">
        <v>2</v>
      </c>
      <c r="D628">
        <v>3</v>
      </c>
      <c r="E628">
        <v>0</v>
      </c>
      <c r="F628">
        <v>3.5630122689097572</v>
      </c>
      <c r="G628">
        <v>1.836746634748053</v>
      </c>
      <c r="H628">
        <v>1.2383078815719959</v>
      </c>
      <c r="I628">
        <v>0.27159912644144141</v>
      </c>
      <c r="J628">
        <v>0.55240500293174521</v>
      </c>
      <c r="K628">
        <v>1.4684766327935559</v>
      </c>
      <c r="L628">
        <v>0.2301687512215605</v>
      </c>
      <c r="M628">
        <v>4.5527378991624667</v>
      </c>
      <c r="N628">
        <v>0.67669612859138784</v>
      </c>
      <c r="O628">
        <v>0.16111812585509239</v>
      </c>
      <c r="P628">
        <v>8.2308345436830042</v>
      </c>
      <c r="Q628">
        <v>25.074583758076798</v>
      </c>
    </row>
    <row r="629" spans="1:17" x14ac:dyDescent="0.25">
      <c r="A629">
        <v>48167</v>
      </c>
      <c r="B629">
        <v>2</v>
      </c>
      <c r="C629">
        <v>2</v>
      </c>
      <c r="D629">
        <v>4</v>
      </c>
      <c r="E629">
        <v>0</v>
      </c>
      <c r="F629">
        <v>4.2040660795159202</v>
      </c>
      <c r="G629">
        <v>2.1672123588202221</v>
      </c>
      <c r="H629">
        <v>1.461103068979047</v>
      </c>
      <c r="I629">
        <v>0.32046498538945639</v>
      </c>
      <c r="J629">
        <v>0.6517931906226232</v>
      </c>
      <c r="K629">
        <v>1.7326835650718071</v>
      </c>
      <c r="L629">
        <v>0.27158049609275969</v>
      </c>
      <c r="M629">
        <v>5.3718622127147864</v>
      </c>
      <c r="N629">
        <v>0.79844665851271346</v>
      </c>
      <c r="O629">
        <v>0.19010634726493181</v>
      </c>
      <c r="P629">
        <v>9.7117185402770865</v>
      </c>
      <c r="Q629">
        <v>29.585979244345239</v>
      </c>
    </row>
    <row r="630" spans="1:17" x14ac:dyDescent="0.25">
      <c r="A630">
        <v>48167</v>
      </c>
      <c r="B630">
        <v>2</v>
      </c>
      <c r="C630">
        <v>2</v>
      </c>
      <c r="D630">
        <v>5</v>
      </c>
      <c r="E630">
        <v>0</v>
      </c>
      <c r="F630">
        <v>9.3051981935481862</v>
      </c>
      <c r="G630">
        <v>4.7968657354337543</v>
      </c>
      <c r="H630">
        <v>3.233977149954085</v>
      </c>
      <c r="I630">
        <v>0.70931097341000382</v>
      </c>
      <c r="J630">
        <v>1.4426663865966181</v>
      </c>
      <c r="K630">
        <v>3.835088144369343</v>
      </c>
      <c r="L630">
        <v>0.6011109944152575</v>
      </c>
      <c r="M630">
        <v>11.889975469533789</v>
      </c>
      <c r="N630">
        <v>1.767266323580857</v>
      </c>
      <c r="O630">
        <v>0.42077769609068022</v>
      </c>
      <c r="P630">
        <v>21.49572916028961</v>
      </c>
      <c r="Q630">
        <v>65.485031731598141</v>
      </c>
    </row>
    <row r="631" spans="1:17" x14ac:dyDescent="0.25">
      <c r="A631">
        <v>48167</v>
      </c>
      <c r="B631">
        <v>2</v>
      </c>
      <c r="C631">
        <v>2</v>
      </c>
      <c r="D631">
        <v>6</v>
      </c>
      <c r="E631">
        <v>0</v>
      </c>
      <c r="F631">
        <v>26.03195473269832</v>
      </c>
      <c r="G631">
        <v>13.419573563755341</v>
      </c>
      <c r="H631">
        <v>9.0472814251884355</v>
      </c>
      <c r="I631">
        <v>1.9843479705803631</v>
      </c>
      <c r="J631">
        <v>4.0359619740617552</v>
      </c>
      <c r="K631">
        <v>10.72893224771417</v>
      </c>
      <c r="L631">
        <v>1.6816508225257309</v>
      </c>
      <c r="M631">
        <v>33.263053269558966</v>
      </c>
      <c r="N631">
        <v>4.9440534182256499</v>
      </c>
      <c r="O631">
        <v>1.1771555757680121</v>
      </c>
      <c r="P631">
        <v>60.135833413520153</v>
      </c>
      <c r="Q631">
        <v>183.1990406059532</v>
      </c>
    </row>
    <row r="632" spans="1:17" x14ac:dyDescent="0.25">
      <c r="A632">
        <v>48167</v>
      </c>
      <c r="B632">
        <v>2</v>
      </c>
      <c r="C632">
        <v>2</v>
      </c>
      <c r="D632">
        <v>7</v>
      </c>
      <c r="E632">
        <v>0</v>
      </c>
      <c r="F632">
        <v>50.263203392899626</v>
      </c>
      <c r="G632">
        <v>21.74175774669612</v>
      </c>
      <c r="H632">
        <v>14.669841920485821</v>
      </c>
      <c r="I632">
        <v>3.4482895350942768</v>
      </c>
      <c r="J632">
        <v>7.0719158262102964</v>
      </c>
      <c r="K632">
        <v>18.702587308985908</v>
      </c>
      <c r="L632">
        <v>2.1040410722609151</v>
      </c>
      <c r="M632">
        <v>41.08724649442842</v>
      </c>
      <c r="N632">
        <v>6.0783408754204196</v>
      </c>
      <c r="O632">
        <v>1.4611396335145239</v>
      </c>
      <c r="P632">
        <v>38.164967227399373</v>
      </c>
      <c r="Q632">
        <v>116.189823657075</v>
      </c>
    </row>
    <row r="633" spans="1:17" x14ac:dyDescent="0.25">
      <c r="A633">
        <v>48167</v>
      </c>
      <c r="B633">
        <v>2</v>
      </c>
      <c r="C633">
        <v>2</v>
      </c>
      <c r="D633">
        <v>8</v>
      </c>
      <c r="E633">
        <v>0</v>
      </c>
      <c r="F633">
        <v>52.864268688338818</v>
      </c>
      <c r="G633">
        <v>22.866869711700051</v>
      </c>
      <c r="H633">
        <v>15.428990047410521</v>
      </c>
      <c r="I633">
        <v>3.6267347123395242</v>
      </c>
      <c r="J633">
        <v>7.4378796642895306</v>
      </c>
      <c r="K633">
        <v>19.670425558451651</v>
      </c>
      <c r="L633">
        <v>2.2129228753258108</v>
      </c>
      <c r="M633">
        <v>43.213466148723477</v>
      </c>
      <c r="N633">
        <v>6.3928883064967872</v>
      </c>
      <c r="O633">
        <v>1.536751996754036</v>
      </c>
      <c r="P633">
        <v>40.139962155215407</v>
      </c>
      <c r="Q633">
        <v>122.2025187818809</v>
      </c>
    </row>
    <row r="634" spans="1:17" x14ac:dyDescent="0.25">
      <c r="A634">
        <v>48167</v>
      </c>
      <c r="B634">
        <v>2</v>
      </c>
      <c r="C634">
        <v>2</v>
      </c>
      <c r="D634">
        <v>9</v>
      </c>
      <c r="E634">
        <v>0</v>
      </c>
      <c r="F634">
        <v>45.899325738658113</v>
      </c>
      <c r="G634">
        <v>19.854126947419559</v>
      </c>
      <c r="H634">
        <v>13.39619855860836</v>
      </c>
      <c r="I634">
        <v>3.1489072309079398</v>
      </c>
      <c r="J634">
        <v>6.4579283888111991</v>
      </c>
      <c r="K634">
        <v>17.078818879500691</v>
      </c>
      <c r="L634">
        <v>1.9213671239438279</v>
      </c>
      <c r="M634">
        <v>37.520030225903078</v>
      </c>
      <c r="N634">
        <v>5.5506161358377248</v>
      </c>
      <c r="O634">
        <v>1.3342827249609921</v>
      </c>
      <c r="P634">
        <v>34.8514647759811</v>
      </c>
      <c r="Q634">
        <v>106.102162288898</v>
      </c>
    </row>
    <row r="635" spans="1:17" x14ac:dyDescent="0.25">
      <c r="A635">
        <v>48167</v>
      </c>
      <c r="B635">
        <v>2</v>
      </c>
      <c r="C635">
        <v>2</v>
      </c>
      <c r="D635">
        <v>10</v>
      </c>
      <c r="E635">
        <v>0</v>
      </c>
      <c r="F635">
        <v>36.739709754635363</v>
      </c>
      <c r="G635">
        <v>18.197097621418141</v>
      </c>
      <c r="H635">
        <v>12.26576516886729</v>
      </c>
      <c r="I635">
        <v>1.0365435353972361</v>
      </c>
      <c r="J635">
        <v>2.1306728227609848</v>
      </c>
      <c r="K635">
        <v>5.5858179407517721</v>
      </c>
      <c r="L635">
        <v>5.8161609486178243</v>
      </c>
      <c r="M635">
        <v>115.2290896849927</v>
      </c>
      <c r="N635">
        <v>17.045382582087878</v>
      </c>
      <c r="O635">
        <v>4.1461741415889444</v>
      </c>
      <c r="P635">
        <v>302.84346959189241</v>
      </c>
      <c r="Q635">
        <v>922.52374650354</v>
      </c>
    </row>
    <row r="636" spans="1:17" x14ac:dyDescent="0.25">
      <c r="A636">
        <v>48167</v>
      </c>
      <c r="B636">
        <v>2</v>
      </c>
      <c r="C636">
        <v>2</v>
      </c>
      <c r="D636">
        <v>11</v>
      </c>
      <c r="E636">
        <v>0</v>
      </c>
      <c r="F636">
        <v>35.852638332704323</v>
      </c>
      <c r="G636">
        <v>17.75773309268741</v>
      </c>
      <c r="H636">
        <v>11.969611230197531</v>
      </c>
      <c r="I636">
        <v>1.011516441988523</v>
      </c>
      <c r="J636">
        <v>2.0792282418652981</v>
      </c>
      <c r="K636">
        <v>5.4509497151603759</v>
      </c>
      <c r="L636">
        <v>5.6757311467133809</v>
      </c>
      <c r="M636">
        <v>112.4469111343908</v>
      </c>
      <c r="N636">
        <v>16.633825934922381</v>
      </c>
      <c r="O636">
        <v>4.0460657679540937</v>
      </c>
      <c r="P636">
        <v>295.53138713431349</v>
      </c>
      <c r="Q636">
        <v>900.24963336978578</v>
      </c>
    </row>
    <row r="637" spans="1:17" x14ac:dyDescent="0.25">
      <c r="A637">
        <v>48167</v>
      </c>
      <c r="B637">
        <v>2</v>
      </c>
      <c r="C637">
        <v>2</v>
      </c>
      <c r="D637">
        <v>12</v>
      </c>
      <c r="E637">
        <v>0</v>
      </c>
      <c r="F637">
        <v>37.292141683154412</v>
      </c>
      <c r="G637">
        <v>18.470715943380551</v>
      </c>
      <c r="H637">
        <v>12.450197771962211</v>
      </c>
      <c r="I637">
        <v>1.0521293891799051</v>
      </c>
      <c r="J637">
        <v>2.1627104110920272</v>
      </c>
      <c r="K637">
        <v>5.6698083750250436</v>
      </c>
      <c r="L637">
        <v>5.9036149059539111</v>
      </c>
      <c r="M637">
        <v>116.9617170971661</v>
      </c>
      <c r="N637">
        <v>17.301683288736211</v>
      </c>
      <c r="O637">
        <v>4.2085175567196202</v>
      </c>
      <c r="P637">
        <v>307.39713653872889</v>
      </c>
      <c r="Q637">
        <v>936.39515637011539</v>
      </c>
    </row>
    <row r="638" spans="1:17" x14ac:dyDescent="0.25">
      <c r="A638">
        <v>48167</v>
      </c>
      <c r="B638">
        <v>2</v>
      </c>
      <c r="C638">
        <v>2</v>
      </c>
      <c r="D638">
        <v>13</v>
      </c>
      <c r="E638">
        <v>0</v>
      </c>
      <c r="F638">
        <v>38.880546275157307</v>
      </c>
      <c r="G638">
        <v>19.25744925227227</v>
      </c>
      <c r="H638">
        <v>12.980495856753141</v>
      </c>
      <c r="I638">
        <v>1.0969433118382941</v>
      </c>
      <c r="J638">
        <v>2.254827918778715</v>
      </c>
      <c r="K638">
        <v>5.9113056249063618</v>
      </c>
      <c r="L638">
        <v>6.1550708053148719</v>
      </c>
      <c r="M638">
        <v>121.94353149935699</v>
      </c>
      <c r="N638">
        <v>18.03862335022972</v>
      </c>
      <c r="O638">
        <v>4.3877732473531763</v>
      </c>
      <c r="P638">
        <v>320.49027094208822</v>
      </c>
      <c r="Q638">
        <v>976.27954753608162</v>
      </c>
    </row>
    <row r="639" spans="1:17" x14ac:dyDescent="0.25">
      <c r="A639">
        <v>48167</v>
      </c>
      <c r="B639">
        <v>2</v>
      </c>
      <c r="C639">
        <v>2</v>
      </c>
      <c r="D639">
        <v>14</v>
      </c>
      <c r="E639">
        <v>0</v>
      </c>
      <c r="F639">
        <v>39.471776485739923</v>
      </c>
      <c r="G639">
        <v>19.55028427820347</v>
      </c>
      <c r="H639">
        <v>13.17788149132069</v>
      </c>
      <c r="I639">
        <v>1.1136237879989319</v>
      </c>
      <c r="J639">
        <v>2.289115564220026</v>
      </c>
      <c r="K639">
        <v>6.0011948575497991</v>
      </c>
      <c r="L639">
        <v>6.2486668104384506</v>
      </c>
      <c r="M639">
        <v>123.7978444325479</v>
      </c>
      <c r="N639">
        <v>18.312924513760208</v>
      </c>
      <c r="O639">
        <v>4.4544951519957277</v>
      </c>
      <c r="P639">
        <v>325.36375006035462</v>
      </c>
      <c r="Q639">
        <v>991.12517131904929</v>
      </c>
    </row>
    <row r="640" spans="1:17" x14ac:dyDescent="0.25">
      <c r="A640">
        <v>48167</v>
      </c>
      <c r="B640">
        <v>2</v>
      </c>
      <c r="C640">
        <v>2</v>
      </c>
      <c r="D640">
        <v>15</v>
      </c>
      <c r="E640">
        <v>0</v>
      </c>
      <c r="F640">
        <v>41.66258462892678</v>
      </c>
      <c r="G640">
        <v>20.63538674410793</v>
      </c>
      <c r="H640">
        <v>13.909295495237309</v>
      </c>
      <c r="I640">
        <v>1.1754334221327301</v>
      </c>
      <c r="J640">
        <v>2.416168701050613</v>
      </c>
      <c r="K640">
        <v>6.3342801081597138</v>
      </c>
      <c r="L640">
        <v>6.5954875353003208</v>
      </c>
      <c r="M640">
        <v>130.66901542708851</v>
      </c>
      <c r="N640">
        <v>19.3293496084049</v>
      </c>
      <c r="O640">
        <v>4.701733688530922</v>
      </c>
      <c r="P640">
        <v>343.42246483311271</v>
      </c>
      <c r="Q640">
        <v>1046.13574569813</v>
      </c>
    </row>
    <row r="641" spans="1:17" x14ac:dyDescent="0.25">
      <c r="A641">
        <v>48167</v>
      </c>
      <c r="B641">
        <v>2</v>
      </c>
      <c r="C641">
        <v>2</v>
      </c>
      <c r="D641">
        <v>16</v>
      </c>
      <c r="E641">
        <v>0</v>
      </c>
      <c r="F641">
        <v>63.607423358621638</v>
      </c>
      <c r="G641">
        <v>26.154877244786029</v>
      </c>
      <c r="H641">
        <v>17.642934946187019</v>
      </c>
      <c r="I641">
        <v>0.23214388087088189</v>
      </c>
      <c r="J641">
        <v>0.3869064681181365</v>
      </c>
      <c r="K641">
        <v>1.083338110730782</v>
      </c>
      <c r="L641">
        <v>3.2500143321923471</v>
      </c>
      <c r="M641">
        <v>64.535998882105162</v>
      </c>
      <c r="N641">
        <v>9.595280409329785</v>
      </c>
      <c r="O641">
        <v>2.3214388087088191</v>
      </c>
      <c r="P641">
        <v>151.20304774056771</v>
      </c>
      <c r="Q641">
        <v>460.65084094145328</v>
      </c>
    </row>
    <row r="642" spans="1:17" x14ac:dyDescent="0.25">
      <c r="A642">
        <v>48167</v>
      </c>
      <c r="B642">
        <v>2</v>
      </c>
      <c r="C642">
        <v>2</v>
      </c>
      <c r="D642">
        <v>17</v>
      </c>
      <c r="E642">
        <v>0</v>
      </c>
      <c r="F642">
        <v>68.76693867550803</v>
      </c>
      <c r="G642">
        <v>28.27642977168092</v>
      </c>
      <c r="H642">
        <v>19.074041384447479</v>
      </c>
      <c r="I642">
        <v>0.25097422874273012</v>
      </c>
      <c r="J642">
        <v>0.41829038123788342</v>
      </c>
      <c r="K642">
        <v>1.171213067466073</v>
      </c>
      <c r="L642">
        <v>3.5136392023982208</v>
      </c>
      <c r="M642">
        <v>69.770835590478953</v>
      </c>
      <c r="N642">
        <v>10.373601454699511</v>
      </c>
      <c r="O642">
        <v>2.5097422874272999</v>
      </c>
      <c r="P642">
        <v>163.4678809877648</v>
      </c>
      <c r="Q642">
        <v>498.01652790182402</v>
      </c>
    </row>
    <row r="643" spans="1:17" x14ac:dyDescent="0.25">
      <c r="A643">
        <v>48167</v>
      </c>
      <c r="B643">
        <v>2</v>
      </c>
      <c r="C643">
        <v>2</v>
      </c>
      <c r="D643">
        <v>18</v>
      </c>
      <c r="E643">
        <v>0</v>
      </c>
      <c r="F643">
        <v>71.349142368120482</v>
      </c>
      <c r="G643">
        <v>29.338211825334209</v>
      </c>
      <c r="H643">
        <v>19.790273065610059</v>
      </c>
      <c r="I643">
        <v>0.26039832981065869</v>
      </c>
      <c r="J643">
        <v>0.43399721635109778</v>
      </c>
      <c r="K643">
        <v>1.215192205783074</v>
      </c>
      <c r="L643">
        <v>3.6455766173492221</v>
      </c>
      <c r="M643">
        <v>72.390735687363119</v>
      </c>
      <c r="N643">
        <v>10.76313096550723</v>
      </c>
      <c r="O643">
        <v>2.603983298106586</v>
      </c>
      <c r="P643">
        <v>169.60611215000901</v>
      </c>
      <c r="Q643">
        <v>516.71708578761707</v>
      </c>
    </row>
    <row r="644" spans="1:17" x14ac:dyDescent="0.25">
      <c r="A644">
        <v>48167</v>
      </c>
      <c r="B644">
        <v>2</v>
      </c>
      <c r="C644">
        <v>2</v>
      </c>
      <c r="D644">
        <v>19</v>
      </c>
      <c r="E644">
        <v>0</v>
      </c>
      <c r="F644">
        <v>60.370014210072682</v>
      </c>
      <c r="G644">
        <v>24.823679809007992</v>
      </c>
      <c r="H644">
        <v>16.74496744512965</v>
      </c>
      <c r="I644">
        <v>0.22032851901486381</v>
      </c>
      <c r="J644">
        <v>0.36721419835810631</v>
      </c>
      <c r="K644">
        <v>1.028199755402698</v>
      </c>
      <c r="L644">
        <v>3.0845992662080932</v>
      </c>
      <c r="M644">
        <v>61.251328286132129</v>
      </c>
      <c r="N644">
        <v>9.1069121192810361</v>
      </c>
      <c r="O644">
        <v>2.203285190148637</v>
      </c>
      <c r="P644">
        <v>143.5073087183479</v>
      </c>
      <c r="Q644">
        <v>437.20522456516142</v>
      </c>
    </row>
    <row r="645" spans="1:17" x14ac:dyDescent="0.25">
      <c r="A645">
        <v>48167</v>
      </c>
      <c r="B645">
        <v>2</v>
      </c>
      <c r="C645">
        <v>2</v>
      </c>
      <c r="D645">
        <v>20</v>
      </c>
      <c r="E645">
        <v>0</v>
      </c>
      <c r="F645">
        <v>30.942447393106502</v>
      </c>
      <c r="G645">
        <v>15.950951563113041</v>
      </c>
      <c r="H645">
        <v>10.75389967538197</v>
      </c>
      <c r="I645">
        <v>2.358662010585638</v>
      </c>
      <c r="J645">
        <v>4.7972786655979069</v>
      </c>
      <c r="K645">
        <v>12.752765786047769</v>
      </c>
      <c r="L645">
        <v>1.998866110665795</v>
      </c>
      <c r="M645">
        <v>39.537571668969413</v>
      </c>
      <c r="N645">
        <v>5.876666365357436</v>
      </c>
      <c r="O645">
        <v>1.3992062774660561</v>
      </c>
      <c r="P645">
        <v>71.479452117408812</v>
      </c>
      <c r="Q645">
        <v>217.75647409593171</v>
      </c>
    </row>
    <row r="646" spans="1:17" x14ac:dyDescent="0.25">
      <c r="A646">
        <v>48167</v>
      </c>
      <c r="B646">
        <v>2</v>
      </c>
      <c r="C646">
        <v>2</v>
      </c>
      <c r="D646">
        <v>21</v>
      </c>
      <c r="E646">
        <v>0</v>
      </c>
      <c r="F646">
        <v>23.816497558592349</v>
      </c>
      <c r="G646">
        <v>12.2774968034604</v>
      </c>
      <c r="H646">
        <v>8.2773098750146534</v>
      </c>
      <c r="I646">
        <v>1.8154694521407611</v>
      </c>
      <c r="J646">
        <v>3.6924802416422251</v>
      </c>
      <c r="K646">
        <v>9.8158433090322479</v>
      </c>
      <c r="L646">
        <v>1.538533434017594</v>
      </c>
      <c r="M646">
        <v>30.432191324868</v>
      </c>
      <c r="N646">
        <v>4.5232882960117253</v>
      </c>
      <c r="O646">
        <v>1.076973403812316</v>
      </c>
      <c r="P646">
        <v>55.017955600469151</v>
      </c>
      <c r="Q646">
        <v>167.60783230187661</v>
      </c>
    </row>
    <row r="647" spans="1:17" x14ac:dyDescent="0.25">
      <c r="A647">
        <v>48167</v>
      </c>
      <c r="B647">
        <v>2</v>
      </c>
      <c r="C647">
        <v>2</v>
      </c>
      <c r="D647">
        <v>22</v>
      </c>
      <c r="E647">
        <v>0</v>
      </c>
      <c r="F647">
        <v>20.077769896394159</v>
      </c>
      <c r="G647">
        <v>10.35016820240474</v>
      </c>
      <c r="H647">
        <v>6.9779329484884096</v>
      </c>
      <c r="I647">
        <v>1.5304759998543349</v>
      </c>
      <c r="J647">
        <v>3.112832542076613</v>
      </c>
      <c r="K647">
        <v>8.2749465076869981</v>
      </c>
      <c r="L647">
        <v>1.297013559198589</v>
      </c>
      <c r="M647">
        <v>25.654928200948088</v>
      </c>
      <c r="N647">
        <v>3.8132198640438522</v>
      </c>
      <c r="O647">
        <v>0.90790949143901234</v>
      </c>
      <c r="P647">
        <v>46.381204876941553</v>
      </c>
      <c r="Q647">
        <v>141.29665713909429</v>
      </c>
    </row>
    <row r="648" spans="1:17" x14ac:dyDescent="0.25">
      <c r="A648">
        <v>48167</v>
      </c>
      <c r="B648">
        <v>2</v>
      </c>
      <c r="C648">
        <v>2</v>
      </c>
      <c r="D648">
        <v>23</v>
      </c>
      <c r="E648">
        <v>0</v>
      </c>
      <c r="F648">
        <v>15.564002358154511</v>
      </c>
      <c r="G648">
        <v>8.0233035412191835</v>
      </c>
      <c r="H648">
        <v>5.4091946180149391</v>
      </c>
      <c r="I648">
        <v>1.186403280531158</v>
      </c>
      <c r="J648">
        <v>2.413023621419303</v>
      </c>
      <c r="K648">
        <v>6.4146211269396494</v>
      </c>
      <c r="L648">
        <v>1.0054265089247101</v>
      </c>
      <c r="M648">
        <v>19.887336346530759</v>
      </c>
      <c r="N648">
        <v>2.9559539362386471</v>
      </c>
      <c r="O648">
        <v>0.70379855624729692</v>
      </c>
      <c r="P648">
        <v>35.954051959147627</v>
      </c>
      <c r="Q648">
        <v>109.5311638822579</v>
      </c>
    </row>
    <row r="649" spans="1:17" x14ac:dyDescent="0.25">
      <c r="A649">
        <v>48167</v>
      </c>
      <c r="B649">
        <v>2</v>
      </c>
      <c r="C649">
        <v>2</v>
      </c>
      <c r="D649">
        <v>24</v>
      </c>
      <c r="E649">
        <v>0</v>
      </c>
      <c r="F649">
        <v>10.49278015641649</v>
      </c>
      <c r="G649">
        <v>5.4090688403232292</v>
      </c>
      <c r="H649">
        <v>3.6467155840775658</v>
      </c>
      <c r="I649">
        <v>0.79983724706533976</v>
      </c>
      <c r="J649">
        <v>1.6267876211498431</v>
      </c>
      <c r="K649">
        <v>4.3245437595566676</v>
      </c>
      <c r="L649">
        <v>0.67782817547910146</v>
      </c>
      <c r="M649">
        <v>13.40744131097663</v>
      </c>
      <c r="N649">
        <v>1.992814835908558</v>
      </c>
      <c r="O649">
        <v>0.47447972283537099</v>
      </c>
      <c r="P649">
        <v>24.23913555513267</v>
      </c>
      <c r="Q649">
        <v>73.842601436693315</v>
      </c>
    </row>
    <row r="650" spans="1:17" x14ac:dyDescent="0.25">
      <c r="A650">
        <v>48167</v>
      </c>
      <c r="B650">
        <v>2</v>
      </c>
      <c r="C650">
        <v>3</v>
      </c>
      <c r="D650">
        <v>1</v>
      </c>
      <c r="E650">
        <v>0</v>
      </c>
      <c r="F650">
        <v>25.63846142271294</v>
      </c>
      <c r="G650">
        <v>12.22225673215114</v>
      </c>
      <c r="H650">
        <v>8.2633766595263509</v>
      </c>
      <c r="I650">
        <v>0.53413461297318621</v>
      </c>
      <c r="J650">
        <v>1.099688909062442</v>
      </c>
      <c r="K650">
        <v>2.8906108466784191</v>
      </c>
      <c r="L650">
        <v>1.7280825713838379</v>
      </c>
      <c r="M650">
        <v>33.964677448471427</v>
      </c>
      <c r="N650">
        <v>5.0271492985711648</v>
      </c>
      <c r="O650">
        <v>1.225367641526721</v>
      </c>
      <c r="P650">
        <v>35.315723822462431</v>
      </c>
      <c r="Q650">
        <v>107.5809949894229</v>
      </c>
    </row>
    <row r="651" spans="1:17" x14ac:dyDescent="0.25">
      <c r="A651">
        <v>48167</v>
      </c>
      <c r="B651">
        <v>2</v>
      </c>
      <c r="C651">
        <v>3</v>
      </c>
      <c r="D651">
        <v>2</v>
      </c>
      <c r="E651">
        <v>0</v>
      </c>
      <c r="F651">
        <v>16.910815909908312</v>
      </c>
      <c r="G651">
        <v>8.061651211953837</v>
      </c>
      <c r="H651">
        <v>5.4504222846885844</v>
      </c>
      <c r="I651">
        <v>0.35230866478975642</v>
      </c>
      <c r="J651">
        <v>0.7253413686847926</v>
      </c>
      <c r="K651">
        <v>1.906611597685741</v>
      </c>
      <c r="L651">
        <v>1.139822150790389</v>
      </c>
      <c r="M651">
        <v>22.402686272807451</v>
      </c>
      <c r="N651">
        <v>3.315846256844766</v>
      </c>
      <c r="O651">
        <v>0.80823752510591174</v>
      </c>
      <c r="P651">
        <v>23.293819954334481</v>
      </c>
      <c r="Q651">
        <v>70.959109896477997</v>
      </c>
    </row>
    <row r="652" spans="1:17" x14ac:dyDescent="0.25">
      <c r="A652">
        <v>48167</v>
      </c>
      <c r="B652">
        <v>2</v>
      </c>
      <c r="C652">
        <v>3</v>
      </c>
      <c r="D652">
        <v>3</v>
      </c>
      <c r="E652">
        <v>0</v>
      </c>
      <c r="F652">
        <v>15.608678101250151</v>
      </c>
      <c r="G652">
        <v>7.4409016928753777</v>
      </c>
      <c r="H652">
        <v>5.0307381625352807</v>
      </c>
      <c r="I652">
        <v>0.32518079377604481</v>
      </c>
      <c r="J652">
        <v>0.66948986953891576</v>
      </c>
      <c r="K652">
        <v>1.7598019427880069</v>
      </c>
      <c r="L652">
        <v>1.0520555092754389</v>
      </c>
      <c r="M652">
        <v>20.677672827759078</v>
      </c>
      <c r="N652">
        <v>3.060525117892186</v>
      </c>
      <c r="O652">
        <v>0.74600299748622034</v>
      </c>
      <c r="P652">
        <v>21.500188953192609</v>
      </c>
      <c r="Q652">
        <v>65.495237522892779</v>
      </c>
    </row>
    <row r="653" spans="1:17" x14ac:dyDescent="0.25">
      <c r="A653">
        <v>48167</v>
      </c>
      <c r="B653">
        <v>2</v>
      </c>
      <c r="C653">
        <v>3</v>
      </c>
      <c r="D653">
        <v>4</v>
      </c>
      <c r="E653">
        <v>0</v>
      </c>
      <c r="F653">
        <v>18.41697675984361</v>
      </c>
      <c r="G653">
        <v>8.7796617151705441</v>
      </c>
      <c r="H653">
        <v>5.9358638331358691</v>
      </c>
      <c r="I653">
        <v>0.3836870158300752</v>
      </c>
      <c r="J653">
        <v>0.78994385612074303</v>
      </c>
      <c r="K653">
        <v>2.0764238503745251</v>
      </c>
      <c r="L653">
        <v>1.241340345332596</v>
      </c>
      <c r="M653">
        <v>24.397980241900669</v>
      </c>
      <c r="N653">
        <v>3.6111719136948262</v>
      </c>
      <c r="O653">
        <v>0.88022315396311368</v>
      </c>
      <c r="P653">
        <v>25.368482693706149</v>
      </c>
      <c r="Q653">
        <v>77.279078953069259</v>
      </c>
    </row>
    <row r="654" spans="1:17" x14ac:dyDescent="0.25">
      <c r="A654">
        <v>48167</v>
      </c>
      <c r="B654">
        <v>2</v>
      </c>
      <c r="C654">
        <v>3</v>
      </c>
      <c r="D654">
        <v>5</v>
      </c>
      <c r="E654">
        <v>0</v>
      </c>
      <c r="F654">
        <v>40.763778597896952</v>
      </c>
      <c r="G654">
        <v>19.43273268943862</v>
      </c>
      <c r="H654">
        <v>13.13832570005747</v>
      </c>
      <c r="I654">
        <v>0.8492453874561865</v>
      </c>
      <c r="J654">
        <v>1.748446385939207</v>
      </c>
      <c r="K654">
        <v>4.5959162144687733</v>
      </c>
      <c r="L654">
        <v>2.7475586064758968</v>
      </c>
      <c r="M654">
        <v>54.002015520008086</v>
      </c>
      <c r="N654">
        <v>7.9928977642935193</v>
      </c>
      <c r="O654">
        <v>1.9482688300465449</v>
      </c>
      <c r="P654">
        <v>56.150106794161971</v>
      </c>
      <c r="Q654">
        <v>171.04801215588131</v>
      </c>
    </row>
    <row r="655" spans="1:17" x14ac:dyDescent="0.25">
      <c r="A655">
        <v>48167</v>
      </c>
      <c r="B655">
        <v>2</v>
      </c>
      <c r="C655">
        <v>3</v>
      </c>
      <c r="D655">
        <v>6</v>
      </c>
      <c r="E655">
        <v>0</v>
      </c>
      <c r="F655">
        <v>114.03957413072089</v>
      </c>
      <c r="G655">
        <v>54.364453844179451</v>
      </c>
      <c r="H655">
        <v>36.755401956347548</v>
      </c>
      <c r="I655">
        <v>2.3758244610566859</v>
      </c>
      <c r="J655">
        <v>4.8914033021755294</v>
      </c>
      <c r="K655">
        <v>12.85740296571853</v>
      </c>
      <c r="L655">
        <v>7.6864909034186892</v>
      </c>
      <c r="M655">
        <v>151.07448484719279</v>
      </c>
      <c r="N655">
        <v>22.360700809945278</v>
      </c>
      <c r="O655">
        <v>5.450420822424161</v>
      </c>
      <c r="P655">
        <v>157.0839231898656</v>
      </c>
      <c r="Q655">
        <v>478.51899733282892</v>
      </c>
    </row>
    <row r="656" spans="1:17" x14ac:dyDescent="0.25">
      <c r="A656">
        <v>48167</v>
      </c>
      <c r="B656">
        <v>2</v>
      </c>
      <c r="C656">
        <v>3</v>
      </c>
      <c r="D656">
        <v>7</v>
      </c>
      <c r="E656">
        <v>0</v>
      </c>
      <c r="F656">
        <v>199.305833890473</v>
      </c>
      <c r="G656">
        <v>108.75891064293511</v>
      </c>
      <c r="H656">
        <v>73.360963311036386</v>
      </c>
      <c r="I656">
        <v>11.79931577729956</v>
      </c>
      <c r="J656">
        <v>24.111645284046929</v>
      </c>
      <c r="K656">
        <v>63.870209316251959</v>
      </c>
      <c r="L656">
        <v>18.725001124844951</v>
      </c>
      <c r="M656">
        <v>369.62639206714488</v>
      </c>
      <c r="N656">
        <v>54.635962186191428</v>
      </c>
      <c r="O656">
        <v>13.33835696564298</v>
      </c>
      <c r="P656">
        <v>285.74864730242848</v>
      </c>
      <c r="Q656">
        <v>870.32779200820448</v>
      </c>
    </row>
    <row r="657" spans="1:17" x14ac:dyDescent="0.25">
      <c r="A657">
        <v>48167</v>
      </c>
      <c r="B657">
        <v>2</v>
      </c>
      <c r="C657">
        <v>3</v>
      </c>
      <c r="D657">
        <v>8</v>
      </c>
      <c r="E657">
        <v>0</v>
      </c>
      <c r="F657">
        <v>209.61969080203451</v>
      </c>
      <c r="G657">
        <v>114.3870642214448</v>
      </c>
      <c r="H657">
        <v>77.157312187106655</v>
      </c>
      <c r="I657">
        <v>12.409917344779389</v>
      </c>
      <c r="J657">
        <v>25.35939631324484</v>
      </c>
      <c r="K657">
        <v>67.175422148914535</v>
      </c>
      <c r="L657">
        <v>19.693999264541208</v>
      </c>
      <c r="M657">
        <v>388.75414986580648</v>
      </c>
      <c r="N657">
        <v>57.463312922565443</v>
      </c>
      <c r="O657">
        <v>14.028602215837569</v>
      </c>
      <c r="P657">
        <v>300.53582439313573</v>
      </c>
      <c r="Q657">
        <v>915.36629458340167</v>
      </c>
    </row>
    <row r="658" spans="1:17" x14ac:dyDescent="0.25">
      <c r="A658">
        <v>48167</v>
      </c>
      <c r="B658">
        <v>2</v>
      </c>
      <c r="C658">
        <v>3</v>
      </c>
      <c r="D658">
        <v>9</v>
      </c>
      <c r="E658">
        <v>0</v>
      </c>
      <c r="F658">
        <v>182.0019969647615</v>
      </c>
      <c r="G658">
        <v>99.316405036111831</v>
      </c>
      <c r="H658">
        <v>66.991726038509398</v>
      </c>
      <c r="I658">
        <v>10.77489299920081</v>
      </c>
      <c r="J658">
        <v>22.018259607062529</v>
      </c>
      <c r="K658">
        <v>58.324964278282657</v>
      </c>
      <c r="L658">
        <v>17.099286716123029</v>
      </c>
      <c r="M658">
        <v>337.53523504018187</v>
      </c>
      <c r="N658">
        <v>49.892439322386373</v>
      </c>
      <c r="O658">
        <v>12.18031382518353</v>
      </c>
      <c r="P658">
        <v>260.939800024124</v>
      </c>
      <c r="Q658">
        <v>794.76547709322517</v>
      </c>
    </row>
    <row r="659" spans="1:17" x14ac:dyDescent="0.25">
      <c r="A659">
        <v>48167</v>
      </c>
      <c r="B659">
        <v>2</v>
      </c>
      <c r="C659">
        <v>3</v>
      </c>
      <c r="D659">
        <v>10</v>
      </c>
      <c r="E659">
        <v>0</v>
      </c>
      <c r="F659">
        <v>182.18917254443491</v>
      </c>
      <c r="G659">
        <v>121.63496779700711</v>
      </c>
      <c r="H659">
        <v>82.143095135641175</v>
      </c>
      <c r="I659">
        <v>7.8983745322731904</v>
      </c>
      <c r="J659">
        <v>16.06002821562215</v>
      </c>
      <c r="K659">
        <v>42.651222474275222</v>
      </c>
      <c r="L659">
        <v>27.644310862956161</v>
      </c>
      <c r="M659">
        <v>546.30423848222904</v>
      </c>
      <c r="N659">
        <v>80.826699380262312</v>
      </c>
      <c r="O659">
        <v>19.482657179607202</v>
      </c>
      <c r="P659">
        <v>498.38743298643828</v>
      </c>
      <c r="Q659">
        <v>1517.8043059518311</v>
      </c>
    </row>
    <row r="660" spans="1:17" x14ac:dyDescent="0.25">
      <c r="A660">
        <v>48167</v>
      </c>
      <c r="B660">
        <v>2</v>
      </c>
      <c r="C660">
        <v>3</v>
      </c>
      <c r="D660">
        <v>11</v>
      </c>
      <c r="E660">
        <v>0</v>
      </c>
      <c r="F660">
        <v>177.79025895941291</v>
      </c>
      <c r="G660">
        <v>118.6981208659664</v>
      </c>
      <c r="H660">
        <v>80.159769935457845</v>
      </c>
      <c r="I660">
        <v>7.7076701861017156</v>
      </c>
      <c r="J660">
        <v>15.67226271174016</v>
      </c>
      <c r="K660">
        <v>41.621419004949267</v>
      </c>
      <c r="L660">
        <v>26.976845651356001</v>
      </c>
      <c r="M660">
        <v>533.11385453870207</v>
      </c>
      <c r="N660">
        <v>78.87515823777423</v>
      </c>
      <c r="O660">
        <v>19.012253125717571</v>
      </c>
      <c r="P660">
        <v>486.35398874301831</v>
      </c>
      <c r="Q660">
        <v>1481.1572874292131</v>
      </c>
    </row>
    <row r="661" spans="1:17" x14ac:dyDescent="0.25">
      <c r="A661">
        <v>48167</v>
      </c>
      <c r="B661">
        <v>2</v>
      </c>
      <c r="C661">
        <v>3</v>
      </c>
      <c r="D661">
        <v>12</v>
      </c>
      <c r="E661">
        <v>0</v>
      </c>
      <c r="F661">
        <v>184.92863664516361</v>
      </c>
      <c r="G661">
        <v>123.4639163729271</v>
      </c>
      <c r="H661">
        <v>83.378229238859873</v>
      </c>
      <c r="I661">
        <v>8.0171374268134485</v>
      </c>
      <c r="J661">
        <v>16.30151276785401</v>
      </c>
      <c r="K661">
        <v>43.292542104792624</v>
      </c>
      <c r="L661">
        <v>28.05998099384707</v>
      </c>
      <c r="M661">
        <v>554.51867202126357</v>
      </c>
      <c r="N661">
        <v>82.042039667724282</v>
      </c>
      <c r="O661">
        <v>19.775605652806512</v>
      </c>
      <c r="P661">
        <v>505.88137163192857</v>
      </c>
      <c r="Q661">
        <v>1540.6265755193181</v>
      </c>
    </row>
    <row r="662" spans="1:17" x14ac:dyDescent="0.25">
      <c r="A662">
        <v>48167</v>
      </c>
      <c r="B662">
        <v>2</v>
      </c>
      <c r="C662">
        <v>3</v>
      </c>
      <c r="D662">
        <v>13</v>
      </c>
      <c r="E662">
        <v>0</v>
      </c>
      <c r="F662">
        <v>192.80540323410671</v>
      </c>
      <c r="G662">
        <v>128.72268250600769</v>
      </c>
      <c r="H662">
        <v>86.929603770290882</v>
      </c>
      <c r="I662">
        <v>8.3586157471433538</v>
      </c>
      <c r="J662">
        <v>16.995852019191489</v>
      </c>
      <c r="K662">
        <v>45.136525034574113</v>
      </c>
      <c r="L662">
        <v>29.255155115001742</v>
      </c>
      <c r="M662">
        <v>578.13758917741529</v>
      </c>
      <c r="N662">
        <v>85.536501145766991</v>
      </c>
      <c r="O662">
        <v>20.61791884295361</v>
      </c>
      <c r="P662">
        <v>527.42865364474562</v>
      </c>
      <c r="Q662">
        <v>1606.247326076048</v>
      </c>
    </row>
    <row r="663" spans="1:17" x14ac:dyDescent="0.25">
      <c r="A663">
        <v>48167</v>
      </c>
      <c r="B663">
        <v>2</v>
      </c>
      <c r="C663">
        <v>3</v>
      </c>
      <c r="D663">
        <v>14</v>
      </c>
      <c r="E663">
        <v>0</v>
      </c>
      <c r="F663">
        <v>195.73726479666939</v>
      </c>
      <c r="G663">
        <v>130.68008141049319</v>
      </c>
      <c r="H663">
        <v>88.251483549943444</v>
      </c>
      <c r="I663">
        <v>8.4857195721099448</v>
      </c>
      <c r="J663">
        <v>17.25429646329022</v>
      </c>
      <c r="K663">
        <v>45.822885689393708</v>
      </c>
      <c r="L663">
        <v>29.700018502384811</v>
      </c>
      <c r="M663">
        <v>586.92893707093799</v>
      </c>
      <c r="N663">
        <v>86.837196954591775</v>
      </c>
      <c r="O663">
        <v>20.93144161120453</v>
      </c>
      <c r="P663">
        <v>535.44890500013753</v>
      </c>
      <c r="Q663">
        <v>1630.672444440461</v>
      </c>
    </row>
    <row r="664" spans="1:17" x14ac:dyDescent="0.25">
      <c r="A664">
        <v>48167</v>
      </c>
      <c r="B664">
        <v>2</v>
      </c>
      <c r="C664">
        <v>3</v>
      </c>
      <c r="D664">
        <v>15</v>
      </c>
      <c r="E664">
        <v>0</v>
      </c>
      <c r="F664">
        <v>206.60130061721529</v>
      </c>
      <c r="G664">
        <v>137.93323827334319</v>
      </c>
      <c r="H664">
        <v>93.149719353426548</v>
      </c>
      <c r="I664">
        <v>8.9567037839833219</v>
      </c>
      <c r="J664">
        <v>18.211964360766089</v>
      </c>
      <c r="K664">
        <v>48.366200433509938</v>
      </c>
      <c r="L664">
        <v>31.34846324394163</v>
      </c>
      <c r="M664">
        <v>619.5053450588465</v>
      </c>
      <c r="N664">
        <v>91.656935389429322</v>
      </c>
      <c r="O664">
        <v>22.093202667158859</v>
      </c>
      <c r="P664">
        <v>565.16800876934758</v>
      </c>
      <c r="Q664">
        <v>1721.179910488795</v>
      </c>
    </row>
    <row r="665" spans="1:17" x14ac:dyDescent="0.25">
      <c r="A665">
        <v>48167</v>
      </c>
      <c r="B665">
        <v>2</v>
      </c>
      <c r="C665">
        <v>3</v>
      </c>
      <c r="D665">
        <v>16</v>
      </c>
      <c r="E665">
        <v>0</v>
      </c>
      <c r="F665">
        <v>279.07414790903829</v>
      </c>
      <c r="G665">
        <v>158.51692784253939</v>
      </c>
      <c r="H665">
        <v>107.201026589744</v>
      </c>
      <c r="I665">
        <v>4.9207028598570997</v>
      </c>
      <c r="J665">
        <v>9.8414057197141993</v>
      </c>
      <c r="K665">
        <v>26.360908177805889</v>
      </c>
      <c r="L665">
        <v>18.276896336612079</v>
      </c>
      <c r="M665">
        <v>363.42905407801732</v>
      </c>
      <c r="N665">
        <v>53.776252682724021</v>
      </c>
      <c r="O665">
        <v>13.00471470105091</v>
      </c>
      <c r="P665">
        <v>229.86711931046739</v>
      </c>
      <c r="Q665">
        <v>700.49719997822865</v>
      </c>
    </row>
    <row r="666" spans="1:17" x14ac:dyDescent="0.25">
      <c r="A666">
        <v>48167</v>
      </c>
      <c r="B666">
        <v>2</v>
      </c>
      <c r="C666">
        <v>3</v>
      </c>
      <c r="D666">
        <v>17</v>
      </c>
      <c r="E666">
        <v>0</v>
      </c>
      <c r="F666">
        <v>301.71124378015293</v>
      </c>
      <c r="G666">
        <v>171.37502637890299</v>
      </c>
      <c r="H666">
        <v>115.8966364646683</v>
      </c>
      <c r="I666">
        <v>5.3198456082142833</v>
      </c>
      <c r="J666">
        <v>10.63969121642857</v>
      </c>
      <c r="K666">
        <v>28.499172901147951</v>
      </c>
      <c r="L666">
        <v>19.759426544795911</v>
      </c>
      <c r="M666">
        <v>392.90859706382639</v>
      </c>
      <c r="N666">
        <v>58.138312718341822</v>
      </c>
      <c r="O666">
        <v>14.059591964566319</v>
      </c>
      <c r="P666">
        <v>248.5127876980101</v>
      </c>
      <c r="Q666">
        <v>757.31802122650481</v>
      </c>
    </row>
    <row r="667" spans="1:17" x14ac:dyDescent="0.25">
      <c r="A667">
        <v>48167</v>
      </c>
      <c r="B667">
        <v>2</v>
      </c>
      <c r="C667">
        <v>3</v>
      </c>
      <c r="D667">
        <v>18</v>
      </c>
      <c r="E667">
        <v>0</v>
      </c>
      <c r="F667">
        <v>313.04052355903161</v>
      </c>
      <c r="G667">
        <v>177.81017144222071</v>
      </c>
      <c r="H667">
        <v>120.2485638356482</v>
      </c>
      <c r="I667">
        <v>5.5196062088494227</v>
      </c>
      <c r="J667">
        <v>11.039212417698851</v>
      </c>
      <c r="K667">
        <v>29.569318975979051</v>
      </c>
      <c r="L667">
        <v>20.501394490012139</v>
      </c>
      <c r="M667">
        <v>407.66234428216461</v>
      </c>
      <c r="N667">
        <v>60.32141071099727</v>
      </c>
      <c r="O667">
        <v>14.58753069481633</v>
      </c>
      <c r="P667">
        <v>257.84446147053728</v>
      </c>
      <c r="Q667">
        <v>785.75536958835005</v>
      </c>
    </row>
    <row r="668" spans="1:17" x14ac:dyDescent="0.25">
      <c r="A668">
        <v>48167</v>
      </c>
      <c r="B668">
        <v>2</v>
      </c>
      <c r="C668">
        <v>3</v>
      </c>
      <c r="D668">
        <v>19</v>
      </c>
      <c r="E668">
        <v>0</v>
      </c>
      <c r="F668">
        <v>264.87018944226651</v>
      </c>
      <c r="G668">
        <v>150.44893632048141</v>
      </c>
      <c r="H668">
        <v>101.7448460703921</v>
      </c>
      <c r="I668">
        <v>4.6702552294606194</v>
      </c>
      <c r="J668">
        <v>9.3405104589212371</v>
      </c>
      <c r="K668">
        <v>25.019224443539031</v>
      </c>
      <c r="L668">
        <v>17.346662280853732</v>
      </c>
      <c r="M668">
        <v>344.93170766159147</v>
      </c>
      <c r="N668">
        <v>51.039217864819619</v>
      </c>
      <c r="O668">
        <v>12.342817392145919</v>
      </c>
      <c r="P668">
        <v>218.16763714766029</v>
      </c>
      <c r="Q668">
        <v>664.84419087964386</v>
      </c>
    </row>
    <row r="669" spans="1:17" x14ac:dyDescent="0.25">
      <c r="A669">
        <v>48167</v>
      </c>
      <c r="B669">
        <v>2</v>
      </c>
      <c r="C669">
        <v>3</v>
      </c>
      <c r="D669">
        <v>20</v>
      </c>
      <c r="E669">
        <v>0</v>
      </c>
      <c r="F669">
        <v>135.55123153467261</v>
      </c>
      <c r="G669">
        <v>64.619398366406443</v>
      </c>
      <c r="H669">
        <v>43.688693497081992</v>
      </c>
      <c r="I669">
        <v>2.8239839903056798</v>
      </c>
      <c r="J669">
        <v>5.8140846859234587</v>
      </c>
      <c r="K669">
        <v>15.282736888713091</v>
      </c>
      <c r="L669">
        <v>9.1364187921654363</v>
      </c>
      <c r="M669">
        <v>179.57215844237879</v>
      </c>
      <c r="N669">
        <v>26.57867284993581</v>
      </c>
      <c r="O669">
        <v>6.4785515071718542</v>
      </c>
      <c r="P669">
        <v>186.7151767707991</v>
      </c>
      <c r="Q669">
        <v>568.78359898862641</v>
      </c>
    </row>
    <row r="670" spans="1:17" x14ac:dyDescent="0.25">
      <c r="A670">
        <v>48167</v>
      </c>
      <c r="B670">
        <v>2</v>
      </c>
      <c r="C670">
        <v>3</v>
      </c>
      <c r="D670">
        <v>21</v>
      </c>
      <c r="E670">
        <v>0</v>
      </c>
      <c r="F670">
        <v>104.33420258893091</v>
      </c>
      <c r="G670">
        <v>49.737750989085953</v>
      </c>
      <c r="H670">
        <v>33.62732264814808</v>
      </c>
      <c r="I670">
        <v>2.1736292206027281</v>
      </c>
      <c r="J670">
        <v>4.475118983593851</v>
      </c>
      <c r="K670">
        <v>11.763169899732411</v>
      </c>
      <c r="L670">
        <v>7.0323298313617668</v>
      </c>
      <c r="M670">
        <v>138.21724632185581</v>
      </c>
      <c r="N670">
        <v>20.45768678214332</v>
      </c>
      <c r="O670">
        <v>4.9865611531474343</v>
      </c>
      <c r="P670">
        <v>143.71524964455679</v>
      </c>
      <c r="Q670">
        <v>437.79449713786698</v>
      </c>
    </row>
    <row r="671" spans="1:17" x14ac:dyDescent="0.25">
      <c r="A671">
        <v>48167</v>
      </c>
      <c r="B671">
        <v>2</v>
      </c>
      <c r="C671">
        <v>3</v>
      </c>
      <c r="D671">
        <v>22</v>
      </c>
      <c r="E671">
        <v>0</v>
      </c>
      <c r="F671">
        <v>87.955758681594403</v>
      </c>
      <c r="G671">
        <v>41.929889861691443</v>
      </c>
      <c r="H671">
        <v>28.348485947621722</v>
      </c>
      <c r="I671">
        <v>1.832411639199883</v>
      </c>
      <c r="J671">
        <v>3.772612198352701</v>
      </c>
      <c r="K671">
        <v>9.9165806356699555</v>
      </c>
      <c r="L671">
        <v>5.9283905974113873</v>
      </c>
      <c r="M671">
        <v>116.519822469122</v>
      </c>
      <c r="N671">
        <v>17.24622719246949</v>
      </c>
      <c r="O671">
        <v>4.2037678781644381</v>
      </c>
      <c r="P671">
        <v>121.1547460270982</v>
      </c>
      <c r="Q671">
        <v>369.06926191884702</v>
      </c>
    </row>
    <row r="672" spans="1:17" x14ac:dyDescent="0.25">
      <c r="A672">
        <v>48167</v>
      </c>
      <c r="B672">
        <v>2</v>
      </c>
      <c r="C672">
        <v>3</v>
      </c>
      <c r="D672">
        <v>23</v>
      </c>
      <c r="E672">
        <v>0</v>
      </c>
      <c r="F672">
        <v>68.182056204332795</v>
      </c>
      <c r="G672">
        <v>32.503455715055708</v>
      </c>
      <c r="H672">
        <v>21.97534409526903</v>
      </c>
      <c r="I672">
        <v>1.420459504256933</v>
      </c>
      <c r="J672">
        <v>2.9244754499407448</v>
      </c>
      <c r="K672">
        <v>7.6871926112728159</v>
      </c>
      <c r="L672">
        <v>4.595604278478314</v>
      </c>
      <c r="M672">
        <v>90.324513182455576</v>
      </c>
      <c r="N672">
        <v>13.36903062830055</v>
      </c>
      <c r="O672">
        <v>3.2587012156482591</v>
      </c>
      <c r="P672">
        <v>93.917440163811349</v>
      </c>
      <c r="Q672">
        <v>286.09725544563167</v>
      </c>
    </row>
    <row r="673" spans="1:17" x14ac:dyDescent="0.25">
      <c r="A673">
        <v>48167</v>
      </c>
      <c r="B673">
        <v>2</v>
      </c>
      <c r="C673">
        <v>3</v>
      </c>
      <c r="D673">
        <v>24</v>
      </c>
      <c r="E673">
        <v>0</v>
      </c>
      <c r="F673">
        <v>45.966282316171878</v>
      </c>
      <c r="G673">
        <v>21.91284781984174</v>
      </c>
      <c r="H673">
        <v>14.815113050432849</v>
      </c>
      <c r="I673">
        <v>0.95763088158691423</v>
      </c>
      <c r="J673">
        <v>1.9715929915024699</v>
      </c>
      <c r="K673">
        <v>5.1824730062350648</v>
      </c>
      <c r="L673">
        <v>3.0982175580753109</v>
      </c>
      <c r="M673">
        <v>60.894057823262017</v>
      </c>
      <c r="N673">
        <v>9.0129965325827222</v>
      </c>
      <c r="O673">
        <v>2.1969179048170382</v>
      </c>
      <c r="P673">
        <v>63.316300641393617</v>
      </c>
      <c r="Q673">
        <v>192.8781257972702</v>
      </c>
    </row>
    <row r="674" spans="1:17" x14ac:dyDescent="0.25">
      <c r="A674">
        <v>48167</v>
      </c>
      <c r="B674">
        <v>2</v>
      </c>
      <c r="C674">
        <v>4</v>
      </c>
      <c r="D674">
        <v>1</v>
      </c>
      <c r="E674">
        <v>0</v>
      </c>
      <c r="F674">
        <v>170.90558149493961</v>
      </c>
      <c r="G674">
        <v>66.240922101668616</v>
      </c>
      <c r="H674">
        <v>44.627569875142314</v>
      </c>
      <c r="I674">
        <v>6.4039562152670566</v>
      </c>
      <c r="J674">
        <v>13.00803606226121</v>
      </c>
      <c r="K674">
        <v>34.421264657060433</v>
      </c>
      <c r="L674">
        <v>8.0049452690838212</v>
      </c>
      <c r="M674">
        <v>157.09705090577</v>
      </c>
      <c r="N674">
        <v>23.214341280343081</v>
      </c>
      <c r="O674">
        <v>5.6034616883586743</v>
      </c>
      <c r="P674">
        <v>278.37197173238991</v>
      </c>
      <c r="Q674">
        <v>847.52358036424948</v>
      </c>
    </row>
    <row r="675" spans="1:17" x14ac:dyDescent="0.25">
      <c r="A675">
        <v>48167</v>
      </c>
      <c r="B675">
        <v>2</v>
      </c>
      <c r="C675">
        <v>4</v>
      </c>
      <c r="D675">
        <v>2</v>
      </c>
      <c r="E675">
        <v>0</v>
      </c>
      <c r="F675">
        <v>112.7272334710533</v>
      </c>
      <c r="G675">
        <v>43.691702902715043</v>
      </c>
      <c r="H675">
        <v>29.43579984080198</v>
      </c>
      <c r="I675">
        <v>4.223971277603872</v>
      </c>
      <c r="J675">
        <v>8.5799416576328635</v>
      </c>
      <c r="K675">
        <v>22.703845617120809</v>
      </c>
      <c r="L675">
        <v>5.2799640970048394</v>
      </c>
      <c r="M675">
        <v>103.61929540372</v>
      </c>
      <c r="N675">
        <v>15.31189588131403</v>
      </c>
      <c r="O675">
        <v>3.695974867903387</v>
      </c>
      <c r="P675">
        <v>183.6107514733433</v>
      </c>
      <c r="Q675">
        <v>559.01619877038729</v>
      </c>
    </row>
    <row r="676" spans="1:17" x14ac:dyDescent="0.25">
      <c r="A676">
        <v>48167</v>
      </c>
      <c r="B676">
        <v>2</v>
      </c>
      <c r="C676">
        <v>4</v>
      </c>
      <c r="D676">
        <v>3</v>
      </c>
      <c r="E676">
        <v>0</v>
      </c>
      <c r="F676">
        <v>104.04720327321481</v>
      </c>
      <c r="G676">
        <v>40.327428903318612</v>
      </c>
      <c r="H676">
        <v>27.16923457836873</v>
      </c>
      <c r="I676">
        <v>3.898724244429594</v>
      </c>
      <c r="J676">
        <v>7.9192836214976108</v>
      </c>
      <c r="K676">
        <v>20.95564281380906</v>
      </c>
      <c r="L676">
        <v>4.8734053055369912</v>
      </c>
      <c r="M676">
        <v>95.640579121163441</v>
      </c>
      <c r="N676">
        <v>14.132875386057281</v>
      </c>
      <c r="O676">
        <v>3.4113837138758938</v>
      </c>
      <c r="P676">
        <v>169.47266950004891</v>
      </c>
      <c r="Q676">
        <v>515.971786723729</v>
      </c>
    </row>
    <row r="677" spans="1:17" x14ac:dyDescent="0.25">
      <c r="A677">
        <v>48167</v>
      </c>
      <c r="B677">
        <v>2</v>
      </c>
      <c r="C677">
        <v>4</v>
      </c>
      <c r="D677">
        <v>4</v>
      </c>
      <c r="E677">
        <v>0</v>
      </c>
      <c r="F677">
        <v>122.7672780602762</v>
      </c>
      <c r="G677">
        <v>47.583101917975888</v>
      </c>
      <c r="H677">
        <v>32.057497666793431</v>
      </c>
      <c r="I677">
        <v>4.6001790373873979</v>
      </c>
      <c r="J677">
        <v>9.3441136696931508</v>
      </c>
      <c r="K677">
        <v>24.725962325957259</v>
      </c>
      <c r="L677">
        <v>5.7502237967342467</v>
      </c>
      <c r="M677">
        <v>112.8481420109096</v>
      </c>
      <c r="N677">
        <v>16.67564901052932</v>
      </c>
      <c r="O677">
        <v>4.0251566577139721</v>
      </c>
      <c r="P677">
        <v>199.96403253143339</v>
      </c>
      <c r="Q677">
        <v>608.80494447923832</v>
      </c>
    </row>
    <row r="678" spans="1:17" x14ac:dyDescent="0.25">
      <c r="A678">
        <v>48167</v>
      </c>
      <c r="B678">
        <v>2</v>
      </c>
      <c r="C678">
        <v>4</v>
      </c>
      <c r="D678">
        <v>5</v>
      </c>
      <c r="E678">
        <v>0</v>
      </c>
      <c r="F678">
        <v>271.73070842046542</v>
      </c>
      <c r="G678">
        <v>105.3195134510235</v>
      </c>
      <c r="H678">
        <v>70.955442596913116</v>
      </c>
      <c r="I678">
        <v>10.18194691973641</v>
      </c>
      <c r="J678">
        <v>20.68207968071458</v>
      </c>
      <c r="K678">
        <v>54.727964693583203</v>
      </c>
      <c r="L678">
        <v>12.727433649670511</v>
      </c>
      <c r="M678">
        <v>249.7758853747838</v>
      </c>
      <c r="N678">
        <v>36.909557584044492</v>
      </c>
      <c r="O678">
        <v>8.9092035547693573</v>
      </c>
      <c r="P678">
        <v>442.59650516729198</v>
      </c>
      <c r="Q678">
        <v>1347.5170376588651</v>
      </c>
    </row>
    <row r="679" spans="1:17" x14ac:dyDescent="0.25">
      <c r="A679">
        <v>48167</v>
      </c>
      <c r="B679">
        <v>2</v>
      </c>
      <c r="C679">
        <v>4</v>
      </c>
      <c r="D679">
        <v>6</v>
      </c>
      <c r="E679">
        <v>0</v>
      </c>
      <c r="F679">
        <v>760.18601151237829</v>
      </c>
      <c r="G679">
        <v>294.63884052763137</v>
      </c>
      <c r="H679">
        <v>198.50290464550389</v>
      </c>
      <c r="I679">
        <v>28.484721742852589</v>
      </c>
      <c r="J679">
        <v>57.859591040169313</v>
      </c>
      <c r="K679">
        <v>153.1053793678326</v>
      </c>
      <c r="L679">
        <v>35.605902178565728</v>
      </c>
      <c r="M679">
        <v>698.7658302543523</v>
      </c>
      <c r="N679">
        <v>103.2571163178406</v>
      </c>
      <c r="O679">
        <v>24.92413152499601</v>
      </c>
      <c r="P679">
        <v>1238.195248259623</v>
      </c>
      <c r="Q679">
        <v>3769.7748931556462</v>
      </c>
    </row>
    <row r="680" spans="1:17" x14ac:dyDescent="0.25">
      <c r="A680">
        <v>48167</v>
      </c>
      <c r="B680">
        <v>2</v>
      </c>
      <c r="C680">
        <v>4</v>
      </c>
      <c r="D680">
        <v>7</v>
      </c>
      <c r="E680">
        <v>0</v>
      </c>
      <c r="F680">
        <v>1385.395888843992</v>
      </c>
      <c r="G680">
        <v>609.37814450331268</v>
      </c>
      <c r="H680">
        <v>410.06411332528552</v>
      </c>
      <c r="I680">
        <v>73.517470516485446</v>
      </c>
      <c r="J680">
        <v>150.30238416703691</v>
      </c>
      <c r="K680">
        <v>396.99434078902141</v>
      </c>
      <c r="L680">
        <v>86.587243052749528</v>
      </c>
      <c r="M680">
        <v>1702.337872848397</v>
      </c>
      <c r="N680">
        <v>251.59312132308361</v>
      </c>
      <c r="O680">
        <v>60.447697980221371</v>
      </c>
      <c r="P680">
        <v>1127.267881252777</v>
      </c>
      <c r="Q680">
        <v>3430.815290769322</v>
      </c>
    </row>
    <row r="681" spans="1:17" x14ac:dyDescent="0.25">
      <c r="A681">
        <v>48167</v>
      </c>
      <c r="B681">
        <v>2</v>
      </c>
      <c r="C681">
        <v>4</v>
      </c>
      <c r="D681">
        <v>8</v>
      </c>
      <c r="E681">
        <v>0</v>
      </c>
      <c r="F681">
        <v>1457.0885969021761</v>
      </c>
      <c r="G681">
        <v>640.91279085437668</v>
      </c>
      <c r="H681">
        <v>431.2844785642053</v>
      </c>
      <c r="I681">
        <v>77.321918467686203</v>
      </c>
      <c r="J681">
        <v>158.08036664504729</v>
      </c>
      <c r="K681">
        <v>417.53835972550547</v>
      </c>
      <c r="L681">
        <v>91.068037306385975</v>
      </c>
      <c r="M681">
        <v>1790.431978740645</v>
      </c>
      <c r="N681">
        <v>264.61278764497058</v>
      </c>
      <c r="O681">
        <v>63.575799628986431</v>
      </c>
      <c r="P681">
        <v>1185.6027498378551</v>
      </c>
      <c r="Q681">
        <v>3608.3561951586898</v>
      </c>
    </row>
    <row r="682" spans="1:17" x14ac:dyDescent="0.25">
      <c r="A682">
        <v>48167</v>
      </c>
      <c r="B682">
        <v>2</v>
      </c>
      <c r="C682">
        <v>4</v>
      </c>
      <c r="D682">
        <v>9</v>
      </c>
      <c r="E682">
        <v>0</v>
      </c>
      <c r="F682">
        <v>1265.1150918890901</v>
      </c>
      <c r="G682">
        <v>556.47161471064908</v>
      </c>
      <c r="H682">
        <v>374.46213215113391</v>
      </c>
      <c r="I682">
        <v>67.134645206378579</v>
      </c>
      <c r="J682">
        <v>137.25305242192951</v>
      </c>
      <c r="K682">
        <v>362.52708411444428</v>
      </c>
      <c r="L682">
        <v>79.069693243068102</v>
      </c>
      <c r="M682">
        <v>1554.5400067788109</v>
      </c>
      <c r="N682">
        <v>229.74967470627331</v>
      </c>
      <c r="O682">
        <v>55.199597169689063</v>
      </c>
      <c r="P682">
        <v>1029.397893164471</v>
      </c>
      <c r="Q682">
        <v>3132.950109631</v>
      </c>
    </row>
    <row r="683" spans="1:17" x14ac:dyDescent="0.25">
      <c r="A683">
        <v>48167</v>
      </c>
      <c r="B683">
        <v>2</v>
      </c>
      <c r="C683">
        <v>4</v>
      </c>
      <c r="D683">
        <v>10</v>
      </c>
      <c r="E683">
        <v>0</v>
      </c>
      <c r="F683">
        <v>1158.415457398484</v>
      </c>
      <c r="G683">
        <v>568.27928098793564</v>
      </c>
      <c r="H683">
        <v>384.68135943798723</v>
      </c>
      <c r="I683">
        <v>40.799538122210762</v>
      </c>
      <c r="J683">
        <v>84.513328967436593</v>
      </c>
      <c r="K683">
        <v>222.94033331065171</v>
      </c>
      <c r="L683">
        <v>118.0272352821097</v>
      </c>
      <c r="M683">
        <v>2331.4021784120441</v>
      </c>
      <c r="N683">
        <v>345.33894767728401</v>
      </c>
      <c r="O683">
        <v>83.056202605929059</v>
      </c>
      <c r="P683">
        <v>1722.3233593018981</v>
      </c>
      <c r="Q683">
        <v>5248.5691541501146</v>
      </c>
    </row>
    <row r="684" spans="1:17" x14ac:dyDescent="0.25">
      <c r="A684">
        <v>48167</v>
      </c>
      <c r="B684">
        <v>2</v>
      </c>
      <c r="C684">
        <v>4</v>
      </c>
      <c r="D684">
        <v>11</v>
      </c>
      <c r="E684">
        <v>0</v>
      </c>
      <c r="F684">
        <v>1130.4457958566779</v>
      </c>
      <c r="G684">
        <v>554.55831494855875</v>
      </c>
      <c r="H684">
        <v>375.39332088825518</v>
      </c>
      <c r="I684">
        <v>39.814443124511911</v>
      </c>
      <c r="J684">
        <v>82.472775043631827</v>
      </c>
      <c r="K684">
        <v>217.55749278751151</v>
      </c>
      <c r="L684">
        <v>115.17749618162379</v>
      </c>
      <c r="M684">
        <v>2275.1110356863951</v>
      </c>
      <c r="N684">
        <v>337.00082216104732</v>
      </c>
      <c r="O684">
        <v>81.050830646327825</v>
      </c>
      <c r="P684">
        <v>1680.738277613324</v>
      </c>
      <c r="Q684">
        <v>5121.8437190889972</v>
      </c>
    </row>
    <row r="685" spans="1:17" x14ac:dyDescent="0.25">
      <c r="A685">
        <v>48167</v>
      </c>
      <c r="B685">
        <v>2</v>
      </c>
      <c r="C685">
        <v>4</v>
      </c>
      <c r="D685">
        <v>12</v>
      </c>
      <c r="E685">
        <v>0</v>
      </c>
      <c r="F685">
        <v>1175.8338226885401</v>
      </c>
      <c r="G685">
        <v>576.82413943211407</v>
      </c>
      <c r="H685">
        <v>390.46557130789262</v>
      </c>
      <c r="I685">
        <v>41.413015138715878</v>
      </c>
      <c r="J685">
        <v>85.784102787340046</v>
      </c>
      <c r="K685">
        <v>226.29254700798319</v>
      </c>
      <c r="L685">
        <v>119.8019366512852</v>
      </c>
      <c r="M685">
        <v>2366.458007926622</v>
      </c>
      <c r="N685">
        <v>350.53159242413091</v>
      </c>
      <c r="O685">
        <v>84.305066532385908</v>
      </c>
      <c r="P685">
        <v>1748.2208533557921</v>
      </c>
      <c r="Q685">
        <v>5327.4885903448076</v>
      </c>
    </row>
    <row r="686" spans="1:17" x14ac:dyDescent="0.25">
      <c r="A686">
        <v>48167</v>
      </c>
      <c r="B686">
        <v>2</v>
      </c>
      <c r="C686">
        <v>4</v>
      </c>
      <c r="D686">
        <v>13</v>
      </c>
      <c r="E686">
        <v>0</v>
      </c>
      <c r="F686">
        <v>1225.91675595795</v>
      </c>
      <c r="G686">
        <v>601.39312556427751</v>
      </c>
      <c r="H686">
        <v>407.09688499735711</v>
      </c>
      <c r="I686">
        <v>43.176942348204527</v>
      </c>
      <c r="J686">
        <v>89.437952006995118</v>
      </c>
      <c r="K686">
        <v>235.9311492598319</v>
      </c>
      <c r="L686">
        <v>124.9047260787346</v>
      </c>
      <c r="M686">
        <v>2467.2538484688312</v>
      </c>
      <c r="N686">
        <v>365.46197630444561</v>
      </c>
      <c r="O686">
        <v>87.895918351702093</v>
      </c>
      <c r="P686">
        <v>1822.6837805563489</v>
      </c>
      <c r="Q686">
        <v>5554.4052263654557</v>
      </c>
    </row>
    <row r="687" spans="1:17" x14ac:dyDescent="0.25">
      <c r="A687">
        <v>48167</v>
      </c>
      <c r="B687">
        <v>2</v>
      </c>
      <c r="C687">
        <v>4</v>
      </c>
      <c r="D687">
        <v>14</v>
      </c>
      <c r="E687">
        <v>0</v>
      </c>
      <c r="F687">
        <v>1244.5584441855899</v>
      </c>
      <c r="G687">
        <v>610.53810469481766</v>
      </c>
      <c r="H687">
        <v>413.28733240879961</v>
      </c>
      <c r="I687">
        <v>43.833504952448443</v>
      </c>
      <c r="J687">
        <v>90.797974544357501</v>
      </c>
      <c r="K687">
        <v>239.51879491873609</v>
      </c>
      <c r="L687">
        <v>126.8040678981544</v>
      </c>
      <c r="M687">
        <v>2504.7717115684832</v>
      </c>
      <c r="N687">
        <v>371.01930977608151</v>
      </c>
      <c r="O687">
        <v>89.232492224627194</v>
      </c>
      <c r="P687">
        <v>1850.4001019212169</v>
      </c>
      <c r="Q687">
        <v>5638.8673156685472</v>
      </c>
    </row>
    <row r="688" spans="1:17" x14ac:dyDescent="0.25">
      <c r="A688">
        <v>48167</v>
      </c>
      <c r="B688">
        <v>2</v>
      </c>
      <c r="C688">
        <v>4</v>
      </c>
      <c r="D688">
        <v>15</v>
      </c>
      <c r="E688">
        <v>0</v>
      </c>
      <c r="F688">
        <v>1313.6353648855941</v>
      </c>
      <c r="G688">
        <v>644.42489598161205</v>
      </c>
      <c r="H688">
        <v>436.22608343370672</v>
      </c>
      <c r="I688">
        <v>46.266402788423427</v>
      </c>
      <c r="J688">
        <v>95.837548633162825</v>
      </c>
      <c r="K688">
        <v>252.8128438081709</v>
      </c>
      <c r="L688">
        <v>133.84209378079629</v>
      </c>
      <c r="M688">
        <v>2643.794445052768</v>
      </c>
      <c r="N688">
        <v>391.61205217344121</v>
      </c>
      <c r="O688">
        <v>94.18517710500484</v>
      </c>
      <c r="P688">
        <v>1953.103146282732</v>
      </c>
      <c r="Q688">
        <v>5951.8422444250436</v>
      </c>
    </row>
    <row r="689" spans="1:17" x14ac:dyDescent="0.25">
      <c r="A689">
        <v>48167</v>
      </c>
      <c r="B689">
        <v>2</v>
      </c>
      <c r="C689">
        <v>4</v>
      </c>
      <c r="D689">
        <v>16</v>
      </c>
      <c r="E689">
        <v>0</v>
      </c>
      <c r="F689">
        <v>1711.5540794000151</v>
      </c>
      <c r="G689">
        <v>750.05167115898098</v>
      </c>
      <c r="H689">
        <v>506.68384168718399</v>
      </c>
      <c r="I689">
        <v>63.834184779487749</v>
      </c>
      <c r="J689">
        <v>131.6580061076935</v>
      </c>
      <c r="K689">
        <v>351.0880162871826</v>
      </c>
      <c r="L689">
        <v>77.797912700000694</v>
      </c>
      <c r="M689">
        <v>1543.9893443538599</v>
      </c>
      <c r="N689">
        <v>229.4041015512841</v>
      </c>
      <c r="O689">
        <v>55.854911682051771</v>
      </c>
      <c r="P689">
        <v>1258.7303311205239</v>
      </c>
      <c r="Q689">
        <v>3834.0407233179831</v>
      </c>
    </row>
    <row r="690" spans="1:17" x14ac:dyDescent="0.25">
      <c r="A690">
        <v>48167</v>
      </c>
      <c r="B690">
        <v>2</v>
      </c>
      <c r="C690">
        <v>4</v>
      </c>
      <c r="D690">
        <v>17</v>
      </c>
      <c r="E690">
        <v>0</v>
      </c>
      <c r="F690">
        <v>1850.3867662478269</v>
      </c>
      <c r="G690">
        <v>810.89210269135526</v>
      </c>
      <c r="H690">
        <v>547.78349490320284</v>
      </c>
      <c r="I690">
        <v>69.012093846072787</v>
      </c>
      <c r="J690">
        <v>142.33744355752509</v>
      </c>
      <c r="K690">
        <v>379.56651615340041</v>
      </c>
      <c r="L690">
        <v>84.108489374901211</v>
      </c>
      <c r="M690">
        <v>1669.230019901886</v>
      </c>
      <c r="N690">
        <v>248.01221225932409</v>
      </c>
      <c r="O690">
        <v>60.385582115313682</v>
      </c>
      <c r="P690">
        <v>1360.8322255272481</v>
      </c>
      <c r="Q690">
        <v>4145.0388866297471</v>
      </c>
    </row>
    <row r="691" spans="1:17" x14ac:dyDescent="0.25">
      <c r="A691">
        <v>48167</v>
      </c>
      <c r="B691">
        <v>2</v>
      </c>
      <c r="C691">
        <v>4</v>
      </c>
      <c r="D691">
        <v>18</v>
      </c>
      <c r="E691">
        <v>0</v>
      </c>
      <c r="F691">
        <v>1919.868927771884</v>
      </c>
      <c r="G691">
        <v>841.34116182077878</v>
      </c>
      <c r="H691">
        <v>568.35280612361123</v>
      </c>
      <c r="I691">
        <v>71.603503133683304</v>
      </c>
      <c r="J691">
        <v>147.68222521322181</v>
      </c>
      <c r="K691">
        <v>393.81926723525822</v>
      </c>
      <c r="L691">
        <v>87.266769444176518</v>
      </c>
      <c r="M691">
        <v>1731.909732045965</v>
      </c>
      <c r="N691">
        <v>257.32508938667428</v>
      </c>
      <c r="O691">
        <v>62.653065241972882</v>
      </c>
      <c r="P691">
        <v>1411.9315774173169</v>
      </c>
      <c r="Q691">
        <v>4300.6854069668534</v>
      </c>
    </row>
    <row r="692" spans="1:17" x14ac:dyDescent="0.25">
      <c r="A692">
        <v>48167</v>
      </c>
      <c r="B692">
        <v>2</v>
      </c>
      <c r="C692">
        <v>4</v>
      </c>
      <c r="D692">
        <v>19</v>
      </c>
      <c r="E692">
        <v>0</v>
      </c>
      <c r="F692">
        <v>1624.4415924872001</v>
      </c>
      <c r="G692">
        <v>711.87650206898252</v>
      </c>
      <c r="H692">
        <v>480.89529661042968</v>
      </c>
      <c r="I692">
        <v>60.585234218636813</v>
      </c>
      <c r="J692">
        <v>124.95704557593839</v>
      </c>
      <c r="K692">
        <v>333.21878820250242</v>
      </c>
      <c r="L692">
        <v>73.838254203963601</v>
      </c>
      <c r="M692">
        <v>1465.4053526632781</v>
      </c>
      <c r="N692">
        <v>217.72818547322601</v>
      </c>
      <c r="O692">
        <v>53.012079941307199</v>
      </c>
      <c r="P692">
        <v>1194.6650872487439</v>
      </c>
      <c r="Q692">
        <v>3638.9006302568728</v>
      </c>
    </row>
    <row r="693" spans="1:17" x14ac:dyDescent="0.25">
      <c r="A693">
        <v>48167</v>
      </c>
      <c r="B693">
        <v>2</v>
      </c>
      <c r="C693">
        <v>4</v>
      </c>
      <c r="D693">
        <v>20</v>
      </c>
      <c r="E693">
        <v>0</v>
      </c>
      <c r="F693">
        <v>903.58238218091378</v>
      </c>
      <c r="G693">
        <v>350.21752751976868</v>
      </c>
      <c r="H693">
        <v>235.94715600274449</v>
      </c>
      <c r="I693">
        <v>33.857887856896063</v>
      </c>
      <c r="J693">
        <v>68.773834709320127</v>
      </c>
      <c r="K693">
        <v>181.9861472308163</v>
      </c>
      <c r="L693">
        <v>42.322359821120081</v>
      </c>
      <c r="M693">
        <v>830.57631148948144</v>
      </c>
      <c r="N693">
        <v>122.73484348124821</v>
      </c>
      <c r="O693">
        <v>29.625651874784051</v>
      </c>
      <c r="P693">
        <v>1471.7600627794509</v>
      </c>
      <c r="Q693">
        <v>4480.8798460610878</v>
      </c>
    </row>
    <row r="694" spans="1:17" x14ac:dyDescent="0.25">
      <c r="A694">
        <v>48167</v>
      </c>
      <c r="B694">
        <v>2</v>
      </c>
      <c r="C694">
        <v>4</v>
      </c>
      <c r="D694">
        <v>21</v>
      </c>
      <c r="E694">
        <v>0</v>
      </c>
      <c r="F694">
        <v>695.49015712290247</v>
      </c>
      <c r="G694">
        <v>269.56351523147617</v>
      </c>
      <c r="H694">
        <v>181.60925648525441</v>
      </c>
      <c r="I694">
        <v>26.060521109991662</v>
      </c>
      <c r="J694">
        <v>52.935433504670563</v>
      </c>
      <c r="K694">
        <v>140.07530096620519</v>
      </c>
      <c r="L694">
        <v>32.575651387489579</v>
      </c>
      <c r="M694">
        <v>639.29715847948285</v>
      </c>
      <c r="N694">
        <v>94.469389023719771</v>
      </c>
      <c r="O694">
        <v>22.802955971242699</v>
      </c>
      <c r="P694">
        <v>1132.8182769999501</v>
      </c>
      <c r="Q694">
        <v>3448.9470906504589</v>
      </c>
    </row>
    <row r="695" spans="1:17" x14ac:dyDescent="0.25">
      <c r="A695">
        <v>48167</v>
      </c>
      <c r="B695">
        <v>2</v>
      </c>
      <c r="C695">
        <v>4</v>
      </c>
      <c r="D695">
        <v>22</v>
      </c>
      <c r="E695">
        <v>0</v>
      </c>
      <c r="F695">
        <v>586.31170706638466</v>
      </c>
      <c r="G695">
        <v>227.24727756320061</v>
      </c>
      <c r="H695">
        <v>153.1001295969599</v>
      </c>
      <c r="I695">
        <v>21.969525323330569</v>
      </c>
      <c r="J695">
        <v>44.625598313015217</v>
      </c>
      <c r="K695">
        <v>118.0861986129018</v>
      </c>
      <c r="L695">
        <v>27.461906654163212</v>
      </c>
      <c r="M695">
        <v>538.93991808795295</v>
      </c>
      <c r="N695">
        <v>79.63952929707331</v>
      </c>
      <c r="O695">
        <v>19.223334657914251</v>
      </c>
      <c r="P695">
        <v>954.98780389852573</v>
      </c>
      <c r="Q695">
        <v>2907.5293670095298</v>
      </c>
    </row>
    <row r="696" spans="1:17" x14ac:dyDescent="0.25">
      <c r="A696">
        <v>48167</v>
      </c>
      <c r="B696">
        <v>2</v>
      </c>
      <c r="C696">
        <v>4</v>
      </c>
      <c r="D696">
        <v>23</v>
      </c>
      <c r="E696">
        <v>0</v>
      </c>
      <c r="F696">
        <v>454.50051666513468</v>
      </c>
      <c r="G696">
        <v>176.15886535850069</v>
      </c>
      <c r="H696">
        <v>118.6810482626757</v>
      </c>
      <c r="I696">
        <v>17.030464324688889</v>
      </c>
      <c r="J696">
        <v>34.593130659524313</v>
      </c>
      <c r="K696">
        <v>91.538745745202775</v>
      </c>
      <c r="L696">
        <v>21.288080405861109</v>
      </c>
      <c r="M696">
        <v>417.77857796502423</v>
      </c>
      <c r="N696">
        <v>61.735433176997219</v>
      </c>
      <c r="O696">
        <v>14.90165628410278</v>
      </c>
      <c r="P696">
        <v>740.2929961138201</v>
      </c>
      <c r="Q696">
        <v>2253.8755129705451</v>
      </c>
    </row>
    <row r="697" spans="1:17" x14ac:dyDescent="0.25">
      <c r="A697">
        <v>48167</v>
      </c>
      <c r="B697">
        <v>2</v>
      </c>
      <c r="C697">
        <v>4</v>
      </c>
      <c r="D697">
        <v>24</v>
      </c>
      <c r="E697">
        <v>0</v>
      </c>
      <c r="F697">
        <v>306.41051656268382</v>
      </c>
      <c r="G697">
        <v>118.7609847567311</v>
      </c>
      <c r="H697">
        <v>80.011177041543903</v>
      </c>
      <c r="I697">
        <v>11.481424508203609</v>
      </c>
      <c r="J697">
        <v>23.321643532288579</v>
      </c>
      <c r="K697">
        <v>61.712656731594393</v>
      </c>
      <c r="L697">
        <v>14.35178063525451</v>
      </c>
      <c r="M697">
        <v>281.65369496686981</v>
      </c>
      <c r="N697">
        <v>41.620163842238078</v>
      </c>
      <c r="O697">
        <v>10.046246444678159</v>
      </c>
      <c r="P697">
        <v>499.08317159097561</v>
      </c>
      <c r="Q697">
        <v>1519.4947747575709</v>
      </c>
    </row>
    <row r="698" spans="1:17" x14ac:dyDescent="0.25">
      <c r="A698">
        <v>48167</v>
      </c>
      <c r="B698">
        <v>2</v>
      </c>
      <c r="C698">
        <v>5</v>
      </c>
      <c r="D698">
        <v>1</v>
      </c>
      <c r="E698">
        <v>0</v>
      </c>
      <c r="F698">
        <v>347.2568732430538</v>
      </c>
      <c r="G698">
        <v>129.58514661042929</v>
      </c>
      <c r="H698">
        <v>87.695084110985405</v>
      </c>
      <c r="I698">
        <v>5.8724386681463443</v>
      </c>
      <c r="J698">
        <v>12.13637324750245</v>
      </c>
      <c r="K698">
        <v>32.102664719200007</v>
      </c>
      <c r="L698">
        <v>12.919365069921961</v>
      </c>
      <c r="M698">
        <v>256.03832593118062</v>
      </c>
      <c r="N698">
        <v>37.975103387346373</v>
      </c>
      <c r="O698">
        <v>9.004405957824396</v>
      </c>
      <c r="P698">
        <v>322.59263083683919</v>
      </c>
      <c r="Q698">
        <v>983.04623304769814</v>
      </c>
    </row>
    <row r="699" spans="1:17" x14ac:dyDescent="0.25">
      <c r="A699">
        <v>48167</v>
      </c>
      <c r="B699">
        <v>2</v>
      </c>
      <c r="C699">
        <v>5</v>
      </c>
      <c r="D699">
        <v>2</v>
      </c>
      <c r="E699">
        <v>0</v>
      </c>
      <c r="F699">
        <v>229.04639089073149</v>
      </c>
      <c r="G699">
        <v>85.472779464297759</v>
      </c>
      <c r="H699">
        <v>57.842606042304219</v>
      </c>
      <c r="I699">
        <v>3.8733887974757288</v>
      </c>
      <c r="J699">
        <v>8.0050035147831746</v>
      </c>
      <c r="K699">
        <v>21.174525426200649</v>
      </c>
      <c r="L699">
        <v>8.521455354446605</v>
      </c>
      <c r="M699">
        <v>168.87975156994179</v>
      </c>
      <c r="N699">
        <v>25.04791422367639</v>
      </c>
      <c r="O699">
        <v>5.9391961561294524</v>
      </c>
      <c r="P699">
        <v>212.7781579413334</v>
      </c>
      <c r="Q699">
        <v>648.40528469743708</v>
      </c>
    </row>
    <row r="700" spans="1:17" x14ac:dyDescent="0.25">
      <c r="A700">
        <v>48167</v>
      </c>
      <c r="B700">
        <v>2</v>
      </c>
      <c r="C700">
        <v>5</v>
      </c>
      <c r="D700">
        <v>3</v>
      </c>
      <c r="E700">
        <v>0</v>
      </c>
      <c r="F700">
        <v>211.4097512924757</v>
      </c>
      <c r="G700">
        <v>78.891350256831402</v>
      </c>
      <c r="H700">
        <v>53.38870833090705</v>
      </c>
      <c r="I700">
        <v>3.575136718587526</v>
      </c>
      <c r="J700">
        <v>7.3886158850808874</v>
      </c>
      <c r="K700">
        <v>19.54408072827848</v>
      </c>
      <c r="L700">
        <v>7.8653007808925572</v>
      </c>
      <c r="M700">
        <v>155.87596093041611</v>
      </c>
      <c r="N700">
        <v>23.119217446865999</v>
      </c>
      <c r="O700">
        <v>5.4818763018342072</v>
      </c>
      <c r="P700">
        <v>196.39417707440811</v>
      </c>
      <c r="Q700">
        <v>598.47788669155182</v>
      </c>
    </row>
    <row r="701" spans="1:17" x14ac:dyDescent="0.25">
      <c r="A701">
        <v>48167</v>
      </c>
      <c r="B701">
        <v>2</v>
      </c>
      <c r="C701">
        <v>5</v>
      </c>
      <c r="D701">
        <v>4</v>
      </c>
      <c r="E701">
        <v>0</v>
      </c>
      <c r="F701">
        <v>249.4463945698252</v>
      </c>
      <c r="G701">
        <v>93.085407669235792</v>
      </c>
      <c r="H701">
        <v>62.994354434769839</v>
      </c>
      <c r="I701">
        <v>4.2183719487569089</v>
      </c>
      <c r="J701">
        <v>8.7179686940976122</v>
      </c>
      <c r="K701">
        <v>23.060433319871098</v>
      </c>
      <c r="L701">
        <v>9.2804182872651992</v>
      </c>
      <c r="M701">
        <v>183.92101696580119</v>
      </c>
      <c r="N701">
        <v>27.278805268628009</v>
      </c>
      <c r="O701">
        <v>6.4681703214272606</v>
      </c>
      <c r="P701">
        <v>231.7292323850462</v>
      </c>
      <c r="Q701">
        <v>706.15546422190664</v>
      </c>
    </row>
    <row r="702" spans="1:17" x14ac:dyDescent="0.25">
      <c r="A702">
        <v>48167</v>
      </c>
      <c r="B702">
        <v>2</v>
      </c>
      <c r="C702">
        <v>5</v>
      </c>
      <c r="D702">
        <v>5</v>
      </c>
      <c r="E702">
        <v>0</v>
      </c>
      <c r="F702">
        <v>552.11980407442252</v>
      </c>
      <c r="G702">
        <v>206.03343308752409</v>
      </c>
      <c r="H702">
        <v>139.43048039759941</v>
      </c>
      <c r="I702">
        <v>9.3368625266249587</v>
      </c>
      <c r="J702">
        <v>19.29618255502492</v>
      </c>
      <c r="K702">
        <v>51.041515145549774</v>
      </c>
      <c r="L702">
        <v>20.541097558574911</v>
      </c>
      <c r="M702">
        <v>407.08720616084821</v>
      </c>
      <c r="N702">
        <v>60.378377672174743</v>
      </c>
      <c r="O702">
        <v>14.316522540824939</v>
      </c>
      <c r="P702">
        <v>512.90498146259779</v>
      </c>
      <c r="Q702">
        <v>1562.9907869570179</v>
      </c>
    </row>
    <row r="703" spans="1:17" x14ac:dyDescent="0.25">
      <c r="A703">
        <v>48167</v>
      </c>
      <c r="B703">
        <v>2</v>
      </c>
      <c r="C703">
        <v>5</v>
      </c>
      <c r="D703">
        <v>6</v>
      </c>
      <c r="E703">
        <v>0</v>
      </c>
      <c r="F703">
        <v>1544.5944780259449</v>
      </c>
      <c r="G703">
        <v>576.39320431407862</v>
      </c>
      <c r="H703">
        <v>390.06670020046408</v>
      </c>
      <c r="I703">
        <v>26.120537959852509</v>
      </c>
      <c r="J703">
        <v>53.982445117028512</v>
      </c>
      <c r="K703">
        <v>142.79227418052699</v>
      </c>
      <c r="L703">
        <v>57.465183511675512</v>
      </c>
      <c r="M703">
        <v>1138.8554550495689</v>
      </c>
      <c r="N703">
        <v>168.91281214037949</v>
      </c>
      <c r="O703">
        <v>40.051491538440509</v>
      </c>
      <c r="P703">
        <v>1434.888218594564</v>
      </c>
      <c r="Q703">
        <v>4372.5780544793097</v>
      </c>
    </row>
    <row r="704" spans="1:17" x14ac:dyDescent="0.25">
      <c r="A704">
        <v>48167</v>
      </c>
      <c r="B704">
        <v>2</v>
      </c>
      <c r="C704">
        <v>5</v>
      </c>
      <c r="D704">
        <v>7</v>
      </c>
      <c r="E704">
        <v>0</v>
      </c>
      <c r="F704">
        <v>2950.6709325601241</v>
      </c>
      <c r="G704">
        <v>1220.734717242017</v>
      </c>
      <c r="H704">
        <v>822.81566576533726</v>
      </c>
      <c r="I704">
        <v>151.7487908173778</v>
      </c>
      <c r="J704">
        <v>313.61416768924738</v>
      </c>
      <c r="K704">
        <v>832.93225181982916</v>
      </c>
      <c r="L704">
        <v>145.0044001143832</v>
      </c>
      <c r="M704">
        <v>2873.1104394756858</v>
      </c>
      <c r="N704">
        <v>424.89661428865782</v>
      </c>
      <c r="O704">
        <v>104.5380558964158</v>
      </c>
      <c r="P704">
        <v>1436.5552197378429</v>
      </c>
      <c r="Q704">
        <v>4370.3651755404799</v>
      </c>
    </row>
    <row r="705" spans="1:17" x14ac:dyDescent="0.25">
      <c r="A705">
        <v>48167</v>
      </c>
      <c r="B705">
        <v>2</v>
      </c>
      <c r="C705">
        <v>5</v>
      </c>
      <c r="D705">
        <v>8</v>
      </c>
      <c r="E705">
        <v>0</v>
      </c>
      <c r="F705">
        <v>3103.3648963918758</v>
      </c>
      <c r="G705">
        <v>1283.9063914215531</v>
      </c>
      <c r="H705">
        <v>865.3954682509916</v>
      </c>
      <c r="I705">
        <v>159.60162324301069</v>
      </c>
      <c r="J705">
        <v>329.84335470222231</v>
      </c>
      <c r="K705">
        <v>876.0355764671923</v>
      </c>
      <c r="L705">
        <v>152.50821776554361</v>
      </c>
      <c r="M705">
        <v>3021.7907334010029</v>
      </c>
      <c r="N705">
        <v>446.88454508043009</v>
      </c>
      <c r="O705">
        <v>109.9477849007407</v>
      </c>
      <c r="P705">
        <v>1510.8953667005021</v>
      </c>
      <c r="Q705">
        <v>4596.5267493987094</v>
      </c>
    </row>
    <row r="706" spans="1:17" x14ac:dyDescent="0.25">
      <c r="A706">
        <v>48167</v>
      </c>
      <c r="B706">
        <v>2</v>
      </c>
      <c r="C706">
        <v>5</v>
      </c>
      <c r="D706">
        <v>9</v>
      </c>
      <c r="E706">
        <v>0</v>
      </c>
      <c r="F706">
        <v>2694.4921361756769</v>
      </c>
      <c r="G706">
        <v>1114.7498894806799</v>
      </c>
      <c r="H706">
        <v>751.37837854498878</v>
      </c>
      <c r="I706">
        <v>138.5738812890348</v>
      </c>
      <c r="J706">
        <v>286.38602133067201</v>
      </c>
      <c r="K706">
        <v>760.61663729759118</v>
      </c>
      <c r="L706">
        <v>132.4150421206333</v>
      </c>
      <c r="M706">
        <v>2623.665485739059</v>
      </c>
      <c r="N706">
        <v>388.00686760929761</v>
      </c>
      <c r="O706">
        <v>95.462007110223993</v>
      </c>
      <c r="P706">
        <v>1311.83274286953</v>
      </c>
      <c r="Q706">
        <v>3990.9277811242032</v>
      </c>
    </row>
    <row r="707" spans="1:17" x14ac:dyDescent="0.25">
      <c r="A707">
        <v>48167</v>
      </c>
      <c r="B707">
        <v>2</v>
      </c>
      <c r="C707">
        <v>5</v>
      </c>
      <c r="D707">
        <v>10</v>
      </c>
      <c r="E707">
        <v>0</v>
      </c>
      <c r="F707">
        <v>2632.8382041232858</v>
      </c>
      <c r="G707">
        <v>1247.471451161947</v>
      </c>
      <c r="H707">
        <v>840.19928073118274</v>
      </c>
      <c r="I707">
        <v>99.412891994910936</v>
      </c>
      <c r="J707">
        <v>205.2395189572355</v>
      </c>
      <c r="K707">
        <v>541.96060474644992</v>
      </c>
      <c r="L707">
        <v>224.48072385947631</v>
      </c>
      <c r="M707">
        <v>4460.7526698361653</v>
      </c>
      <c r="N707">
        <v>660.61470164360173</v>
      </c>
      <c r="O707">
        <v>160.3433741853402</v>
      </c>
      <c r="P707">
        <v>2610.3901317373388</v>
      </c>
      <c r="Q707">
        <v>7949.8244921091682</v>
      </c>
    </row>
    <row r="708" spans="1:17" x14ac:dyDescent="0.25">
      <c r="A708">
        <v>48167</v>
      </c>
      <c r="B708">
        <v>2</v>
      </c>
      <c r="C708">
        <v>5</v>
      </c>
      <c r="D708">
        <v>11</v>
      </c>
      <c r="E708">
        <v>0</v>
      </c>
      <c r="F708">
        <v>2569.2689613327502</v>
      </c>
      <c r="G708">
        <v>1217.351554151571</v>
      </c>
      <c r="H708">
        <v>819.91287194784468</v>
      </c>
      <c r="I708">
        <v>97.012591719019795</v>
      </c>
      <c r="J708">
        <v>200.28406032313771</v>
      </c>
      <c r="K708">
        <v>528.87509679078539</v>
      </c>
      <c r="L708">
        <v>219.06069097843181</v>
      </c>
      <c r="M708">
        <v>4353.0488735856952</v>
      </c>
      <c r="N708">
        <v>644.6643191650993</v>
      </c>
      <c r="O708">
        <v>156.47192212745131</v>
      </c>
      <c r="P708">
        <v>2547.3628922349071</v>
      </c>
      <c r="Q708">
        <v>7757.8778990790343</v>
      </c>
    </row>
    <row r="709" spans="1:17" x14ac:dyDescent="0.25">
      <c r="A709">
        <v>48167</v>
      </c>
      <c r="B709">
        <v>2</v>
      </c>
      <c r="C709">
        <v>5</v>
      </c>
      <c r="D709">
        <v>12</v>
      </c>
      <c r="E709">
        <v>0</v>
      </c>
      <c r="F709">
        <v>2672.426537735505</v>
      </c>
      <c r="G709">
        <v>1266.2288954678579</v>
      </c>
      <c r="H709">
        <v>852.83282933824898</v>
      </c>
      <c r="I709">
        <v>100.9077011812432</v>
      </c>
      <c r="J709">
        <v>208.32557663224401</v>
      </c>
      <c r="K709">
        <v>550.10972579451936</v>
      </c>
      <c r="L709">
        <v>227.8560994415169</v>
      </c>
      <c r="M709">
        <v>4527.8262046164291</v>
      </c>
      <c r="N709">
        <v>670.54794978503548</v>
      </c>
      <c r="O709">
        <v>162.75435674394069</v>
      </c>
      <c r="P709">
        <v>2649.640927791354</v>
      </c>
      <c r="Q709">
        <v>8069.3610073645768</v>
      </c>
    </row>
    <row r="710" spans="1:17" x14ac:dyDescent="0.25">
      <c r="A710">
        <v>48167</v>
      </c>
      <c r="B710">
        <v>2</v>
      </c>
      <c r="C710">
        <v>5</v>
      </c>
      <c r="D710">
        <v>13</v>
      </c>
      <c r="E710">
        <v>0</v>
      </c>
      <c r="F710">
        <v>2786.2546632530848</v>
      </c>
      <c r="G710">
        <v>1320.1620755243</v>
      </c>
      <c r="H710">
        <v>889.15800459477259</v>
      </c>
      <c r="I710">
        <v>105.2057181009082</v>
      </c>
      <c r="J710">
        <v>217.19890188574601</v>
      </c>
      <c r="K710">
        <v>573.54085029204793</v>
      </c>
      <c r="L710">
        <v>237.56129893753459</v>
      </c>
      <c r="M710">
        <v>4720.6823831730098</v>
      </c>
      <c r="N710">
        <v>699.10896544474497</v>
      </c>
      <c r="O710">
        <v>169.68664209823899</v>
      </c>
      <c r="P710">
        <v>2762.4985333593308</v>
      </c>
      <c r="Q710">
        <v>8413.0637152306917</v>
      </c>
    </row>
    <row r="711" spans="1:17" x14ac:dyDescent="0.25">
      <c r="A711">
        <v>48167</v>
      </c>
      <c r="B711">
        <v>2</v>
      </c>
      <c r="C711">
        <v>5</v>
      </c>
      <c r="D711">
        <v>14</v>
      </c>
      <c r="E711">
        <v>0</v>
      </c>
      <c r="F711">
        <v>2828.6233563170522</v>
      </c>
      <c r="G711">
        <v>1340.2368886812831</v>
      </c>
      <c r="H711">
        <v>902.67882990873034</v>
      </c>
      <c r="I711">
        <v>106.8055104090483</v>
      </c>
      <c r="J711">
        <v>220.5016989090029</v>
      </c>
      <c r="K711">
        <v>582.26229868158566</v>
      </c>
      <c r="L711">
        <v>241.17373318172179</v>
      </c>
      <c r="M711">
        <v>4792.4666122253584</v>
      </c>
      <c r="N711">
        <v>709.73984336335297</v>
      </c>
      <c r="O711">
        <v>172.2669522726585</v>
      </c>
      <c r="P711">
        <v>2804.50598299888</v>
      </c>
      <c r="Q711">
        <v>8540.995493678407</v>
      </c>
    </row>
    <row r="712" spans="1:17" x14ac:dyDescent="0.25">
      <c r="A712">
        <v>48167</v>
      </c>
      <c r="B712">
        <v>2</v>
      </c>
      <c r="C712">
        <v>5</v>
      </c>
      <c r="D712">
        <v>15</v>
      </c>
      <c r="E712">
        <v>0</v>
      </c>
      <c r="F712">
        <v>2985.6208779580461</v>
      </c>
      <c r="G712">
        <v>1414.6242649521071</v>
      </c>
      <c r="H712">
        <v>952.78035325823134</v>
      </c>
      <c r="I712">
        <v>112.73355324811131</v>
      </c>
      <c r="J712">
        <v>232.74023896384281</v>
      </c>
      <c r="K712">
        <v>614.57969351389738</v>
      </c>
      <c r="L712">
        <v>254.55963636670299</v>
      </c>
      <c r="M712">
        <v>5058.4636312297698</v>
      </c>
      <c r="N712">
        <v>749.13264416486902</v>
      </c>
      <c r="O712">
        <v>181.8283116905022</v>
      </c>
      <c r="P712">
        <v>2960.1649143213749</v>
      </c>
      <c r="Q712">
        <v>9015.0476936150972</v>
      </c>
    </row>
    <row r="713" spans="1:17" x14ac:dyDescent="0.25">
      <c r="A713">
        <v>48167</v>
      </c>
      <c r="B713">
        <v>2</v>
      </c>
      <c r="C713">
        <v>5</v>
      </c>
      <c r="D713">
        <v>16</v>
      </c>
      <c r="E713">
        <v>0</v>
      </c>
      <c r="F713">
        <v>3930.5757738462521</v>
      </c>
      <c r="G713">
        <v>1568.705129472271</v>
      </c>
      <c r="H713">
        <v>1057.5540198689471</v>
      </c>
      <c r="I713">
        <v>70.503601324596445</v>
      </c>
      <c r="J713">
        <v>145.41367773198019</v>
      </c>
      <c r="K713">
        <v>392.17628236806769</v>
      </c>
      <c r="L713">
        <v>149.82015281476751</v>
      </c>
      <c r="M713">
        <v>2947.931830384689</v>
      </c>
      <c r="N713">
        <v>436.24103319594047</v>
      </c>
      <c r="O713">
        <v>105.7554019868947</v>
      </c>
      <c r="P713">
        <v>1551.0792291411219</v>
      </c>
      <c r="Q713">
        <v>4719.3348136651748</v>
      </c>
    </row>
    <row r="714" spans="1:17" x14ac:dyDescent="0.25">
      <c r="A714">
        <v>48167</v>
      </c>
      <c r="B714">
        <v>2</v>
      </c>
      <c r="C714">
        <v>5</v>
      </c>
      <c r="D714">
        <v>17</v>
      </c>
      <c r="E714">
        <v>0</v>
      </c>
      <c r="F714">
        <v>4249.4043765237057</v>
      </c>
      <c r="G714">
        <v>1695.9506256081149</v>
      </c>
      <c r="H714">
        <v>1143.3375004099651</v>
      </c>
      <c r="I714">
        <v>76.222500027331037</v>
      </c>
      <c r="J714">
        <v>157.20890630637021</v>
      </c>
      <c r="K714">
        <v>423.98765640202879</v>
      </c>
      <c r="L714">
        <v>161.97281255807849</v>
      </c>
      <c r="M714">
        <v>3187.0532823927788</v>
      </c>
      <c r="N714">
        <v>471.62671891911077</v>
      </c>
      <c r="O714">
        <v>114.33375004099651</v>
      </c>
      <c r="P714">
        <v>1676.8950006012831</v>
      </c>
      <c r="Q714">
        <v>5102.1435955794714</v>
      </c>
    </row>
    <row r="715" spans="1:17" x14ac:dyDescent="0.25">
      <c r="A715">
        <v>48167</v>
      </c>
      <c r="B715">
        <v>2</v>
      </c>
      <c r="C715">
        <v>5</v>
      </c>
      <c r="D715">
        <v>18</v>
      </c>
      <c r="E715">
        <v>0</v>
      </c>
      <c r="F715">
        <v>4408.9698288152658</v>
      </c>
      <c r="G715">
        <v>1759.6336984957791</v>
      </c>
      <c r="H715">
        <v>1186.269909098278</v>
      </c>
      <c r="I715">
        <v>79.08466060655185</v>
      </c>
      <c r="J715">
        <v>163.1121125010132</v>
      </c>
      <c r="K715">
        <v>439.90842462394471</v>
      </c>
      <c r="L715">
        <v>168.0549037889227</v>
      </c>
      <c r="M715">
        <v>3306.7273716114491</v>
      </c>
      <c r="N715">
        <v>489.33633750303949</v>
      </c>
      <c r="O715">
        <v>118.6269909098278</v>
      </c>
      <c r="P715">
        <v>1739.862533344141</v>
      </c>
      <c r="Q715">
        <v>5293.7294693510648</v>
      </c>
    </row>
    <row r="716" spans="1:17" x14ac:dyDescent="0.25">
      <c r="A716">
        <v>48167</v>
      </c>
      <c r="B716">
        <v>2</v>
      </c>
      <c r="C716">
        <v>5</v>
      </c>
      <c r="D716">
        <v>19</v>
      </c>
      <c r="E716">
        <v>0</v>
      </c>
      <c r="F716">
        <v>3730.522363451505</v>
      </c>
      <c r="G716">
        <v>1488.863185413381</v>
      </c>
      <c r="H716">
        <v>1003.727990166324</v>
      </c>
      <c r="I716">
        <v>66.915199344421623</v>
      </c>
      <c r="J716">
        <v>138.01259864786959</v>
      </c>
      <c r="K716">
        <v>372.21579635334518</v>
      </c>
      <c r="L716">
        <v>142.19479860689589</v>
      </c>
      <c r="M716">
        <v>2797.891772588629</v>
      </c>
      <c r="N716">
        <v>414.03779594360873</v>
      </c>
      <c r="O716">
        <v>100.3727990166324</v>
      </c>
      <c r="P716">
        <v>1472.1343855772759</v>
      </c>
      <c r="Q716">
        <v>4479.1361561172234</v>
      </c>
    </row>
    <row r="717" spans="1:17" x14ac:dyDescent="0.25">
      <c r="A717">
        <v>48167</v>
      </c>
      <c r="B717">
        <v>2</v>
      </c>
      <c r="C717">
        <v>5</v>
      </c>
      <c r="D717">
        <v>20</v>
      </c>
      <c r="E717">
        <v>0</v>
      </c>
      <c r="F717">
        <v>1835.956380177937</v>
      </c>
      <c r="G717">
        <v>685.12013736065069</v>
      </c>
      <c r="H717">
        <v>463.64625609905062</v>
      </c>
      <c r="I717">
        <v>31.047740363775709</v>
      </c>
      <c r="J717">
        <v>64.165330085136475</v>
      </c>
      <c r="K717">
        <v>169.7276473219739</v>
      </c>
      <c r="L717">
        <v>68.305028800306573</v>
      </c>
      <c r="M717">
        <v>1353.681479860621</v>
      </c>
      <c r="N717">
        <v>200.77538768574959</v>
      </c>
      <c r="O717">
        <v>47.606535224456103</v>
      </c>
      <c r="P717">
        <v>1705.555870650079</v>
      </c>
      <c r="Q717">
        <v>5197.3917368960547</v>
      </c>
    </row>
    <row r="718" spans="1:17" x14ac:dyDescent="0.25">
      <c r="A718">
        <v>48167</v>
      </c>
      <c r="B718">
        <v>2</v>
      </c>
      <c r="C718">
        <v>5</v>
      </c>
      <c r="D718">
        <v>21</v>
      </c>
      <c r="E718">
        <v>0</v>
      </c>
      <c r="F718">
        <v>1413.141310080445</v>
      </c>
      <c r="G718">
        <v>527.33909090938812</v>
      </c>
      <c r="H718">
        <v>356.86995880272792</v>
      </c>
      <c r="I718">
        <v>23.897541884111241</v>
      </c>
      <c r="J718">
        <v>49.388253227163233</v>
      </c>
      <c r="K718">
        <v>130.63989563314149</v>
      </c>
      <c r="L718">
        <v>52.574592145044733</v>
      </c>
      <c r="M718">
        <v>1041.9328261472499</v>
      </c>
      <c r="N718">
        <v>154.5374375172527</v>
      </c>
      <c r="O718">
        <v>36.642897555637241</v>
      </c>
      <c r="P718">
        <v>1312.771634167178</v>
      </c>
      <c r="Q718">
        <v>4000.4485114002218</v>
      </c>
    </row>
    <row r="719" spans="1:17" x14ac:dyDescent="0.25">
      <c r="A719">
        <v>48167</v>
      </c>
      <c r="B719">
        <v>2</v>
      </c>
      <c r="C719">
        <v>5</v>
      </c>
      <c r="D719">
        <v>22</v>
      </c>
      <c r="E719">
        <v>0</v>
      </c>
      <c r="F719">
        <v>1191.3055639303329</v>
      </c>
      <c r="G719">
        <v>444.55709319159013</v>
      </c>
      <c r="H719">
        <v>300.84830475805489</v>
      </c>
      <c r="I719">
        <v>20.146091836476892</v>
      </c>
      <c r="J719">
        <v>41.63525646205224</v>
      </c>
      <c r="K719">
        <v>110.13196870607371</v>
      </c>
      <c r="L719">
        <v>44.321402040249161</v>
      </c>
      <c r="M719">
        <v>878.36960407039248</v>
      </c>
      <c r="N719">
        <v>130.27806054255061</v>
      </c>
      <c r="O719">
        <v>30.890674149264569</v>
      </c>
      <c r="P719">
        <v>1106.691978217131</v>
      </c>
      <c r="Q719">
        <v>3372.4557734262321</v>
      </c>
    </row>
    <row r="720" spans="1:17" x14ac:dyDescent="0.25">
      <c r="A720">
        <v>48167</v>
      </c>
      <c r="B720">
        <v>2</v>
      </c>
      <c r="C720">
        <v>5</v>
      </c>
      <c r="D720">
        <v>23</v>
      </c>
      <c r="E720">
        <v>0</v>
      </c>
      <c r="F720">
        <v>923.48317078901937</v>
      </c>
      <c r="G720">
        <v>344.61435121890128</v>
      </c>
      <c r="H720">
        <v>233.213337380767</v>
      </c>
      <c r="I720">
        <v>15.61696455674779</v>
      </c>
      <c r="J720">
        <v>32.275060083945426</v>
      </c>
      <c r="K720">
        <v>85.372739576887923</v>
      </c>
      <c r="L720">
        <v>34.357322024845139</v>
      </c>
      <c r="M720">
        <v>680.8996546742037</v>
      </c>
      <c r="N720">
        <v>100.9897041336357</v>
      </c>
      <c r="O720">
        <v>23.946012320346611</v>
      </c>
      <c r="P720">
        <v>857.8919196506788</v>
      </c>
      <c r="Q720">
        <v>2614.2798667995798</v>
      </c>
    </row>
    <row r="721" spans="1:17" x14ac:dyDescent="0.25">
      <c r="A721">
        <v>48167</v>
      </c>
      <c r="B721">
        <v>2</v>
      </c>
      <c r="C721">
        <v>5</v>
      </c>
      <c r="D721">
        <v>24</v>
      </c>
      <c r="E721">
        <v>0</v>
      </c>
      <c r="F721">
        <v>622.58445265286559</v>
      </c>
      <c r="G721">
        <v>232.32858379717979</v>
      </c>
      <c r="H721">
        <v>157.22538601380151</v>
      </c>
      <c r="I721">
        <v>10.52848567056706</v>
      </c>
      <c r="J721">
        <v>21.758870385838598</v>
      </c>
      <c r="K721">
        <v>57.555721665766612</v>
      </c>
      <c r="L721">
        <v>23.162668475247539</v>
      </c>
      <c r="M721">
        <v>459.04197523672389</v>
      </c>
      <c r="N721">
        <v>68.084207336333677</v>
      </c>
      <c r="O721">
        <v>16.143678028202832</v>
      </c>
      <c r="P721">
        <v>578.36481283648402</v>
      </c>
      <c r="Q721">
        <v>1762.468501252926</v>
      </c>
    </row>
    <row r="722" spans="1:17" x14ac:dyDescent="0.25">
      <c r="A722">
        <v>48201</v>
      </c>
      <c r="B722">
        <v>1</v>
      </c>
      <c r="C722">
        <v>2</v>
      </c>
      <c r="D722">
        <v>1</v>
      </c>
      <c r="E722">
        <v>5.6663768649381021</v>
      </c>
      <c r="F722">
        <v>5555.0543532992406</v>
      </c>
      <c r="G722">
        <v>1704.882036116838</v>
      </c>
      <c r="H722">
        <v>419.57341309149359</v>
      </c>
      <c r="I722">
        <v>0</v>
      </c>
      <c r="J722">
        <v>0</v>
      </c>
      <c r="K722">
        <v>0.26152508607406633</v>
      </c>
      <c r="L722">
        <v>4.6202765206418368</v>
      </c>
      <c r="M722">
        <v>90.836379896392344</v>
      </c>
      <c r="N722">
        <v>13.42495441846873</v>
      </c>
      <c r="O722">
        <v>3.2254760615801499</v>
      </c>
      <c r="P722">
        <v>13.599304475851451</v>
      </c>
      <c r="Q722">
        <v>0</v>
      </c>
    </row>
    <row r="723" spans="1:17" x14ac:dyDescent="0.25">
      <c r="A723">
        <v>48201</v>
      </c>
      <c r="B723">
        <v>1</v>
      </c>
      <c r="C723">
        <v>2</v>
      </c>
      <c r="D723">
        <v>2</v>
      </c>
      <c r="E723">
        <v>3.737472949692787</v>
      </c>
      <c r="F723">
        <v>3664.045981127284</v>
      </c>
      <c r="G723">
        <v>1124.5193611867969</v>
      </c>
      <c r="H723">
        <v>276.74549702879051</v>
      </c>
      <c r="I723">
        <v>0</v>
      </c>
      <c r="J723">
        <v>0</v>
      </c>
      <c r="K723">
        <v>0.17249875152428251</v>
      </c>
      <c r="L723">
        <v>3.0474779435956569</v>
      </c>
      <c r="M723">
        <v>59.914566362767452</v>
      </c>
      <c r="N723">
        <v>8.8549359115798332</v>
      </c>
      <c r="O723">
        <v>2.1274846021328169</v>
      </c>
      <c r="P723">
        <v>8.9699350792626884</v>
      </c>
      <c r="Q723">
        <v>0</v>
      </c>
    </row>
    <row r="724" spans="1:17" x14ac:dyDescent="0.25">
      <c r="A724">
        <v>48201</v>
      </c>
      <c r="B724">
        <v>1</v>
      </c>
      <c r="C724">
        <v>2</v>
      </c>
      <c r="D724">
        <v>3</v>
      </c>
      <c r="E724">
        <v>3.449686431138077</v>
      </c>
      <c r="F724">
        <v>3381.9133607909489</v>
      </c>
      <c r="G724">
        <v>1037.9310389810371</v>
      </c>
      <c r="H724">
        <v>255.43601220103949</v>
      </c>
      <c r="I724">
        <v>0</v>
      </c>
      <c r="J724">
        <v>0</v>
      </c>
      <c r="K724">
        <v>0.15921629682175739</v>
      </c>
      <c r="L724">
        <v>2.8128212438510478</v>
      </c>
      <c r="M724">
        <v>55.301127096090418</v>
      </c>
      <c r="N724">
        <v>8.1731032368502152</v>
      </c>
      <c r="O724">
        <v>1.963667660801675</v>
      </c>
      <c r="P724">
        <v>8.2792474347313867</v>
      </c>
      <c r="Q724">
        <v>0</v>
      </c>
    </row>
    <row r="725" spans="1:17" x14ac:dyDescent="0.25">
      <c r="A725">
        <v>48201</v>
      </c>
      <c r="B725">
        <v>1</v>
      </c>
      <c r="C725">
        <v>2</v>
      </c>
      <c r="D725">
        <v>4</v>
      </c>
      <c r="E725">
        <v>4.070350763779885</v>
      </c>
      <c r="F725">
        <v>3990.3840264668561</v>
      </c>
      <c r="G725">
        <v>1224.6746136498959</v>
      </c>
      <c r="H725">
        <v>301.39381886265522</v>
      </c>
      <c r="I725">
        <v>0</v>
      </c>
      <c r="J725">
        <v>0</v>
      </c>
      <c r="K725">
        <v>0.18786234294368701</v>
      </c>
      <c r="L725">
        <v>3.318901392005138</v>
      </c>
      <c r="M725">
        <v>65.250853782440629</v>
      </c>
      <c r="N725">
        <v>9.6436002711092677</v>
      </c>
      <c r="O725">
        <v>2.3169688963054731</v>
      </c>
      <c r="P725">
        <v>9.7688418330717255</v>
      </c>
      <c r="Q725">
        <v>0</v>
      </c>
    </row>
    <row r="726" spans="1:17" x14ac:dyDescent="0.25">
      <c r="A726">
        <v>48201</v>
      </c>
      <c r="B726">
        <v>1</v>
      </c>
      <c r="C726">
        <v>2</v>
      </c>
      <c r="D726">
        <v>5</v>
      </c>
      <c r="E726">
        <v>9.0092353112092969</v>
      </c>
      <c r="F726">
        <v>8832.2384882490787</v>
      </c>
      <c r="G726">
        <v>2710.6709997126191</v>
      </c>
      <c r="H726">
        <v>667.09922389000542</v>
      </c>
      <c r="I726">
        <v>0</v>
      </c>
      <c r="J726">
        <v>0</v>
      </c>
      <c r="K726">
        <v>0.41581086051735222</v>
      </c>
      <c r="L726">
        <v>7.3459918691398887</v>
      </c>
      <c r="M726">
        <v>144.4249722196937</v>
      </c>
      <c r="N726">
        <v>21.34495750655741</v>
      </c>
      <c r="O726">
        <v>5.1283339463806774</v>
      </c>
      <c r="P726">
        <v>21.62216474690231</v>
      </c>
      <c r="Q726">
        <v>0</v>
      </c>
    </row>
    <row r="727" spans="1:17" x14ac:dyDescent="0.25">
      <c r="A727">
        <v>48201</v>
      </c>
      <c r="B727">
        <v>1</v>
      </c>
      <c r="C727">
        <v>2</v>
      </c>
      <c r="D727">
        <v>6</v>
      </c>
      <c r="E727">
        <v>25.20397748865128</v>
      </c>
      <c r="F727">
        <v>24708.816269374231</v>
      </c>
      <c r="G727">
        <v>7583.2951960854316</v>
      </c>
      <c r="H727">
        <v>1866.257594659671</v>
      </c>
      <c r="I727">
        <v>0</v>
      </c>
      <c r="J727">
        <v>0</v>
      </c>
      <c r="K727">
        <v>1.163260499476213</v>
      </c>
      <c r="L727">
        <v>20.550935490746429</v>
      </c>
      <c r="M727">
        <v>404.03914681807129</v>
      </c>
      <c r="N727">
        <v>59.71403897311226</v>
      </c>
      <c r="O727">
        <v>14.34687949353996</v>
      </c>
      <c r="P727">
        <v>60.489545972763068</v>
      </c>
      <c r="Q727">
        <v>0</v>
      </c>
    </row>
    <row r="728" spans="1:17" x14ac:dyDescent="0.25">
      <c r="A728">
        <v>48201</v>
      </c>
      <c r="B728">
        <v>1</v>
      </c>
      <c r="C728">
        <v>2</v>
      </c>
      <c r="D728">
        <v>7</v>
      </c>
      <c r="E728">
        <v>87.339333521900357</v>
      </c>
      <c r="F728">
        <v>85856.990944625868</v>
      </c>
      <c r="G728">
        <v>22083.507871752721</v>
      </c>
      <c r="H728">
        <v>5435.6604654393823</v>
      </c>
      <c r="I728">
        <v>0</v>
      </c>
      <c r="J728">
        <v>0</v>
      </c>
      <c r="K728">
        <v>3.6391388967458478</v>
      </c>
      <c r="L728">
        <v>44.882713059865459</v>
      </c>
      <c r="M728">
        <v>898.8673074962245</v>
      </c>
      <c r="N728">
        <v>133.43509288068111</v>
      </c>
      <c r="O728">
        <v>32.752250070712627</v>
      </c>
      <c r="P728">
        <v>69.143639038171116</v>
      </c>
      <c r="Q728">
        <v>0</v>
      </c>
    </row>
    <row r="729" spans="1:17" x14ac:dyDescent="0.25">
      <c r="A729">
        <v>48201</v>
      </c>
      <c r="B729">
        <v>1</v>
      </c>
      <c r="C729">
        <v>2</v>
      </c>
      <c r="D729">
        <v>8</v>
      </c>
      <c r="E729">
        <v>91.859047627163619</v>
      </c>
      <c r="F729">
        <v>90299.995457713696</v>
      </c>
      <c r="G729">
        <v>23226.305028507129</v>
      </c>
      <c r="H729">
        <v>5716.9498946850026</v>
      </c>
      <c r="I729">
        <v>0</v>
      </c>
      <c r="J729">
        <v>0</v>
      </c>
      <c r="K729">
        <v>3.8274603177984838</v>
      </c>
      <c r="L729">
        <v>47.205343919514632</v>
      </c>
      <c r="M729">
        <v>945.38269849622554</v>
      </c>
      <c r="N729">
        <v>140.34021165261109</v>
      </c>
      <c r="O729">
        <v>34.447142860186347</v>
      </c>
      <c r="P729">
        <v>72.72174603817119</v>
      </c>
      <c r="Q729">
        <v>0</v>
      </c>
    </row>
    <row r="730" spans="1:17" x14ac:dyDescent="0.25">
      <c r="A730">
        <v>48201</v>
      </c>
      <c r="B730">
        <v>1</v>
      </c>
      <c r="C730">
        <v>2</v>
      </c>
      <c r="D730">
        <v>9</v>
      </c>
      <c r="E730">
        <v>79.756486823625565</v>
      </c>
      <c r="F730">
        <v>78402.842005591243</v>
      </c>
      <c r="G730">
        <v>20166.20614755699</v>
      </c>
      <c r="H730">
        <v>4963.7335757870296</v>
      </c>
      <c r="I730">
        <v>0</v>
      </c>
      <c r="J730">
        <v>0</v>
      </c>
      <c r="K730">
        <v>3.3231869509843981</v>
      </c>
      <c r="L730">
        <v>40.985972395474242</v>
      </c>
      <c r="M730">
        <v>820.82717689314632</v>
      </c>
      <c r="N730">
        <v>121.8501882027613</v>
      </c>
      <c r="O730">
        <v>29.908682558859589</v>
      </c>
      <c r="P730">
        <v>63.140552068703563</v>
      </c>
      <c r="Q730">
        <v>0</v>
      </c>
    </row>
    <row r="731" spans="1:17" x14ac:dyDescent="0.25">
      <c r="A731">
        <v>48201</v>
      </c>
      <c r="B731">
        <v>1</v>
      </c>
      <c r="C731">
        <v>2</v>
      </c>
      <c r="D731">
        <v>10</v>
      </c>
      <c r="E731">
        <v>37.653850817860032</v>
      </c>
      <c r="F731">
        <v>37307.151210329554</v>
      </c>
      <c r="G731">
        <v>11007.71253909289</v>
      </c>
      <c r="H731">
        <v>2709.6563588550598</v>
      </c>
      <c r="I731">
        <v>0</v>
      </c>
      <c r="J731">
        <v>0</v>
      </c>
      <c r="K731">
        <v>0.71045001543132147</v>
      </c>
      <c r="L731">
        <v>76.018151651151385</v>
      </c>
      <c r="M731">
        <v>1496.9181825137939</v>
      </c>
      <c r="N731">
        <v>221.6604048145723</v>
      </c>
      <c r="O731">
        <v>53.283751157349101</v>
      </c>
      <c r="P731">
        <v>324.67565705211388</v>
      </c>
      <c r="Q731">
        <v>0</v>
      </c>
    </row>
    <row r="732" spans="1:17" x14ac:dyDescent="0.25">
      <c r="A732">
        <v>48201</v>
      </c>
      <c r="B732">
        <v>1</v>
      </c>
      <c r="C732">
        <v>2</v>
      </c>
      <c r="D732">
        <v>11</v>
      </c>
      <c r="E732">
        <v>36.744707680659161</v>
      </c>
      <c r="F732">
        <v>36406.379051448574</v>
      </c>
      <c r="G732">
        <v>10741.933977436471</v>
      </c>
      <c r="H732">
        <v>2644.232360264793</v>
      </c>
      <c r="I732">
        <v>0</v>
      </c>
      <c r="J732">
        <v>0</v>
      </c>
      <c r="K732">
        <v>0.69329637133319189</v>
      </c>
      <c r="L732">
        <v>74.182711732651526</v>
      </c>
      <c r="M732">
        <v>1460.775454399035</v>
      </c>
      <c r="N732">
        <v>216.3084678559558</v>
      </c>
      <c r="O732">
        <v>51.997227849989393</v>
      </c>
      <c r="P732">
        <v>316.83644169926868</v>
      </c>
      <c r="Q732">
        <v>0</v>
      </c>
    </row>
    <row r="733" spans="1:17" x14ac:dyDescent="0.25">
      <c r="A733">
        <v>48201</v>
      </c>
      <c r="B733">
        <v>1</v>
      </c>
      <c r="C733">
        <v>2</v>
      </c>
      <c r="D733">
        <v>12</v>
      </c>
      <c r="E733">
        <v>38.220028111104817</v>
      </c>
      <c r="F733">
        <v>37868.115399440307</v>
      </c>
      <c r="G733">
        <v>11173.228595348261</v>
      </c>
      <c r="H733">
        <v>2750.3997587878071</v>
      </c>
      <c r="I733">
        <v>0</v>
      </c>
      <c r="J733">
        <v>0</v>
      </c>
      <c r="K733">
        <v>0.72113260586990224</v>
      </c>
      <c r="L733">
        <v>77.161188828079531</v>
      </c>
      <c r="M733">
        <v>1519.426400567884</v>
      </c>
      <c r="N733">
        <v>224.9933730314095</v>
      </c>
      <c r="O733">
        <v>54.084945440242663</v>
      </c>
      <c r="P733">
        <v>329.55760088254527</v>
      </c>
      <c r="Q733">
        <v>0</v>
      </c>
    </row>
    <row r="734" spans="1:17" x14ac:dyDescent="0.25">
      <c r="A734">
        <v>48201</v>
      </c>
      <c r="B734">
        <v>1</v>
      </c>
      <c r="C734">
        <v>2</v>
      </c>
      <c r="D734">
        <v>13</v>
      </c>
      <c r="E734">
        <v>39.847954677349243</v>
      </c>
      <c r="F734">
        <v>39481.052755037039</v>
      </c>
      <c r="G734">
        <v>11649.136033412249</v>
      </c>
      <c r="H734">
        <v>2867.5490403662261</v>
      </c>
      <c r="I734">
        <v>0</v>
      </c>
      <c r="J734">
        <v>0</v>
      </c>
      <c r="K734">
        <v>0.75184820145941955</v>
      </c>
      <c r="L734">
        <v>80.447757556157882</v>
      </c>
      <c r="M734">
        <v>1584.1441604749971</v>
      </c>
      <c r="N734">
        <v>234.5766388553389</v>
      </c>
      <c r="O734">
        <v>56.388615109456467</v>
      </c>
      <c r="P734">
        <v>343.59462806695473</v>
      </c>
      <c r="Q734">
        <v>0</v>
      </c>
    </row>
    <row r="735" spans="1:17" x14ac:dyDescent="0.25">
      <c r="A735">
        <v>48201</v>
      </c>
      <c r="B735">
        <v>1</v>
      </c>
      <c r="C735">
        <v>2</v>
      </c>
      <c r="D735">
        <v>14</v>
      </c>
      <c r="E735">
        <v>40.453895614198409</v>
      </c>
      <c r="F735">
        <v>40081.414462128057</v>
      </c>
      <c r="G735">
        <v>11826.276578233779</v>
      </c>
      <c r="H735">
        <v>2911.1539221236371</v>
      </c>
      <c r="I735">
        <v>0</v>
      </c>
      <c r="J735">
        <v>0</v>
      </c>
      <c r="K735">
        <v>0.76328104932449836</v>
      </c>
      <c r="L735">
        <v>81.671072277721322</v>
      </c>
      <c r="M735">
        <v>1608.233170926718</v>
      </c>
      <c r="N735">
        <v>238.1436873892435</v>
      </c>
      <c r="O735">
        <v>57.246078699337367</v>
      </c>
      <c r="P735">
        <v>348.81943954129582</v>
      </c>
      <c r="Q735">
        <v>0</v>
      </c>
    </row>
    <row r="736" spans="1:17" x14ac:dyDescent="0.25">
      <c r="A736">
        <v>48201</v>
      </c>
      <c r="B736">
        <v>1</v>
      </c>
      <c r="C736">
        <v>2</v>
      </c>
      <c r="D736">
        <v>15</v>
      </c>
      <c r="E736">
        <v>42.699214467968133</v>
      </c>
      <c r="F736">
        <v>42306.059436640433</v>
      </c>
      <c r="G736">
        <v>12482.672244654679</v>
      </c>
      <c r="H736">
        <v>3072.7321505817058</v>
      </c>
      <c r="I736">
        <v>0</v>
      </c>
      <c r="J736">
        <v>0</v>
      </c>
      <c r="K736">
        <v>0.80564555599939869</v>
      </c>
      <c r="L736">
        <v>86.204074491935657</v>
      </c>
      <c r="M736">
        <v>1697.495186490733</v>
      </c>
      <c r="N736">
        <v>251.3614134718124</v>
      </c>
      <c r="O736">
        <v>60.423416699954899</v>
      </c>
      <c r="P736">
        <v>368.18001909172523</v>
      </c>
      <c r="Q736">
        <v>0</v>
      </c>
    </row>
    <row r="737" spans="1:17" x14ac:dyDescent="0.25">
      <c r="A737">
        <v>48201</v>
      </c>
      <c r="B737">
        <v>1</v>
      </c>
      <c r="C737">
        <v>2</v>
      </c>
      <c r="D737">
        <v>16</v>
      </c>
      <c r="E737">
        <v>96.422749462364493</v>
      </c>
      <c r="F737">
        <v>94576.742911063295</v>
      </c>
      <c r="G737">
        <v>23156.83161363539</v>
      </c>
      <c r="H737">
        <v>5698.7242363409041</v>
      </c>
      <c r="I737">
        <v>0</v>
      </c>
      <c r="J737">
        <v>0</v>
      </c>
      <c r="K737">
        <v>0</v>
      </c>
      <c r="L737">
        <v>61.486970671652728</v>
      </c>
      <c r="M737">
        <v>1228.341982281426</v>
      </c>
      <c r="N737">
        <v>181.66604971170119</v>
      </c>
      <c r="O737">
        <v>43.320365700482597</v>
      </c>
      <c r="P737">
        <v>237.56329577684011</v>
      </c>
      <c r="Q737">
        <v>0</v>
      </c>
    </row>
    <row r="738" spans="1:17" x14ac:dyDescent="0.25">
      <c r="A738">
        <v>48201</v>
      </c>
      <c r="B738">
        <v>1</v>
      </c>
      <c r="C738">
        <v>2</v>
      </c>
      <c r="D738">
        <v>17</v>
      </c>
      <c r="E738">
        <v>104.2440795285498</v>
      </c>
      <c r="F738">
        <v>102248.33417989461</v>
      </c>
      <c r="G738">
        <v>25035.197708226078</v>
      </c>
      <c r="H738">
        <v>6160.9761785134233</v>
      </c>
      <c r="I738">
        <v>0</v>
      </c>
      <c r="J738">
        <v>0</v>
      </c>
      <c r="K738">
        <v>0</v>
      </c>
      <c r="L738">
        <v>66.474485496466571</v>
      </c>
      <c r="M738">
        <v>1327.978926168048</v>
      </c>
      <c r="N738">
        <v>196.40188896683301</v>
      </c>
      <c r="O738">
        <v>46.834296599783258</v>
      </c>
      <c r="P738">
        <v>256.83323941816627</v>
      </c>
      <c r="Q738">
        <v>0</v>
      </c>
    </row>
    <row r="739" spans="1:17" x14ac:dyDescent="0.25">
      <c r="A739">
        <v>48201</v>
      </c>
      <c r="B739">
        <v>1</v>
      </c>
      <c r="C739">
        <v>2</v>
      </c>
      <c r="D739">
        <v>18</v>
      </c>
      <c r="E739">
        <v>108.15845251469941</v>
      </c>
      <c r="F739">
        <v>106087.7667788746</v>
      </c>
      <c r="G739">
        <v>25975.27125537804</v>
      </c>
      <c r="H739">
        <v>6392.321294999193</v>
      </c>
      <c r="I739">
        <v>0</v>
      </c>
      <c r="J739">
        <v>0</v>
      </c>
      <c r="K739">
        <v>0</v>
      </c>
      <c r="L739">
        <v>68.970607400677906</v>
      </c>
      <c r="M739">
        <v>1377.8446342089969</v>
      </c>
      <c r="N739">
        <v>203.77679459291201</v>
      </c>
      <c r="O739">
        <v>48.592927941386712</v>
      </c>
      <c r="P739">
        <v>266.47734677534652</v>
      </c>
      <c r="Q739">
        <v>0</v>
      </c>
    </row>
    <row r="740" spans="1:17" x14ac:dyDescent="0.25">
      <c r="A740">
        <v>48201</v>
      </c>
      <c r="B740">
        <v>1</v>
      </c>
      <c r="C740">
        <v>2</v>
      </c>
      <c r="D740">
        <v>19</v>
      </c>
      <c r="E740">
        <v>91.515147884515159</v>
      </c>
      <c r="F740">
        <v>89763.097009798585</v>
      </c>
      <c r="G740">
        <v>21978.224863685518</v>
      </c>
      <c r="H740">
        <v>5408.6778706239538</v>
      </c>
      <c r="I740">
        <v>0</v>
      </c>
      <c r="J740">
        <v>0</v>
      </c>
      <c r="K740">
        <v>0</v>
      </c>
      <c r="L740">
        <v>58.357485607516921</v>
      </c>
      <c r="M740">
        <v>1165.823405659258</v>
      </c>
      <c r="N740">
        <v>172.41984384039091</v>
      </c>
      <c r="O740">
        <v>41.115501223477828</v>
      </c>
      <c r="P740">
        <v>225.47210348358811</v>
      </c>
      <c r="Q740">
        <v>0</v>
      </c>
    </row>
    <row r="741" spans="1:17" x14ac:dyDescent="0.25">
      <c r="A741">
        <v>48201</v>
      </c>
      <c r="B741">
        <v>1</v>
      </c>
      <c r="C741">
        <v>2</v>
      </c>
      <c r="D741">
        <v>20</v>
      </c>
      <c r="E741">
        <v>29.958286096742778</v>
      </c>
      <c r="F741">
        <v>29369.720999119079</v>
      </c>
      <c r="G741">
        <v>9013.7569414461323</v>
      </c>
      <c r="H741">
        <v>2218.2958612865082</v>
      </c>
      <c r="I741">
        <v>0</v>
      </c>
      <c r="J741">
        <v>0</v>
      </c>
      <c r="K741">
        <v>1.382690127541975</v>
      </c>
      <c r="L741">
        <v>24.42752558657488</v>
      </c>
      <c r="M741">
        <v>480.25437096624592</v>
      </c>
      <c r="N741">
        <v>70.978093213821367</v>
      </c>
      <c r="O741">
        <v>17.05317823968435</v>
      </c>
      <c r="P741">
        <v>71.899886632182685</v>
      </c>
      <c r="Q741">
        <v>0</v>
      </c>
    </row>
    <row r="742" spans="1:17" x14ac:dyDescent="0.25">
      <c r="A742">
        <v>48201</v>
      </c>
      <c r="B742">
        <v>1</v>
      </c>
      <c r="C742">
        <v>2</v>
      </c>
      <c r="D742">
        <v>21</v>
      </c>
      <c r="E742">
        <v>23.05898556174462</v>
      </c>
      <c r="F742">
        <v>22605.965183862339</v>
      </c>
      <c r="G742">
        <v>6937.9166250929147</v>
      </c>
      <c r="H742">
        <v>1707.4291924411821</v>
      </c>
      <c r="I742">
        <v>0</v>
      </c>
      <c r="J742">
        <v>0</v>
      </c>
      <c r="K742">
        <v>1.0642608720805209</v>
      </c>
      <c r="L742">
        <v>18.801942073422531</v>
      </c>
      <c r="M742">
        <v>369.65327623596761</v>
      </c>
      <c r="N742">
        <v>54.632058100133399</v>
      </c>
      <c r="O742">
        <v>13.125884088993089</v>
      </c>
      <c r="P742">
        <v>55.341565348187082</v>
      </c>
      <c r="Q742">
        <v>0</v>
      </c>
    </row>
    <row r="743" spans="1:17" x14ac:dyDescent="0.25">
      <c r="A743">
        <v>48201</v>
      </c>
      <c r="B743">
        <v>1</v>
      </c>
      <c r="C743">
        <v>2</v>
      </c>
      <c r="D743">
        <v>22</v>
      </c>
      <c r="E743">
        <v>19.43917257413678</v>
      </c>
      <c r="F743">
        <v>19057.267599103361</v>
      </c>
      <c r="G743">
        <v>5848.7984312675853</v>
      </c>
      <c r="H743">
        <v>1439.3959630664669</v>
      </c>
      <c r="I743">
        <v>0</v>
      </c>
      <c r="J743">
        <v>0</v>
      </c>
      <c r="K743">
        <v>0.89719258034477456</v>
      </c>
      <c r="L743">
        <v>15.85040225275768</v>
      </c>
      <c r="M743">
        <v>311.62488957308511</v>
      </c>
      <c r="N743">
        <v>46.055885791031763</v>
      </c>
      <c r="O743">
        <v>11.065375157585549</v>
      </c>
      <c r="P743">
        <v>46.654014177928268</v>
      </c>
      <c r="Q743">
        <v>0</v>
      </c>
    </row>
    <row r="744" spans="1:17" x14ac:dyDescent="0.25">
      <c r="A744">
        <v>48201</v>
      </c>
      <c r="B744">
        <v>1</v>
      </c>
      <c r="C744">
        <v>2</v>
      </c>
      <c r="D744">
        <v>23</v>
      </c>
      <c r="E744">
        <v>15.06897077442723</v>
      </c>
      <c r="F744">
        <v>14772.92345628964</v>
      </c>
      <c r="G744">
        <v>4533.9055605457443</v>
      </c>
      <c r="H744">
        <v>1115.7993282664349</v>
      </c>
      <c r="I744">
        <v>0</v>
      </c>
      <c r="J744">
        <v>0</v>
      </c>
      <c r="K744">
        <v>0.69549095881971845</v>
      </c>
      <c r="L744">
        <v>12.287006939148361</v>
      </c>
      <c r="M744">
        <v>241.56719303004891</v>
      </c>
      <c r="N744">
        <v>35.70186921941221</v>
      </c>
      <c r="O744">
        <v>8.5777218254431933</v>
      </c>
      <c r="P744">
        <v>36.165529858625362</v>
      </c>
      <c r="Q744">
        <v>0</v>
      </c>
    </row>
    <row r="745" spans="1:17" x14ac:dyDescent="0.25">
      <c r="A745">
        <v>48201</v>
      </c>
      <c r="B745">
        <v>1</v>
      </c>
      <c r="C745">
        <v>2</v>
      </c>
      <c r="D745">
        <v>24</v>
      </c>
      <c r="E745">
        <v>10.159044819001039</v>
      </c>
      <c r="F745">
        <v>9959.4586615569751</v>
      </c>
      <c r="G745">
        <v>3056.6221465415902</v>
      </c>
      <c r="H745">
        <v>752.23819559772335</v>
      </c>
      <c r="I745">
        <v>0</v>
      </c>
      <c r="J745">
        <v>0</v>
      </c>
      <c r="K745">
        <v>0.46887899164620189</v>
      </c>
      <c r="L745">
        <v>8.283528852416234</v>
      </c>
      <c r="M745">
        <v>162.85730309844749</v>
      </c>
      <c r="N745">
        <v>24.069121571171699</v>
      </c>
      <c r="O745">
        <v>5.782840896969824</v>
      </c>
      <c r="P745">
        <v>24.3817075656025</v>
      </c>
      <c r="Q745">
        <v>0</v>
      </c>
    </row>
    <row r="746" spans="1:17" x14ac:dyDescent="0.25">
      <c r="A746">
        <v>48201</v>
      </c>
      <c r="B746">
        <v>1</v>
      </c>
      <c r="C746">
        <v>3</v>
      </c>
      <c r="D746">
        <v>1</v>
      </c>
      <c r="E746">
        <v>16.504515027902059</v>
      </c>
      <c r="F746">
        <v>16306.46084756723</v>
      </c>
      <c r="G746">
        <v>4625.8757634821368</v>
      </c>
      <c r="H746">
        <v>1138.5688234689489</v>
      </c>
      <c r="I746">
        <v>0</v>
      </c>
      <c r="J746">
        <v>0</v>
      </c>
      <c r="K746">
        <v>0.24271345629267729</v>
      </c>
      <c r="L746">
        <v>14.077380464975279</v>
      </c>
      <c r="M746">
        <v>276.45062671735951</v>
      </c>
      <c r="N746">
        <v>41.018574113462464</v>
      </c>
      <c r="O746">
        <v>9.9512517079997682</v>
      </c>
      <c r="P746">
        <v>23.785918716682371</v>
      </c>
      <c r="Q746">
        <v>0</v>
      </c>
    </row>
    <row r="747" spans="1:17" x14ac:dyDescent="0.25">
      <c r="A747">
        <v>48201</v>
      </c>
      <c r="B747">
        <v>1</v>
      </c>
      <c r="C747">
        <v>3</v>
      </c>
      <c r="D747">
        <v>2</v>
      </c>
      <c r="E747">
        <v>10.88617646423627</v>
      </c>
      <c r="F747">
        <v>10755.54234666543</v>
      </c>
      <c r="G747">
        <v>3051.1711357629279</v>
      </c>
      <c r="H747">
        <v>750.98608520194625</v>
      </c>
      <c r="I747">
        <v>0</v>
      </c>
      <c r="J747">
        <v>0</v>
      </c>
      <c r="K747">
        <v>0.16009083035641569</v>
      </c>
      <c r="L747">
        <v>9.2852681606721124</v>
      </c>
      <c r="M747">
        <v>182.34345577595749</v>
      </c>
      <c r="N747">
        <v>27.055350330234258</v>
      </c>
      <c r="O747">
        <v>6.5637240446130454</v>
      </c>
      <c r="P747">
        <v>15.68890137492874</v>
      </c>
      <c r="Q747">
        <v>0</v>
      </c>
    </row>
    <row r="748" spans="1:17" x14ac:dyDescent="0.25">
      <c r="A748">
        <v>48201</v>
      </c>
      <c r="B748">
        <v>1</v>
      </c>
      <c r="C748">
        <v>3</v>
      </c>
      <c r="D748">
        <v>3</v>
      </c>
      <c r="E748">
        <v>10.047937668348199</v>
      </c>
      <c r="F748">
        <v>9927.3624163280219</v>
      </c>
      <c r="G748">
        <v>2816.2300591330641</v>
      </c>
      <c r="H748">
        <v>693.15993532678544</v>
      </c>
      <c r="I748">
        <v>0</v>
      </c>
      <c r="J748">
        <v>0</v>
      </c>
      <c r="K748">
        <v>0.14776378924041469</v>
      </c>
      <c r="L748">
        <v>8.5702997759440542</v>
      </c>
      <c r="M748">
        <v>168.30295594483241</v>
      </c>
      <c r="N748">
        <v>24.972080381630089</v>
      </c>
      <c r="O748">
        <v>6.0583153588570031</v>
      </c>
      <c r="P748">
        <v>14.480851345560639</v>
      </c>
      <c r="Q748">
        <v>0</v>
      </c>
    </row>
    <row r="749" spans="1:17" x14ac:dyDescent="0.25">
      <c r="A749">
        <v>48201</v>
      </c>
      <c r="B749">
        <v>1</v>
      </c>
      <c r="C749">
        <v>3</v>
      </c>
      <c r="D749">
        <v>4</v>
      </c>
      <c r="E749">
        <v>11.855753147187061</v>
      </c>
      <c r="F749">
        <v>11713.48410942081</v>
      </c>
      <c r="G749">
        <v>3322.9235181211479</v>
      </c>
      <c r="H749">
        <v>817.87261784491875</v>
      </c>
      <c r="I749">
        <v>0</v>
      </c>
      <c r="J749">
        <v>0</v>
      </c>
      <c r="K749">
        <v>0.1743493109880449</v>
      </c>
      <c r="L749">
        <v>10.1122600373066</v>
      </c>
      <c r="M749">
        <v>198.58386521538321</v>
      </c>
      <c r="N749">
        <v>29.465033556979591</v>
      </c>
      <c r="O749">
        <v>7.148321750509842</v>
      </c>
      <c r="P749">
        <v>17.0862324768284</v>
      </c>
      <c r="Q749">
        <v>0</v>
      </c>
    </row>
    <row r="750" spans="1:17" x14ac:dyDescent="0.25">
      <c r="A750">
        <v>48201</v>
      </c>
      <c r="B750">
        <v>1</v>
      </c>
      <c r="C750">
        <v>3</v>
      </c>
      <c r="D750">
        <v>5</v>
      </c>
      <c r="E750">
        <v>26.24129370988884</v>
      </c>
      <c r="F750">
        <v>25926.39818537017</v>
      </c>
      <c r="G750">
        <v>7354.8943649525199</v>
      </c>
      <c r="H750">
        <v>1810.263364604243</v>
      </c>
      <c r="I750">
        <v>0</v>
      </c>
      <c r="J750">
        <v>0</v>
      </c>
      <c r="K750">
        <v>0.38590137808660058</v>
      </c>
      <c r="L750">
        <v>22.382279929022829</v>
      </c>
      <c r="M750">
        <v>439.54166964063802</v>
      </c>
      <c r="N750">
        <v>65.217332896635497</v>
      </c>
      <c r="O750">
        <v>15.82195650155062</v>
      </c>
      <c r="P750">
        <v>37.818335052486852</v>
      </c>
      <c r="Q750">
        <v>0</v>
      </c>
    </row>
    <row r="751" spans="1:17" x14ac:dyDescent="0.25">
      <c r="A751">
        <v>48201</v>
      </c>
      <c r="B751">
        <v>1</v>
      </c>
      <c r="C751">
        <v>3</v>
      </c>
      <c r="D751">
        <v>6</v>
      </c>
      <c r="E751">
        <v>73.41188825584662</v>
      </c>
      <c r="F751">
        <v>72530.945596776452</v>
      </c>
      <c r="G751">
        <v>20575.84085688501</v>
      </c>
      <c r="H751">
        <v>5064.340703061418</v>
      </c>
      <c r="I751">
        <v>0</v>
      </c>
      <c r="J751">
        <v>0</v>
      </c>
      <c r="K751">
        <v>1.0795865919977441</v>
      </c>
      <c r="L751">
        <v>62.616022335869168</v>
      </c>
      <c r="M751">
        <v>1229.6491282854311</v>
      </c>
      <c r="N751">
        <v>182.4501340476188</v>
      </c>
      <c r="O751">
        <v>44.263050271907517</v>
      </c>
      <c r="P751">
        <v>105.7994860157789</v>
      </c>
      <c r="Q751">
        <v>0</v>
      </c>
    </row>
    <row r="752" spans="1:17" x14ac:dyDescent="0.25">
      <c r="A752">
        <v>48201</v>
      </c>
      <c r="B752">
        <v>1</v>
      </c>
      <c r="C752">
        <v>3</v>
      </c>
      <c r="D752">
        <v>7</v>
      </c>
      <c r="E752">
        <v>140.41901310342811</v>
      </c>
      <c r="F752">
        <v>138129.10304358759</v>
      </c>
      <c r="G752">
        <v>44832.550445160683</v>
      </c>
      <c r="H752">
        <v>11034.774137420171</v>
      </c>
      <c r="I752">
        <v>0</v>
      </c>
      <c r="J752">
        <v>0</v>
      </c>
      <c r="K752">
        <v>6.4808775278505308</v>
      </c>
      <c r="L752">
        <v>166.34252321483029</v>
      </c>
      <c r="M752">
        <v>3279.3240290923691</v>
      </c>
      <c r="N752">
        <v>486.06581458878969</v>
      </c>
      <c r="O752">
        <v>116.6557955013096</v>
      </c>
      <c r="P752">
        <v>209.54837340050051</v>
      </c>
      <c r="Q752">
        <v>0</v>
      </c>
    </row>
    <row r="753" spans="1:17" x14ac:dyDescent="0.25">
      <c r="A753">
        <v>48201</v>
      </c>
      <c r="B753">
        <v>1</v>
      </c>
      <c r="C753">
        <v>3</v>
      </c>
      <c r="D753">
        <v>8</v>
      </c>
      <c r="E753">
        <v>147.68554203808719</v>
      </c>
      <c r="F753">
        <v>145277.13166023529</v>
      </c>
      <c r="G753">
        <v>47152.585444868047</v>
      </c>
      <c r="H753">
        <v>11605.81151893153</v>
      </c>
      <c r="I753">
        <v>0</v>
      </c>
      <c r="J753">
        <v>0</v>
      </c>
      <c r="K753">
        <v>6.8162557863732536</v>
      </c>
      <c r="L753">
        <v>174.95056518358021</v>
      </c>
      <c r="M753">
        <v>3449.0254279048668</v>
      </c>
      <c r="N753">
        <v>511.21918397799408</v>
      </c>
      <c r="O753">
        <v>122.69260415471859</v>
      </c>
      <c r="P753">
        <v>220.39227042606859</v>
      </c>
      <c r="Q753">
        <v>0</v>
      </c>
    </row>
    <row r="754" spans="1:17" x14ac:dyDescent="0.25">
      <c r="A754">
        <v>48201</v>
      </c>
      <c r="B754">
        <v>1</v>
      </c>
      <c r="C754">
        <v>3</v>
      </c>
      <c r="D754">
        <v>9</v>
      </c>
      <c r="E754">
        <v>128.22776081250791</v>
      </c>
      <c r="F754">
        <v>126136.6619438731</v>
      </c>
      <c r="G754">
        <v>40940.164925261168</v>
      </c>
      <c r="H754">
        <v>10076.729265081391</v>
      </c>
      <c r="I754">
        <v>0</v>
      </c>
      <c r="J754">
        <v>0</v>
      </c>
      <c r="K754">
        <v>5.9182043451926711</v>
      </c>
      <c r="L754">
        <v>151.90057819327859</v>
      </c>
      <c r="M754">
        <v>2994.6113986674918</v>
      </c>
      <c r="N754">
        <v>443.86532588945028</v>
      </c>
      <c r="O754">
        <v>106.52767821346811</v>
      </c>
      <c r="P754">
        <v>191.35527382789641</v>
      </c>
      <c r="Q754">
        <v>0</v>
      </c>
    </row>
    <row r="755" spans="1:17" x14ac:dyDescent="0.25">
      <c r="A755">
        <v>48201</v>
      </c>
      <c r="B755">
        <v>1</v>
      </c>
      <c r="C755">
        <v>3</v>
      </c>
      <c r="D755">
        <v>10</v>
      </c>
      <c r="E755">
        <v>98.799369230992042</v>
      </c>
      <c r="F755">
        <v>96995.429023826175</v>
      </c>
      <c r="G755">
        <v>38548.788374092241</v>
      </c>
      <c r="H755">
        <v>9488.146320976306</v>
      </c>
      <c r="I755">
        <v>0</v>
      </c>
      <c r="J755">
        <v>0</v>
      </c>
      <c r="K755">
        <v>3.406874801068692</v>
      </c>
      <c r="L755">
        <v>189.08155145931241</v>
      </c>
      <c r="M755">
        <v>3722.010720167546</v>
      </c>
      <c r="N755">
        <v>551.91371777312793</v>
      </c>
      <c r="O755">
        <v>132.86811724167899</v>
      </c>
      <c r="P755">
        <v>281.06717108816702</v>
      </c>
      <c r="Q755">
        <v>0</v>
      </c>
    </row>
    <row r="756" spans="1:17" x14ac:dyDescent="0.25">
      <c r="A756">
        <v>48201</v>
      </c>
      <c r="B756">
        <v>1</v>
      </c>
      <c r="C756">
        <v>3</v>
      </c>
      <c r="D756">
        <v>11</v>
      </c>
      <c r="E756">
        <v>96.413882314112868</v>
      </c>
      <c r="F756">
        <v>94653.497807722422</v>
      </c>
      <c r="G756">
        <v>37618.037185661633</v>
      </c>
      <c r="H756">
        <v>9259.0573187863556</v>
      </c>
      <c r="I756">
        <v>0</v>
      </c>
      <c r="J756">
        <v>0</v>
      </c>
      <c r="K756">
        <v>3.324616631521133</v>
      </c>
      <c r="L756">
        <v>184.5162230494229</v>
      </c>
      <c r="M756">
        <v>3632.1436699368378</v>
      </c>
      <c r="N756">
        <v>538.58789430642355</v>
      </c>
      <c r="O756">
        <v>129.66004862932419</v>
      </c>
      <c r="P756">
        <v>274.28087210049353</v>
      </c>
      <c r="Q756">
        <v>0</v>
      </c>
    </row>
    <row r="757" spans="1:17" x14ac:dyDescent="0.25">
      <c r="A757">
        <v>48201</v>
      </c>
      <c r="B757">
        <v>1</v>
      </c>
      <c r="C757">
        <v>3</v>
      </c>
      <c r="D757">
        <v>12</v>
      </c>
      <c r="E757">
        <v>100.28495326105811</v>
      </c>
      <c r="F757">
        <v>98453.888338584613</v>
      </c>
      <c r="G757">
        <v>39128.42228099559</v>
      </c>
      <c r="H757">
        <v>9630.813614898163</v>
      </c>
      <c r="I757">
        <v>0</v>
      </c>
      <c r="J757">
        <v>0</v>
      </c>
      <c r="K757">
        <v>3.458101836588209</v>
      </c>
      <c r="L757">
        <v>191.92465193064561</v>
      </c>
      <c r="M757">
        <v>3777.9762564726188</v>
      </c>
      <c r="N757">
        <v>560.21249752728988</v>
      </c>
      <c r="O757">
        <v>134.86597162694019</v>
      </c>
      <c r="P757">
        <v>285.29340151852728</v>
      </c>
      <c r="Q757">
        <v>0</v>
      </c>
    </row>
    <row r="758" spans="1:17" x14ac:dyDescent="0.25">
      <c r="A758">
        <v>48201</v>
      </c>
      <c r="B758">
        <v>1</v>
      </c>
      <c r="C758">
        <v>3</v>
      </c>
      <c r="D758">
        <v>13</v>
      </c>
      <c r="E758">
        <v>104.55644513787369</v>
      </c>
      <c r="F758">
        <v>102647.3886654425</v>
      </c>
      <c r="G758">
        <v>40795.040577070358</v>
      </c>
      <c r="H758">
        <v>10041.0241278958</v>
      </c>
      <c r="I758">
        <v>0</v>
      </c>
      <c r="J758">
        <v>0</v>
      </c>
      <c r="K758">
        <v>3.6053946599266782</v>
      </c>
      <c r="L758">
        <v>200.09940362593059</v>
      </c>
      <c r="M758">
        <v>3938.8936659698961</v>
      </c>
      <c r="N758">
        <v>584.07393490812171</v>
      </c>
      <c r="O758">
        <v>140.61039173714039</v>
      </c>
      <c r="P758">
        <v>297.44505944395092</v>
      </c>
      <c r="Q758">
        <v>0</v>
      </c>
    </row>
    <row r="759" spans="1:17" x14ac:dyDescent="0.25">
      <c r="A759">
        <v>48201</v>
      </c>
      <c r="B759">
        <v>1</v>
      </c>
      <c r="C759">
        <v>3</v>
      </c>
      <c r="D759">
        <v>14</v>
      </c>
      <c r="E759">
        <v>106.1463643905292</v>
      </c>
      <c r="F759">
        <v>104208.2781855366</v>
      </c>
      <c r="G759">
        <v>41415.38320961508</v>
      </c>
      <c r="H759">
        <v>10193.711200952541</v>
      </c>
      <c r="I759">
        <v>0</v>
      </c>
      <c r="J759">
        <v>0</v>
      </c>
      <c r="K759">
        <v>3.6602194617423849</v>
      </c>
      <c r="L759">
        <v>203.14218012670241</v>
      </c>
      <c r="M759">
        <v>3998.7897619535561</v>
      </c>
      <c r="N759">
        <v>592.95555280226631</v>
      </c>
      <c r="O759">
        <v>142.74855900795299</v>
      </c>
      <c r="P759">
        <v>301.96810559374671</v>
      </c>
      <c r="Q759">
        <v>0</v>
      </c>
    </row>
    <row r="760" spans="1:17" x14ac:dyDescent="0.25">
      <c r="A760">
        <v>48201</v>
      </c>
      <c r="B760">
        <v>1</v>
      </c>
      <c r="C760">
        <v>3</v>
      </c>
      <c r="D760">
        <v>15</v>
      </c>
      <c r="E760">
        <v>112.03782254571161</v>
      </c>
      <c r="F760">
        <v>109992.16644095461</v>
      </c>
      <c r="G760">
        <v>43714.067658783693</v>
      </c>
      <c r="H760">
        <v>10759.49433757955</v>
      </c>
      <c r="I760">
        <v>0</v>
      </c>
      <c r="J760">
        <v>0</v>
      </c>
      <c r="K760">
        <v>3.8633731912314349</v>
      </c>
      <c r="L760">
        <v>214.4172121133447</v>
      </c>
      <c r="M760">
        <v>4220.7352114203431</v>
      </c>
      <c r="N760">
        <v>625.86645697949245</v>
      </c>
      <c r="O760">
        <v>150.67155445802601</v>
      </c>
      <c r="P760">
        <v>318.72828827659339</v>
      </c>
      <c r="Q760">
        <v>0</v>
      </c>
    </row>
    <row r="761" spans="1:17" x14ac:dyDescent="0.25">
      <c r="A761">
        <v>48201</v>
      </c>
      <c r="B761">
        <v>1</v>
      </c>
      <c r="C761">
        <v>3</v>
      </c>
      <c r="D761">
        <v>16</v>
      </c>
      <c r="E761">
        <v>167.508589310064</v>
      </c>
      <c r="F761">
        <v>165945.17580983671</v>
      </c>
      <c r="G761">
        <v>56125.529454587188</v>
      </c>
      <c r="H761">
        <v>13814.3826002224</v>
      </c>
      <c r="I761">
        <v>0</v>
      </c>
      <c r="J761">
        <v>0</v>
      </c>
      <c r="K761">
        <v>2.5380089289403629</v>
      </c>
      <c r="L761">
        <v>139.59049109172</v>
      </c>
      <c r="M761">
        <v>2763.891723616056</v>
      </c>
      <c r="N761">
        <v>408.61943755939848</v>
      </c>
      <c r="O761">
        <v>98.982348228674155</v>
      </c>
      <c r="P761">
        <v>144.66650894960071</v>
      </c>
      <c r="Q761">
        <v>0</v>
      </c>
    </row>
    <row r="762" spans="1:17" x14ac:dyDescent="0.25">
      <c r="A762">
        <v>48201</v>
      </c>
      <c r="B762">
        <v>1</v>
      </c>
      <c r="C762">
        <v>3</v>
      </c>
      <c r="D762">
        <v>17</v>
      </c>
      <c r="E762">
        <v>181.09604634919791</v>
      </c>
      <c r="F762">
        <v>179405.81658327201</v>
      </c>
      <c r="G762">
        <v>60678.151044941857</v>
      </c>
      <c r="H762">
        <v>14934.936064828549</v>
      </c>
      <c r="I762">
        <v>0</v>
      </c>
      <c r="J762">
        <v>0</v>
      </c>
      <c r="K762">
        <v>2.7438794901393631</v>
      </c>
      <c r="L762">
        <v>150.91337195766491</v>
      </c>
      <c r="M762">
        <v>2988.0847647617661</v>
      </c>
      <c r="N762">
        <v>441.76459791243741</v>
      </c>
      <c r="O762">
        <v>107.01130011543511</v>
      </c>
      <c r="P762">
        <v>156.40113093794361</v>
      </c>
      <c r="Q762">
        <v>0</v>
      </c>
    </row>
    <row r="763" spans="1:17" x14ac:dyDescent="0.25">
      <c r="A763">
        <v>48201</v>
      </c>
      <c r="B763">
        <v>1</v>
      </c>
      <c r="C763">
        <v>3</v>
      </c>
      <c r="D763">
        <v>18</v>
      </c>
      <c r="E763">
        <v>187.8962164397559</v>
      </c>
      <c r="F763">
        <v>186142.51841965149</v>
      </c>
      <c r="G763">
        <v>62956.620156799429</v>
      </c>
      <c r="H763">
        <v>15495.74403153926</v>
      </c>
      <c r="I763">
        <v>0</v>
      </c>
      <c r="J763">
        <v>0</v>
      </c>
      <c r="K763">
        <v>2.8469123702993322</v>
      </c>
      <c r="L763">
        <v>156.58018036646331</v>
      </c>
      <c r="M763">
        <v>3100.287571255973</v>
      </c>
      <c r="N763">
        <v>458.35289161819247</v>
      </c>
      <c r="O763">
        <v>111.0295824416739</v>
      </c>
      <c r="P763">
        <v>162.2740051070619</v>
      </c>
      <c r="Q763">
        <v>0</v>
      </c>
    </row>
    <row r="764" spans="1:17" x14ac:dyDescent="0.25">
      <c r="A764">
        <v>48201</v>
      </c>
      <c r="B764">
        <v>1</v>
      </c>
      <c r="C764">
        <v>3</v>
      </c>
      <c r="D764">
        <v>19</v>
      </c>
      <c r="E764">
        <v>158.98295172157901</v>
      </c>
      <c r="F764">
        <v>157499.11083884421</v>
      </c>
      <c r="G764">
        <v>53268.924157136331</v>
      </c>
      <c r="H764">
        <v>13111.27585182658</v>
      </c>
      <c r="I764">
        <v>0</v>
      </c>
      <c r="J764">
        <v>0</v>
      </c>
      <c r="K764">
        <v>2.4088326018421058</v>
      </c>
      <c r="L764">
        <v>132.48579310131581</v>
      </c>
      <c r="M764">
        <v>2623.218703406053</v>
      </c>
      <c r="N764">
        <v>387.82204889657908</v>
      </c>
      <c r="O764">
        <v>93.944471471842121</v>
      </c>
      <c r="P764">
        <v>137.30345830499999</v>
      </c>
      <c r="Q764">
        <v>0</v>
      </c>
    </row>
    <row r="765" spans="1:17" x14ac:dyDescent="0.25">
      <c r="A765">
        <v>48201</v>
      </c>
      <c r="B765">
        <v>1</v>
      </c>
      <c r="C765">
        <v>3</v>
      </c>
      <c r="D765">
        <v>20</v>
      </c>
      <c r="E765">
        <v>87.259812553834195</v>
      </c>
      <c r="F765">
        <v>86212.694803188177</v>
      </c>
      <c r="G765">
        <v>24457.128933287149</v>
      </c>
      <c r="H765">
        <v>6019.6438336770034</v>
      </c>
      <c r="I765">
        <v>0</v>
      </c>
      <c r="J765">
        <v>0</v>
      </c>
      <c r="K765">
        <v>1.2832325375563849</v>
      </c>
      <c r="L765">
        <v>74.42748717827034</v>
      </c>
      <c r="M765">
        <v>1461.6018602767231</v>
      </c>
      <c r="N765">
        <v>216.8662988470291</v>
      </c>
      <c r="O765">
        <v>52.612534039811791</v>
      </c>
      <c r="P765">
        <v>125.7567886805257</v>
      </c>
      <c r="Q765">
        <v>0</v>
      </c>
    </row>
    <row r="766" spans="1:17" x14ac:dyDescent="0.25">
      <c r="A766">
        <v>48201</v>
      </c>
      <c r="B766">
        <v>1</v>
      </c>
      <c r="C766">
        <v>3</v>
      </c>
      <c r="D766">
        <v>21</v>
      </c>
      <c r="E766">
        <v>67.164147885555096</v>
      </c>
      <c r="F766">
        <v>66358.178110928435</v>
      </c>
      <c r="G766">
        <v>18824.727861041101</v>
      </c>
      <c r="H766">
        <v>4633.3384960461608</v>
      </c>
      <c r="I766">
        <v>0</v>
      </c>
      <c r="J766">
        <v>0</v>
      </c>
      <c r="K766">
        <v>0.98770805714051613</v>
      </c>
      <c r="L766">
        <v>57.28706731414993</v>
      </c>
      <c r="M766">
        <v>1124.9994770830481</v>
      </c>
      <c r="N766">
        <v>166.92266165674721</v>
      </c>
      <c r="O766">
        <v>40.496030342761159</v>
      </c>
      <c r="P766">
        <v>96.795389599770573</v>
      </c>
      <c r="Q766">
        <v>0</v>
      </c>
    </row>
    <row r="767" spans="1:17" x14ac:dyDescent="0.25">
      <c r="A767">
        <v>48201</v>
      </c>
      <c r="B767">
        <v>1</v>
      </c>
      <c r="C767">
        <v>3</v>
      </c>
      <c r="D767">
        <v>22</v>
      </c>
      <c r="E767">
        <v>56.620680820764207</v>
      </c>
      <c r="F767">
        <v>55941.232650915037</v>
      </c>
      <c r="G767">
        <v>15869.61111416096</v>
      </c>
      <c r="H767">
        <v>3905.9943195618371</v>
      </c>
      <c r="I767">
        <v>0</v>
      </c>
      <c r="J767">
        <v>0</v>
      </c>
      <c r="K767">
        <v>0.83265707089359142</v>
      </c>
      <c r="L767">
        <v>48.294110111828303</v>
      </c>
      <c r="M767">
        <v>948.3964037478006</v>
      </c>
      <c r="N767">
        <v>140.71904498101691</v>
      </c>
      <c r="O767">
        <v>34.138939906637241</v>
      </c>
      <c r="P767">
        <v>81.600392947571947</v>
      </c>
      <c r="Q767">
        <v>0</v>
      </c>
    </row>
    <row r="768" spans="1:17" x14ac:dyDescent="0.25">
      <c r="A768">
        <v>48201</v>
      </c>
      <c r="B768">
        <v>1</v>
      </c>
      <c r="C768">
        <v>3</v>
      </c>
      <c r="D768">
        <v>23</v>
      </c>
      <c r="E768">
        <v>43.891548432027577</v>
      </c>
      <c r="F768">
        <v>43364.849850843253</v>
      </c>
      <c r="G768">
        <v>12301.89737597079</v>
      </c>
      <c r="H768">
        <v>3027.8713778623728</v>
      </c>
      <c r="I768">
        <v>0</v>
      </c>
      <c r="J768">
        <v>0</v>
      </c>
      <c r="K768">
        <v>0.64546394752981739</v>
      </c>
      <c r="L768">
        <v>37.436908956729397</v>
      </c>
      <c r="M768">
        <v>735.18343623646194</v>
      </c>
      <c r="N768">
        <v>109.08340713253909</v>
      </c>
      <c r="O768">
        <v>26.46402184872251</v>
      </c>
      <c r="P768">
        <v>63.255466857922087</v>
      </c>
      <c r="Q768">
        <v>0</v>
      </c>
    </row>
    <row r="769" spans="1:17" x14ac:dyDescent="0.25">
      <c r="A769">
        <v>48201</v>
      </c>
      <c r="B769">
        <v>1</v>
      </c>
      <c r="C769">
        <v>3</v>
      </c>
      <c r="D769">
        <v>24</v>
      </c>
      <c r="E769">
        <v>29.590355862460751</v>
      </c>
      <c r="F769">
        <v>29235.271592111221</v>
      </c>
      <c r="G769">
        <v>8293.5675350388155</v>
      </c>
      <c r="H769">
        <v>2041.299402217697</v>
      </c>
      <c r="I769">
        <v>0</v>
      </c>
      <c r="J769">
        <v>0</v>
      </c>
      <c r="K769">
        <v>0.43515229209501111</v>
      </c>
      <c r="L769">
        <v>25.23883294151064</v>
      </c>
      <c r="M769">
        <v>495.63846069621758</v>
      </c>
      <c r="N769">
        <v>73.540737364056881</v>
      </c>
      <c r="O769">
        <v>17.841243975895448</v>
      </c>
      <c r="P769">
        <v>42.644924625311077</v>
      </c>
      <c r="Q769">
        <v>0</v>
      </c>
    </row>
    <row r="770" spans="1:17" x14ac:dyDescent="0.25">
      <c r="A770">
        <v>48201</v>
      </c>
      <c r="B770">
        <v>1</v>
      </c>
      <c r="C770">
        <v>4</v>
      </c>
      <c r="D770">
        <v>1</v>
      </c>
      <c r="E770">
        <v>378.45743185662963</v>
      </c>
      <c r="F770">
        <v>374880.74260626623</v>
      </c>
      <c r="G770">
        <v>86330.937554224962</v>
      </c>
      <c r="H770">
        <v>21246.920047613039</v>
      </c>
      <c r="I770">
        <v>0</v>
      </c>
      <c r="J770">
        <v>0</v>
      </c>
      <c r="K770">
        <v>10.660772728355759</v>
      </c>
      <c r="L770">
        <v>223.87622729547101</v>
      </c>
      <c r="M770">
        <v>4408.2295231751077</v>
      </c>
      <c r="N770">
        <v>655.63752279387938</v>
      </c>
      <c r="O770">
        <v>159.91159092533641</v>
      </c>
      <c r="P770">
        <v>644.97675006552356</v>
      </c>
      <c r="Q770">
        <v>0</v>
      </c>
    </row>
    <row r="771" spans="1:17" x14ac:dyDescent="0.25">
      <c r="A771">
        <v>48201</v>
      </c>
      <c r="B771">
        <v>1</v>
      </c>
      <c r="C771">
        <v>4</v>
      </c>
      <c r="D771">
        <v>2</v>
      </c>
      <c r="E771">
        <v>249.6258981513765</v>
      </c>
      <c r="F771">
        <v>247266.75762096001</v>
      </c>
      <c r="G771">
        <v>56942.831640277393</v>
      </c>
      <c r="H771">
        <v>14014.208873681509</v>
      </c>
      <c r="I771">
        <v>0</v>
      </c>
      <c r="J771">
        <v>0</v>
      </c>
      <c r="K771">
        <v>7.0317154408838469</v>
      </c>
      <c r="L771">
        <v>147.66602425856081</v>
      </c>
      <c r="M771">
        <v>2907.6143348054702</v>
      </c>
      <c r="N771">
        <v>432.45049961435649</v>
      </c>
      <c r="O771">
        <v>105.47573161325769</v>
      </c>
      <c r="P771">
        <v>425.41878417347272</v>
      </c>
      <c r="Q771">
        <v>0</v>
      </c>
    </row>
    <row r="772" spans="1:17" x14ac:dyDescent="0.25">
      <c r="A772">
        <v>48201</v>
      </c>
      <c r="B772">
        <v>1</v>
      </c>
      <c r="C772">
        <v>4</v>
      </c>
      <c r="D772">
        <v>3</v>
      </c>
      <c r="E772">
        <v>230.40463042929599</v>
      </c>
      <c r="F772">
        <v>228227.14441495721</v>
      </c>
      <c r="G772">
        <v>52558.216822998293</v>
      </c>
      <c r="H772">
        <v>12935.11066043907</v>
      </c>
      <c r="I772">
        <v>0</v>
      </c>
      <c r="J772">
        <v>0</v>
      </c>
      <c r="K772">
        <v>6.4902712796984803</v>
      </c>
      <c r="L772">
        <v>136.29569687366811</v>
      </c>
      <c r="M772">
        <v>2683.7271741553209</v>
      </c>
      <c r="N772">
        <v>399.15168370145648</v>
      </c>
      <c r="O772">
        <v>97.354069195477194</v>
      </c>
      <c r="P772">
        <v>392.66141242175797</v>
      </c>
      <c r="Q772">
        <v>0</v>
      </c>
    </row>
    <row r="773" spans="1:17" x14ac:dyDescent="0.25">
      <c r="A773">
        <v>48201</v>
      </c>
      <c r="B773">
        <v>1</v>
      </c>
      <c r="C773">
        <v>4</v>
      </c>
      <c r="D773">
        <v>4</v>
      </c>
      <c r="E773">
        <v>271.85881446532289</v>
      </c>
      <c r="F773">
        <v>269289.55721875618</v>
      </c>
      <c r="G773">
        <v>62014.441677188297</v>
      </c>
      <c r="H773">
        <v>15262.383583926439</v>
      </c>
      <c r="I773">
        <v>0</v>
      </c>
      <c r="J773">
        <v>0</v>
      </c>
      <c r="K773">
        <v>7.6579947736710681</v>
      </c>
      <c r="L773">
        <v>160.81789024709241</v>
      </c>
      <c r="M773">
        <v>3166.5808389129861</v>
      </c>
      <c r="N773">
        <v>470.96667858077058</v>
      </c>
      <c r="O773">
        <v>114.869921605066</v>
      </c>
      <c r="P773">
        <v>463.30868380709961</v>
      </c>
      <c r="Q773">
        <v>0</v>
      </c>
    </row>
    <row r="774" spans="1:17" x14ac:dyDescent="0.25">
      <c r="A774">
        <v>48201</v>
      </c>
      <c r="B774">
        <v>1</v>
      </c>
      <c r="C774">
        <v>4</v>
      </c>
      <c r="D774">
        <v>5</v>
      </c>
      <c r="E774">
        <v>601.72701889456414</v>
      </c>
      <c r="F774">
        <v>596040.27481458872</v>
      </c>
      <c r="G774">
        <v>137261.56053544171</v>
      </c>
      <c r="H774">
        <v>33781.463342446943</v>
      </c>
      <c r="I774">
        <v>0</v>
      </c>
      <c r="J774">
        <v>0</v>
      </c>
      <c r="K774">
        <v>16.95005687026941</v>
      </c>
      <c r="L774">
        <v>355.95119427565771</v>
      </c>
      <c r="M774">
        <v>7008.8485158564017</v>
      </c>
      <c r="N774">
        <v>1042.4284975215689</v>
      </c>
      <c r="O774">
        <v>254.25085305404119</v>
      </c>
      <c r="P774">
        <v>1025.478440651299</v>
      </c>
      <c r="Q774">
        <v>0</v>
      </c>
    </row>
    <row r="775" spans="1:17" x14ac:dyDescent="0.25">
      <c r="A775">
        <v>48201</v>
      </c>
      <c r="B775">
        <v>1</v>
      </c>
      <c r="C775">
        <v>4</v>
      </c>
      <c r="D775">
        <v>6</v>
      </c>
      <c r="E775">
        <v>1683.3741948844911</v>
      </c>
      <c r="F775">
        <v>1667465.1232680471</v>
      </c>
      <c r="G775">
        <v>383998.99239928462</v>
      </c>
      <c r="H775">
        <v>94506.049870557457</v>
      </c>
      <c r="I775">
        <v>0</v>
      </c>
      <c r="J775">
        <v>0</v>
      </c>
      <c r="K775">
        <v>47.41899140519692</v>
      </c>
      <c r="L775">
        <v>995.79881950913523</v>
      </c>
      <c r="M775">
        <v>19607.75294604892</v>
      </c>
      <c r="N775">
        <v>2916.2679714196101</v>
      </c>
      <c r="O775">
        <v>711.28487107795365</v>
      </c>
      <c r="P775">
        <v>2868.848980014413</v>
      </c>
      <c r="Q775">
        <v>0</v>
      </c>
    </row>
    <row r="776" spans="1:17" x14ac:dyDescent="0.25">
      <c r="A776">
        <v>48201</v>
      </c>
      <c r="B776">
        <v>1</v>
      </c>
      <c r="C776">
        <v>4</v>
      </c>
      <c r="D776">
        <v>7</v>
      </c>
      <c r="E776">
        <v>3281.640270936889</v>
      </c>
      <c r="F776">
        <v>3227932.2991787381</v>
      </c>
      <c r="G776">
        <v>843658.87134381721</v>
      </c>
      <c r="H776">
        <v>207667.742779147</v>
      </c>
      <c r="I776">
        <v>0</v>
      </c>
      <c r="J776">
        <v>0</v>
      </c>
      <c r="K776">
        <v>92.440571012306719</v>
      </c>
      <c r="L776">
        <v>2588.3359883445878</v>
      </c>
      <c r="M776">
        <v>50703.653200250243</v>
      </c>
      <c r="N776">
        <v>7533.9065375029968</v>
      </c>
      <c r="O776">
        <v>1802.591134739981</v>
      </c>
      <c r="P776">
        <v>2773.2171303692012</v>
      </c>
      <c r="Q776">
        <v>0</v>
      </c>
    </row>
    <row r="777" spans="1:17" x14ac:dyDescent="0.25">
      <c r="A777">
        <v>48201</v>
      </c>
      <c r="B777">
        <v>1</v>
      </c>
      <c r="C777">
        <v>4</v>
      </c>
      <c r="D777">
        <v>8</v>
      </c>
      <c r="E777">
        <v>3451.461532708192</v>
      </c>
      <c r="F777">
        <v>3394974.2326940098</v>
      </c>
      <c r="G777">
        <v>887317.28671158629</v>
      </c>
      <c r="H777">
        <v>218414.319245886</v>
      </c>
      <c r="I777">
        <v>0</v>
      </c>
      <c r="J777">
        <v>0</v>
      </c>
      <c r="K777">
        <v>97.224268526991338</v>
      </c>
      <c r="L777">
        <v>2722.2795187557572</v>
      </c>
      <c r="M777">
        <v>53327.511287054753</v>
      </c>
      <c r="N777">
        <v>7923.7778849497927</v>
      </c>
      <c r="O777">
        <v>1895.873236276331</v>
      </c>
      <c r="P777">
        <v>2916.72805580974</v>
      </c>
      <c r="Q777">
        <v>0</v>
      </c>
    </row>
    <row r="778" spans="1:17" x14ac:dyDescent="0.25">
      <c r="A778">
        <v>48201</v>
      </c>
      <c r="B778">
        <v>1</v>
      </c>
      <c r="C778">
        <v>4</v>
      </c>
      <c r="D778">
        <v>9</v>
      </c>
      <c r="E778">
        <v>2996.7265431814521</v>
      </c>
      <c r="F778">
        <v>2947681.5256719179</v>
      </c>
      <c r="G778">
        <v>770411.96609423996</v>
      </c>
      <c r="H778">
        <v>189637.92054245441</v>
      </c>
      <c r="I778">
        <v>0</v>
      </c>
      <c r="J778">
        <v>0</v>
      </c>
      <c r="K778">
        <v>84.41483220229442</v>
      </c>
      <c r="L778">
        <v>2363.6153016642429</v>
      </c>
      <c r="M778">
        <v>46301.535462958491</v>
      </c>
      <c r="N778">
        <v>6879.8088244869941</v>
      </c>
      <c r="O778">
        <v>1646.089227944741</v>
      </c>
      <c r="P778">
        <v>2532.4449660688319</v>
      </c>
      <c r="Q778">
        <v>0</v>
      </c>
    </row>
    <row r="779" spans="1:17" x14ac:dyDescent="0.25">
      <c r="A779">
        <v>48201</v>
      </c>
      <c r="B779">
        <v>1</v>
      </c>
      <c r="C779">
        <v>4</v>
      </c>
      <c r="D779">
        <v>10</v>
      </c>
      <c r="E779">
        <v>2453.581446544747</v>
      </c>
      <c r="F779">
        <v>2433506.6892548348</v>
      </c>
      <c r="G779">
        <v>711278.39116273704</v>
      </c>
      <c r="H779">
        <v>175059.31866332141</v>
      </c>
      <c r="I779">
        <v>0</v>
      </c>
      <c r="J779">
        <v>0</v>
      </c>
      <c r="K779">
        <v>74.350952925598392</v>
      </c>
      <c r="L779">
        <v>3159.9154993379311</v>
      </c>
      <c r="M779">
        <v>62640.677839816643</v>
      </c>
      <c r="N779">
        <v>9293.8691156997993</v>
      </c>
      <c r="O779">
        <v>2230.5285877679521</v>
      </c>
      <c r="P779">
        <v>3829.0740756683172</v>
      </c>
      <c r="Q779">
        <v>0</v>
      </c>
    </row>
    <row r="780" spans="1:17" x14ac:dyDescent="0.25">
      <c r="A780">
        <v>48201</v>
      </c>
      <c r="B780">
        <v>1</v>
      </c>
      <c r="C780">
        <v>4</v>
      </c>
      <c r="D780">
        <v>11</v>
      </c>
      <c r="E780">
        <v>2394.3403148878651</v>
      </c>
      <c r="F780">
        <v>2374750.2577660549</v>
      </c>
      <c r="G780">
        <v>694104.74613256857</v>
      </c>
      <c r="H780">
        <v>170832.55367889331</v>
      </c>
      <c r="I780">
        <v>0</v>
      </c>
      <c r="J780">
        <v>0</v>
      </c>
      <c r="K780">
        <v>72.555767117814099</v>
      </c>
      <c r="L780">
        <v>3083.6201025070991</v>
      </c>
      <c r="M780">
        <v>61128.233796758374</v>
      </c>
      <c r="N780">
        <v>9069.4708897267628</v>
      </c>
      <c r="O780">
        <v>2176.6730135344228</v>
      </c>
      <c r="P780">
        <v>3736.6220065674261</v>
      </c>
      <c r="Q780">
        <v>0</v>
      </c>
    </row>
    <row r="781" spans="1:17" x14ac:dyDescent="0.25">
      <c r="A781">
        <v>48201</v>
      </c>
      <c r="B781">
        <v>1</v>
      </c>
      <c r="C781">
        <v>4</v>
      </c>
      <c r="D781">
        <v>12</v>
      </c>
      <c r="E781">
        <v>2490.4744089373598</v>
      </c>
      <c r="F781">
        <v>2470097.8001369638</v>
      </c>
      <c r="G781">
        <v>721973.43736664427</v>
      </c>
      <c r="H781">
        <v>177691.57563160651</v>
      </c>
      <c r="I781">
        <v>0</v>
      </c>
      <c r="J781">
        <v>0</v>
      </c>
      <c r="K781">
        <v>75.468921482950321</v>
      </c>
      <c r="L781">
        <v>3207.4291630253879</v>
      </c>
      <c r="M781">
        <v>63582.566349385648</v>
      </c>
      <c r="N781">
        <v>9433.6151853687898</v>
      </c>
      <c r="O781">
        <v>2264.0676444885089</v>
      </c>
      <c r="P781">
        <v>3886.6494563719421</v>
      </c>
      <c r="Q781">
        <v>0</v>
      </c>
    </row>
    <row r="782" spans="1:17" x14ac:dyDescent="0.25">
      <c r="A782">
        <v>48201</v>
      </c>
      <c r="B782">
        <v>1</v>
      </c>
      <c r="C782">
        <v>4</v>
      </c>
      <c r="D782">
        <v>13</v>
      </c>
      <c r="E782">
        <v>2596.5525478930699</v>
      </c>
      <c r="F782">
        <v>2575308.027046673</v>
      </c>
      <c r="G782">
        <v>752724.8469520926</v>
      </c>
      <c r="H782">
        <v>185260.09012164341</v>
      </c>
      <c r="I782">
        <v>0</v>
      </c>
      <c r="J782">
        <v>0</v>
      </c>
      <c r="K782">
        <v>78.683410542214261</v>
      </c>
      <c r="L782">
        <v>3344.0449480441061</v>
      </c>
      <c r="M782">
        <v>66290.77338181551</v>
      </c>
      <c r="N782">
        <v>9835.4263177767825</v>
      </c>
      <c r="O782">
        <v>2360.502316266427</v>
      </c>
      <c r="P782">
        <v>4052.195642924034</v>
      </c>
      <c r="Q782">
        <v>0</v>
      </c>
    </row>
    <row r="783" spans="1:17" x14ac:dyDescent="0.25">
      <c r="A783">
        <v>48201</v>
      </c>
      <c r="B783">
        <v>1</v>
      </c>
      <c r="C783">
        <v>4</v>
      </c>
      <c r="D783">
        <v>14</v>
      </c>
      <c r="E783">
        <v>2636.036568997491</v>
      </c>
      <c r="F783">
        <v>2614468.997069329</v>
      </c>
      <c r="G783">
        <v>764171.02537316654</v>
      </c>
      <c r="H783">
        <v>188077.21520316941</v>
      </c>
      <c r="I783">
        <v>0</v>
      </c>
      <c r="J783">
        <v>0</v>
      </c>
      <c r="K783">
        <v>79.879896030227002</v>
      </c>
      <c r="L783">
        <v>3394.8955812846471</v>
      </c>
      <c r="M783">
        <v>67298.812405466248</v>
      </c>
      <c r="N783">
        <v>9984.9870037783749</v>
      </c>
      <c r="O783">
        <v>2396.3968809068101</v>
      </c>
      <c r="P783">
        <v>4113.8146455566903</v>
      </c>
      <c r="Q783">
        <v>0</v>
      </c>
    </row>
    <row r="784" spans="1:17" x14ac:dyDescent="0.25">
      <c r="A784">
        <v>48201</v>
      </c>
      <c r="B784">
        <v>1</v>
      </c>
      <c r="C784">
        <v>4</v>
      </c>
      <c r="D784">
        <v>15</v>
      </c>
      <c r="E784">
        <v>2782.3449162588381</v>
      </c>
      <c r="F784">
        <v>2759580.2760349018</v>
      </c>
      <c r="G784">
        <v>806584.92852697498</v>
      </c>
      <c r="H784">
        <v>198516.09410095261</v>
      </c>
      <c r="I784">
        <v>0</v>
      </c>
      <c r="J784">
        <v>0</v>
      </c>
      <c r="K784">
        <v>84.313482310873894</v>
      </c>
      <c r="L784">
        <v>3583.3229982121402</v>
      </c>
      <c r="M784">
        <v>71034.108846911244</v>
      </c>
      <c r="N784">
        <v>10539.18528885924</v>
      </c>
      <c r="O784">
        <v>2529.4044693262158</v>
      </c>
      <c r="P784">
        <v>4342.1443390100058</v>
      </c>
      <c r="Q784">
        <v>0</v>
      </c>
    </row>
    <row r="785" spans="1:17" x14ac:dyDescent="0.25">
      <c r="A785">
        <v>48201</v>
      </c>
      <c r="B785">
        <v>1</v>
      </c>
      <c r="C785">
        <v>4</v>
      </c>
      <c r="D785">
        <v>16</v>
      </c>
      <c r="E785">
        <v>3902.916931379279</v>
      </c>
      <c r="F785">
        <v>3829737.238915917</v>
      </c>
      <c r="G785">
        <v>998116.79802064784</v>
      </c>
      <c r="H785">
        <v>245666.9379584846</v>
      </c>
      <c r="I785">
        <v>0</v>
      </c>
      <c r="J785">
        <v>0</v>
      </c>
      <c r="K785">
        <v>108.41435920498</v>
      </c>
      <c r="L785">
        <v>2222.4943637020888</v>
      </c>
      <c r="M785">
        <v>44178.851376029328</v>
      </c>
      <c r="N785">
        <v>6559.0687319012868</v>
      </c>
      <c r="O785">
        <v>1572.0082084722089</v>
      </c>
      <c r="P785">
        <v>2981.394878136949</v>
      </c>
      <c r="Q785">
        <v>0</v>
      </c>
    </row>
    <row r="786" spans="1:17" x14ac:dyDescent="0.25">
      <c r="A786">
        <v>48201</v>
      </c>
      <c r="B786">
        <v>1</v>
      </c>
      <c r="C786">
        <v>4</v>
      </c>
      <c r="D786">
        <v>17</v>
      </c>
      <c r="E786">
        <v>4219.5019874104282</v>
      </c>
      <c r="F786">
        <v>4140386.3251464828</v>
      </c>
      <c r="G786">
        <v>1079079.029085947</v>
      </c>
      <c r="H786">
        <v>265594.20842977858</v>
      </c>
      <c r="I786">
        <v>0</v>
      </c>
      <c r="J786">
        <v>0</v>
      </c>
      <c r="K786">
        <v>117.2083885391786</v>
      </c>
      <c r="L786">
        <v>2402.7719650531599</v>
      </c>
      <c r="M786">
        <v>47762.418329715263</v>
      </c>
      <c r="N786">
        <v>7091.107506620302</v>
      </c>
      <c r="O786">
        <v>1699.521633818089</v>
      </c>
      <c r="P786">
        <v>3223.2306848274111</v>
      </c>
      <c r="Q786">
        <v>0</v>
      </c>
    </row>
    <row r="787" spans="1:17" x14ac:dyDescent="0.25">
      <c r="A787">
        <v>48201</v>
      </c>
      <c r="B787">
        <v>1</v>
      </c>
      <c r="C787">
        <v>4</v>
      </c>
      <c r="D787">
        <v>18</v>
      </c>
      <c r="E787">
        <v>4377.9446027533932</v>
      </c>
      <c r="F787">
        <v>4295858.1414517667</v>
      </c>
      <c r="G787">
        <v>1119598.527368031</v>
      </c>
      <c r="H787">
        <v>275567.2908288663</v>
      </c>
      <c r="I787">
        <v>0</v>
      </c>
      <c r="J787">
        <v>0</v>
      </c>
      <c r="K787">
        <v>121.6095722987054</v>
      </c>
      <c r="L787">
        <v>2492.9962321234598</v>
      </c>
      <c r="M787">
        <v>49555.900711722417</v>
      </c>
      <c r="N787">
        <v>7357.3791240716737</v>
      </c>
      <c r="O787">
        <v>1763.338798331228</v>
      </c>
      <c r="P787">
        <v>3344.263238214397</v>
      </c>
      <c r="Q787">
        <v>0</v>
      </c>
    </row>
    <row r="788" spans="1:17" x14ac:dyDescent="0.25">
      <c r="A788">
        <v>48201</v>
      </c>
      <c r="B788">
        <v>1</v>
      </c>
      <c r="C788">
        <v>4</v>
      </c>
      <c r="D788">
        <v>19</v>
      </c>
      <c r="E788">
        <v>3704.271265315499</v>
      </c>
      <c r="F788">
        <v>3634816.1790908328</v>
      </c>
      <c r="G788">
        <v>947315.92789242056</v>
      </c>
      <c r="H788">
        <v>233163.29686680331</v>
      </c>
      <c r="I788">
        <v>0</v>
      </c>
      <c r="J788">
        <v>0</v>
      </c>
      <c r="K788">
        <v>102.8964240365416</v>
      </c>
      <c r="L788">
        <v>2109.3766927491029</v>
      </c>
      <c r="M788">
        <v>41930.292794890724</v>
      </c>
      <c r="N788">
        <v>6225.2336542107687</v>
      </c>
      <c r="O788">
        <v>1491.998148529854</v>
      </c>
      <c r="P788">
        <v>2829.6516610048948</v>
      </c>
      <c r="Q788">
        <v>0</v>
      </c>
    </row>
    <row r="789" spans="1:17" x14ac:dyDescent="0.25">
      <c r="A789">
        <v>48201</v>
      </c>
      <c r="B789">
        <v>1</v>
      </c>
      <c r="C789">
        <v>4</v>
      </c>
      <c r="D789">
        <v>20</v>
      </c>
      <c r="E789">
        <v>2000.914568382361</v>
      </c>
      <c r="F789">
        <v>1982004.516616381</v>
      </c>
      <c r="G789">
        <v>456433.97675381281</v>
      </c>
      <c r="H789">
        <v>112333.03478270549</v>
      </c>
      <c r="I789">
        <v>0</v>
      </c>
      <c r="J789">
        <v>0</v>
      </c>
      <c r="K789">
        <v>56.363790658658047</v>
      </c>
      <c r="L789">
        <v>1183.6396038318189</v>
      </c>
      <c r="M789">
        <v>23306.427437355102</v>
      </c>
      <c r="N789">
        <v>3466.373125507469</v>
      </c>
      <c r="O789">
        <v>845.45685987987065</v>
      </c>
      <c r="P789">
        <v>3410.0093348488108</v>
      </c>
      <c r="Q789">
        <v>0</v>
      </c>
    </row>
    <row r="790" spans="1:17" x14ac:dyDescent="0.25">
      <c r="A790">
        <v>48201</v>
      </c>
      <c r="B790">
        <v>1</v>
      </c>
      <c r="C790">
        <v>4</v>
      </c>
      <c r="D790">
        <v>21</v>
      </c>
      <c r="E790">
        <v>1540.1101382642109</v>
      </c>
      <c r="F790">
        <v>1525555.01287301</v>
      </c>
      <c r="G790">
        <v>351318.64506094583</v>
      </c>
      <c r="H790">
        <v>86463.084663678077</v>
      </c>
      <c r="I790">
        <v>0</v>
      </c>
      <c r="J790">
        <v>0</v>
      </c>
      <c r="K790">
        <v>43.383384176456637</v>
      </c>
      <c r="L790">
        <v>911.0510677055895</v>
      </c>
      <c r="M790">
        <v>17939.02935696482</v>
      </c>
      <c r="N790">
        <v>2668.0781268520832</v>
      </c>
      <c r="O790">
        <v>650.75076264684958</v>
      </c>
      <c r="P790">
        <v>2624.694742675626</v>
      </c>
      <c r="Q790">
        <v>0</v>
      </c>
    </row>
    <row r="791" spans="1:17" x14ac:dyDescent="0.25">
      <c r="A791">
        <v>48201</v>
      </c>
      <c r="B791">
        <v>1</v>
      </c>
      <c r="C791">
        <v>4</v>
      </c>
      <c r="D791">
        <v>22</v>
      </c>
      <c r="E791">
        <v>1298.342751493989</v>
      </c>
      <c r="F791">
        <v>1286072.4981664889</v>
      </c>
      <c r="G791">
        <v>296168.4394816428</v>
      </c>
      <c r="H791">
        <v>72890.059259930116</v>
      </c>
      <c r="I791">
        <v>0</v>
      </c>
      <c r="J791">
        <v>0</v>
      </c>
      <c r="K791">
        <v>36.573035253351797</v>
      </c>
      <c r="L791">
        <v>768.03374032038766</v>
      </c>
      <c r="M791">
        <v>15122.950077260961</v>
      </c>
      <c r="N791">
        <v>2249.2416680811348</v>
      </c>
      <c r="O791">
        <v>548.59552880027684</v>
      </c>
      <c r="P791">
        <v>2212.6686328277829</v>
      </c>
      <c r="Q791">
        <v>0</v>
      </c>
    </row>
    <row r="792" spans="1:17" x14ac:dyDescent="0.25">
      <c r="A792">
        <v>48201</v>
      </c>
      <c r="B792">
        <v>1</v>
      </c>
      <c r="C792">
        <v>4</v>
      </c>
      <c r="D792">
        <v>23</v>
      </c>
      <c r="E792">
        <v>1006.4568799333859</v>
      </c>
      <c r="F792">
        <v>996945.15364556527</v>
      </c>
      <c r="G792">
        <v>229585.5722169173</v>
      </c>
      <c r="H792">
        <v>56503.339766401099</v>
      </c>
      <c r="I792">
        <v>0</v>
      </c>
      <c r="J792">
        <v>0</v>
      </c>
      <c r="K792">
        <v>28.35089802629258</v>
      </c>
      <c r="L792">
        <v>595.36885855214416</v>
      </c>
      <c r="M792">
        <v>11723.096333871979</v>
      </c>
      <c r="N792">
        <v>1743.5802286169931</v>
      </c>
      <c r="O792">
        <v>425.26347039438861</v>
      </c>
      <c r="P792">
        <v>1715.229330590701</v>
      </c>
      <c r="Q792">
        <v>0</v>
      </c>
    </row>
    <row r="793" spans="1:17" x14ac:dyDescent="0.25">
      <c r="A793">
        <v>48201</v>
      </c>
      <c r="B793">
        <v>1</v>
      </c>
      <c r="C793">
        <v>4</v>
      </c>
      <c r="D793">
        <v>24</v>
      </c>
      <c r="E793">
        <v>678.52282048266511</v>
      </c>
      <c r="F793">
        <v>672110.30199613178</v>
      </c>
      <c r="G793">
        <v>154779.65634559499</v>
      </c>
      <c r="H793">
        <v>38092.844541463433</v>
      </c>
      <c r="I793">
        <v>0</v>
      </c>
      <c r="J793">
        <v>0</v>
      </c>
      <c r="K793">
        <v>19.113318886835639</v>
      </c>
      <c r="L793">
        <v>401.3796966235484</v>
      </c>
      <c r="M793">
        <v>7903.357359706536</v>
      </c>
      <c r="N793">
        <v>1175.4691115403921</v>
      </c>
      <c r="O793">
        <v>286.69978330253463</v>
      </c>
      <c r="P793">
        <v>1156.3557926535559</v>
      </c>
      <c r="Q793">
        <v>0</v>
      </c>
    </row>
    <row r="794" spans="1:17" x14ac:dyDescent="0.25">
      <c r="A794">
        <v>48201</v>
      </c>
      <c r="B794">
        <v>1</v>
      </c>
      <c r="C794">
        <v>5</v>
      </c>
      <c r="D794">
        <v>1</v>
      </c>
      <c r="E794">
        <v>398.54990438679931</v>
      </c>
      <c r="F794">
        <v>393519.55829629558</v>
      </c>
      <c r="G794">
        <v>87411.688489158812</v>
      </c>
      <c r="H794">
        <v>21516.309027368421</v>
      </c>
      <c r="I794">
        <v>0</v>
      </c>
      <c r="J794">
        <v>0</v>
      </c>
      <c r="K794">
        <v>5.3858095187405306</v>
      </c>
      <c r="L794">
        <v>188.5033331559186</v>
      </c>
      <c r="M794">
        <v>3710.822758412226</v>
      </c>
      <c r="N794">
        <v>549.35257091153426</v>
      </c>
      <c r="O794">
        <v>134.6452379685133</v>
      </c>
      <c r="P794">
        <v>387.77828534931831</v>
      </c>
      <c r="Q794">
        <v>0</v>
      </c>
    </row>
    <row r="795" spans="1:17" x14ac:dyDescent="0.25">
      <c r="A795">
        <v>48201</v>
      </c>
      <c r="B795">
        <v>1</v>
      </c>
      <c r="C795">
        <v>5</v>
      </c>
      <c r="D795">
        <v>2</v>
      </c>
      <c r="E795">
        <v>262.87864754731152</v>
      </c>
      <c r="F795">
        <v>259560.69272556569</v>
      </c>
      <c r="G795">
        <v>57655.681752606302</v>
      </c>
      <c r="H795">
        <v>14191.894553398781</v>
      </c>
      <c r="I795">
        <v>0</v>
      </c>
      <c r="J795">
        <v>0</v>
      </c>
      <c r="K795">
        <v>3.5524141560447511</v>
      </c>
      <c r="L795">
        <v>124.33449546156621</v>
      </c>
      <c r="M795">
        <v>2447.6133535148329</v>
      </c>
      <c r="N795">
        <v>362.34624391656462</v>
      </c>
      <c r="O795">
        <v>88.810353901118759</v>
      </c>
      <c r="P795">
        <v>255.77381923522199</v>
      </c>
      <c r="Q795">
        <v>0</v>
      </c>
    </row>
    <row r="796" spans="1:17" x14ac:dyDescent="0.25">
      <c r="A796">
        <v>48201</v>
      </c>
      <c r="B796">
        <v>1</v>
      </c>
      <c r="C796">
        <v>5</v>
      </c>
      <c r="D796">
        <v>3</v>
      </c>
      <c r="E796">
        <v>242.63691421617779</v>
      </c>
      <c r="F796">
        <v>239574.44289350341</v>
      </c>
      <c r="G796">
        <v>53216.177266602237</v>
      </c>
      <c r="H796">
        <v>13099.114490454471</v>
      </c>
      <c r="I796">
        <v>0</v>
      </c>
      <c r="J796">
        <v>0</v>
      </c>
      <c r="K796">
        <v>3.2788772191375388</v>
      </c>
      <c r="L796">
        <v>114.7607026698138</v>
      </c>
      <c r="M796">
        <v>2259.1464039857642</v>
      </c>
      <c r="N796">
        <v>334.44547635202889</v>
      </c>
      <c r="O796">
        <v>81.971930478438466</v>
      </c>
      <c r="P796">
        <v>236.07915977790279</v>
      </c>
      <c r="Q796">
        <v>0</v>
      </c>
    </row>
    <row r="797" spans="1:17" x14ac:dyDescent="0.25">
      <c r="A797">
        <v>48201</v>
      </c>
      <c r="B797">
        <v>1</v>
      </c>
      <c r="C797">
        <v>5</v>
      </c>
      <c r="D797">
        <v>4</v>
      </c>
      <c r="E797">
        <v>286.29191922675648</v>
      </c>
      <c r="F797">
        <v>282678.45094894851</v>
      </c>
      <c r="G797">
        <v>62790.781743922409</v>
      </c>
      <c r="H797">
        <v>15455.89482852557</v>
      </c>
      <c r="I797">
        <v>0</v>
      </c>
      <c r="J797">
        <v>0</v>
      </c>
      <c r="K797">
        <v>3.868809719280494</v>
      </c>
      <c r="L797">
        <v>135.40834017481731</v>
      </c>
      <c r="M797">
        <v>2665.6098965842598</v>
      </c>
      <c r="N797">
        <v>394.61859136661042</v>
      </c>
      <c r="O797">
        <v>96.720242982012337</v>
      </c>
      <c r="P797">
        <v>278.55429978819552</v>
      </c>
      <c r="Q797">
        <v>0</v>
      </c>
    </row>
    <row r="798" spans="1:17" x14ac:dyDescent="0.25">
      <c r="A798">
        <v>48201</v>
      </c>
      <c r="B798">
        <v>1</v>
      </c>
      <c r="C798">
        <v>5</v>
      </c>
      <c r="D798">
        <v>5</v>
      </c>
      <c r="E798">
        <v>633.67297260061298</v>
      </c>
      <c r="F798">
        <v>625674.99210859975</v>
      </c>
      <c r="G798">
        <v>138979.89655821549</v>
      </c>
      <c r="H798">
        <v>34209.777372154713</v>
      </c>
      <c r="I798">
        <v>0</v>
      </c>
      <c r="J798">
        <v>0</v>
      </c>
      <c r="K798">
        <v>8.563148278386663</v>
      </c>
      <c r="L798">
        <v>299.71018974353308</v>
      </c>
      <c r="M798">
        <v>5900.0091638084104</v>
      </c>
      <c r="N798">
        <v>873.44112439543949</v>
      </c>
      <c r="O798">
        <v>214.0787069596665</v>
      </c>
      <c r="P798">
        <v>616.54667604383962</v>
      </c>
      <c r="Q798">
        <v>0</v>
      </c>
    </row>
    <row r="799" spans="1:17" x14ac:dyDescent="0.25">
      <c r="A799">
        <v>48201</v>
      </c>
      <c r="B799">
        <v>1</v>
      </c>
      <c r="C799">
        <v>5</v>
      </c>
      <c r="D799">
        <v>6</v>
      </c>
      <c r="E799">
        <v>1772.745275808398</v>
      </c>
      <c r="F799">
        <v>1750370.355705627</v>
      </c>
      <c r="G799">
        <v>388806.15981581493</v>
      </c>
      <c r="H799">
        <v>95704.288876412844</v>
      </c>
      <c r="I799">
        <v>0</v>
      </c>
      <c r="J799">
        <v>0</v>
      </c>
      <c r="K799">
        <v>23.956017240654031</v>
      </c>
      <c r="L799">
        <v>838.46060342289104</v>
      </c>
      <c r="M799">
        <v>16505.695878810631</v>
      </c>
      <c r="N799">
        <v>2443.513758546711</v>
      </c>
      <c r="O799">
        <v>598.90043101635081</v>
      </c>
      <c r="P799">
        <v>1724.83324132709</v>
      </c>
      <c r="Q799">
        <v>0</v>
      </c>
    </row>
    <row r="800" spans="1:17" x14ac:dyDescent="0.25">
      <c r="A800">
        <v>48201</v>
      </c>
      <c r="B800">
        <v>1</v>
      </c>
      <c r="C800">
        <v>5</v>
      </c>
      <c r="D800">
        <v>7</v>
      </c>
      <c r="E800">
        <v>3642.0429252989438</v>
      </c>
      <c r="F800">
        <v>3594247.348279268</v>
      </c>
      <c r="G800">
        <v>884617.30285582982</v>
      </c>
      <c r="H800">
        <v>217724.3195343095</v>
      </c>
      <c r="I800">
        <v>0</v>
      </c>
      <c r="J800">
        <v>0</v>
      </c>
      <c r="K800">
        <v>99.781997953395745</v>
      </c>
      <c r="L800">
        <v>2245.094953951404</v>
      </c>
      <c r="M800">
        <v>44802.117081074677</v>
      </c>
      <c r="N800">
        <v>6635.502863900816</v>
      </c>
      <c r="O800">
        <v>1596.5119672543319</v>
      </c>
      <c r="P800">
        <v>1845.9669621378209</v>
      </c>
      <c r="Q800">
        <v>0</v>
      </c>
    </row>
    <row r="801" spans="1:17" x14ac:dyDescent="0.25">
      <c r="A801">
        <v>48201</v>
      </c>
      <c r="B801">
        <v>1</v>
      </c>
      <c r="C801">
        <v>5</v>
      </c>
      <c r="D801">
        <v>8</v>
      </c>
      <c r="E801">
        <v>3830.5146266237939</v>
      </c>
      <c r="F801">
        <v>3780245.6812497452</v>
      </c>
      <c r="G801">
        <v>930395.27184474654</v>
      </c>
      <c r="H801">
        <v>228991.31274775669</v>
      </c>
      <c r="I801">
        <v>0</v>
      </c>
      <c r="J801">
        <v>0</v>
      </c>
      <c r="K801">
        <v>104.9456062088711</v>
      </c>
      <c r="L801">
        <v>2361.2761396995988</v>
      </c>
      <c r="M801">
        <v>47120.577187783107</v>
      </c>
      <c r="N801">
        <v>6978.8828128899268</v>
      </c>
      <c r="O801">
        <v>1679.1296993419371</v>
      </c>
      <c r="P801">
        <v>1941.493714864115</v>
      </c>
      <c r="Q801">
        <v>0</v>
      </c>
    </row>
    <row r="802" spans="1:17" x14ac:dyDescent="0.25">
      <c r="A802">
        <v>48201</v>
      </c>
      <c r="B802">
        <v>1</v>
      </c>
      <c r="C802">
        <v>5</v>
      </c>
      <c r="D802">
        <v>9</v>
      </c>
      <c r="E802">
        <v>3325.8388502569092</v>
      </c>
      <c r="F802">
        <v>3282192.9102768251</v>
      </c>
      <c r="G802">
        <v>807814.36512198974</v>
      </c>
      <c r="H802">
        <v>198821.3800345363</v>
      </c>
      <c r="I802">
        <v>0</v>
      </c>
      <c r="J802">
        <v>0</v>
      </c>
      <c r="K802">
        <v>91.118872609778336</v>
      </c>
      <c r="L802">
        <v>2050.174633720012</v>
      </c>
      <c r="M802">
        <v>40912.373801790469</v>
      </c>
      <c r="N802">
        <v>6059.405028550259</v>
      </c>
      <c r="O802">
        <v>1457.9019617564529</v>
      </c>
      <c r="P802">
        <v>1685.6991432808991</v>
      </c>
      <c r="Q802">
        <v>0</v>
      </c>
    </row>
    <row r="803" spans="1:17" x14ac:dyDescent="0.25">
      <c r="A803">
        <v>48201</v>
      </c>
      <c r="B803">
        <v>1</v>
      </c>
      <c r="C803">
        <v>5</v>
      </c>
      <c r="D803">
        <v>10</v>
      </c>
      <c r="E803">
        <v>3009.3256971666779</v>
      </c>
      <c r="F803">
        <v>2990473.1567697218</v>
      </c>
      <c r="G803">
        <v>842832.46915499098</v>
      </c>
      <c r="H803">
        <v>207422.1991561797</v>
      </c>
      <c r="I803">
        <v>0</v>
      </c>
      <c r="J803">
        <v>0</v>
      </c>
      <c r="K803">
        <v>88.509579328431712</v>
      </c>
      <c r="L803">
        <v>3274.8544351519731</v>
      </c>
      <c r="M803">
        <v>64833.266858076233</v>
      </c>
      <c r="N803">
        <v>9603.2893571348413</v>
      </c>
      <c r="O803">
        <v>2301.2490625392238</v>
      </c>
      <c r="P803">
        <v>3142.0900661593259</v>
      </c>
      <c r="Q803">
        <v>0</v>
      </c>
    </row>
    <row r="804" spans="1:17" x14ac:dyDescent="0.25">
      <c r="A804">
        <v>48201</v>
      </c>
      <c r="B804">
        <v>1</v>
      </c>
      <c r="C804">
        <v>5</v>
      </c>
      <c r="D804">
        <v>11</v>
      </c>
      <c r="E804">
        <v>2936.666254752261</v>
      </c>
      <c r="F804">
        <v>2918268.9043916068</v>
      </c>
      <c r="G804">
        <v>822482.48267289426</v>
      </c>
      <c r="H804">
        <v>202414.04023564479</v>
      </c>
      <c r="I804">
        <v>0</v>
      </c>
      <c r="J804">
        <v>0</v>
      </c>
      <c r="K804">
        <v>86.372536904478267</v>
      </c>
      <c r="L804">
        <v>3195.7838654656962</v>
      </c>
      <c r="M804">
        <v>63267.883282530333</v>
      </c>
      <c r="N804">
        <v>9371.4202541358918</v>
      </c>
      <c r="O804">
        <v>2245.6859595164351</v>
      </c>
      <c r="P804">
        <v>3066.2250601089781</v>
      </c>
      <c r="Q804">
        <v>0</v>
      </c>
    </row>
    <row r="805" spans="1:17" x14ac:dyDescent="0.25">
      <c r="A805">
        <v>48201</v>
      </c>
      <c r="B805">
        <v>1</v>
      </c>
      <c r="C805">
        <v>5</v>
      </c>
      <c r="D805">
        <v>12</v>
      </c>
      <c r="E805">
        <v>3054.5750366288139</v>
      </c>
      <c r="F805">
        <v>3035439.022428757</v>
      </c>
      <c r="G805">
        <v>855505.61136170232</v>
      </c>
      <c r="H805">
        <v>210541.07642175371</v>
      </c>
      <c r="I805">
        <v>0</v>
      </c>
      <c r="J805">
        <v>0</v>
      </c>
      <c r="K805">
        <v>89.840442253788638</v>
      </c>
      <c r="L805">
        <v>3324.0963633901788</v>
      </c>
      <c r="M805">
        <v>65808.123950900175</v>
      </c>
      <c r="N805">
        <v>9747.6879845360672</v>
      </c>
      <c r="O805">
        <v>2335.8514985985039</v>
      </c>
      <c r="P805">
        <v>3189.335700009497</v>
      </c>
      <c r="Q805">
        <v>0</v>
      </c>
    </row>
    <row r="806" spans="1:17" x14ac:dyDescent="0.25">
      <c r="A806">
        <v>48201</v>
      </c>
      <c r="B806">
        <v>1</v>
      </c>
      <c r="C806">
        <v>5</v>
      </c>
      <c r="D806">
        <v>13</v>
      </c>
      <c r="E806">
        <v>3184.680222220512</v>
      </c>
      <c r="F806">
        <v>3164729.1372989542</v>
      </c>
      <c r="G806">
        <v>891944.62988514197</v>
      </c>
      <c r="H806">
        <v>219508.76766981679</v>
      </c>
      <c r="I806">
        <v>0</v>
      </c>
      <c r="J806">
        <v>0</v>
      </c>
      <c r="K806">
        <v>93.667065359426843</v>
      </c>
      <c r="L806">
        <v>3465.6814182987928</v>
      </c>
      <c r="M806">
        <v>68611.125375780146</v>
      </c>
      <c r="N806">
        <v>10162.87659149781</v>
      </c>
      <c r="O806">
        <v>2435.3436993450969</v>
      </c>
      <c r="P806">
        <v>3325.180820259653</v>
      </c>
      <c r="Q806">
        <v>0</v>
      </c>
    </row>
    <row r="807" spans="1:17" x14ac:dyDescent="0.25">
      <c r="A807">
        <v>48201</v>
      </c>
      <c r="B807">
        <v>1</v>
      </c>
      <c r="C807">
        <v>5</v>
      </c>
      <c r="D807">
        <v>14</v>
      </c>
      <c r="E807">
        <v>3233.1075036969041</v>
      </c>
      <c r="F807">
        <v>3212853.0361002139</v>
      </c>
      <c r="G807">
        <v>905507.82952805189</v>
      </c>
      <c r="H807">
        <v>222846.68926216749</v>
      </c>
      <c r="I807">
        <v>0</v>
      </c>
      <c r="J807">
        <v>0</v>
      </c>
      <c r="K807">
        <v>95.091397167555996</v>
      </c>
      <c r="L807">
        <v>3518.3816951995709</v>
      </c>
      <c r="M807">
        <v>69654.448425234761</v>
      </c>
      <c r="N807">
        <v>10317.416592679831</v>
      </c>
      <c r="O807">
        <v>2472.376326356456</v>
      </c>
      <c r="P807">
        <v>3375.7445994482382</v>
      </c>
      <c r="Q807">
        <v>0</v>
      </c>
    </row>
    <row r="808" spans="1:17" x14ac:dyDescent="0.25">
      <c r="A808">
        <v>48201</v>
      </c>
      <c r="B808">
        <v>1</v>
      </c>
      <c r="C808">
        <v>5</v>
      </c>
      <c r="D808">
        <v>15</v>
      </c>
      <c r="E808">
        <v>3412.5551718163042</v>
      </c>
      <c r="F808">
        <v>3391176.517357572</v>
      </c>
      <c r="G808">
        <v>955766.37128296332</v>
      </c>
      <c r="H808">
        <v>235215.38368092669</v>
      </c>
      <c r="I808">
        <v>0</v>
      </c>
      <c r="J808">
        <v>0</v>
      </c>
      <c r="K808">
        <v>100.36926975930309</v>
      </c>
      <c r="L808">
        <v>3713.6629810942131</v>
      </c>
      <c r="M808">
        <v>73520.490098689479</v>
      </c>
      <c r="N808">
        <v>10890.06576888438</v>
      </c>
      <c r="O808">
        <v>2609.6010137418789</v>
      </c>
      <c r="P808">
        <v>3563.1090764552582</v>
      </c>
      <c r="Q808">
        <v>0</v>
      </c>
    </row>
    <row r="809" spans="1:17" x14ac:dyDescent="0.25">
      <c r="A809">
        <v>48201</v>
      </c>
      <c r="B809">
        <v>1</v>
      </c>
      <c r="C809">
        <v>5</v>
      </c>
      <c r="D809">
        <v>16</v>
      </c>
      <c r="E809">
        <v>4721.6715608275063</v>
      </c>
      <c r="F809">
        <v>4683961.9947133306</v>
      </c>
      <c r="G809">
        <v>1113229.7800237499</v>
      </c>
      <c r="H809">
        <v>273984.5632728826</v>
      </c>
      <c r="I809">
        <v>0</v>
      </c>
      <c r="J809">
        <v>0</v>
      </c>
      <c r="K809">
        <v>63.806372443614961</v>
      </c>
      <c r="L809">
        <v>2297.029407970138</v>
      </c>
      <c r="M809">
        <v>44919.686200304932</v>
      </c>
      <c r="N809">
        <v>6635.8627341359552</v>
      </c>
      <c r="O809">
        <v>1595.1593110903741</v>
      </c>
      <c r="P809">
        <v>1977.9975457520641</v>
      </c>
      <c r="Q809">
        <v>0</v>
      </c>
    </row>
    <row r="810" spans="1:17" x14ac:dyDescent="0.25">
      <c r="A810">
        <v>48201</v>
      </c>
      <c r="B810">
        <v>1</v>
      </c>
      <c r="C810">
        <v>5</v>
      </c>
      <c r="D810">
        <v>17</v>
      </c>
      <c r="E810">
        <v>5104.6698879573296</v>
      </c>
      <c r="F810">
        <v>5063901.5108791841</v>
      </c>
      <c r="G810">
        <v>1203529.39912421</v>
      </c>
      <c r="H810">
        <v>296208.81755255099</v>
      </c>
      <c r="I810">
        <v>0</v>
      </c>
      <c r="J810">
        <v>0</v>
      </c>
      <c r="K810">
        <v>68.9820255129369</v>
      </c>
      <c r="L810">
        <v>2483.3529184657282</v>
      </c>
      <c r="M810">
        <v>48563.345961107567</v>
      </c>
      <c r="N810">
        <v>7174.1306533454353</v>
      </c>
      <c r="O810">
        <v>1724.550637823422</v>
      </c>
      <c r="P810">
        <v>2138.4427909010442</v>
      </c>
      <c r="Q810">
        <v>0</v>
      </c>
    </row>
    <row r="811" spans="1:17" x14ac:dyDescent="0.25">
      <c r="A811">
        <v>48201</v>
      </c>
      <c r="B811">
        <v>1</v>
      </c>
      <c r="C811">
        <v>5</v>
      </c>
      <c r="D811">
        <v>18</v>
      </c>
      <c r="E811">
        <v>5296.350624196818</v>
      </c>
      <c r="F811">
        <v>5254051.391508976</v>
      </c>
      <c r="G811">
        <v>1248722.018112998</v>
      </c>
      <c r="H811">
        <v>307331.48081488023</v>
      </c>
      <c r="I811">
        <v>0</v>
      </c>
      <c r="J811">
        <v>0</v>
      </c>
      <c r="K811">
        <v>71.572305732389438</v>
      </c>
      <c r="L811">
        <v>2576.6030063660201</v>
      </c>
      <c r="M811">
        <v>50386.903235602163</v>
      </c>
      <c r="N811">
        <v>7443.5197961684999</v>
      </c>
      <c r="O811">
        <v>1789.307643309736</v>
      </c>
      <c r="P811">
        <v>2218.7414777040722</v>
      </c>
      <c r="Q811">
        <v>0</v>
      </c>
    </row>
    <row r="812" spans="1:17" x14ac:dyDescent="0.25">
      <c r="A812">
        <v>48201</v>
      </c>
      <c r="B812">
        <v>1</v>
      </c>
      <c r="C812">
        <v>5</v>
      </c>
      <c r="D812">
        <v>19</v>
      </c>
      <c r="E812">
        <v>4481.3539705160156</v>
      </c>
      <c r="F812">
        <v>4445563.6975893276</v>
      </c>
      <c r="G812">
        <v>1056570.0368053101</v>
      </c>
      <c r="H812">
        <v>260039.64796480769</v>
      </c>
      <c r="I812">
        <v>0</v>
      </c>
      <c r="J812">
        <v>0</v>
      </c>
      <c r="K812">
        <v>60.558837439405622</v>
      </c>
      <c r="L812">
        <v>2180.1181478186031</v>
      </c>
      <c r="M812">
        <v>42633.421557341557</v>
      </c>
      <c r="N812">
        <v>6298.1190936981839</v>
      </c>
      <c r="O812">
        <v>1513.9709359851411</v>
      </c>
      <c r="P812">
        <v>1877.3239606215741</v>
      </c>
      <c r="Q812">
        <v>0</v>
      </c>
    </row>
    <row r="813" spans="1:17" x14ac:dyDescent="0.25">
      <c r="A813">
        <v>48201</v>
      </c>
      <c r="B813">
        <v>1</v>
      </c>
      <c r="C813">
        <v>5</v>
      </c>
      <c r="D813">
        <v>20</v>
      </c>
      <c r="E813">
        <v>2107.1440082515192</v>
      </c>
      <c r="F813">
        <v>2080548.4338771009</v>
      </c>
      <c r="G813">
        <v>462147.9358638128</v>
      </c>
      <c r="H813">
        <v>113757.3015265516</v>
      </c>
      <c r="I813">
        <v>0</v>
      </c>
      <c r="J813">
        <v>0</v>
      </c>
      <c r="K813">
        <v>28.47491903042593</v>
      </c>
      <c r="L813">
        <v>996.62216606490745</v>
      </c>
      <c r="M813">
        <v>19619.21921196346</v>
      </c>
      <c r="N813">
        <v>2904.4417411034451</v>
      </c>
      <c r="O813">
        <v>711.87297576064816</v>
      </c>
      <c r="P813">
        <v>2050.1941701906671</v>
      </c>
      <c r="Q813">
        <v>0</v>
      </c>
    </row>
    <row r="814" spans="1:17" x14ac:dyDescent="0.25">
      <c r="A814">
        <v>48201</v>
      </c>
      <c r="B814">
        <v>1</v>
      </c>
      <c r="C814">
        <v>5</v>
      </c>
      <c r="D814">
        <v>21</v>
      </c>
      <c r="E814">
        <v>1621.8752670257461</v>
      </c>
      <c r="F814">
        <v>1601404.571087881</v>
      </c>
      <c r="G814">
        <v>355716.69707875501</v>
      </c>
      <c r="H814">
        <v>87559.347186052124</v>
      </c>
      <c r="I814">
        <v>0</v>
      </c>
      <c r="J814">
        <v>0</v>
      </c>
      <c r="K814">
        <v>21.91723333818576</v>
      </c>
      <c r="L814">
        <v>767.10316683650171</v>
      </c>
      <c r="M814">
        <v>15100.97377000999</v>
      </c>
      <c r="N814">
        <v>2235.557800494948</v>
      </c>
      <c r="O814">
        <v>547.93083345464413</v>
      </c>
      <c r="P814">
        <v>1578.0408003493751</v>
      </c>
      <c r="Q814">
        <v>0</v>
      </c>
    </row>
    <row r="815" spans="1:17" x14ac:dyDescent="0.25">
      <c r="A815">
        <v>48201</v>
      </c>
      <c r="B815">
        <v>1</v>
      </c>
      <c r="C815">
        <v>5</v>
      </c>
      <c r="D815">
        <v>22</v>
      </c>
      <c r="E815">
        <v>1367.2723427063061</v>
      </c>
      <c r="F815">
        <v>1350015.148542959</v>
      </c>
      <c r="G815">
        <v>299876.08273139672</v>
      </c>
      <c r="H815">
        <v>73814.229852860721</v>
      </c>
      <c r="I815">
        <v>0</v>
      </c>
      <c r="J815">
        <v>0</v>
      </c>
      <c r="K815">
        <v>18.476653279814951</v>
      </c>
      <c r="L815">
        <v>646.68286479352332</v>
      </c>
      <c r="M815">
        <v>12730.4141097925</v>
      </c>
      <c r="N815">
        <v>1884.6186345411249</v>
      </c>
      <c r="O815">
        <v>461.91633199537381</v>
      </c>
      <c r="P815">
        <v>1330.319036146677</v>
      </c>
      <c r="Q815">
        <v>0</v>
      </c>
    </row>
    <row r="816" spans="1:17" x14ac:dyDescent="0.25">
      <c r="A816">
        <v>48201</v>
      </c>
      <c r="B816">
        <v>1</v>
      </c>
      <c r="C816">
        <v>5</v>
      </c>
      <c r="D816">
        <v>23</v>
      </c>
      <c r="E816">
        <v>1059.890121060823</v>
      </c>
      <c r="F816">
        <v>1046512.588992299</v>
      </c>
      <c r="G816">
        <v>232459.68465969141</v>
      </c>
      <c r="H816">
        <v>57219.743697810663</v>
      </c>
      <c r="I816">
        <v>0</v>
      </c>
      <c r="J816">
        <v>0</v>
      </c>
      <c r="K816">
        <v>14.322839473794909</v>
      </c>
      <c r="L816">
        <v>501.29938158282192</v>
      </c>
      <c r="M816">
        <v>9868.4363974446933</v>
      </c>
      <c r="N816">
        <v>1460.929626327081</v>
      </c>
      <c r="O816">
        <v>358.07098684487278</v>
      </c>
      <c r="P816">
        <v>1031.2444421132341</v>
      </c>
      <c r="Q816">
        <v>0</v>
      </c>
    </row>
    <row r="817" spans="1:17" x14ac:dyDescent="0.25">
      <c r="A817">
        <v>48201</v>
      </c>
      <c r="B817">
        <v>1</v>
      </c>
      <c r="C817">
        <v>5</v>
      </c>
      <c r="D817">
        <v>24</v>
      </c>
      <c r="E817">
        <v>714.54589727828295</v>
      </c>
      <c r="F817">
        <v>705527.16933155432</v>
      </c>
      <c r="G817">
        <v>156717.29611927751</v>
      </c>
      <c r="H817">
        <v>38575.822427388382</v>
      </c>
      <c r="I817">
        <v>0</v>
      </c>
      <c r="J817">
        <v>0</v>
      </c>
      <c r="K817">
        <v>9.6560256388957164</v>
      </c>
      <c r="L817">
        <v>337.96089736135008</v>
      </c>
      <c r="M817">
        <v>6653.0016651991482</v>
      </c>
      <c r="N817">
        <v>984.91461516736308</v>
      </c>
      <c r="O817">
        <v>241.40064097239289</v>
      </c>
      <c r="P817">
        <v>695.23384600049155</v>
      </c>
      <c r="Q817">
        <v>0</v>
      </c>
    </row>
    <row r="818" spans="1:17" x14ac:dyDescent="0.25">
      <c r="A818">
        <v>48201</v>
      </c>
      <c r="B818">
        <v>2</v>
      </c>
      <c r="C818">
        <v>2</v>
      </c>
      <c r="D818">
        <v>1</v>
      </c>
      <c r="E818">
        <v>0</v>
      </c>
      <c r="F818">
        <v>67.473472207109097</v>
      </c>
      <c r="G818">
        <v>34.782836447850812</v>
      </c>
      <c r="H818">
        <v>23.45008271797461</v>
      </c>
      <c r="I818">
        <v>5.1433266927899703</v>
      </c>
      <c r="J818">
        <v>10.46100344296265</v>
      </c>
      <c r="K818">
        <v>27.808834152542381</v>
      </c>
      <c r="L818">
        <v>4.3587514345677709</v>
      </c>
      <c r="M818">
        <v>86.216103375750507</v>
      </c>
      <c r="N818">
        <v>12.81472921762925</v>
      </c>
      <c r="O818">
        <v>3.0511260041974402</v>
      </c>
      <c r="P818">
        <v>155.86895130014349</v>
      </c>
      <c r="Q818">
        <v>474.84238128181289</v>
      </c>
    </row>
    <row r="819" spans="1:17" x14ac:dyDescent="0.25">
      <c r="A819">
        <v>48201</v>
      </c>
      <c r="B819">
        <v>2</v>
      </c>
      <c r="C819">
        <v>2</v>
      </c>
      <c r="D819">
        <v>2</v>
      </c>
      <c r="E819">
        <v>0</v>
      </c>
      <c r="F819">
        <v>44.504677893264883</v>
      </c>
      <c r="G819">
        <v>22.94233395272957</v>
      </c>
      <c r="H819">
        <v>15.467388053343999</v>
      </c>
      <c r="I819">
        <v>3.3924754466442222</v>
      </c>
      <c r="J819">
        <v>6.8999500609712987</v>
      </c>
      <c r="K819">
        <v>18.342367245415371</v>
      </c>
      <c r="L819">
        <v>2.874979192071375</v>
      </c>
      <c r="M819">
        <v>56.867088419171793</v>
      </c>
      <c r="N819">
        <v>8.4524388246898408</v>
      </c>
      <c r="O819">
        <v>2.0124854344499621</v>
      </c>
      <c r="P819">
        <v>102.80925590847239</v>
      </c>
      <c r="Q819">
        <v>313.20023318425552</v>
      </c>
    </row>
    <row r="820" spans="1:17" x14ac:dyDescent="0.25">
      <c r="A820">
        <v>48201</v>
      </c>
      <c r="B820">
        <v>2</v>
      </c>
      <c r="C820">
        <v>2</v>
      </c>
      <c r="D820">
        <v>3</v>
      </c>
      <c r="E820">
        <v>0</v>
      </c>
      <c r="F820">
        <v>41.077804580013421</v>
      </c>
      <c r="G820">
        <v>21.175767477293739</v>
      </c>
      <c r="H820">
        <v>14.27639461501758</v>
      </c>
      <c r="I820">
        <v>3.1312538374945631</v>
      </c>
      <c r="J820">
        <v>6.3686518728702968</v>
      </c>
      <c r="K820">
        <v>16.92999956204687</v>
      </c>
      <c r="L820">
        <v>2.6536049470292911</v>
      </c>
      <c r="M820">
        <v>52.488305852239357</v>
      </c>
      <c r="N820">
        <v>7.8015985442661142</v>
      </c>
      <c r="O820">
        <v>1.8575234629205031</v>
      </c>
      <c r="P820">
        <v>94.892912905767432</v>
      </c>
      <c r="Q820">
        <v>289.08372292937088</v>
      </c>
    </row>
    <row r="821" spans="1:17" x14ac:dyDescent="0.25">
      <c r="A821">
        <v>48201</v>
      </c>
      <c r="B821">
        <v>2</v>
      </c>
      <c r="C821">
        <v>2</v>
      </c>
      <c r="D821">
        <v>4</v>
      </c>
      <c r="E821">
        <v>0</v>
      </c>
      <c r="F821">
        <v>48.468484479471257</v>
      </c>
      <c r="G821">
        <v>24.985691611510369</v>
      </c>
      <c r="H821">
        <v>16.844990083950609</v>
      </c>
      <c r="I821">
        <v>3.694626077892512</v>
      </c>
      <c r="J821">
        <v>7.51449371774748</v>
      </c>
      <c r="K821">
        <v>19.976029133012059</v>
      </c>
      <c r="L821">
        <v>3.1310390490614499</v>
      </c>
      <c r="M821">
        <v>61.931952390435477</v>
      </c>
      <c r="N821">
        <v>9.2052548042406634</v>
      </c>
      <c r="O821">
        <v>2.1917273343430148</v>
      </c>
      <c r="P821">
        <v>111.9659563944375</v>
      </c>
      <c r="Q821">
        <v>341.09539400475438</v>
      </c>
    </row>
    <row r="822" spans="1:17" x14ac:dyDescent="0.25">
      <c r="A822">
        <v>48201</v>
      </c>
      <c r="B822">
        <v>2</v>
      </c>
      <c r="C822">
        <v>2</v>
      </c>
      <c r="D822">
        <v>5</v>
      </c>
      <c r="E822">
        <v>0</v>
      </c>
      <c r="F822">
        <v>107.2792020134769</v>
      </c>
      <c r="G822">
        <v>55.302844448807839</v>
      </c>
      <c r="H822">
        <v>37.284373826389249</v>
      </c>
      <c r="I822">
        <v>8.1776135901745945</v>
      </c>
      <c r="J822">
        <v>16.632434420694089</v>
      </c>
      <c r="K822">
        <v>44.214554835011789</v>
      </c>
      <c r="L822">
        <v>6.9301810086225366</v>
      </c>
      <c r="M822">
        <v>137.07898035055379</v>
      </c>
      <c r="N822">
        <v>20.37473216535026</v>
      </c>
      <c r="O822">
        <v>4.8511267060357746</v>
      </c>
      <c r="P822">
        <v>247.82327286834189</v>
      </c>
      <c r="Q822">
        <v>754.97391907933911</v>
      </c>
    </row>
    <row r="823" spans="1:17" x14ac:dyDescent="0.25">
      <c r="A823">
        <v>48201</v>
      </c>
      <c r="B823">
        <v>2</v>
      </c>
      <c r="C823">
        <v>2</v>
      </c>
      <c r="D823">
        <v>6</v>
      </c>
      <c r="E823">
        <v>0</v>
      </c>
      <c r="F823">
        <v>300.12120886486292</v>
      </c>
      <c r="G823">
        <v>154.7136464303363</v>
      </c>
      <c r="H823">
        <v>104.3056914530338</v>
      </c>
      <c r="I823">
        <v>22.877456489698851</v>
      </c>
      <c r="J823">
        <v>46.53041997904851</v>
      </c>
      <c r="K823">
        <v>123.693366444304</v>
      </c>
      <c r="L823">
        <v>19.38767499127021</v>
      </c>
      <c r="M823">
        <v>383.48821132732479</v>
      </c>
      <c r="N823">
        <v>56.999764474334427</v>
      </c>
      <c r="O823">
        <v>13.57137249388915</v>
      </c>
      <c r="P823">
        <v>693.30325768782291</v>
      </c>
      <c r="Q823">
        <v>2112.0933135489772</v>
      </c>
    </row>
    <row r="824" spans="1:17" x14ac:dyDescent="0.25">
      <c r="A824">
        <v>48201</v>
      </c>
      <c r="B824">
        <v>2</v>
      </c>
      <c r="C824">
        <v>2</v>
      </c>
      <c r="D824">
        <v>7</v>
      </c>
      <c r="E824">
        <v>0</v>
      </c>
      <c r="F824">
        <v>1043.2198170671429</v>
      </c>
      <c r="G824">
        <v>451.25322319648518</v>
      </c>
      <c r="H824">
        <v>304.47462102773602</v>
      </c>
      <c r="I824">
        <v>71.569731636001677</v>
      </c>
      <c r="J824">
        <v>146.77860216874919</v>
      </c>
      <c r="K824">
        <v>388.17481565289052</v>
      </c>
      <c r="L824">
        <v>43.669666760950179</v>
      </c>
      <c r="M824">
        <v>852.77154813744369</v>
      </c>
      <c r="N824">
        <v>126.1568150871894</v>
      </c>
      <c r="O824">
        <v>30.32615747288207</v>
      </c>
      <c r="P824">
        <v>792.11923319167965</v>
      </c>
      <c r="Q824">
        <v>2411.536042243582</v>
      </c>
    </row>
    <row r="825" spans="1:17" x14ac:dyDescent="0.25">
      <c r="A825">
        <v>48201</v>
      </c>
      <c r="B825">
        <v>2</v>
      </c>
      <c r="C825">
        <v>2</v>
      </c>
      <c r="D825">
        <v>8</v>
      </c>
      <c r="E825">
        <v>0</v>
      </c>
      <c r="F825">
        <v>1097.205291102232</v>
      </c>
      <c r="G825">
        <v>474.60507940701211</v>
      </c>
      <c r="H825">
        <v>320.23084658913979</v>
      </c>
      <c r="I825">
        <v>75.27338625003685</v>
      </c>
      <c r="J825">
        <v>154.37423281787221</v>
      </c>
      <c r="K825">
        <v>408.26243389850498</v>
      </c>
      <c r="L825">
        <v>45.92952381358181</v>
      </c>
      <c r="M825">
        <v>896.90153447077807</v>
      </c>
      <c r="N825">
        <v>132.68529101701409</v>
      </c>
      <c r="O825">
        <v>31.895502648320701</v>
      </c>
      <c r="P825">
        <v>833.11052917413667</v>
      </c>
      <c r="Q825">
        <v>2536.3303705944618</v>
      </c>
    </row>
    <row r="826" spans="1:17" x14ac:dyDescent="0.25">
      <c r="A826">
        <v>48201</v>
      </c>
      <c r="B826">
        <v>2</v>
      </c>
      <c r="C826">
        <v>2</v>
      </c>
      <c r="D826">
        <v>9</v>
      </c>
      <c r="E826">
        <v>0</v>
      </c>
      <c r="F826">
        <v>952.64692594886083</v>
      </c>
      <c r="G826">
        <v>412.07518192206538</v>
      </c>
      <c r="H826">
        <v>278.03997489902798</v>
      </c>
      <c r="I826">
        <v>65.356010036026504</v>
      </c>
      <c r="J826">
        <v>134.0352070230374</v>
      </c>
      <c r="K826">
        <v>354.47327477166908</v>
      </c>
      <c r="L826">
        <v>39.878243411812782</v>
      </c>
      <c r="M826">
        <v>778.73347551401059</v>
      </c>
      <c r="N826">
        <v>115.2038143007925</v>
      </c>
      <c r="O826">
        <v>27.693224591536652</v>
      </c>
      <c r="P826">
        <v>723.3470263309373</v>
      </c>
      <c r="Q826">
        <v>2202.165219518994</v>
      </c>
    </row>
    <row r="827" spans="1:17" x14ac:dyDescent="0.25">
      <c r="A827">
        <v>48201</v>
      </c>
      <c r="B827">
        <v>2</v>
      </c>
      <c r="C827">
        <v>2</v>
      </c>
      <c r="D827">
        <v>10</v>
      </c>
      <c r="E827">
        <v>0</v>
      </c>
      <c r="F827">
        <v>453.26710984518297</v>
      </c>
      <c r="G827">
        <v>224.50220487629761</v>
      </c>
      <c r="H827">
        <v>151.32585328687139</v>
      </c>
      <c r="I827">
        <v>12.788100277763791</v>
      </c>
      <c r="J827">
        <v>26.286650570958891</v>
      </c>
      <c r="K827">
        <v>68.91365149683817</v>
      </c>
      <c r="L827">
        <v>71.755451558563465</v>
      </c>
      <c r="M827">
        <v>1421.610480878074</v>
      </c>
      <c r="N827">
        <v>210.2932045676711</v>
      </c>
      <c r="O827">
        <v>51.152401111055141</v>
      </c>
      <c r="P827">
        <v>3736.2566311533192</v>
      </c>
      <c r="Q827">
        <v>11381.409247209769</v>
      </c>
    </row>
    <row r="828" spans="1:17" x14ac:dyDescent="0.25">
      <c r="A828">
        <v>48201</v>
      </c>
      <c r="B828">
        <v>2</v>
      </c>
      <c r="C828">
        <v>2</v>
      </c>
      <c r="D828">
        <v>11</v>
      </c>
      <c r="E828">
        <v>0</v>
      </c>
      <c r="F828">
        <v>442.32308491057643</v>
      </c>
      <c r="G828">
        <v>219.08165334128859</v>
      </c>
      <c r="H828">
        <v>147.67212709396981</v>
      </c>
      <c r="I828">
        <v>12.47933468399745</v>
      </c>
      <c r="J828">
        <v>25.651965739328091</v>
      </c>
      <c r="K828">
        <v>67.249748019319611</v>
      </c>
      <c r="L828">
        <v>70.022933504652372</v>
      </c>
      <c r="M828">
        <v>1387.286039037717</v>
      </c>
      <c r="N828">
        <v>205.21572591462481</v>
      </c>
      <c r="O828">
        <v>49.917338735989809</v>
      </c>
      <c r="P828">
        <v>3646.0456168412561</v>
      </c>
      <c r="Q828">
        <v>11106.60786875773</v>
      </c>
    </row>
    <row r="829" spans="1:17" x14ac:dyDescent="0.25">
      <c r="A829">
        <v>48201</v>
      </c>
      <c r="B829">
        <v>2</v>
      </c>
      <c r="C829">
        <v>2</v>
      </c>
      <c r="D829">
        <v>12</v>
      </c>
      <c r="E829">
        <v>0</v>
      </c>
      <c r="F829">
        <v>460.0826025449976</v>
      </c>
      <c r="G829">
        <v>227.87790345488909</v>
      </c>
      <c r="H829">
        <v>153.60124505028921</v>
      </c>
      <c r="I829">
        <v>12.980386905658239</v>
      </c>
      <c r="J829">
        <v>26.681906417186379</v>
      </c>
      <c r="K829">
        <v>69.949862769380516</v>
      </c>
      <c r="L829">
        <v>72.834393192860119</v>
      </c>
      <c r="M829">
        <v>1442.9863443456741</v>
      </c>
      <c r="N829">
        <v>213.45525133749101</v>
      </c>
      <c r="O829">
        <v>51.921547622632957</v>
      </c>
      <c r="P829">
        <v>3792.436374269816</v>
      </c>
      <c r="Q829">
        <v>11552.544346035829</v>
      </c>
    </row>
    <row r="830" spans="1:17" x14ac:dyDescent="0.25">
      <c r="A830">
        <v>48201</v>
      </c>
      <c r="B830">
        <v>2</v>
      </c>
      <c r="C830">
        <v>2</v>
      </c>
      <c r="D830">
        <v>13</v>
      </c>
      <c r="E830">
        <v>0</v>
      </c>
      <c r="F830">
        <v>479.67915253110971</v>
      </c>
      <c r="G830">
        <v>237.5840316611766</v>
      </c>
      <c r="H830">
        <v>160.14366691085641</v>
      </c>
      <c r="I830">
        <v>13.53326762626955</v>
      </c>
      <c r="J830">
        <v>27.818383453998521</v>
      </c>
      <c r="K830">
        <v>72.929275541563698</v>
      </c>
      <c r="L830">
        <v>75.93666834740138</v>
      </c>
      <c r="M830">
        <v>1504.448251120298</v>
      </c>
      <c r="N830">
        <v>222.5470676319882</v>
      </c>
      <c r="O830">
        <v>54.133070505078209</v>
      </c>
      <c r="P830">
        <v>3953.9696914750871</v>
      </c>
      <c r="Q830">
        <v>12044.608187379899</v>
      </c>
    </row>
    <row r="831" spans="1:17" x14ac:dyDescent="0.25">
      <c r="A831">
        <v>48201</v>
      </c>
      <c r="B831">
        <v>2</v>
      </c>
      <c r="C831">
        <v>2</v>
      </c>
      <c r="D831">
        <v>14</v>
      </c>
      <c r="E831">
        <v>0</v>
      </c>
      <c r="F831">
        <v>486.97330946902991</v>
      </c>
      <c r="G831">
        <v>241.19681158654149</v>
      </c>
      <c r="H831">
        <v>162.5788635061181</v>
      </c>
      <c r="I831">
        <v>13.739058887840971</v>
      </c>
      <c r="J831">
        <v>28.241398825006438</v>
      </c>
      <c r="K831">
        <v>74.038261784476333</v>
      </c>
      <c r="L831">
        <v>77.091385981774337</v>
      </c>
      <c r="M831">
        <v>1527.3253796983211</v>
      </c>
      <c r="N831">
        <v>225.93119060005151</v>
      </c>
      <c r="O831">
        <v>54.956235551363882</v>
      </c>
      <c r="P831">
        <v>4014.095038397536</v>
      </c>
      <c r="Q831">
        <v>12227.76241017846</v>
      </c>
    </row>
    <row r="832" spans="1:17" x14ac:dyDescent="0.25">
      <c r="A832">
        <v>48201</v>
      </c>
      <c r="B832">
        <v>2</v>
      </c>
      <c r="C832">
        <v>2</v>
      </c>
      <c r="D832">
        <v>15</v>
      </c>
      <c r="E832">
        <v>0</v>
      </c>
      <c r="F832">
        <v>514.00186472761641</v>
      </c>
      <c r="G832">
        <v>254.58399569580999</v>
      </c>
      <c r="H832">
        <v>171.60250342787191</v>
      </c>
      <c r="I832">
        <v>14.50162000798918</v>
      </c>
      <c r="J832">
        <v>29.808885571977751</v>
      </c>
      <c r="K832">
        <v>78.147618931941679</v>
      </c>
      <c r="L832">
        <v>81.37020115593927</v>
      </c>
      <c r="M832">
        <v>1612.096757554797</v>
      </c>
      <c r="N832">
        <v>238.471084575822</v>
      </c>
      <c r="O832">
        <v>58.006480031956713</v>
      </c>
      <c r="P832">
        <v>4236.8899790008372</v>
      </c>
      <c r="Q832">
        <v>12906.44180711037</v>
      </c>
    </row>
    <row r="833" spans="1:17" x14ac:dyDescent="0.25">
      <c r="A833">
        <v>48201</v>
      </c>
      <c r="B833">
        <v>2</v>
      </c>
      <c r="C833">
        <v>2</v>
      </c>
      <c r="D833">
        <v>16</v>
      </c>
      <c r="E833">
        <v>0</v>
      </c>
      <c r="F833">
        <v>1148.6884066386031</v>
      </c>
      <c r="G833">
        <v>472.33172925042322</v>
      </c>
      <c r="H833">
        <v>318.61430257129138</v>
      </c>
      <c r="I833">
        <v>4.1922934548854132</v>
      </c>
      <c r="J833">
        <v>6.9871557581423556</v>
      </c>
      <c r="K833">
        <v>19.564036122798591</v>
      </c>
      <c r="L833">
        <v>58.692108368395793</v>
      </c>
      <c r="M833">
        <v>1165.457580458145</v>
      </c>
      <c r="N833">
        <v>173.28146280193039</v>
      </c>
      <c r="O833">
        <v>41.922934548854123</v>
      </c>
      <c r="P833">
        <v>2730.5804702820319</v>
      </c>
      <c r="Q833">
        <v>8318.9076456442872</v>
      </c>
    </row>
    <row r="834" spans="1:17" x14ac:dyDescent="0.25">
      <c r="A834">
        <v>48201</v>
      </c>
      <c r="B834">
        <v>2</v>
      </c>
      <c r="C834">
        <v>2</v>
      </c>
      <c r="D834">
        <v>17</v>
      </c>
      <c r="E834">
        <v>0</v>
      </c>
      <c r="F834">
        <v>1241.8642517748981</v>
      </c>
      <c r="G834">
        <v>510.64491131376587</v>
      </c>
      <c r="H834">
        <v>344.45869757259942</v>
      </c>
      <c r="I834">
        <v>4.5323512838499926</v>
      </c>
      <c r="J834">
        <v>7.5539188064166556</v>
      </c>
      <c r="K834">
        <v>21.15097265796663</v>
      </c>
      <c r="L834">
        <v>63.452917973899901</v>
      </c>
      <c r="M834">
        <v>1259.9936569102979</v>
      </c>
      <c r="N834">
        <v>187.337186399133</v>
      </c>
      <c r="O834">
        <v>45.323512838499923</v>
      </c>
      <c r="P834">
        <v>2952.071469547629</v>
      </c>
      <c r="Q834">
        <v>8993.6957309196696</v>
      </c>
    </row>
    <row r="835" spans="1:17" x14ac:dyDescent="0.25">
      <c r="A835">
        <v>48201</v>
      </c>
      <c r="B835">
        <v>2</v>
      </c>
      <c r="C835">
        <v>2</v>
      </c>
      <c r="D835">
        <v>18</v>
      </c>
      <c r="E835">
        <v>0</v>
      </c>
      <c r="F835">
        <v>1288.4963473490279</v>
      </c>
      <c r="G835">
        <v>529.8196659415712</v>
      </c>
      <c r="H835">
        <v>357.39314743987637</v>
      </c>
      <c r="I835">
        <v>4.7025414136825852</v>
      </c>
      <c r="J835">
        <v>7.837569022804308</v>
      </c>
      <c r="K835">
        <v>21.945193263852062</v>
      </c>
      <c r="L835">
        <v>65.835579791556185</v>
      </c>
      <c r="M835">
        <v>1307.3065130037589</v>
      </c>
      <c r="N835">
        <v>194.37171176554679</v>
      </c>
      <c r="O835">
        <v>47.025414136825837</v>
      </c>
      <c r="P835">
        <v>3062.9219741119232</v>
      </c>
      <c r="Q835">
        <v>9331.40967855081</v>
      </c>
    </row>
    <row r="836" spans="1:17" x14ac:dyDescent="0.25">
      <c r="A836">
        <v>48201</v>
      </c>
      <c r="B836">
        <v>2</v>
      </c>
      <c r="C836">
        <v>2</v>
      </c>
      <c r="D836">
        <v>19</v>
      </c>
      <c r="E836">
        <v>0</v>
      </c>
      <c r="F836">
        <v>1090.2239356677021</v>
      </c>
      <c r="G836">
        <v>448.29159398501628</v>
      </c>
      <c r="H836">
        <v>302.39787996622402</v>
      </c>
      <c r="I836">
        <v>3.9789194732397899</v>
      </c>
      <c r="J836">
        <v>6.6315324553996504</v>
      </c>
      <c r="K836">
        <v>18.568290875119018</v>
      </c>
      <c r="L836">
        <v>55.704872625357062</v>
      </c>
      <c r="M836">
        <v>1106.1396135606619</v>
      </c>
      <c r="N836">
        <v>164.46200489391131</v>
      </c>
      <c r="O836">
        <v>39.789194732397902</v>
      </c>
      <c r="P836">
        <v>2591.6028835701832</v>
      </c>
      <c r="Q836">
        <v>7895.5025413988233</v>
      </c>
    </row>
    <row r="837" spans="1:17" x14ac:dyDescent="0.25">
      <c r="A837">
        <v>48201</v>
      </c>
      <c r="B837">
        <v>2</v>
      </c>
      <c r="C837">
        <v>2</v>
      </c>
      <c r="D837">
        <v>20</v>
      </c>
      <c r="E837">
        <v>0</v>
      </c>
      <c r="F837">
        <v>356.73405290582951</v>
      </c>
      <c r="G837">
        <v>183.89778696308261</v>
      </c>
      <c r="H837">
        <v>123.9812147695971</v>
      </c>
      <c r="I837">
        <v>27.192905841658831</v>
      </c>
      <c r="J837">
        <v>55.30760510167898</v>
      </c>
      <c r="K837">
        <v>147.02605022863</v>
      </c>
      <c r="L837">
        <v>23.04483545903291</v>
      </c>
      <c r="M837">
        <v>455.82684537967089</v>
      </c>
      <c r="N837">
        <v>67.751816249556754</v>
      </c>
      <c r="O837">
        <v>16.131384821323039</v>
      </c>
      <c r="P837">
        <v>824.08331601501686</v>
      </c>
      <c r="Q837">
        <v>2510.5043749070451</v>
      </c>
    </row>
    <row r="838" spans="1:17" x14ac:dyDescent="0.25">
      <c r="A838">
        <v>48201</v>
      </c>
      <c r="B838">
        <v>2</v>
      </c>
      <c r="C838">
        <v>2</v>
      </c>
      <c r="D838">
        <v>21</v>
      </c>
      <c r="E838">
        <v>0</v>
      </c>
      <c r="F838">
        <v>274.5793049967744</v>
      </c>
      <c r="G838">
        <v>141.54669598670921</v>
      </c>
      <c r="H838">
        <v>95.42872486322004</v>
      </c>
      <c r="I838">
        <v>20.930463817583579</v>
      </c>
      <c r="J838">
        <v>42.570434883220827</v>
      </c>
      <c r="K838">
        <v>113.1664060645621</v>
      </c>
      <c r="L838">
        <v>17.73768120134201</v>
      </c>
      <c r="M838">
        <v>350.85133416254502</v>
      </c>
      <c r="N838">
        <v>52.148782731945523</v>
      </c>
      <c r="O838">
        <v>12.41637684093941</v>
      </c>
      <c r="P838">
        <v>634.29947975999039</v>
      </c>
      <c r="Q838">
        <v>1932.342990074199</v>
      </c>
    </row>
    <row r="839" spans="1:17" x14ac:dyDescent="0.25">
      <c r="A839">
        <v>48201</v>
      </c>
      <c r="B839">
        <v>2</v>
      </c>
      <c r="C839">
        <v>2</v>
      </c>
      <c r="D839">
        <v>22</v>
      </c>
      <c r="E839">
        <v>0</v>
      </c>
      <c r="F839">
        <v>231.47568572895179</v>
      </c>
      <c r="G839">
        <v>119.326613185855</v>
      </c>
      <c r="H839">
        <v>80.448268037581457</v>
      </c>
      <c r="I839">
        <v>17.644787413447229</v>
      </c>
      <c r="J839">
        <v>35.887703213790978</v>
      </c>
      <c r="K839">
        <v>95.401477709994367</v>
      </c>
      <c r="L839">
        <v>14.95320967241291</v>
      </c>
      <c r="M839">
        <v>295.77448732032741</v>
      </c>
      <c r="N839">
        <v>43.962436436893952</v>
      </c>
      <c r="O839">
        <v>10.467246770689041</v>
      </c>
      <c r="P839">
        <v>534.7267778854856</v>
      </c>
      <c r="Q839">
        <v>1629.0026617126621</v>
      </c>
    </row>
    <row r="840" spans="1:17" x14ac:dyDescent="0.25">
      <c r="A840">
        <v>48201</v>
      </c>
      <c r="B840">
        <v>2</v>
      </c>
      <c r="C840">
        <v>2</v>
      </c>
      <c r="D840">
        <v>23</v>
      </c>
      <c r="E840">
        <v>0</v>
      </c>
      <c r="F840">
        <v>179.43666737548739</v>
      </c>
      <c r="G840">
        <v>92.500297523022539</v>
      </c>
      <c r="H840">
        <v>62.362355974168089</v>
      </c>
      <c r="I840">
        <v>13.677988856787801</v>
      </c>
      <c r="J840">
        <v>27.81963835278874</v>
      </c>
      <c r="K840">
        <v>73.953871954496734</v>
      </c>
      <c r="L840">
        <v>11.591515980328641</v>
      </c>
      <c r="M840">
        <v>229.28018609090049</v>
      </c>
      <c r="N840">
        <v>34.0790569821662</v>
      </c>
      <c r="O840">
        <v>8.1140611862300478</v>
      </c>
      <c r="P840">
        <v>414.51261145655218</v>
      </c>
      <c r="Q840">
        <v>1262.779750897002</v>
      </c>
    </row>
    <row r="841" spans="1:17" x14ac:dyDescent="0.25">
      <c r="A841">
        <v>48201</v>
      </c>
      <c r="B841">
        <v>2</v>
      </c>
      <c r="C841">
        <v>2</v>
      </c>
      <c r="D841">
        <v>24</v>
      </c>
      <c r="E841">
        <v>0</v>
      </c>
      <c r="F841">
        <v>120.9707798447201</v>
      </c>
      <c r="G841">
        <v>62.360905888944849</v>
      </c>
      <c r="H841">
        <v>42.042816250942778</v>
      </c>
      <c r="I841">
        <v>9.2212868357086393</v>
      </c>
      <c r="J841">
        <v>18.75515966584808</v>
      </c>
      <c r="K841">
        <v>49.85746611171281</v>
      </c>
      <c r="L841">
        <v>7.8146498607700323</v>
      </c>
      <c r="M841">
        <v>154.57377424603121</v>
      </c>
      <c r="N841">
        <v>22.97507059066389</v>
      </c>
      <c r="O841">
        <v>5.4702549025390228</v>
      </c>
      <c r="P841">
        <v>279.45187902113628</v>
      </c>
      <c r="Q841">
        <v>851.32795583228733</v>
      </c>
    </row>
    <row r="842" spans="1:17" x14ac:dyDescent="0.25">
      <c r="A842">
        <v>48201</v>
      </c>
      <c r="B842">
        <v>2</v>
      </c>
      <c r="C842">
        <v>3</v>
      </c>
      <c r="D842">
        <v>1</v>
      </c>
      <c r="E842">
        <v>0</v>
      </c>
      <c r="F842">
        <v>198.05418033482471</v>
      </c>
      <c r="G842">
        <v>94.415534497851468</v>
      </c>
      <c r="H842">
        <v>63.833639004974117</v>
      </c>
      <c r="I842">
        <v>4.1261287569755138</v>
      </c>
      <c r="J842">
        <v>8.4949709702437044</v>
      </c>
      <c r="K842">
        <v>22.329637978926311</v>
      </c>
      <c r="L842">
        <v>13.349240096097249</v>
      </c>
      <c r="M842">
        <v>262.37324625238409</v>
      </c>
      <c r="N842">
        <v>38.834153006828373</v>
      </c>
      <c r="O842">
        <v>9.4658247954144148</v>
      </c>
      <c r="P842">
        <v>272.8099248729693</v>
      </c>
      <c r="Q842">
        <v>831.05087434612699</v>
      </c>
    </row>
    <row r="843" spans="1:17" x14ac:dyDescent="0.25">
      <c r="A843">
        <v>48201</v>
      </c>
      <c r="B843">
        <v>2</v>
      </c>
      <c r="C843">
        <v>3</v>
      </c>
      <c r="D843">
        <v>2</v>
      </c>
      <c r="E843">
        <v>0</v>
      </c>
      <c r="F843">
        <v>130.63411757083529</v>
      </c>
      <c r="G843">
        <v>62.275333008645717</v>
      </c>
      <c r="H843">
        <v>42.103888383737328</v>
      </c>
      <c r="I843">
        <v>2.7215441160590679</v>
      </c>
      <c r="J843">
        <v>5.6031790624745508</v>
      </c>
      <c r="K843">
        <v>14.72835639279025</v>
      </c>
      <c r="L843">
        <v>8.8049956696028655</v>
      </c>
      <c r="M843">
        <v>173.05818761528539</v>
      </c>
      <c r="N843">
        <v>25.614532857026521</v>
      </c>
      <c r="O843">
        <v>6.2435423839002144</v>
      </c>
      <c r="P843">
        <v>179.94209332061129</v>
      </c>
      <c r="Q843">
        <v>548.15100314036749</v>
      </c>
    </row>
    <row r="844" spans="1:17" x14ac:dyDescent="0.25">
      <c r="A844">
        <v>48201</v>
      </c>
      <c r="B844">
        <v>2</v>
      </c>
      <c r="C844">
        <v>3</v>
      </c>
      <c r="D844">
        <v>3</v>
      </c>
      <c r="E844">
        <v>0</v>
      </c>
      <c r="F844">
        <v>120.5752520201784</v>
      </c>
      <c r="G844">
        <v>57.48011401452132</v>
      </c>
      <c r="H844">
        <v>38.861876570229072</v>
      </c>
      <c r="I844">
        <v>2.5119844170870498</v>
      </c>
      <c r="J844">
        <v>5.1717326234145151</v>
      </c>
      <c r="K844">
        <v>13.594268610118149</v>
      </c>
      <c r="L844">
        <v>8.1270084082228102</v>
      </c>
      <c r="M844">
        <v>159.7326561688883</v>
      </c>
      <c r="N844">
        <v>23.642206278466361</v>
      </c>
      <c r="O844">
        <v>5.7627877803761738</v>
      </c>
      <c r="P844">
        <v>166.08649910622611</v>
      </c>
      <c r="Q844">
        <v>505.94321435917999</v>
      </c>
    </row>
    <row r="845" spans="1:17" x14ac:dyDescent="0.25">
      <c r="A845">
        <v>48201</v>
      </c>
      <c r="B845">
        <v>2</v>
      </c>
      <c r="C845">
        <v>3</v>
      </c>
      <c r="D845">
        <v>4</v>
      </c>
      <c r="E845">
        <v>0</v>
      </c>
      <c r="F845">
        <v>142.26903776624471</v>
      </c>
      <c r="G845">
        <v>67.821881974349466</v>
      </c>
      <c r="H845">
        <v>45.853868789855817</v>
      </c>
      <c r="I845">
        <v>2.9639382867967639</v>
      </c>
      <c r="J845">
        <v>6.1022258845815722</v>
      </c>
      <c r="K845">
        <v>16.040136610900131</v>
      </c>
      <c r="L845">
        <v>9.5892121043424723</v>
      </c>
      <c r="M845">
        <v>188.4716051780766</v>
      </c>
      <c r="N845">
        <v>27.89588975808719</v>
      </c>
      <c r="O845">
        <v>6.7996231285337521</v>
      </c>
      <c r="P845">
        <v>195.96862555056251</v>
      </c>
      <c r="Q845">
        <v>596.97204082306587</v>
      </c>
    </row>
    <row r="846" spans="1:17" x14ac:dyDescent="0.25">
      <c r="A846">
        <v>48201</v>
      </c>
      <c r="B846">
        <v>2</v>
      </c>
      <c r="C846">
        <v>3</v>
      </c>
      <c r="D846">
        <v>5</v>
      </c>
      <c r="E846">
        <v>0</v>
      </c>
      <c r="F846">
        <v>314.89552451866598</v>
      </c>
      <c r="G846">
        <v>150.1156360756876</v>
      </c>
      <c r="H846">
        <v>101.4920624367759</v>
      </c>
      <c r="I846">
        <v>6.5603234274722091</v>
      </c>
      <c r="J846">
        <v>13.506548233031021</v>
      </c>
      <c r="K846">
        <v>35.502926783967247</v>
      </c>
      <c r="L846">
        <v>21.22457579476303</v>
      </c>
      <c r="M846">
        <v>417.15938971161518</v>
      </c>
      <c r="N846">
        <v>61.744220493856091</v>
      </c>
      <c r="O846">
        <v>15.05015374537742</v>
      </c>
      <c r="P846">
        <v>433.75314896933901</v>
      </c>
      <c r="Q846">
        <v>1321.32631856852</v>
      </c>
    </row>
    <row r="847" spans="1:17" x14ac:dyDescent="0.25">
      <c r="A847">
        <v>48201</v>
      </c>
      <c r="B847">
        <v>2</v>
      </c>
      <c r="C847">
        <v>3</v>
      </c>
      <c r="D847">
        <v>6</v>
      </c>
      <c r="E847">
        <v>0</v>
      </c>
      <c r="F847">
        <v>880.94265907015938</v>
      </c>
      <c r="G847">
        <v>419.95918428712253</v>
      </c>
      <c r="H847">
        <v>283.93127369540667</v>
      </c>
      <c r="I847">
        <v>18.352972063961651</v>
      </c>
      <c r="J847">
        <v>37.785530719921049</v>
      </c>
      <c r="K847">
        <v>99.321966463792478</v>
      </c>
      <c r="L847">
        <v>59.377262559875938</v>
      </c>
      <c r="M847">
        <v>1167.033105949562</v>
      </c>
      <c r="N847">
        <v>172.73385471963911</v>
      </c>
      <c r="O847">
        <v>42.103877087912018</v>
      </c>
      <c r="P847">
        <v>1213.455329405464</v>
      </c>
      <c r="Q847">
        <v>3696.5044910002762</v>
      </c>
    </row>
    <row r="848" spans="1:17" x14ac:dyDescent="0.25">
      <c r="A848">
        <v>48201</v>
      </c>
      <c r="B848">
        <v>2</v>
      </c>
      <c r="C848">
        <v>3</v>
      </c>
      <c r="D848">
        <v>7</v>
      </c>
      <c r="E848">
        <v>0</v>
      </c>
      <c r="F848">
        <v>1678.547279713287</v>
      </c>
      <c r="G848">
        <v>915.96402393620826</v>
      </c>
      <c r="H848">
        <v>617.84365765508392</v>
      </c>
      <c r="I848">
        <v>99.373455427041463</v>
      </c>
      <c r="J848">
        <v>203.06749587264991</v>
      </c>
      <c r="K848">
        <v>537.91283481159405</v>
      </c>
      <c r="L848">
        <v>157.70135317769621</v>
      </c>
      <c r="M848">
        <v>3112.981505877538</v>
      </c>
      <c r="N848">
        <v>460.14230447738771</v>
      </c>
      <c r="O848">
        <v>112.3352104827425</v>
      </c>
      <c r="P848">
        <v>2406.5658553418298</v>
      </c>
      <c r="Q848">
        <v>7329.87248399895</v>
      </c>
    </row>
    <row r="849" spans="1:17" x14ac:dyDescent="0.25">
      <c r="A849">
        <v>48201</v>
      </c>
      <c r="B849">
        <v>2</v>
      </c>
      <c r="C849">
        <v>3</v>
      </c>
      <c r="D849">
        <v>8</v>
      </c>
      <c r="E849">
        <v>0</v>
      </c>
      <c r="F849">
        <v>1765.4102486706729</v>
      </c>
      <c r="G849">
        <v>963.36415114075328</v>
      </c>
      <c r="H849">
        <v>649.81638496758364</v>
      </c>
      <c r="I849">
        <v>104.5159220577232</v>
      </c>
      <c r="J849">
        <v>213.5760146396953</v>
      </c>
      <c r="K849">
        <v>565.74923026898011</v>
      </c>
      <c r="L849">
        <v>165.8622241350825</v>
      </c>
      <c r="M849">
        <v>3274.074862721287</v>
      </c>
      <c r="N849">
        <v>483.95416083250109</v>
      </c>
      <c r="O849">
        <v>118.1484336304697</v>
      </c>
      <c r="P849">
        <v>2531.1029820066019</v>
      </c>
      <c r="Q849">
        <v>7709.1852943881513</v>
      </c>
    </row>
    <row r="850" spans="1:17" x14ac:dyDescent="0.25">
      <c r="A850">
        <v>48201</v>
      </c>
      <c r="B850">
        <v>2</v>
      </c>
      <c r="C850">
        <v>3</v>
      </c>
      <c r="D850">
        <v>9</v>
      </c>
      <c r="E850">
        <v>0</v>
      </c>
      <c r="F850">
        <v>1532.8149254049019</v>
      </c>
      <c r="G850">
        <v>836.43954745389749</v>
      </c>
      <c r="H850">
        <v>564.2021475750347</v>
      </c>
      <c r="I850">
        <v>90.745799959620967</v>
      </c>
      <c r="J850">
        <v>185.43706948270369</v>
      </c>
      <c r="K850">
        <v>491.21096065099169</v>
      </c>
      <c r="L850">
        <v>144.00963906635499</v>
      </c>
      <c r="M850">
        <v>2842.7108204742131</v>
      </c>
      <c r="N850">
        <v>420.19250850867962</v>
      </c>
      <c r="O850">
        <v>102.58220865000629</v>
      </c>
      <c r="P850">
        <v>2197.626546848212</v>
      </c>
      <c r="Q850">
        <v>6693.4891144129106</v>
      </c>
    </row>
    <row r="851" spans="1:17" x14ac:dyDescent="0.25">
      <c r="A851">
        <v>48201</v>
      </c>
      <c r="B851">
        <v>2</v>
      </c>
      <c r="C851">
        <v>3</v>
      </c>
      <c r="D851">
        <v>10</v>
      </c>
      <c r="E851">
        <v>0</v>
      </c>
      <c r="F851">
        <v>1178.778681169767</v>
      </c>
      <c r="G851">
        <v>786.98807904686771</v>
      </c>
      <c r="H851">
        <v>531.47246896671584</v>
      </c>
      <c r="I851">
        <v>51.103122016030362</v>
      </c>
      <c r="J851">
        <v>103.90968143259509</v>
      </c>
      <c r="K851">
        <v>275.95685888656402</v>
      </c>
      <c r="L851">
        <v>178.86092705610631</v>
      </c>
      <c r="M851">
        <v>3534.632606108768</v>
      </c>
      <c r="N851">
        <v>522.95528196404405</v>
      </c>
      <c r="O851">
        <v>126.0543676395416</v>
      </c>
      <c r="P851">
        <v>3224.6069992115158</v>
      </c>
      <c r="Q851">
        <v>9820.3166140805024</v>
      </c>
    </row>
    <row r="852" spans="1:17" x14ac:dyDescent="0.25">
      <c r="A852">
        <v>48201</v>
      </c>
      <c r="B852">
        <v>2</v>
      </c>
      <c r="C852">
        <v>3</v>
      </c>
      <c r="D852">
        <v>11</v>
      </c>
      <c r="E852">
        <v>0</v>
      </c>
      <c r="F852">
        <v>1150.3173545063121</v>
      </c>
      <c r="G852">
        <v>767.98644188138178</v>
      </c>
      <c r="H852">
        <v>518.64019451729678</v>
      </c>
      <c r="I852">
        <v>49.869249472817003</v>
      </c>
      <c r="J852">
        <v>101.4008072613946</v>
      </c>
      <c r="K852">
        <v>269.29394715321178</v>
      </c>
      <c r="L852">
        <v>174.54237315485949</v>
      </c>
      <c r="M852">
        <v>3449.2897552031759</v>
      </c>
      <c r="N852">
        <v>510.32865293849392</v>
      </c>
      <c r="O852">
        <v>123.0108153662819</v>
      </c>
      <c r="P852">
        <v>3146.749641734752</v>
      </c>
      <c r="Q852">
        <v>9583.2074403596671</v>
      </c>
    </row>
    <row r="853" spans="1:17" x14ac:dyDescent="0.25">
      <c r="A853">
        <v>48201</v>
      </c>
      <c r="B853">
        <v>2</v>
      </c>
      <c r="C853">
        <v>3</v>
      </c>
      <c r="D853">
        <v>12</v>
      </c>
      <c r="E853">
        <v>0</v>
      </c>
      <c r="F853">
        <v>1196.5032354595201</v>
      </c>
      <c r="G853">
        <v>798.82152425187633</v>
      </c>
      <c r="H853">
        <v>539.46388650776066</v>
      </c>
      <c r="I853">
        <v>51.871527548823131</v>
      </c>
      <c r="J853">
        <v>105.4721060159404</v>
      </c>
      <c r="K853">
        <v>280.10624876364489</v>
      </c>
      <c r="L853">
        <v>181.550346420881</v>
      </c>
      <c r="M853">
        <v>3587.7806554602671</v>
      </c>
      <c r="N853">
        <v>530.81863191629009</v>
      </c>
      <c r="O853">
        <v>127.9497679537637</v>
      </c>
      <c r="P853">
        <v>3273.0933883307398</v>
      </c>
      <c r="Q853">
        <v>9967.9785439655134</v>
      </c>
    </row>
    <row r="854" spans="1:17" x14ac:dyDescent="0.25">
      <c r="A854">
        <v>48201</v>
      </c>
      <c r="B854">
        <v>2</v>
      </c>
      <c r="C854">
        <v>3</v>
      </c>
      <c r="D854">
        <v>13</v>
      </c>
      <c r="E854">
        <v>0</v>
      </c>
      <c r="F854">
        <v>1247.46655233463</v>
      </c>
      <c r="G854">
        <v>832.84616644306254</v>
      </c>
      <c r="H854">
        <v>562.44156694856167</v>
      </c>
      <c r="I854">
        <v>54.080919898900163</v>
      </c>
      <c r="J854">
        <v>109.96453712776371</v>
      </c>
      <c r="K854">
        <v>292.03696745406091</v>
      </c>
      <c r="L854">
        <v>189.2832196461506</v>
      </c>
      <c r="M854">
        <v>3740.5969596739278</v>
      </c>
      <c r="N854">
        <v>553.42808029874504</v>
      </c>
      <c r="O854">
        <v>133.3996024172871</v>
      </c>
      <c r="P854">
        <v>3412.5060456206002</v>
      </c>
      <c r="Q854">
        <v>10392.550107238651</v>
      </c>
    </row>
    <row r="855" spans="1:17" x14ac:dyDescent="0.25">
      <c r="A855">
        <v>48201</v>
      </c>
      <c r="B855">
        <v>2</v>
      </c>
      <c r="C855">
        <v>3</v>
      </c>
      <c r="D855">
        <v>14</v>
      </c>
      <c r="E855">
        <v>0</v>
      </c>
      <c r="F855">
        <v>1266.435933762865</v>
      </c>
      <c r="G855">
        <v>845.51069566249089</v>
      </c>
      <c r="H855">
        <v>570.99423603181197</v>
      </c>
      <c r="I855">
        <v>54.903291926135758</v>
      </c>
      <c r="J855">
        <v>111.6366935831427</v>
      </c>
      <c r="K855">
        <v>296.47777640113321</v>
      </c>
      <c r="L855">
        <v>192.16152174147521</v>
      </c>
      <c r="M855">
        <v>3797.477691557724</v>
      </c>
      <c r="N855">
        <v>561.84368737745604</v>
      </c>
      <c r="O855">
        <v>135.42812008446819</v>
      </c>
      <c r="P855">
        <v>3464.397720539167</v>
      </c>
      <c r="Q855">
        <v>10550.58259847242</v>
      </c>
    </row>
    <row r="856" spans="1:17" x14ac:dyDescent="0.25">
      <c r="A856">
        <v>48201</v>
      </c>
      <c r="B856">
        <v>2</v>
      </c>
      <c r="C856">
        <v>3</v>
      </c>
      <c r="D856">
        <v>15</v>
      </c>
      <c r="E856">
        <v>0</v>
      </c>
      <c r="F856">
        <v>1336.727124166076</v>
      </c>
      <c r="G856">
        <v>892.43920717446144</v>
      </c>
      <c r="H856">
        <v>602.68621783210381</v>
      </c>
      <c r="I856">
        <v>57.950597868471519</v>
      </c>
      <c r="J856">
        <v>117.8328823325588</v>
      </c>
      <c r="K856">
        <v>312.93322848974623</v>
      </c>
      <c r="L856">
        <v>202.82709253965029</v>
      </c>
      <c r="M856">
        <v>4008.2496859026141</v>
      </c>
      <c r="N856">
        <v>593.0277848540253</v>
      </c>
      <c r="O856">
        <v>142.94480807556309</v>
      </c>
      <c r="P856">
        <v>3656.6827255005528</v>
      </c>
      <c r="Q856">
        <v>11136.173223724611</v>
      </c>
    </row>
    <row r="857" spans="1:17" x14ac:dyDescent="0.25">
      <c r="A857">
        <v>48201</v>
      </c>
      <c r="B857">
        <v>2</v>
      </c>
      <c r="C857">
        <v>3</v>
      </c>
      <c r="D857">
        <v>16</v>
      </c>
      <c r="E857">
        <v>0</v>
      </c>
      <c r="F857">
        <v>2015.179089578648</v>
      </c>
      <c r="G857">
        <v>1144.6420269521041</v>
      </c>
      <c r="H857">
        <v>774.09272332681076</v>
      </c>
      <c r="I857">
        <v>35.532125005165078</v>
      </c>
      <c r="J857">
        <v>71.064250010330156</v>
      </c>
      <c r="K857">
        <v>190.3506696705272</v>
      </c>
      <c r="L857">
        <v>131.97646430489891</v>
      </c>
      <c r="M857">
        <v>2624.3012325243349</v>
      </c>
      <c r="N857">
        <v>388.31536612787551</v>
      </c>
      <c r="O857">
        <v>93.906330370793427</v>
      </c>
      <c r="P857">
        <v>1659.8578395269969</v>
      </c>
      <c r="Q857">
        <v>5058.2517953781426</v>
      </c>
    </row>
    <row r="858" spans="1:17" x14ac:dyDescent="0.25">
      <c r="A858">
        <v>48201</v>
      </c>
      <c r="B858">
        <v>2</v>
      </c>
      <c r="C858">
        <v>3</v>
      </c>
      <c r="D858">
        <v>17</v>
      </c>
      <c r="E858">
        <v>0</v>
      </c>
      <c r="F858">
        <v>2178.6403151706531</v>
      </c>
      <c r="G858">
        <v>1237.4896500528521</v>
      </c>
      <c r="H858">
        <v>836.88324449250547</v>
      </c>
      <c r="I858">
        <v>38.414312861951068</v>
      </c>
      <c r="J858">
        <v>76.828625723902135</v>
      </c>
      <c r="K858">
        <v>205.79096176045221</v>
      </c>
      <c r="L858">
        <v>142.68173348724679</v>
      </c>
      <c r="M858">
        <v>2837.1713928040999</v>
      </c>
      <c r="N858">
        <v>419.81356199132239</v>
      </c>
      <c r="O858">
        <v>101.52354113515641</v>
      </c>
      <c r="P858">
        <v>1794.4971865511429</v>
      </c>
      <c r="Q858">
        <v>5468.5518238477489</v>
      </c>
    </row>
    <row r="859" spans="1:17" x14ac:dyDescent="0.25">
      <c r="A859">
        <v>48201</v>
      </c>
      <c r="B859">
        <v>2</v>
      </c>
      <c r="C859">
        <v>3</v>
      </c>
      <c r="D859">
        <v>18</v>
      </c>
      <c r="E859">
        <v>0</v>
      </c>
      <c r="F859">
        <v>2260.4484220176691</v>
      </c>
      <c r="G859">
        <v>1283.957479004999</v>
      </c>
      <c r="H859">
        <v>868.30827294129631</v>
      </c>
      <c r="I859">
        <v>39.856773184190637</v>
      </c>
      <c r="J859">
        <v>79.713546368381287</v>
      </c>
      <c r="K859">
        <v>213.51842777244991</v>
      </c>
      <c r="L859">
        <v>148.03944325556529</v>
      </c>
      <c r="M859">
        <v>2943.707390889509</v>
      </c>
      <c r="N859">
        <v>435.57759265579779</v>
      </c>
      <c r="O859">
        <v>105.33575770107529</v>
      </c>
      <c r="P859">
        <v>1861.880690175763</v>
      </c>
      <c r="Q859">
        <v>5673.8963540065688</v>
      </c>
    </row>
    <row r="860" spans="1:17" x14ac:dyDescent="0.25">
      <c r="A860">
        <v>48201</v>
      </c>
      <c r="B860">
        <v>2</v>
      </c>
      <c r="C860">
        <v>3</v>
      </c>
      <c r="D860">
        <v>19</v>
      </c>
      <c r="E860">
        <v>0</v>
      </c>
      <c r="F860">
        <v>1912.613085862632</v>
      </c>
      <c r="G860">
        <v>1086.3835034307899</v>
      </c>
      <c r="H860">
        <v>734.69394356184227</v>
      </c>
      <c r="I860">
        <v>33.723656425789478</v>
      </c>
      <c r="J860">
        <v>67.447312851578957</v>
      </c>
      <c r="K860">
        <v>180.66244513815789</v>
      </c>
      <c r="L860">
        <v>125.2592952957895</v>
      </c>
      <c r="M860">
        <v>2490.7329103047368</v>
      </c>
      <c r="N860">
        <v>368.55138808184222</v>
      </c>
      <c r="O860">
        <v>89.126806268157907</v>
      </c>
      <c r="P860">
        <v>1575.376521604737</v>
      </c>
      <c r="Q860">
        <v>4800.8033754713169</v>
      </c>
    </row>
    <row r="861" spans="1:17" x14ac:dyDescent="0.25">
      <c r="A861">
        <v>48201</v>
      </c>
      <c r="B861">
        <v>2</v>
      </c>
      <c r="C861">
        <v>3</v>
      </c>
      <c r="D861">
        <v>20</v>
      </c>
      <c r="E861">
        <v>0</v>
      </c>
      <c r="F861">
        <v>1047.1177506460101</v>
      </c>
      <c r="G861">
        <v>499.17745710943382</v>
      </c>
      <c r="H861">
        <v>337.4901573773293</v>
      </c>
      <c r="I861">
        <v>21.814953138458549</v>
      </c>
      <c r="J861">
        <v>44.913138814473477</v>
      </c>
      <c r="K861">
        <v>118.05739345518739</v>
      </c>
      <c r="L861">
        <v>70.577789565601194</v>
      </c>
      <c r="M861">
        <v>1387.174373098452</v>
      </c>
      <c r="N861">
        <v>205.31720600902159</v>
      </c>
      <c r="O861">
        <v>50.046068964699018</v>
      </c>
      <c r="P861">
        <v>1442.353372213377</v>
      </c>
      <c r="Q861">
        <v>4393.7882085930632</v>
      </c>
    </row>
    <row r="862" spans="1:17" x14ac:dyDescent="0.25">
      <c r="A862">
        <v>48201</v>
      </c>
      <c r="B862">
        <v>2</v>
      </c>
      <c r="C862">
        <v>3</v>
      </c>
      <c r="D862">
        <v>21</v>
      </c>
      <c r="E862">
        <v>0</v>
      </c>
      <c r="F862">
        <v>805.96977462666109</v>
      </c>
      <c r="G862">
        <v>384.21843422766068</v>
      </c>
      <c r="H862">
        <v>259.76721902795572</v>
      </c>
      <c r="I862">
        <v>16.79103697138877</v>
      </c>
      <c r="J862">
        <v>34.569781999918057</v>
      </c>
      <c r="K862">
        <v>90.869141256927477</v>
      </c>
      <c r="L862">
        <v>54.323943142728382</v>
      </c>
      <c r="M862">
        <v>1067.7124097688979</v>
      </c>
      <c r="N862">
        <v>158.0332891424826</v>
      </c>
      <c r="O862">
        <v>38.520614228480127</v>
      </c>
      <c r="P862">
        <v>1110.18385622594</v>
      </c>
      <c r="Q862">
        <v>3381.9123876491271</v>
      </c>
    </row>
    <row r="863" spans="1:17" x14ac:dyDescent="0.25">
      <c r="A863">
        <v>48201</v>
      </c>
      <c r="B863">
        <v>2</v>
      </c>
      <c r="C863">
        <v>3</v>
      </c>
      <c r="D863">
        <v>22</v>
      </c>
      <c r="E863">
        <v>0</v>
      </c>
      <c r="F863">
        <v>679.44816984917054</v>
      </c>
      <c r="G863">
        <v>323.90360057760699</v>
      </c>
      <c r="H863">
        <v>218.9888096450145</v>
      </c>
      <c r="I863">
        <v>14.15517020519105</v>
      </c>
      <c r="J863">
        <v>29.1429974812757</v>
      </c>
      <c r="K863">
        <v>76.604450522210399</v>
      </c>
      <c r="L863">
        <v>45.796138899147522</v>
      </c>
      <c r="M863">
        <v>900.10229363597216</v>
      </c>
      <c r="N863">
        <v>133.22513134297461</v>
      </c>
      <c r="O863">
        <v>32.473625764850063</v>
      </c>
      <c r="P863">
        <v>935.90654768439663</v>
      </c>
      <c r="Q863">
        <v>2851.0178107396559</v>
      </c>
    </row>
    <row r="864" spans="1:17" x14ac:dyDescent="0.25">
      <c r="A864">
        <v>48201</v>
      </c>
      <c r="B864">
        <v>2</v>
      </c>
      <c r="C864">
        <v>3</v>
      </c>
      <c r="D864">
        <v>23</v>
      </c>
      <c r="E864">
        <v>0</v>
      </c>
      <c r="F864">
        <v>526.69858118433092</v>
      </c>
      <c r="G864">
        <v>251.08547558909891</v>
      </c>
      <c r="H864">
        <v>169.75701820034189</v>
      </c>
      <c r="I864">
        <v>10.972887108006891</v>
      </c>
      <c r="J864">
        <v>22.591238163543601</v>
      </c>
      <c r="K864">
        <v>59.382683172743192</v>
      </c>
      <c r="L864">
        <v>35.500517114139953</v>
      </c>
      <c r="M864">
        <v>697.7465272797325</v>
      </c>
      <c r="N864">
        <v>103.2742316047708</v>
      </c>
      <c r="O864">
        <v>25.173093953662871</v>
      </c>
      <c r="P864">
        <v>725.50147702351467</v>
      </c>
      <c r="Q864">
        <v>2210.0685563420939</v>
      </c>
    </row>
    <row r="865" spans="1:17" x14ac:dyDescent="0.25">
      <c r="A865">
        <v>48201</v>
      </c>
      <c r="B865">
        <v>2</v>
      </c>
      <c r="C865">
        <v>3</v>
      </c>
      <c r="D865">
        <v>24</v>
      </c>
      <c r="E865">
        <v>0</v>
      </c>
      <c r="F865">
        <v>355.08427034952899</v>
      </c>
      <c r="G865">
        <v>169.2742416249593</v>
      </c>
      <c r="H865">
        <v>114.4450528209879</v>
      </c>
      <c r="I865">
        <v>7.3975889656151894</v>
      </c>
      <c r="J865">
        <v>15.230330223325391</v>
      </c>
      <c r="K865">
        <v>40.034010872741021</v>
      </c>
      <c r="L865">
        <v>23.933376065225609</v>
      </c>
      <c r="M865">
        <v>470.39962775470701</v>
      </c>
      <c r="N865">
        <v>69.624366735201775</v>
      </c>
      <c r="O865">
        <v>16.970939391705429</v>
      </c>
      <c r="P865">
        <v>489.11117631479237</v>
      </c>
      <c r="Q865">
        <v>1489.9614481333181</v>
      </c>
    </row>
    <row r="866" spans="1:17" x14ac:dyDescent="0.25">
      <c r="A866">
        <v>48201</v>
      </c>
      <c r="B866">
        <v>2</v>
      </c>
      <c r="C866">
        <v>4</v>
      </c>
      <c r="D866">
        <v>1</v>
      </c>
      <c r="E866">
        <v>0</v>
      </c>
      <c r="F866">
        <v>4552.1499550079106</v>
      </c>
      <c r="G866">
        <v>1764.357886542879</v>
      </c>
      <c r="H866">
        <v>1188.676159211667</v>
      </c>
      <c r="I866">
        <v>170.57236365369221</v>
      </c>
      <c r="J866">
        <v>346.47511367156233</v>
      </c>
      <c r="K866">
        <v>916.82645463859546</v>
      </c>
      <c r="L866">
        <v>213.21545456711519</v>
      </c>
      <c r="M866">
        <v>4184.3532958796359</v>
      </c>
      <c r="N866">
        <v>618.32481824463423</v>
      </c>
      <c r="O866">
        <v>149.25081819698059</v>
      </c>
      <c r="P866">
        <v>7414.5674325714326</v>
      </c>
      <c r="Q866">
        <v>22574.18625229333</v>
      </c>
    </row>
    <row r="867" spans="1:17" x14ac:dyDescent="0.25">
      <c r="A867">
        <v>48201</v>
      </c>
      <c r="B867">
        <v>2</v>
      </c>
      <c r="C867">
        <v>4</v>
      </c>
      <c r="D867">
        <v>2</v>
      </c>
      <c r="E867">
        <v>0</v>
      </c>
      <c r="F867">
        <v>3002.5424932574019</v>
      </c>
      <c r="G867">
        <v>1163.748905466276</v>
      </c>
      <c r="H867">
        <v>784.03627165854891</v>
      </c>
      <c r="I867">
        <v>112.50744705414159</v>
      </c>
      <c r="J867">
        <v>228.53075182872499</v>
      </c>
      <c r="K867">
        <v>604.72752791601079</v>
      </c>
      <c r="L867">
        <v>140.6343088176769</v>
      </c>
      <c r="M867">
        <v>2759.9483105469089</v>
      </c>
      <c r="N867">
        <v>407.83949557126311</v>
      </c>
      <c r="O867">
        <v>98.444016172373836</v>
      </c>
      <c r="P867">
        <v>4890.5580891347154</v>
      </c>
      <c r="Q867">
        <v>14889.65744607154</v>
      </c>
    </row>
    <row r="868" spans="1:17" x14ac:dyDescent="0.25">
      <c r="A868">
        <v>48201</v>
      </c>
      <c r="B868">
        <v>2</v>
      </c>
      <c r="C868">
        <v>4</v>
      </c>
      <c r="D868">
        <v>3</v>
      </c>
      <c r="E868">
        <v>0</v>
      </c>
      <c r="F868">
        <v>2771.345836431251</v>
      </c>
      <c r="G868">
        <v>1074.139896790098</v>
      </c>
      <c r="H868">
        <v>723.66524768638055</v>
      </c>
      <c r="I868">
        <v>103.8443404751757</v>
      </c>
      <c r="J868">
        <v>210.93381659020059</v>
      </c>
      <c r="K868">
        <v>558.16333005406921</v>
      </c>
      <c r="L868">
        <v>129.8054255939696</v>
      </c>
      <c r="M868">
        <v>2547.4314772816529</v>
      </c>
      <c r="N868">
        <v>376.43573422251183</v>
      </c>
      <c r="O868">
        <v>90.863797915778704</v>
      </c>
      <c r="P868">
        <v>4513.9836750302929</v>
      </c>
      <c r="Q868">
        <v>13743.14943476153</v>
      </c>
    </row>
    <row r="869" spans="1:17" x14ac:dyDescent="0.25">
      <c r="A869">
        <v>48201</v>
      </c>
      <c r="B869">
        <v>2</v>
      </c>
      <c r="C869">
        <v>4</v>
      </c>
      <c r="D869">
        <v>4</v>
      </c>
      <c r="E869">
        <v>0</v>
      </c>
      <c r="F869">
        <v>3269.9637683575461</v>
      </c>
      <c r="G869">
        <v>1267.398135042562</v>
      </c>
      <c r="H869">
        <v>853.86641726432401</v>
      </c>
      <c r="I869">
        <v>122.5279163787371</v>
      </c>
      <c r="J869">
        <v>248.88483014430969</v>
      </c>
      <c r="K869">
        <v>658.58755053571178</v>
      </c>
      <c r="L869">
        <v>153.15989547342139</v>
      </c>
      <c r="M869">
        <v>3005.762948665893</v>
      </c>
      <c r="N869">
        <v>444.16369687292189</v>
      </c>
      <c r="O869">
        <v>107.2119268313949</v>
      </c>
      <c r="P869">
        <v>5326.1353650882274</v>
      </c>
      <c r="Q869">
        <v>16215.80393324848</v>
      </c>
    </row>
    <row r="870" spans="1:17" x14ac:dyDescent="0.25">
      <c r="A870">
        <v>48201</v>
      </c>
      <c r="B870">
        <v>2</v>
      </c>
      <c r="C870">
        <v>4</v>
      </c>
      <c r="D870">
        <v>5</v>
      </c>
      <c r="E870">
        <v>0</v>
      </c>
      <c r="F870">
        <v>7237.6742836050398</v>
      </c>
      <c r="G870">
        <v>2805.2344120295879</v>
      </c>
      <c r="H870">
        <v>1889.9313410350401</v>
      </c>
      <c r="I870">
        <v>271.20090992431062</v>
      </c>
      <c r="J870">
        <v>550.87684828375586</v>
      </c>
      <c r="K870">
        <v>1457.7048908431691</v>
      </c>
      <c r="L870">
        <v>339.00113740538819</v>
      </c>
      <c r="M870">
        <v>6652.8973215807437</v>
      </c>
      <c r="N870">
        <v>983.10329847562593</v>
      </c>
      <c r="O870">
        <v>237.30079618377181</v>
      </c>
      <c r="P870">
        <v>11788.76455327238</v>
      </c>
      <c r="Q870">
        <v>35891.74542279548</v>
      </c>
    </row>
    <row r="871" spans="1:17" x14ac:dyDescent="0.25">
      <c r="A871">
        <v>48201</v>
      </c>
      <c r="B871">
        <v>2</v>
      </c>
      <c r="C871">
        <v>4</v>
      </c>
      <c r="D871">
        <v>6</v>
      </c>
      <c r="E871">
        <v>0</v>
      </c>
      <c r="F871">
        <v>20247.90933001908</v>
      </c>
      <c r="G871">
        <v>7847.84307756009</v>
      </c>
      <c r="H871">
        <v>5287.2175416794571</v>
      </c>
      <c r="I871">
        <v>758.70386248315071</v>
      </c>
      <c r="J871">
        <v>1541.1172206689</v>
      </c>
      <c r="K871">
        <v>4078.0332608469348</v>
      </c>
      <c r="L871">
        <v>948.37982810393839</v>
      </c>
      <c r="M871">
        <v>18611.954126539789</v>
      </c>
      <c r="N871">
        <v>2750.3015015014212</v>
      </c>
      <c r="O871">
        <v>663.86587967275682</v>
      </c>
      <c r="P871">
        <v>32979.908522314458</v>
      </c>
      <c r="Q871">
        <v>100409.71430050451</v>
      </c>
    </row>
    <row r="872" spans="1:17" x14ac:dyDescent="0.25">
      <c r="A872">
        <v>48201</v>
      </c>
      <c r="B872">
        <v>2</v>
      </c>
      <c r="C872">
        <v>4</v>
      </c>
      <c r="D872">
        <v>7</v>
      </c>
      <c r="E872">
        <v>0</v>
      </c>
      <c r="F872">
        <v>39194.80210921805</v>
      </c>
      <c r="G872">
        <v>17240.166493795201</v>
      </c>
      <c r="H872">
        <v>11601.29166204449</v>
      </c>
      <c r="I872">
        <v>2079.9128477769009</v>
      </c>
      <c r="J872">
        <v>4252.2662665661092</v>
      </c>
      <c r="K872">
        <v>11231.52937799527</v>
      </c>
      <c r="L872">
        <v>2449.6751318261281</v>
      </c>
      <c r="M872">
        <v>48161.537497411802</v>
      </c>
      <c r="N872">
        <v>7117.9239679476168</v>
      </c>
      <c r="O872">
        <v>1710.1505637276739</v>
      </c>
      <c r="P872">
        <v>31891.996999245821</v>
      </c>
      <c r="Q872">
        <v>97062.599562922056</v>
      </c>
    </row>
    <row r="873" spans="1:17" x14ac:dyDescent="0.25">
      <c r="A873">
        <v>48201</v>
      </c>
      <c r="B873">
        <v>2</v>
      </c>
      <c r="C873">
        <v>4</v>
      </c>
      <c r="D873">
        <v>8</v>
      </c>
      <c r="E873">
        <v>0</v>
      </c>
      <c r="F873">
        <v>41223.089855444319</v>
      </c>
      <c r="G873">
        <v>18132.326080283881</v>
      </c>
      <c r="H873">
        <v>12201.645700137409</v>
      </c>
      <c r="I873">
        <v>2187.5460418573052</v>
      </c>
      <c r="J873">
        <v>4472.3163522416007</v>
      </c>
      <c r="K873">
        <v>11812.74862602945</v>
      </c>
      <c r="L873">
        <v>2576.44311596527</v>
      </c>
      <c r="M873">
        <v>50653.843902562483</v>
      </c>
      <c r="N873">
        <v>7486.2686765783319</v>
      </c>
      <c r="O873">
        <v>1798.64896774934</v>
      </c>
      <c r="P873">
        <v>33542.372641812013</v>
      </c>
      <c r="Q873">
        <v>102085.4819533409</v>
      </c>
    </row>
    <row r="874" spans="1:17" x14ac:dyDescent="0.25">
      <c r="A874">
        <v>48201</v>
      </c>
      <c r="B874">
        <v>2</v>
      </c>
      <c r="C874">
        <v>4</v>
      </c>
      <c r="D874">
        <v>9</v>
      </c>
      <c r="E874">
        <v>0</v>
      </c>
      <c r="F874">
        <v>35791.888853772827</v>
      </c>
      <c r="G874">
        <v>15743.366205727911</v>
      </c>
      <c r="H874">
        <v>10594.06144138795</v>
      </c>
      <c r="I874">
        <v>1899.3337245516241</v>
      </c>
      <c r="J874">
        <v>3883.0822813055429</v>
      </c>
      <c r="K874">
        <v>10256.402112578769</v>
      </c>
      <c r="L874">
        <v>2236.9930533608022</v>
      </c>
      <c r="M874">
        <v>43980.127577395389</v>
      </c>
      <c r="N874">
        <v>6499.9420795766691</v>
      </c>
      <c r="O874">
        <v>1561.6743957424469</v>
      </c>
      <c r="P874">
        <v>29123.117109791569</v>
      </c>
      <c r="Q874">
        <v>88635.573812409144</v>
      </c>
    </row>
    <row r="875" spans="1:17" x14ac:dyDescent="0.25">
      <c r="A875">
        <v>48201</v>
      </c>
      <c r="B875">
        <v>2</v>
      </c>
      <c r="C875">
        <v>4</v>
      </c>
      <c r="D875">
        <v>10</v>
      </c>
      <c r="E875">
        <v>0</v>
      </c>
      <c r="F875">
        <v>29554.503787925361</v>
      </c>
      <c r="G875">
        <v>14498.435820491681</v>
      </c>
      <c r="H875">
        <v>9814.325786178988</v>
      </c>
      <c r="I875">
        <v>1040.9133409583769</v>
      </c>
      <c r="J875">
        <v>2156.1776348423532</v>
      </c>
      <c r="K875">
        <v>5687.8478988082761</v>
      </c>
      <c r="L875">
        <v>3011.2135934867351</v>
      </c>
      <c r="M875">
        <v>59480.762340478723</v>
      </c>
      <c r="N875">
        <v>8810.5879216834091</v>
      </c>
      <c r="O875">
        <v>2119.0021583795542</v>
      </c>
      <c r="P875">
        <v>43941.413179028648</v>
      </c>
      <c r="Q875">
        <v>133906.06621900271</v>
      </c>
    </row>
    <row r="876" spans="1:17" x14ac:dyDescent="0.25">
      <c r="A876">
        <v>48201</v>
      </c>
      <c r="B876">
        <v>2</v>
      </c>
      <c r="C876">
        <v>4</v>
      </c>
      <c r="D876">
        <v>11</v>
      </c>
      <c r="E876">
        <v>0</v>
      </c>
      <c r="F876">
        <v>28840.917429331101</v>
      </c>
      <c r="G876">
        <v>14148.374587973751</v>
      </c>
      <c r="H876">
        <v>9577.3612595514605</v>
      </c>
      <c r="I876">
        <v>1015.780739649397</v>
      </c>
      <c r="J876">
        <v>2104.1172464166089</v>
      </c>
      <c r="K876">
        <v>5550.5161845127777</v>
      </c>
      <c r="L876">
        <v>2938.5085682714712</v>
      </c>
      <c r="M876">
        <v>58044.613694251268</v>
      </c>
      <c r="N876">
        <v>8597.8584034609703</v>
      </c>
      <c r="O876">
        <v>2067.8393628577019</v>
      </c>
      <c r="P876">
        <v>42880.458366628132</v>
      </c>
      <c r="Q876">
        <v>130672.9365791832</v>
      </c>
    </row>
    <row r="877" spans="1:17" x14ac:dyDescent="0.25">
      <c r="A877">
        <v>48201</v>
      </c>
      <c r="B877">
        <v>2</v>
      </c>
      <c r="C877">
        <v>4</v>
      </c>
      <c r="D877">
        <v>12</v>
      </c>
      <c r="E877">
        <v>0</v>
      </c>
      <c r="F877">
        <v>29998.896289472748</v>
      </c>
      <c r="G877">
        <v>14716.439689175309</v>
      </c>
      <c r="H877">
        <v>9961.8976357494412</v>
      </c>
      <c r="I877">
        <v>1056.564900761304</v>
      </c>
      <c r="J877">
        <v>2188.5987230055589</v>
      </c>
      <c r="K877">
        <v>5773.3724934456986</v>
      </c>
      <c r="L877">
        <v>3056.4913200594879</v>
      </c>
      <c r="M877">
        <v>60375.137186360247</v>
      </c>
      <c r="N877">
        <v>8943.0671957296126</v>
      </c>
      <c r="O877">
        <v>2150.8642622640841</v>
      </c>
      <c r="P877">
        <v>44602.132596423638</v>
      </c>
      <c r="Q877">
        <v>135919.5275907935</v>
      </c>
    </row>
    <row r="878" spans="1:17" x14ac:dyDescent="0.25">
      <c r="A878">
        <v>48201</v>
      </c>
      <c r="B878">
        <v>2</v>
      </c>
      <c r="C878">
        <v>4</v>
      </c>
      <c r="D878">
        <v>13</v>
      </c>
      <c r="E878">
        <v>0</v>
      </c>
      <c r="F878">
        <v>31276.65569053017</v>
      </c>
      <c r="G878">
        <v>15343.265055731779</v>
      </c>
      <c r="H878">
        <v>10386.21019157228</v>
      </c>
      <c r="I878">
        <v>1101.567747590999</v>
      </c>
      <c r="J878">
        <v>2281.818905724213</v>
      </c>
      <c r="K878">
        <v>6019.2809064793901</v>
      </c>
      <c r="L878">
        <v>3186.6781269596768</v>
      </c>
      <c r="M878">
        <v>62946.728433771401</v>
      </c>
      <c r="N878">
        <v>9323.9841492523901</v>
      </c>
      <c r="O878">
        <v>2242.477200453106</v>
      </c>
      <c r="P878">
        <v>46501.895630448627</v>
      </c>
      <c r="Q878">
        <v>141708.8223865279</v>
      </c>
    </row>
    <row r="879" spans="1:17" x14ac:dyDescent="0.25">
      <c r="A879">
        <v>48201</v>
      </c>
      <c r="B879">
        <v>2</v>
      </c>
      <c r="C879">
        <v>4</v>
      </c>
      <c r="D879">
        <v>14</v>
      </c>
      <c r="E879">
        <v>0</v>
      </c>
      <c r="F879">
        <v>31752.258672015229</v>
      </c>
      <c r="G879">
        <v>15576.57972589426</v>
      </c>
      <c r="H879">
        <v>10544.14627598996</v>
      </c>
      <c r="I879">
        <v>1118.3185444231781</v>
      </c>
      <c r="J879">
        <v>2316.5169848765831</v>
      </c>
      <c r="K879">
        <v>6110.8120463123641</v>
      </c>
      <c r="L879">
        <v>3235.1357892241931</v>
      </c>
      <c r="M879">
        <v>63903.916824181593</v>
      </c>
      <c r="N879">
        <v>9465.7676795818988</v>
      </c>
      <c r="O879">
        <v>2276.577036861469</v>
      </c>
      <c r="P879">
        <v>47209.018553864153</v>
      </c>
      <c r="Q879">
        <v>143863.69275043879</v>
      </c>
    </row>
    <row r="880" spans="1:17" x14ac:dyDescent="0.25">
      <c r="A880">
        <v>48201</v>
      </c>
      <c r="B880">
        <v>2</v>
      </c>
      <c r="C880">
        <v>4</v>
      </c>
      <c r="D880">
        <v>15</v>
      </c>
      <c r="E880">
        <v>0</v>
      </c>
      <c r="F880">
        <v>33514.609218572368</v>
      </c>
      <c r="G880">
        <v>16441.12905062041</v>
      </c>
      <c r="H880">
        <v>11129.379665035351</v>
      </c>
      <c r="I880">
        <v>1180.388752352234</v>
      </c>
      <c r="J880">
        <v>2445.0909870153432</v>
      </c>
      <c r="K880">
        <v>6449.9813967818518</v>
      </c>
      <c r="L880">
        <v>3414.6960335903918</v>
      </c>
      <c r="M880">
        <v>67450.785848699103</v>
      </c>
      <c r="N880">
        <v>9991.1476538385559</v>
      </c>
      <c r="O880">
        <v>2402.9342458599058</v>
      </c>
      <c r="P880">
        <v>49829.268045726472</v>
      </c>
      <c r="Q880">
        <v>151848.58164188391</v>
      </c>
    </row>
    <row r="881" spans="1:17" x14ac:dyDescent="0.25">
      <c r="A881">
        <v>48201</v>
      </c>
      <c r="B881">
        <v>2</v>
      </c>
      <c r="C881">
        <v>4</v>
      </c>
      <c r="D881">
        <v>16</v>
      </c>
      <c r="E881">
        <v>0</v>
      </c>
      <c r="F881">
        <v>46509.7600989364</v>
      </c>
      <c r="G881">
        <v>20381.89953053623</v>
      </c>
      <c r="H881">
        <v>13768.623619032451</v>
      </c>
      <c r="I881">
        <v>1734.6297472796789</v>
      </c>
      <c r="J881">
        <v>3577.6738537643382</v>
      </c>
      <c r="K881">
        <v>9540.4636100382359</v>
      </c>
      <c r="L881">
        <v>2114.0800044971088</v>
      </c>
      <c r="M881">
        <v>41956.357012327237</v>
      </c>
      <c r="N881">
        <v>6233.8256542863473</v>
      </c>
      <c r="O881">
        <v>1517.8010288697189</v>
      </c>
      <c r="P881">
        <v>34204.730329171172</v>
      </c>
      <c r="Q881">
        <v>104186.1991959857</v>
      </c>
    </row>
    <row r="882" spans="1:17" x14ac:dyDescent="0.25">
      <c r="A882">
        <v>48201</v>
      </c>
      <c r="B882">
        <v>2</v>
      </c>
      <c r="C882">
        <v>4</v>
      </c>
      <c r="D882">
        <v>17</v>
      </c>
      <c r="E882">
        <v>0</v>
      </c>
      <c r="F882">
        <v>50282.398683307612</v>
      </c>
      <c r="G882">
        <v>22035.17704536557</v>
      </c>
      <c r="H882">
        <v>14885.46534447568</v>
      </c>
      <c r="I882">
        <v>1875.3342166268569</v>
      </c>
      <c r="J882">
        <v>3867.8768217928919</v>
      </c>
      <c r="K882">
        <v>10314.33819144771</v>
      </c>
      <c r="L882">
        <v>2285.5635765139818</v>
      </c>
      <c r="M882">
        <v>45359.646364662112</v>
      </c>
      <c r="N882">
        <v>6739.4823410027666</v>
      </c>
      <c r="O882">
        <v>1640.9174395484999</v>
      </c>
      <c r="P882">
        <v>36979.246584110842</v>
      </c>
      <c r="Q882">
        <v>112637.2613861506</v>
      </c>
    </row>
    <row r="883" spans="1:17" x14ac:dyDescent="0.25">
      <c r="A883">
        <v>48201</v>
      </c>
      <c r="B883">
        <v>2</v>
      </c>
      <c r="C883">
        <v>4</v>
      </c>
      <c r="D883">
        <v>18</v>
      </c>
      <c r="E883">
        <v>0</v>
      </c>
      <c r="F883">
        <v>52170.506516144596</v>
      </c>
      <c r="G883">
        <v>22862.59959215661</v>
      </c>
      <c r="H883">
        <v>15444.415681935579</v>
      </c>
      <c r="I883">
        <v>1945.753156779286</v>
      </c>
      <c r="J883">
        <v>4013.1158858572771</v>
      </c>
      <c r="K883">
        <v>10701.642362286069</v>
      </c>
      <c r="L883">
        <v>2371.386659824755</v>
      </c>
      <c r="M883">
        <v>47062.904479598983</v>
      </c>
      <c r="N883">
        <v>6992.5504071755577</v>
      </c>
      <c r="O883">
        <v>1702.5340121818749</v>
      </c>
      <c r="P883">
        <v>38367.820060241538</v>
      </c>
      <c r="Q883">
        <v>116866.79897905581</v>
      </c>
    </row>
    <row r="884" spans="1:17" x14ac:dyDescent="0.25">
      <c r="A884">
        <v>48201</v>
      </c>
      <c r="B884">
        <v>2</v>
      </c>
      <c r="C884">
        <v>4</v>
      </c>
      <c r="D884">
        <v>19</v>
      </c>
      <c r="E884">
        <v>0</v>
      </c>
      <c r="F884">
        <v>44142.565911676364</v>
      </c>
      <c r="G884">
        <v>19344.527718869831</v>
      </c>
      <c r="H884">
        <v>13067.84585264079</v>
      </c>
      <c r="I884">
        <v>1646.3427845846661</v>
      </c>
      <c r="J884">
        <v>3395.5819932058739</v>
      </c>
      <c r="K884">
        <v>9054.8853152156644</v>
      </c>
      <c r="L884">
        <v>2006.4802687125621</v>
      </c>
      <c r="M884">
        <v>39820.916102141608</v>
      </c>
      <c r="N884">
        <v>5916.544382101144</v>
      </c>
      <c r="O884">
        <v>1440.5499365115829</v>
      </c>
      <c r="P884">
        <v>32463.821783528889</v>
      </c>
      <c r="Q884">
        <v>98883.463499116522</v>
      </c>
    </row>
    <row r="885" spans="1:17" x14ac:dyDescent="0.25">
      <c r="A885">
        <v>48201</v>
      </c>
      <c r="B885">
        <v>2</v>
      </c>
      <c r="C885">
        <v>4</v>
      </c>
      <c r="D885">
        <v>20</v>
      </c>
      <c r="E885">
        <v>0</v>
      </c>
      <c r="F885">
        <v>24067.338611246989</v>
      </c>
      <c r="G885">
        <v>9328.2073540079073</v>
      </c>
      <c r="H885">
        <v>6284.5626584403726</v>
      </c>
      <c r="I885">
        <v>901.82065053852875</v>
      </c>
      <c r="J885">
        <v>1831.8231964063859</v>
      </c>
      <c r="K885">
        <v>4847.2859966445913</v>
      </c>
      <c r="L885">
        <v>1127.2758131731609</v>
      </c>
      <c r="M885">
        <v>22122.787833523282</v>
      </c>
      <c r="N885">
        <v>3269.0998582021671</v>
      </c>
      <c r="O885">
        <v>789.09306922121255</v>
      </c>
      <c r="P885">
        <v>39201.01640309667</v>
      </c>
      <c r="Q885">
        <v>119350.32671970841</v>
      </c>
    </row>
    <row r="886" spans="1:17" x14ac:dyDescent="0.25">
      <c r="A886">
        <v>48201</v>
      </c>
      <c r="B886">
        <v>2</v>
      </c>
      <c r="C886">
        <v>4</v>
      </c>
      <c r="D886">
        <v>21</v>
      </c>
      <c r="E886">
        <v>0</v>
      </c>
      <c r="F886">
        <v>18524.705043346981</v>
      </c>
      <c r="G886">
        <v>7179.950081203574</v>
      </c>
      <c r="H886">
        <v>4837.247335674916</v>
      </c>
      <c r="I886">
        <v>694.13414682330631</v>
      </c>
      <c r="J886">
        <v>1409.959985734841</v>
      </c>
      <c r="K886">
        <v>3730.971039175271</v>
      </c>
      <c r="L886">
        <v>867.66768352913289</v>
      </c>
      <c r="M886">
        <v>17027.97828925923</v>
      </c>
      <c r="N886">
        <v>2516.2362822344849</v>
      </c>
      <c r="O886">
        <v>607.36737847039285</v>
      </c>
      <c r="P886">
        <v>30173.14369472559</v>
      </c>
      <c r="Q886">
        <v>91864.315993646931</v>
      </c>
    </row>
    <row r="887" spans="1:17" x14ac:dyDescent="0.25">
      <c r="A887">
        <v>48201</v>
      </c>
      <c r="B887">
        <v>2</v>
      </c>
      <c r="C887">
        <v>4</v>
      </c>
      <c r="D887">
        <v>22</v>
      </c>
      <c r="E887">
        <v>0</v>
      </c>
      <c r="F887">
        <v>15616.68605318122</v>
      </c>
      <c r="G887">
        <v>6052.8373344297224</v>
      </c>
      <c r="H887">
        <v>4077.8934307487252</v>
      </c>
      <c r="I887">
        <v>585.16856405362876</v>
      </c>
      <c r="J887">
        <v>1188.623645733933</v>
      </c>
      <c r="K887">
        <v>3145.281031788254</v>
      </c>
      <c r="L887">
        <v>731.46070506703586</v>
      </c>
      <c r="M887">
        <v>14354.91633694058</v>
      </c>
      <c r="N887">
        <v>2121.236044694404</v>
      </c>
      <c r="O887">
        <v>512.02249354692503</v>
      </c>
      <c r="P887">
        <v>25436.546018706169</v>
      </c>
      <c r="Q887">
        <v>77443.402148972411</v>
      </c>
    </row>
    <row r="888" spans="1:17" x14ac:dyDescent="0.25">
      <c r="A888">
        <v>48201</v>
      </c>
      <c r="B888">
        <v>2</v>
      </c>
      <c r="C888">
        <v>4</v>
      </c>
      <c r="D888">
        <v>23</v>
      </c>
      <c r="E888">
        <v>0</v>
      </c>
      <c r="F888">
        <v>12105.83345722693</v>
      </c>
      <c r="G888">
        <v>4692.0736233514217</v>
      </c>
      <c r="H888">
        <v>3161.1251299316218</v>
      </c>
      <c r="I888">
        <v>453.61436842068127</v>
      </c>
      <c r="J888">
        <v>921.40418585450868</v>
      </c>
      <c r="K888">
        <v>2438.1772302611621</v>
      </c>
      <c r="L888">
        <v>567.01796052585155</v>
      </c>
      <c r="M888">
        <v>11127.727475319831</v>
      </c>
      <c r="N888">
        <v>1644.352085524969</v>
      </c>
      <c r="O888">
        <v>396.91257236809611</v>
      </c>
      <c r="P888">
        <v>19718.049577286489</v>
      </c>
      <c r="Q888">
        <v>60033.026570674527</v>
      </c>
    </row>
    <row r="889" spans="1:17" x14ac:dyDescent="0.25">
      <c r="A889">
        <v>48201</v>
      </c>
      <c r="B889">
        <v>2</v>
      </c>
      <c r="C889">
        <v>4</v>
      </c>
      <c r="D889">
        <v>24</v>
      </c>
      <c r="E889">
        <v>0</v>
      </c>
      <c r="F889">
        <v>8161.3871646788184</v>
      </c>
      <c r="G889">
        <v>3163.2542757712981</v>
      </c>
      <c r="H889">
        <v>2131.1350558821741</v>
      </c>
      <c r="I889">
        <v>305.81310218937023</v>
      </c>
      <c r="J889">
        <v>621.1828638221582</v>
      </c>
      <c r="K889">
        <v>1643.745424267865</v>
      </c>
      <c r="L889">
        <v>382.2663777367128</v>
      </c>
      <c r="M889">
        <v>7501.9776630829874</v>
      </c>
      <c r="N889">
        <v>1108.5724954364671</v>
      </c>
      <c r="O889">
        <v>267.58646441569891</v>
      </c>
      <c r="P889">
        <v>13293.313285794189</v>
      </c>
      <c r="Q889">
        <v>40472.452742874462</v>
      </c>
    </row>
    <row r="890" spans="1:17" x14ac:dyDescent="0.25">
      <c r="A890">
        <v>48201</v>
      </c>
      <c r="B890">
        <v>2</v>
      </c>
      <c r="C890">
        <v>5</v>
      </c>
      <c r="D890">
        <v>1</v>
      </c>
      <c r="E890">
        <v>0</v>
      </c>
      <c r="F890">
        <v>4777.2130431228506</v>
      </c>
      <c r="G890">
        <v>1782.7029507031159</v>
      </c>
      <c r="H890">
        <v>1206.4213321978791</v>
      </c>
      <c r="I890">
        <v>80.78714278110796</v>
      </c>
      <c r="J890">
        <v>166.96009508095639</v>
      </c>
      <c r="K890">
        <v>441.63638053672349</v>
      </c>
      <c r="L890">
        <v>177.73171411843751</v>
      </c>
      <c r="M890">
        <v>3522.3194252563071</v>
      </c>
      <c r="N890">
        <v>522.4235233178315</v>
      </c>
      <c r="O890">
        <v>123.8736189310322</v>
      </c>
      <c r="P890">
        <v>4437.9070434421983</v>
      </c>
      <c r="Q890">
        <v>13523.76770155747</v>
      </c>
    </row>
    <row r="891" spans="1:17" x14ac:dyDescent="0.25">
      <c r="A891">
        <v>48201</v>
      </c>
      <c r="B891">
        <v>2</v>
      </c>
      <c r="C891">
        <v>5</v>
      </c>
      <c r="D891">
        <v>2</v>
      </c>
      <c r="E891">
        <v>0</v>
      </c>
      <c r="F891">
        <v>3150.9913564116928</v>
      </c>
      <c r="G891">
        <v>1175.849085650812</v>
      </c>
      <c r="H891">
        <v>795.74077095402401</v>
      </c>
      <c r="I891">
        <v>53.286212340671248</v>
      </c>
      <c r="J891">
        <v>110.1248388373873</v>
      </c>
      <c r="K891">
        <v>291.2979607956695</v>
      </c>
      <c r="L891">
        <v>117.2296671494768</v>
      </c>
      <c r="M891">
        <v>2323.278858053267</v>
      </c>
      <c r="N891">
        <v>344.58417313634078</v>
      </c>
      <c r="O891">
        <v>81.70552558902925</v>
      </c>
      <c r="P891">
        <v>2927.1892645808739</v>
      </c>
      <c r="Q891">
        <v>8920.1119458283683</v>
      </c>
    </row>
    <row r="892" spans="1:17" x14ac:dyDescent="0.25">
      <c r="A892">
        <v>48201</v>
      </c>
      <c r="B892">
        <v>2</v>
      </c>
      <c r="C892">
        <v>5</v>
      </c>
      <c r="D892">
        <v>3</v>
      </c>
      <c r="E892">
        <v>0</v>
      </c>
      <c r="F892">
        <v>2908.3640933749962</v>
      </c>
      <c r="G892">
        <v>1085.3083595345249</v>
      </c>
      <c r="H892">
        <v>734.4684970868085</v>
      </c>
      <c r="I892">
        <v>49.183158287063073</v>
      </c>
      <c r="J892">
        <v>101.6451937932637</v>
      </c>
      <c r="K892">
        <v>268.86793196927812</v>
      </c>
      <c r="L892">
        <v>108.2029482315388</v>
      </c>
      <c r="M892">
        <v>2144.38570131595</v>
      </c>
      <c r="N892">
        <v>318.05109025634118</v>
      </c>
      <c r="O892">
        <v>75.414176040163383</v>
      </c>
      <c r="P892">
        <v>2701.7948285693319</v>
      </c>
      <c r="Q892">
        <v>8233.2606972543581</v>
      </c>
    </row>
    <row r="893" spans="1:17" x14ac:dyDescent="0.25">
      <c r="A893">
        <v>48201</v>
      </c>
      <c r="B893">
        <v>2</v>
      </c>
      <c r="C893">
        <v>5</v>
      </c>
      <c r="D893">
        <v>4</v>
      </c>
      <c r="E893">
        <v>0</v>
      </c>
      <c r="F893">
        <v>3431.634221001797</v>
      </c>
      <c r="G893">
        <v>1280.576017081843</v>
      </c>
      <c r="H893">
        <v>866.6133771188305</v>
      </c>
      <c r="I893">
        <v>58.032145789207398</v>
      </c>
      <c r="J893">
        <v>119.9331012976953</v>
      </c>
      <c r="K893">
        <v>317.24239698100052</v>
      </c>
      <c r="L893">
        <v>127.6707207362563</v>
      </c>
      <c r="M893">
        <v>2530.2015564094431</v>
      </c>
      <c r="N893">
        <v>375.27454277020792</v>
      </c>
      <c r="O893">
        <v>88.982623543451353</v>
      </c>
      <c r="P893">
        <v>3187.8992086871272</v>
      </c>
      <c r="Q893">
        <v>9714.5812051133198</v>
      </c>
    </row>
    <row r="894" spans="1:17" x14ac:dyDescent="0.25">
      <c r="A894">
        <v>48201</v>
      </c>
      <c r="B894">
        <v>2</v>
      </c>
      <c r="C894">
        <v>5</v>
      </c>
      <c r="D894">
        <v>5</v>
      </c>
      <c r="E894">
        <v>0</v>
      </c>
      <c r="F894">
        <v>7595.5125229289679</v>
      </c>
      <c r="G894">
        <v>2834.4020801459851</v>
      </c>
      <c r="H894">
        <v>1918.1452143586121</v>
      </c>
      <c r="I894">
        <v>128.4472241757999</v>
      </c>
      <c r="J894">
        <v>265.45759662998648</v>
      </c>
      <c r="K894">
        <v>702.17815882770628</v>
      </c>
      <c r="L894">
        <v>282.58389318675978</v>
      </c>
      <c r="M894">
        <v>5600.2989740648763</v>
      </c>
      <c r="N894">
        <v>830.62538300350616</v>
      </c>
      <c r="O894">
        <v>196.95241040289321</v>
      </c>
      <c r="P894">
        <v>7056.0341813906098</v>
      </c>
      <c r="Q894">
        <v>21502.065327028911</v>
      </c>
    </row>
    <row r="895" spans="1:17" x14ac:dyDescent="0.25">
      <c r="A895">
        <v>48201</v>
      </c>
      <c r="B895">
        <v>2</v>
      </c>
      <c r="C895">
        <v>5</v>
      </c>
      <c r="D895">
        <v>6</v>
      </c>
      <c r="E895">
        <v>0</v>
      </c>
      <c r="F895">
        <v>21248.987292460119</v>
      </c>
      <c r="G895">
        <v>7929.4417066564838</v>
      </c>
      <c r="H895">
        <v>5366.1478619065019</v>
      </c>
      <c r="I895">
        <v>359.34025860981041</v>
      </c>
      <c r="J895">
        <v>742.6365344602749</v>
      </c>
      <c r="K895">
        <v>1964.39341373363</v>
      </c>
      <c r="L895">
        <v>790.54856894158297</v>
      </c>
      <c r="M895">
        <v>15667.235275387729</v>
      </c>
      <c r="N895">
        <v>2323.733672343441</v>
      </c>
      <c r="O895">
        <v>550.98839653504274</v>
      </c>
      <c r="P895">
        <v>19739.75820629892</v>
      </c>
      <c r="Q895">
        <v>60153.559291282269</v>
      </c>
    </row>
    <row r="896" spans="1:17" x14ac:dyDescent="0.25">
      <c r="A896">
        <v>48201</v>
      </c>
      <c r="B896">
        <v>2</v>
      </c>
      <c r="C896">
        <v>5</v>
      </c>
      <c r="D896">
        <v>7</v>
      </c>
      <c r="E896">
        <v>0</v>
      </c>
      <c r="F896">
        <v>43654.624104610637</v>
      </c>
      <c r="G896">
        <v>18060.541629564628</v>
      </c>
      <c r="H896">
        <v>12173.403750314281</v>
      </c>
      <c r="I896">
        <v>2245.094953951404</v>
      </c>
      <c r="J896">
        <v>4639.8629048329021</v>
      </c>
      <c r="K896">
        <v>12323.076747244369</v>
      </c>
      <c r="L896">
        <v>2145.312955998008</v>
      </c>
      <c r="M896">
        <v>42507.131128146582</v>
      </c>
      <c r="N896">
        <v>6286.2658710639316</v>
      </c>
      <c r="O896">
        <v>1546.6209682776339</v>
      </c>
      <c r="P896">
        <v>21253.565564073291</v>
      </c>
      <c r="Q896">
        <v>64658.734673800427</v>
      </c>
    </row>
    <row r="897" spans="1:17" x14ac:dyDescent="0.25">
      <c r="A897">
        <v>48201</v>
      </c>
      <c r="B897">
        <v>2</v>
      </c>
      <c r="C897">
        <v>5</v>
      </c>
      <c r="D897">
        <v>8</v>
      </c>
      <c r="E897">
        <v>0</v>
      </c>
      <c r="F897">
        <v>45913.7027163811</v>
      </c>
      <c r="G897">
        <v>18995.15472380567</v>
      </c>
      <c r="H897">
        <v>12803.36395748227</v>
      </c>
      <c r="I897">
        <v>2361.2761396995988</v>
      </c>
      <c r="J897">
        <v>4879.9706887125058</v>
      </c>
      <c r="K897">
        <v>12960.78236679558</v>
      </c>
      <c r="L897">
        <v>2256.3305334907282</v>
      </c>
      <c r="M897">
        <v>44706.828244979079</v>
      </c>
      <c r="N897">
        <v>6611.5731911588782</v>
      </c>
      <c r="O897">
        <v>1626.656896237502</v>
      </c>
      <c r="P897">
        <v>22353.414122489539</v>
      </c>
      <c r="Q897">
        <v>68004.752823348463</v>
      </c>
    </row>
    <row r="898" spans="1:17" x14ac:dyDescent="0.25">
      <c r="A898">
        <v>48201</v>
      </c>
      <c r="B898">
        <v>2</v>
      </c>
      <c r="C898">
        <v>5</v>
      </c>
      <c r="D898">
        <v>9</v>
      </c>
      <c r="E898">
        <v>0</v>
      </c>
      <c r="F898">
        <v>39864.506766778017</v>
      </c>
      <c r="G898">
        <v>16492.515942369879</v>
      </c>
      <c r="H898">
        <v>11116.502458392961</v>
      </c>
      <c r="I898">
        <v>2050.174633720012</v>
      </c>
      <c r="J898">
        <v>4237.0275763546924</v>
      </c>
      <c r="K898">
        <v>11253.18076730762</v>
      </c>
      <c r="L898">
        <v>1959.055761110234</v>
      </c>
      <c r="M898">
        <v>38816.639731765557</v>
      </c>
      <c r="N898">
        <v>5740.4889744160346</v>
      </c>
      <c r="O898">
        <v>1412.3425254515639</v>
      </c>
      <c r="P898">
        <v>19408.319865882779</v>
      </c>
      <c r="Q898">
        <v>59045.029451136354</v>
      </c>
    </row>
    <row r="899" spans="1:17" x14ac:dyDescent="0.25">
      <c r="A899">
        <v>48201</v>
      </c>
      <c r="B899">
        <v>2</v>
      </c>
      <c r="C899">
        <v>5</v>
      </c>
      <c r="D899">
        <v>10</v>
      </c>
      <c r="E899">
        <v>0</v>
      </c>
      <c r="F899">
        <v>36333.182314321217</v>
      </c>
      <c r="G899">
        <v>17215.113179379969</v>
      </c>
      <c r="H899">
        <v>11594.75489202455</v>
      </c>
      <c r="I899">
        <v>1371.898479590692</v>
      </c>
      <c r="J899">
        <v>2832.3065385098148</v>
      </c>
      <c r="K899">
        <v>7479.0594532524801</v>
      </c>
      <c r="L899">
        <v>3097.8352764951101</v>
      </c>
      <c r="M899">
        <v>61558.412422924259</v>
      </c>
      <c r="N899">
        <v>9116.4866708284662</v>
      </c>
      <c r="O899">
        <v>2212.739483210793</v>
      </c>
      <c r="P899">
        <v>36023.398786671707</v>
      </c>
      <c r="Q899">
        <v>109707.6235775911</v>
      </c>
    </row>
    <row r="900" spans="1:17" x14ac:dyDescent="0.25">
      <c r="A900">
        <v>48201</v>
      </c>
      <c r="B900">
        <v>2</v>
      </c>
      <c r="C900">
        <v>5</v>
      </c>
      <c r="D900">
        <v>11</v>
      </c>
      <c r="E900">
        <v>0</v>
      </c>
      <c r="F900">
        <v>35455.926399288328</v>
      </c>
      <c r="G900">
        <v>16799.458427921021</v>
      </c>
      <c r="H900">
        <v>11314.802334486651</v>
      </c>
      <c r="I900">
        <v>1338.7743220194129</v>
      </c>
      <c r="J900">
        <v>2763.921180943305</v>
      </c>
      <c r="K900">
        <v>7298.4793684284132</v>
      </c>
      <c r="L900">
        <v>3023.0387916567388</v>
      </c>
      <c r="M900">
        <v>60072.09941706463</v>
      </c>
      <c r="N900">
        <v>8896.3713011612617</v>
      </c>
      <c r="O900">
        <v>2159.313422611956</v>
      </c>
      <c r="P900">
        <v>35153.622520122648</v>
      </c>
      <c r="Q900">
        <v>107058.75949310081</v>
      </c>
    </row>
    <row r="901" spans="1:17" x14ac:dyDescent="0.25">
      <c r="A901">
        <v>48201</v>
      </c>
      <c r="B901">
        <v>2</v>
      </c>
      <c r="C901">
        <v>5</v>
      </c>
      <c r="D901">
        <v>12</v>
      </c>
      <c r="E901">
        <v>0</v>
      </c>
      <c r="F901">
        <v>36879.501545180239</v>
      </c>
      <c r="G901">
        <v>17473.966018361891</v>
      </c>
      <c r="H901">
        <v>11769.097935246309</v>
      </c>
      <c r="I901">
        <v>1392.5268549337241</v>
      </c>
      <c r="J901">
        <v>2874.8941521212359</v>
      </c>
      <c r="K901">
        <v>7591.5173704451399</v>
      </c>
      <c r="L901">
        <v>3144.4154788826022</v>
      </c>
      <c r="M901">
        <v>62484.027587509998</v>
      </c>
      <c r="N901">
        <v>9253.5655521402296</v>
      </c>
      <c r="O901">
        <v>2246.0110563447161</v>
      </c>
      <c r="P901">
        <v>36565.059997291974</v>
      </c>
      <c r="Q901">
        <v>111357.228173571</v>
      </c>
    </row>
    <row r="902" spans="1:17" x14ac:dyDescent="0.25">
      <c r="A902">
        <v>48201</v>
      </c>
      <c r="B902">
        <v>2</v>
      </c>
      <c r="C902">
        <v>5</v>
      </c>
      <c r="D902">
        <v>13</v>
      </c>
      <c r="E902">
        <v>0</v>
      </c>
      <c r="F902">
        <v>38450.330330044722</v>
      </c>
      <c r="G902">
        <v>18218.244212408521</v>
      </c>
      <c r="H902">
        <v>12270.38556208491</v>
      </c>
      <c r="I902">
        <v>1451.839513071116</v>
      </c>
      <c r="J902">
        <v>2997.346091501659</v>
      </c>
      <c r="K902">
        <v>7914.8670228715673</v>
      </c>
      <c r="L902">
        <v>3278.3472875799389</v>
      </c>
      <c r="M902">
        <v>65145.443957481373</v>
      </c>
      <c r="N902">
        <v>9647.7077320209646</v>
      </c>
      <c r="O902">
        <v>2341.6766339856708</v>
      </c>
      <c r="P902">
        <v>38122.495601286719</v>
      </c>
      <c r="Q902">
        <v>116100.3275130096</v>
      </c>
    </row>
    <row r="903" spans="1:17" x14ac:dyDescent="0.25">
      <c r="A903">
        <v>48201</v>
      </c>
      <c r="B903">
        <v>2</v>
      </c>
      <c r="C903">
        <v>5</v>
      </c>
      <c r="D903">
        <v>14</v>
      </c>
      <c r="E903">
        <v>0</v>
      </c>
      <c r="F903">
        <v>39035.018537281743</v>
      </c>
      <c r="G903">
        <v>18495.27674908964</v>
      </c>
      <c r="H903">
        <v>12456.973028949829</v>
      </c>
      <c r="I903">
        <v>1473.916656097118</v>
      </c>
      <c r="J903">
        <v>3042.9247093617919</v>
      </c>
      <c r="K903">
        <v>8035.2230606584817</v>
      </c>
      <c r="L903">
        <v>3328.19890086446</v>
      </c>
      <c r="M903">
        <v>66136.066730035192</v>
      </c>
      <c r="N903">
        <v>9794.4139082582678</v>
      </c>
      <c r="O903">
        <v>2377.2849291889002</v>
      </c>
      <c r="P903">
        <v>38702.198647195277</v>
      </c>
      <c r="Q903">
        <v>117865.7867891856</v>
      </c>
    </row>
    <row r="904" spans="1:17" x14ac:dyDescent="0.25">
      <c r="A904">
        <v>48201</v>
      </c>
      <c r="B904">
        <v>2</v>
      </c>
      <c r="C904">
        <v>5</v>
      </c>
      <c r="D904">
        <v>15</v>
      </c>
      <c r="E904">
        <v>0</v>
      </c>
      <c r="F904">
        <v>41201.585236193903</v>
      </c>
      <c r="G904">
        <v>19521.822968184439</v>
      </c>
      <c r="H904">
        <v>13148.3743384687</v>
      </c>
      <c r="I904">
        <v>1555.723681269197</v>
      </c>
      <c r="J904">
        <v>3211.8166322976981</v>
      </c>
      <c r="K904">
        <v>8481.2032946611089</v>
      </c>
      <c r="L904">
        <v>3512.924441575607</v>
      </c>
      <c r="M904">
        <v>69806.827117595269</v>
      </c>
      <c r="N904">
        <v>10338.03478520822</v>
      </c>
      <c r="O904">
        <v>2509.231743982577</v>
      </c>
      <c r="P904">
        <v>40850.292792036344</v>
      </c>
      <c r="Q904">
        <v>124407.70986665611</v>
      </c>
    </row>
    <row r="905" spans="1:17" x14ac:dyDescent="0.25">
      <c r="A905">
        <v>48201</v>
      </c>
      <c r="B905">
        <v>2</v>
      </c>
      <c r="C905">
        <v>5</v>
      </c>
      <c r="D905">
        <v>16</v>
      </c>
      <c r="E905">
        <v>0</v>
      </c>
      <c r="F905">
        <v>56915.284219704547</v>
      </c>
      <c r="G905">
        <v>22715.068589926919</v>
      </c>
      <c r="H905">
        <v>15313.52938646759</v>
      </c>
      <c r="I905">
        <v>1020.901959097839</v>
      </c>
      <c r="J905">
        <v>2105.610290639293</v>
      </c>
      <c r="K905">
        <v>5678.7671474817307</v>
      </c>
      <c r="L905">
        <v>2169.4166630829091</v>
      </c>
      <c r="M905">
        <v>42686.463164778397</v>
      </c>
      <c r="N905">
        <v>6316.8308719178804</v>
      </c>
      <c r="O905">
        <v>1531.352938646759</v>
      </c>
      <c r="P905">
        <v>22459.84310015247</v>
      </c>
      <c r="Q905">
        <v>68336.624887111626</v>
      </c>
    </row>
    <row r="906" spans="1:17" x14ac:dyDescent="0.25">
      <c r="A906">
        <v>48201</v>
      </c>
      <c r="B906">
        <v>2</v>
      </c>
      <c r="C906">
        <v>5</v>
      </c>
      <c r="D906">
        <v>17</v>
      </c>
      <c r="E906">
        <v>0</v>
      </c>
      <c r="F906">
        <v>61531.966757539711</v>
      </c>
      <c r="G906">
        <v>24557.601082605532</v>
      </c>
      <c r="H906">
        <v>16555.68612310485</v>
      </c>
      <c r="I906">
        <v>1103.7124082069899</v>
      </c>
      <c r="J906">
        <v>2276.406841926917</v>
      </c>
      <c r="K906">
        <v>6139.4002706513829</v>
      </c>
      <c r="L906">
        <v>2345.388867439854</v>
      </c>
      <c r="M906">
        <v>46148.975068154767</v>
      </c>
      <c r="N906">
        <v>6829.2205257807518</v>
      </c>
      <c r="O906">
        <v>1655.5686123104849</v>
      </c>
      <c r="P906">
        <v>24281.672980553791</v>
      </c>
      <c r="Q906">
        <v>73879.749324355405</v>
      </c>
    </row>
    <row r="907" spans="1:17" x14ac:dyDescent="0.25">
      <c r="A907">
        <v>48201</v>
      </c>
      <c r="B907">
        <v>2</v>
      </c>
      <c r="C907">
        <v>5</v>
      </c>
      <c r="D907">
        <v>18</v>
      </c>
      <c r="E907">
        <v>0</v>
      </c>
      <c r="F907">
        <v>63842.496713291373</v>
      </c>
      <c r="G907">
        <v>25479.740840730639</v>
      </c>
      <c r="H907">
        <v>17177.353375773459</v>
      </c>
      <c r="I907">
        <v>1145.156891718231</v>
      </c>
      <c r="J907">
        <v>2361.886089168851</v>
      </c>
      <c r="K907">
        <v>6369.9352101826589</v>
      </c>
      <c r="L907">
        <v>2433.4583949012408</v>
      </c>
      <c r="M907">
        <v>47881.872534968526</v>
      </c>
      <c r="N907">
        <v>7085.6582675065529</v>
      </c>
      <c r="O907">
        <v>1717.7353375773459</v>
      </c>
      <c r="P907">
        <v>25193.451617801082</v>
      </c>
      <c r="Q907">
        <v>76653.939439389083</v>
      </c>
    </row>
    <row r="908" spans="1:17" x14ac:dyDescent="0.25">
      <c r="A908">
        <v>48201</v>
      </c>
      <c r="B908">
        <v>2</v>
      </c>
      <c r="C908">
        <v>5</v>
      </c>
      <c r="D908">
        <v>19</v>
      </c>
      <c r="E908">
        <v>0</v>
      </c>
      <c r="F908">
        <v>54018.482995949817</v>
      </c>
      <c r="G908">
        <v>21558.946128428401</v>
      </c>
      <c r="H908">
        <v>14534.12098545735</v>
      </c>
      <c r="I908">
        <v>968.94139903048995</v>
      </c>
      <c r="J908">
        <v>1998.441635500385</v>
      </c>
      <c r="K908">
        <v>5389.7365321071002</v>
      </c>
      <c r="L908">
        <v>2059.0004729397911</v>
      </c>
      <c r="M908">
        <v>40513.862246962359</v>
      </c>
      <c r="N908">
        <v>5995.324906501156</v>
      </c>
      <c r="O908">
        <v>1453.412098545735</v>
      </c>
      <c r="P908">
        <v>21316.710778670778</v>
      </c>
      <c r="Q908">
        <v>64858.514897603432</v>
      </c>
    </row>
    <row r="909" spans="1:17" x14ac:dyDescent="0.25">
      <c r="A909">
        <v>48201</v>
      </c>
      <c r="B909">
        <v>2</v>
      </c>
      <c r="C909">
        <v>5</v>
      </c>
      <c r="D909">
        <v>20</v>
      </c>
      <c r="E909">
        <v>0</v>
      </c>
      <c r="F909">
        <v>25257.253179987791</v>
      </c>
      <c r="G909">
        <v>9425.198199070981</v>
      </c>
      <c r="H909">
        <v>6378.3818628154067</v>
      </c>
      <c r="I909">
        <v>427.12378545638887</v>
      </c>
      <c r="J909">
        <v>882.72248994320375</v>
      </c>
      <c r="K909">
        <v>2334.9433604949259</v>
      </c>
      <c r="L909">
        <v>939.67232800405554</v>
      </c>
      <c r="M909">
        <v>18622.59704589855</v>
      </c>
      <c r="N909">
        <v>2762.0671459513151</v>
      </c>
      <c r="O909">
        <v>654.92313769979626</v>
      </c>
      <c r="P909">
        <v>23463.333281070969</v>
      </c>
      <c r="Q909">
        <v>71500.521685399493</v>
      </c>
    </row>
    <row r="910" spans="1:17" x14ac:dyDescent="0.25">
      <c r="A910">
        <v>48201</v>
      </c>
      <c r="B910">
        <v>2</v>
      </c>
      <c r="C910">
        <v>5</v>
      </c>
      <c r="D910">
        <v>21</v>
      </c>
      <c r="E910">
        <v>0</v>
      </c>
      <c r="F910">
        <v>19440.585970970769</v>
      </c>
      <c r="G910">
        <v>7254.6042349394866</v>
      </c>
      <c r="H910">
        <v>4909.4602677536104</v>
      </c>
      <c r="I910">
        <v>328.75850007278638</v>
      </c>
      <c r="J910">
        <v>679.4342334837587</v>
      </c>
      <c r="K910">
        <v>1797.213133731233</v>
      </c>
      <c r="L910">
        <v>723.26870016013015</v>
      </c>
      <c r="M910">
        <v>14333.870603173489</v>
      </c>
      <c r="N910">
        <v>2125.9716338040189</v>
      </c>
      <c r="O910">
        <v>504.09636677827262</v>
      </c>
      <c r="P910">
        <v>18059.80027066507</v>
      </c>
      <c r="Q910">
        <v>55034.172912184447</v>
      </c>
    </row>
    <row r="911" spans="1:17" x14ac:dyDescent="0.25">
      <c r="A911">
        <v>48201</v>
      </c>
      <c r="B911">
        <v>2</v>
      </c>
      <c r="C911">
        <v>5</v>
      </c>
      <c r="D911">
        <v>22</v>
      </c>
      <c r="E911">
        <v>0</v>
      </c>
      <c r="F911">
        <v>16388.791459195862</v>
      </c>
      <c r="G911">
        <v>6115.7722356187487</v>
      </c>
      <c r="H911">
        <v>4138.7703346785484</v>
      </c>
      <c r="I911">
        <v>277.14979919722418</v>
      </c>
      <c r="J911">
        <v>572.77625167426345</v>
      </c>
      <c r="K911">
        <v>1515.085568944826</v>
      </c>
      <c r="L911">
        <v>609.72955823389339</v>
      </c>
      <c r="M911">
        <v>12083.73124499898</v>
      </c>
      <c r="N911">
        <v>1792.23536814205</v>
      </c>
      <c r="O911">
        <v>424.96302543574387</v>
      </c>
      <c r="P911">
        <v>15224.76230256752</v>
      </c>
      <c r="Q911">
        <v>46394.876385615338</v>
      </c>
    </row>
    <row r="912" spans="1:17" x14ac:dyDescent="0.25">
      <c r="A912">
        <v>48201</v>
      </c>
      <c r="B912">
        <v>2</v>
      </c>
      <c r="C912">
        <v>5</v>
      </c>
      <c r="D912">
        <v>23</v>
      </c>
      <c r="E912">
        <v>0</v>
      </c>
      <c r="F912">
        <v>12704.358613256079</v>
      </c>
      <c r="G912">
        <v>4740.8598658261153</v>
      </c>
      <c r="H912">
        <v>3208.316042130059</v>
      </c>
      <c r="I912">
        <v>214.8425921069236</v>
      </c>
      <c r="J912">
        <v>444.00802368764221</v>
      </c>
      <c r="K912">
        <v>1174.472836851183</v>
      </c>
      <c r="L912">
        <v>472.65370263523198</v>
      </c>
      <c r="M912">
        <v>9367.137015861872</v>
      </c>
      <c r="N912">
        <v>1389.3154289581059</v>
      </c>
      <c r="O912">
        <v>329.42530789728289</v>
      </c>
      <c r="P912">
        <v>11802.01972640701</v>
      </c>
      <c r="Q912">
        <v>35964.649918699019</v>
      </c>
    </row>
    <row r="913" spans="1:17" x14ac:dyDescent="0.25">
      <c r="A913">
        <v>48201</v>
      </c>
      <c r="B913">
        <v>2</v>
      </c>
      <c r="C913">
        <v>5</v>
      </c>
      <c r="D913">
        <v>24</v>
      </c>
      <c r="E913">
        <v>0</v>
      </c>
      <c r="F913">
        <v>8564.8947417005002</v>
      </c>
      <c r="G913">
        <v>3196.1444864744822</v>
      </c>
      <c r="H913">
        <v>2162.9497431126401</v>
      </c>
      <c r="I913">
        <v>144.84038458343571</v>
      </c>
      <c r="J913">
        <v>299.33679480576723</v>
      </c>
      <c r="K913">
        <v>791.79410238944865</v>
      </c>
      <c r="L913">
        <v>318.64884608355862</v>
      </c>
      <c r="M913">
        <v>6315.0407678377978</v>
      </c>
      <c r="N913">
        <v>936.63448697288447</v>
      </c>
      <c r="O913">
        <v>222.0885896946015</v>
      </c>
      <c r="P913">
        <v>7956.5651264500702</v>
      </c>
      <c r="Q913">
        <v>24246.28037926714</v>
      </c>
    </row>
    <row r="914" spans="1:17" x14ac:dyDescent="0.25">
      <c r="A914">
        <v>48291</v>
      </c>
      <c r="B914">
        <v>1</v>
      </c>
      <c r="C914">
        <v>2</v>
      </c>
      <c r="D914">
        <v>1</v>
      </c>
      <c r="E914">
        <v>1.216650355424014</v>
      </c>
      <c r="F914">
        <v>1203.623294301304</v>
      </c>
      <c r="G914">
        <v>597.25662691753996</v>
      </c>
      <c r="H914">
        <v>146.85860021935241</v>
      </c>
      <c r="I914">
        <v>0</v>
      </c>
      <c r="J914">
        <v>0</v>
      </c>
      <c r="K914">
        <v>5.9348797825561683E-2</v>
      </c>
      <c r="L914">
        <v>1.6914407380285079</v>
      </c>
      <c r="M914">
        <v>36.914952247499357</v>
      </c>
      <c r="N914">
        <v>1.305673552162357</v>
      </c>
      <c r="O914">
        <v>1.1869759565112341</v>
      </c>
      <c r="P914">
        <v>20.653381643295461</v>
      </c>
      <c r="Q914">
        <v>0</v>
      </c>
    </row>
    <row r="915" spans="1:17" x14ac:dyDescent="0.25">
      <c r="A915">
        <v>48291</v>
      </c>
      <c r="B915">
        <v>1</v>
      </c>
      <c r="C915">
        <v>2</v>
      </c>
      <c r="D915">
        <v>2</v>
      </c>
      <c r="E915">
        <v>0.80248770969825689</v>
      </c>
      <c r="F915">
        <v>793.89521934319509</v>
      </c>
      <c r="G915">
        <v>393.94317397797113</v>
      </c>
      <c r="H915">
        <v>96.866138421870076</v>
      </c>
      <c r="I915">
        <v>0</v>
      </c>
      <c r="J915">
        <v>0</v>
      </c>
      <c r="K915">
        <v>3.914574193650034E-2</v>
      </c>
      <c r="L915">
        <v>1.115653645190259</v>
      </c>
      <c r="M915">
        <v>24.348651484503211</v>
      </c>
      <c r="N915">
        <v>0.86120632260300745</v>
      </c>
      <c r="O915">
        <v>0.78291483873000678</v>
      </c>
      <c r="P915">
        <v>13.62271819390212</v>
      </c>
      <c r="Q915">
        <v>0</v>
      </c>
    </row>
    <row r="916" spans="1:17" x14ac:dyDescent="0.25">
      <c r="A916">
        <v>48291</v>
      </c>
      <c r="B916">
        <v>1</v>
      </c>
      <c r="C916">
        <v>2</v>
      </c>
      <c r="D916">
        <v>3</v>
      </c>
      <c r="E916">
        <v>0.74069591955941838</v>
      </c>
      <c r="F916">
        <v>732.76505349389197</v>
      </c>
      <c r="G916">
        <v>363.60943348713198</v>
      </c>
      <c r="H916">
        <v>89.407417217062473</v>
      </c>
      <c r="I916">
        <v>0</v>
      </c>
      <c r="J916">
        <v>0</v>
      </c>
      <c r="K916">
        <v>3.6131508271191153E-2</v>
      </c>
      <c r="L916">
        <v>1.029747985728948</v>
      </c>
      <c r="M916">
        <v>22.473798144680892</v>
      </c>
      <c r="N916">
        <v>0.79489318196620518</v>
      </c>
      <c r="O916">
        <v>0.72263016542382286</v>
      </c>
      <c r="P916">
        <v>12.57376487837452</v>
      </c>
      <c r="Q916">
        <v>0</v>
      </c>
    </row>
    <row r="917" spans="1:17" x14ac:dyDescent="0.25">
      <c r="A917">
        <v>48291</v>
      </c>
      <c r="B917">
        <v>1</v>
      </c>
      <c r="C917">
        <v>2</v>
      </c>
      <c r="D917">
        <v>4</v>
      </c>
      <c r="E917">
        <v>0.87396123157567229</v>
      </c>
      <c r="F917">
        <v>864.6034515595328</v>
      </c>
      <c r="G917">
        <v>429.0297001932575</v>
      </c>
      <c r="H917">
        <v>105.4935154894635</v>
      </c>
      <c r="I917">
        <v>0</v>
      </c>
      <c r="J917">
        <v>0</v>
      </c>
      <c r="K917">
        <v>4.2632255198813293E-2</v>
      </c>
      <c r="L917">
        <v>1.215019273166178</v>
      </c>
      <c r="M917">
        <v>26.517262733661859</v>
      </c>
      <c r="N917">
        <v>0.9379096143738922</v>
      </c>
      <c r="O917">
        <v>0.85264510397626569</v>
      </c>
      <c r="P917">
        <v>14.83602480918702</v>
      </c>
      <c r="Q917">
        <v>0</v>
      </c>
    </row>
    <row r="918" spans="1:17" x14ac:dyDescent="0.25">
      <c r="A918">
        <v>48291</v>
      </c>
      <c r="B918">
        <v>1</v>
      </c>
      <c r="C918">
        <v>2</v>
      </c>
      <c r="D918">
        <v>5</v>
      </c>
      <c r="E918">
        <v>1.934408812676299</v>
      </c>
      <c r="F918">
        <v>1913.6964841698391</v>
      </c>
      <c r="G918">
        <v>949.60600421307038</v>
      </c>
      <c r="H918">
        <v>233.49729790085379</v>
      </c>
      <c r="I918">
        <v>0</v>
      </c>
      <c r="J918">
        <v>0</v>
      </c>
      <c r="K918">
        <v>9.4361405496404871E-2</v>
      </c>
      <c r="L918">
        <v>2.689300056647538</v>
      </c>
      <c r="M918">
        <v>58.692794218763822</v>
      </c>
      <c r="N918">
        <v>2.0759509209209068</v>
      </c>
      <c r="O918">
        <v>1.887228109928097</v>
      </c>
      <c r="P918">
        <v>32.837769112748887</v>
      </c>
      <c r="Q918">
        <v>0</v>
      </c>
    </row>
    <row r="919" spans="1:17" x14ac:dyDescent="0.25">
      <c r="A919">
        <v>48291</v>
      </c>
      <c r="B919">
        <v>1</v>
      </c>
      <c r="C919">
        <v>2</v>
      </c>
      <c r="D919">
        <v>6</v>
      </c>
      <c r="E919">
        <v>5.4116464366161372</v>
      </c>
      <c r="F919">
        <v>5353.7022223313934</v>
      </c>
      <c r="G919">
        <v>2656.5904348725121</v>
      </c>
      <c r="H919">
        <v>653.22532231251853</v>
      </c>
      <c r="I919">
        <v>0</v>
      </c>
      <c r="J919">
        <v>0</v>
      </c>
      <c r="K919">
        <v>0.26398275300566532</v>
      </c>
      <c r="L919">
        <v>7.5235084606614588</v>
      </c>
      <c r="M919">
        <v>164.1972723695238</v>
      </c>
      <c r="N919">
        <v>5.8076205661246352</v>
      </c>
      <c r="O919">
        <v>5.2796550601133054</v>
      </c>
      <c r="P919">
        <v>91.865998045971494</v>
      </c>
      <c r="Q919">
        <v>0</v>
      </c>
    </row>
    <row r="920" spans="1:17" x14ac:dyDescent="0.25">
      <c r="A920">
        <v>48291</v>
      </c>
      <c r="B920">
        <v>1</v>
      </c>
      <c r="C920">
        <v>2</v>
      </c>
      <c r="D920">
        <v>7</v>
      </c>
      <c r="E920">
        <v>13.89120618246227</v>
      </c>
      <c r="F920">
        <v>13600.005341748431</v>
      </c>
      <c r="G920">
        <v>5820.6726350106264</v>
      </c>
      <c r="H920">
        <v>1431.308725911483</v>
      </c>
      <c r="I920">
        <v>0</v>
      </c>
      <c r="J920">
        <v>0</v>
      </c>
      <c r="K920">
        <v>0.514489117868973</v>
      </c>
      <c r="L920">
        <v>12.34773882885535</v>
      </c>
      <c r="M920">
        <v>272.42198791162122</v>
      </c>
      <c r="N920">
        <v>9.5180486805759994</v>
      </c>
      <c r="O920">
        <v>8.7463150037725406</v>
      </c>
      <c r="P920">
        <v>86.176927243052972</v>
      </c>
      <c r="Q920">
        <v>0</v>
      </c>
    </row>
    <row r="921" spans="1:17" x14ac:dyDescent="0.25">
      <c r="A921">
        <v>48291</v>
      </c>
      <c r="B921">
        <v>1</v>
      </c>
      <c r="C921">
        <v>2</v>
      </c>
      <c r="D921">
        <v>8</v>
      </c>
      <c r="E921">
        <v>14.610060769396471</v>
      </c>
      <c r="F921">
        <v>14303.79060660098</v>
      </c>
      <c r="G921">
        <v>6121.8860190580372</v>
      </c>
      <c r="H921">
        <v>1505.377372609667</v>
      </c>
      <c r="I921">
        <v>0</v>
      </c>
      <c r="J921">
        <v>0</v>
      </c>
      <c r="K921">
        <v>0.5411133618294991</v>
      </c>
      <c r="L921">
        <v>12.986720683907979</v>
      </c>
      <c r="M921">
        <v>286.51952508871977</v>
      </c>
      <c r="N921">
        <v>10.010597193845729</v>
      </c>
      <c r="O921">
        <v>9.1989271511014845</v>
      </c>
      <c r="P921">
        <v>90.636488106441092</v>
      </c>
      <c r="Q921">
        <v>0</v>
      </c>
    </row>
    <row r="922" spans="1:17" x14ac:dyDescent="0.25">
      <c r="A922">
        <v>48291</v>
      </c>
      <c r="B922">
        <v>1</v>
      </c>
      <c r="C922">
        <v>2</v>
      </c>
      <c r="D922">
        <v>9</v>
      </c>
      <c r="E922">
        <v>12.685164383330291</v>
      </c>
      <c r="F922">
        <v>12419.24575218344</v>
      </c>
      <c r="G922">
        <v>5315.3187870669353</v>
      </c>
      <c r="H922">
        <v>1307.0417523861061</v>
      </c>
      <c r="I922">
        <v>0</v>
      </c>
      <c r="J922">
        <v>0</v>
      </c>
      <c r="K922">
        <v>0.46982090308630708</v>
      </c>
      <c r="L922">
        <v>11.275701674071369</v>
      </c>
      <c r="M922">
        <v>248.7701681841996</v>
      </c>
      <c r="N922">
        <v>8.6916867070966806</v>
      </c>
      <c r="O922">
        <v>7.9869553524672208</v>
      </c>
      <c r="P922">
        <v>78.695001266956439</v>
      </c>
      <c r="Q922">
        <v>0</v>
      </c>
    </row>
    <row r="923" spans="1:17" x14ac:dyDescent="0.25">
      <c r="A923">
        <v>48291</v>
      </c>
      <c r="B923">
        <v>1</v>
      </c>
      <c r="C923">
        <v>2</v>
      </c>
      <c r="D923">
        <v>10</v>
      </c>
      <c r="E923">
        <v>10.48962568080856</v>
      </c>
      <c r="F923">
        <v>10326.92944575928</v>
      </c>
      <c r="G923">
        <v>4806.8174497321506</v>
      </c>
      <c r="H923">
        <v>1181.9025180355929</v>
      </c>
      <c r="I923">
        <v>0</v>
      </c>
      <c r="J923">
        <v>0</v>
      </c>
      <c r="K923">
        <v>0.21407399348588901</v>
      </c>
      <c r="L923">
        <v>11.131847661266219</v>
      </c>
      <c r="M923">
        <v>242.97398260648399</v>
      </c>
      <c r="N923">
        <v>8.5629597394355592</v>
      </c>
      <c r="O923">
        <v>7.920737758977892</v>
      </c>
      <c r="P923">
        <v>96.333297068650026</v>
      </c>
      <c r="Q923">
        <v>0</v>
      </c>
    </row>
    <row r="924" spans="1:17" x14ac:dyDescent="0.25">
      <c r="A924">
        <v>48291</v>
      </c>
      <c r="B924">
        <v>1</v>
      </c>
      <c r="C924">
        <v>2</v>
      </c>
      <c r="D924">
        <v>11</v>
      </c>
      <c r="E924">
        <v>10.236356201263339</v>
      </c>
      <c r="F924">
        <v>10077.588227529461</v>
      </c>
      <c r="G924">
        <v>4690.7580029217761</v>
      </c>
      <c r="H924">
        <v>1153.3657670852019</v>
      </c>
      <c r="I924">
        <v>0</v>
      </c>
      <c r="J924">
        <v>0</v>
      </c>
      <c r="K924">
        <v>0.208905228597211</v>
      </c>
      <c r="L924">
        <v>10.86307188705497</v>
      </c>
      <c r="M924">
        <v>237.1074344578345</v>
      </c>
      <c r="N924">
        <v>8.3562091438884423</v>
      </c>
      <c r="O924">
        <v>7.7294934580968082</v>
      </c>
      <c r="P924">
        <v>94.00735286874496</v>
      </c>
      <c r="Q924">
        <v>0</v>
      </c>
    </row>
    <row r="925" spans="1:17" x14ac:dyDescent="0.25">
      <c r="A925">
        <v>48291</v>
      </c>
      <c r="B925">
        <v>1</v>
      </c>
      <c r="C925">
        <v>2</v>
      </c>
      <c r="D925">
        <v>12</v>
      </c>
      <c r="E925">
        <v>10.647351590539269</v>
      </c>
      <c r="F925">
        <v>10482.208994441109</v>
      </c>
      <c r="G925">
        <v>4879.0945431422178</v>
      </c>
      <c r="H925">
        <v>1199.6740434972919</v>
      </c>
      <c r="I925">
        <v>0</v>
      </c>
      <c r="J925">
        <v>0</v>
      </c>
      <c r="K925">
        <v>0.21729288960284221</v>
      </c>
      <c r="L925">
        <v>11.299230259347789</v>
      </c>
      <c r="M925">
        <v>246.6274296992259</v>
      </c>
      <c r="N925">
        <v>8.6917155841136875</v>
      </c>
      <c r="O925">
        <v>8.0398369153051608</v>
      </c>
      <c r="P925">
        <v>97.781800321278979</v>
      </c>
      <c r="Q925">
        <v>0</v>
      </c>
    </row>
    <row r="926" spans="1:17" x14ac:dyDescent="0.25">
      <c r="A926">
        <v>48291</v>
      </c>
      <c r="B926">
        <v>1</v>
      </c>
      <c r="C926">
        <v>2</v>
      </c>
      <c r="D926">
        <v>13</v>
      </c>
      <c r="E926">
        <v>11.10086006164757</v>
      </c>
      <c r="F926">
        <v>10928.68345660978</v>
      </c>
      <c r="G926">
        <v>5086.9124862088693</v>
      </c>
      <c r="H926">
        <v>1250.7724163338009</v>
      </c>
      <c r="I926">
        <v>0</v>
      </c>
      <c r="J926">
        <v>0</v>
      </c>
      <c r="K926">
        <v>0.22654816452341989</v>
      </c>
      <c r="L926">
        <v>11.78050455521783</v>
      </c>
      <c r="M926">
        <v>257.13216673408158</v>
      </c>
      <c r="N926">
        <v>9.0619265809367953</v>
      </c>
      <c r="O926">
        <v>8.3822820873665354</v>
      </c>
      <c r="P926">
        <v>101.9466740355389</v>
      </c>
      <c r="Q926">
        <v>0</v>
      </c>
    </row>
    <row r="927" spans="1:17" x14ac:dyDescent="0.25">
      <c r="A927">
        <v>48291</v>
      </c>
      <c r="B927">
        <v>1</v>
      </c>
      <c r="C927">
        <v>2</v>
      </c>
      <c r="D927">
        <v>14</v>
      </c>
      <c r="E927">
        <v>11.26966334402556</v>
      </c>
      <c r="F927">
        <v>11094.868565628431</v>
      </c>
      <c r="G927">
        <v>5164.2657291173437</v>
      </c>
      <c r="H927">
        <v>1269.792067803369</v>
      </c>
      <c r="I927">
        <v>0</v>
      </c>
      <c r="J927">
        <v>0</v>
      </c>
      <c r="K927">
        <v>0.22999312946990941</v>
      </c>
      <c r="L927">
        <v>11.959642732435279</v>
      </c>
      <c r="M927">
        <v>261.0422019483471</v>
      </c>
      <c r="N927">
        <v>9.1997251787963741</v>
      </c>
      <c r="O927">
        <v>8.5097457903866456</v>
      </c>
      <c r="P927">
        <v>103.4969082614592</v>
      </c>
      <c r="Q927">
        <v>0</v>
      </c>
    </row>
    <row r="928" spans="1:17" x14ac:dyDescent="0.25">
      <c r="A928">
        <v>48291</v>
      </c>
      <c r="B928">
        <v>1</v>
      </c>
      <c r="C928">
        <v>2</v>
      </c>
      <c r="D928">
        <v>15</v>
      </c>
      <c r="E928">
        <v>11.89516521962484</v>
      </c>
      <c r="F928">
        <v>11710.66877948372</v>
      </c>
      <c r="G928">
        <v>5450.8987722746133</v>
      </c>
      <c r="H928">
        <v>1340.2695342356881</v>
      </c>
      <c r="I928">
        <v>0</v>
      </c>
      <c r="J928">
        <v>0</v>
      </c>
      <c r="K928">
        <v>0.2427584738698946</v>
      </c>
      <c r="L928">
        <v>12.62344064123452</v>
      </c>
      <c r="M928">
        <v>275.53086784233039</v>
      </c>
      <c r="N928">
        <v>9.7103389547957857</v>
      </c>
      <c r="O928">
        <v>8.9820635331861016</v>
      </c>
      <c r="P928">
        <v>109.2413132414526</v>
      </c>
      <c r="Q928">
        <v>0</v>
      </c>
    </row>
    <row r="929" spans="1:17" x14ac:dyDescent="0.25">
      <c r="A929">
        <v>48291</v>
      </c>
      <c r="B929">
        <v>1</v>
      </c>
      <c r="C929">
        <v>2</v>
      </c>
      <c r="D929">
        <v>16</v>
      </c>
      <c r="E929">
        <v>15.211959676903231</v>
      </c>
      <c r="F929">
        <v>14940.938436129019</v>
      </c>
      <c r="G929">
        <v>7114.2299582839687</v>
      </c>
      <c r="H929">
        <v>1749.0649146871999</v>
      </c>
      <c r="I929">
        <v>0</v>
      </c>
      <c r="J929">
        <v>0</v>
      </c>
      <c r="K929">
        <v>0.31044815667149461</v>
      </c>
      <c r="L929">
        <v>11.1761336401738</v>
      </c>
      <c r="M929">
        <v>244.63314745713771</v>
      </c>
      <c r="N929">
        <v>8.692548386801846</v>
      </c>
      <c r="O929">
        <v>7.7612039167873634</v>
      </c>
      <c r="P929">
        <v>143.73749653890201</v>
      </c>
      <c r="Q929">
        <v>0</v>
      </c>
    </row>
    <row r="930" spans="1:17" x14ac:dyDescent="0.25">
      <c r="A930">
        <v>48291</v>
      </c>
      <c r="B930">
        <v>1</v>
      </c>
      <c r="C930">
        <v>2</v>
      </c>
      <c r="D930">
        <v>17</v>
      </c>
      <c r="E930">
        <v>16.445877587872989</v>
      </c>
      <c r="F930">
        <v>16152.872462684971</v>
      </c>
      <c r="G930">
        <v>7691.3006286468872</v>
      </c>
      <c r="H930">
        <v>1890.94029245054</v>
      </c>
      <c r="I930">
        <v>0</v>
      </c>
      <c r="J930">
        <v>0</v>
      </c>
      <c r="K930">
        <v>0.33563015485455089</v>
      </c>
      <c r="L930">
        <v>12.082685574763831</v>
      </c>
      <c r="M930">
        <v>264.47656202538599</v>
      </c>
      <c r="N930">
        <v>9.3976443359274224</v>
      </c>
      <c r="O930">
        <v>8.3907538713637724</v>
      </c>
      <c r="P930">
        <v>155.39676169765701</v>
      </c>
      <c r="Q930">
        <v>0</v>
      </c>
    </row>
    <row r="931" spans="1:17" x14ac:dyDescent="0.25">
      <c r="A931">
        <v>48291</v>
      </c>
      <c r="B931">
        <v>1</v>
      </c>
      <c r="C931">
        <v>2</v>
      </c>
      <c r="D931">
        <v>18</v>
      </c>
      <c r="E931">
        <v>17.063421521827181</v>
      </c>
      <c r="F931">
        <v>16759.414032264831</v>
      </c>
      <c r="G931">
        <v>7980.1095427386053</v>
      </c>
      <c r="H931">
        <v>1961.945241917844</v>
      </c>
      <c r="I931">
        <v>0</v>
      </c>
      <c r="J931">
        <v>0</v>
      </c>
      <c r="K931">
        <v>0.34823309228218741</v>
      </c>
      <c r="L931">
        <v>12.53639132215875</v>
      </c>
      <c r="M931">
        <v>274.40767671836358</v>
      </c>
      <c r="N931">
        <v>9.7505265839012445</v>
      </c>
      <c r="O931">
        <v>8.7058273070546832</v>
      </c>
      <c r="P931">
        <v>161.2319217266527</v>
      </c>
      <c r="Q931">
        <v>0</v>
      </c>
    </row>
    <row r="932" spans="1:17" x14ac:dyDescent="0.25">
      <c r="A932">
        <v>48291</v>
      </c>
      <c r="B932">
        <v>1</v>
      </c>
      <c r="C932">
        <v>2</v>
      </c>
      <c r="D932">
        <v>19</v>
      </c>
      <c r="E932">
        <v>14.437720840852499</v>
      </c>
      <c r="F932">
        <v>14180.49369199405</v>
      </c>
      <c r="G932">
        <v>6752.1389956933872</v>
      </c>
      <c r="H932">
        <v>1660.043249333939</v>
      </c>
      <c r="I932">
        <v>0</v>
      </c>
      <c r="J932">
        <v>0</v>
      </c>
      <c r="K932">
        <v>0.2946473640990307</v>
      </c>
      <c r="L932">
        <v>10.607305107565111</v>
      </c>
      <c r="M932">
        <v>232.18212291003621</v>
      </c>
      <c r="N932">
        <v>8.250126194772859</v>
      </c>
      <c r="O932">
        <v>7.366184102475767</v>
      </c>
      <c r="P932">
        <v>136.42172957785121</v>
      </c>
      <c r="Q932">
        <v>0</v>
      </c>
    </row>
    <row r="933" spans="1:17" x14ac:dyDescent="0.25">
      <c r="A933">
        <v>48291</v>
      </c>
      <c r="B933">
        <v>1</v>
      </c>
      <c r="C933">
        <v>2</v>
      </c>
      <c r="D933">
        <v>20</v>
      </c>
      <c r="E933">
        <v>6.4324629823036981</v>
      </c>
      <c r="F933">
        <v>6363.58856159074</v>
      </c>
      <c r="G933">
        <v>3157.711766946989</v>
      </c>
      <c r="H933">
        <v>776.4453487663659</v>
      </c>
      <c r="I933">
        <v>0</v>
      </c>
      <c r="J933">
        <v>0</v>
      </c>
      <c r="K933">
        <v>0.31377868206359499</v>
      </c>
      <c r="L933">
        <v>8.9426924388124576</v>
      </c>
      <c r="M933">
        <v>195.1703402435561</v>
      </c>
      <c r="N933">
        <v>6.9031310053990911</v>
      </c>
      <c r="O933">
        <v>6.275573641271901</v>
      </c>
      <c r="P933">
        <v>109.1949813581311</v>
      </c>
      <c r="Q933">
        <v>0</v>
      </c>
    </row>
    <row r="934" spans="1:17" x14ac:dyDescent="0.25">
      <c r="A934">
        <v>48291</v>
      </c>
      <c r="B934">
        <v>1</v>
      </c>
      <c r="C934">
        <v>2</v>
      </c>
      <c r="D934">
        <v>21</v>
      </c>
      <c r="E934">
        <v>4.951086672862913</v>
      </c>
      <c r="F934">
        <v>4898.0738179998207</v>
      </c>
      <c r="G934">
        <v>2430.500523529558</v>
      </c>
      <c r="H934">
        <v>597.63238887801367</v>
      </c>
      <c r="I934">
        <v>0</v>
      </c>
      <c r="J934">
        <v>0</v>
      </c>
      <c r="K934">
        <v>0.2415164230664836</v>
      </c>
      <c r="L934">
        <v>6.8832180573947817</v>
      </c>
      <c r="M934">
        <v>150.22321514735279</v>
      </c>
      <c r="N934">
        <v>5.3133613074626389</v>
      </c>
      <c r="O934">
        <v>4.830328461329672</v>
      </c>
      <c r="P934">
        <v>84.047715227136294</v>
      </c>
      <c r="Q934">
        <v>0</v>
      </c>
    </row>
    <row r="935" spans="1:17" x14ac:dyDescent="0.25">
      <c r="A935">
        <v>48291</v>
      </c>
      <c r="B935">
        <v>1</v>
      </c>
      <c r="C935">
        <v>2</v>
      </c>
      <c r="D935">
        <v>22</v>
      </c>
      <c r="E935">
        <v>4.1738622024623506</v>
      </c>
      <c r="F935">
        <v>4129.1713364408633</v>
      </c>
      <c r="G935">
        <v>2048.9591353404812</v>
      </c>
      <c r="H935">
        <v>503.81570829234568</v>
      </c>
      <c r="I935">
        <v>0</v>
      </c>
      <c r="J935">
        <v>0</v>
      </c>
      <c r="K935">
        <v>0.20360303426645621</v>
      </c>
      <c r="L935">
        <v>5.8026864765939994</v>
      </c>
      <c r="M935">
        <v>126.6410873137357</v>
      </c>
      <c r="N935">
        <v>4.479266753862035</v>
      </c>
      <c r="O935">
        <v>4.0720606853291228</v>
      </c>
      <c r="P935">
        <v>70.85385592472673</v>
      </c>
      <c r="Q935">
        <v>0</v>
      </c>
    </row>
    <row r="936" spans="1:17" x14ac:dyDescent="0.25">
      <c r="A936">
        <v>48291</v>
      </c>
      <c r="B936">
        <v>1</v>
      </c>
      <c r="C936">
        <v>2</v>
      </c>
      <c r="D936">
        <v>23</v>
      </c>
      <c r="E936">
        <v>3.2355187601489019</v>
      </c>
      <c r="F936">
        <v>3200.8750348877961</v>
      </c>
      <c r="G936">
        <v>1588.324050866267</v>
      </c>
      <c r="H936">
        <v>390.55078887748567</v>
      </c>
      <c r="I936">
        <v>0</v>
      </c>
      <c r="J936">
        <v>0</v>
      </c>
      <c r="K936">
        <v>0.1578301834218977</v>
      </c>
      <c r="L936">
        <v>4.4981602275240826</v>
      </c>
      <c r="M936">
        <v>98.170374088420346</v>
      </c>
      <c r="N936">
        <v>3.4722640352817491</v>
      </c>
      <c r="O936">
        <v>3.156603668437953</v>
      </c>
      <c r="P936">
        <v>54.924903830820377</v>
      </c>
      <c r="Q936">
        <v>0</v>
      </c>
    </row>
    <row r="937" spans="1:17" x14ac:dyDescent="0.25">
      <c r="A937">
        <v>48291</v>
      </c>
      <c r="B937">
        <v>1</v>
      </c>
      <c r="C937">
        <v>2</v>
      </c>
      <c r="D937">
        <v>24</v>
      </c>
      <c r="E937">
        <v>2.1812889937282911</v>
      </c>
      <c r="F937">
        <v>2157.9332408442251</v>
      </c>
      <c r="G937">
        <v>1070.8000872382761</v>
      </c>
      <c r="H937">
        <v>263.29754219417828</v>
      </c>
      <c r="I937">
        <v>0</v>
      </c>
      <c r="J937">
        <v>0</v>
      </c>
      <c r="K937">
        <v>0.1064043411574776</v>
      </c>
      <c r="L937">
        <v>3.0325237229881119</v>
      </c>
      <c r="M937">
        <v>66.183500199951069</v>
      </c>
      <c r="N937">
        <v>2.3408955054645069</v>
      </c>
      <c r="O937">
        <v>2.1280868231495522</v>
      </c>
      <c r="P937">
        <v>37.028710722802209</v>
      </c>
      <c r="Q937">
        <v>0</v>
      </c>
    </row>
    <row r="938" spans="1:17" x14ac:dyDescent="0.25">
      <c r="A938">
        <v>48291</v>
      </c>
      <c r="B938">
        <v>1</v>
      </c>
      <c r="C938">
        <v>3</v>
      </c>
      <c r="D938">
        <v>1</v>
      </c>
      <c r="E938">
        <v>9.4729323447078713</v>
      </c>
      <c r="F938">
        <v>9423.2871622346811</v>
      </c>
      <c r="G938">
        <v>4351.0581656627664</v>
      </c>
      <c r="H938">
        <v>1069.7396562597889</v>
      </c>
      <c r="I938">
        <v>0</v>
      </c>
      <c r="J938">
        <v>0</v>
      </c>
      <c r="K938">
        <v>0.17542467305014581</v>
      </c>
      <c r="L938">
        <v>9.648357017758018</v>
      </c>
      <c r="M938">
        <v>212.6147037367767</v>
      </c>
      <c r="N938">
        <v>7.5432609411562677</v>
      </c>
      <c r="O938">
        <v>6.8415622489556842</v>
      </c>
      <c r="P938">
        <v>41.926496858984841</v>
      </c>
      <c r="Q938">
        <v>0</v>
      </c>
    </row>
    <row r="939" spans="1:17" x14ac:dyDescent="0.25">
      <c r="A939">
        <v>48291</v>
      </c>
      <c r="B939">
        <v>1</v>
      </c>
      <c r="C939">
        <v>3</v>
      </c>
      <c r="D939">
        <v>2</v>
      </c>
      <c r="E939">
        <v>6.2482304365758594</v>
      </c>
      <c r="F939">
        <v>6215.4850807693592</v>
      </c>
      <c r="G939">
        <v>2869.9048058961298</v>
      </c>
      <c r="H939">
        <v>705.58720744888126</v>
      </c>
      <c r="I939">
        <v>0</v>
      </c>
      <c r="J939">
        <v>0</v>
      </c>
      <c r="K939">
        <v>0.1157079710477011</v>
      </c>
      <c r="L939">
        <v>6.3639384076235599</v>
      </c>
      <c r="M939">
        <v>140.2380609098137</v>
      </c>
      <c r="N939">
        <v>4.9754427550511462</v>
      </c>
      <c r="O939">
        <v>4.5126108708603434</v>
      </c>
      <c r="P939">
        <v>27.654205080400558</v>
      </c>
      <c r="Q939">
        <v>0</v>
      </c>
    </row>
    <row r="940" spans="1:17" x14ac:dyDescent="0.25">
      <c r="A940">
        <v>48291</v>
      </c>
      <c r="B940">
        <v>1</v>
      </c>
      <c r="C940">
        <v>3</v>
      </c>
      <c r="D940">
        <v>3</v>
      </c>
      <c r="E940">
        <v>5.7671148516142177</v>
      </c>
      <c r="F940">
        <v>5736.8908978548316</v>
      </c>
      <c r="G940">
        <v>2648.921290084952</v>
      </c>
      <c r="H940">
        <v>651.25678453969442</v>
      </c>
      <c r="I940">
        <v>0</v>
      </c>
      <c r="J940">
        <v>0</v>
      </c>
      <c r="K940">
        <v>0.1067984231780411</v>
      </c>
      <c r="L940">
        <v>5.8739132747922591</v>
      </c>
      <c r="M940">
        <v>129.43968889178581</v>
      </c>
      <c r="N940">
        <v>4.5923321966557653</v>
      </c>
      <c r="O940">
        <v>4.1651385039436013</v>
      </c>
      <c r="P940">
        <v>25.52482313955182</v>
      </c>
      <c r="Q940">
        <v>0</v>
      </c>
    </row>
    <row r="941" spans="1:17" x14ac:dyDescent="0.25">
      <c r="A941">
        <v>48291</v>
      </c>
      <c r="B941">
        <v>1</v>
      </c>
      <c r="C941">
        <v>3</v>
      </c>
      <c r="D941">
        <v>4</v>
      </c>
      <c r="E941">
        <v>6.8047287223522934</v>
      </c>
      <c r="F941">
        <v>6769.0669033073718</v>
      </c>
      <c r="G941">
        <v>3125.512712972295</v>
      </c>
      <c r="H941">
        <v>768.43029164637551</v>
      </c>
      <c r="I941">
        <v>0</v>
      </c>
      <c r="J941">
        <v>0</v>
      </c>
      <c r="K941">
        <v>0.12601349485837579</v>
      </c>
      <c r="L941">
        <v>6.9307422172106694</v>
      </c>
      <c r="M941">
        <v>152.72835576835149</v>
      </c>
      <c r="N941">
        <v>5.4185802789101576</v>
      </c>
      <c r="O941">
        <v>4.9145262994766554</v>
      </c>
      <c r="P941">
        <v>30.11722527115181</v>
      </c>
      <c r="Q941">
        <v>0</v>
      </c>
    </row>
    <row r="942" spans="1:17" x14ac:dyDescent="0.25">
      <c r="A942">
        <v>48291</v>
      </c>
      <c r="B942">
        <v>1</v>
      </c>
      <c r="C942">
        <v>3</v>
      </c>
      <c r="D942">
        <v>5</v>
      </c>
      <c r="E942">
        <v>15.061454367555751</v>
      </c>
      <c r="F942">
        <v>14982.52119003689</v>
      </c>
      <c r="G942">
        <v>6917.9491236756512</v>
      </c>
      <c r="H942">
        <v>1700.828680247314</v>
      </c>
      <c r="I942">
        <v>0</v>
      </c>
      <c r="J942">
        <v>0</v>
      </c>
      <c r="K942">
        <v>0.27891582162140272</v>
      </c>
      <c r="L942">
        <v>15.34037018917715</v>
      </c>
      <c r="M942">
        <v>338.04597580514007</v>
      </c>
      <c r="N942">
        <v>11.993380329720321</v>
      </c>
      <c r="O942">
        <v>10.877717043234711</v>
      </c>
      <c r="P942">
        <v>66.660881367515245</v>
      </c>
      <c r="Q942">
        <v>0</v>
      </c>
    </row>
    <row r="943" spans="1:17" x14ac:dyDescent="0.25">
      <c r="A943">
        <v>48291</v>
      </c>
      <c r="B943">
        <v>1</v>
      </c>
      <c r="C943">
        <v>3</v>
      </c>
      <c r="D943">
        <v>6</v>
      </c>
      <c r="E943">
        <v>42.135491383371253</v>
      </c>
      <c r="F943">
        <v>41914.670197047293</v>
      </c>
      <c r="G943">
        <v>19353.455421884391</v>
      </c>
      <c r="H943">
        <v>4758.1893788110719</v>
      </c>
      <c r="I943">
        <v>0</v>
      </c>
      <c r="J943">
        <v>0</v>
      </c>
      <c r="K943">
        <v>0.78028687746983794</v>
      </c>
      <c r="L943">
        <v>42.915778260841087</v>
      </c>
      <c r="M943">
        <v>945.70769549344357</v>
      </c>
      <c r="N943">
        <v>33.55233573120303</v>
      </c>
      <c r="O943">
        <v>30.43118822132368</v>
      </c>
      <c r="P943">
        <v>186.48856371529129</v>
      </c>
      <c r="Q943">
        <v>0</v>
      </c>
    </row>
    <row r="944" spans="1:17" x14ac:dyDescent="0.25">
      <c r="A944">
        <v>48291</v>
      </c>
      <c r="B944">
        <v>1</v>
      </c>
      <c r="C944">
        <v>3</v>
      </c>
      <c r="D944">
        <v>7</v>
      </c>
      <c r="E944">
        <v>79.324831008896894</v>
      </c>
      <c r="F944">
        <v>78955.665449201653</v>
      </c>
      <c r="G944">
        <v>40025.479154066103</v>
      </c>
      <c r="H944">
        <v>9840.8554776614201</v>
      </c>
      <c r="I944">
        <v>0</v>
      </c>
      <c r="J944">
        <v>0</v>
      </c>
      <c r="K944">
        <v>9.1528651164111814</v>
      </c>
      <c r="L944">
        <v>114.4108139551398</v>
      </c>
      <c r="M944">
        <v>2495.681221741449</v>
      </c>
      <c r="N944">
        <v>88.477696125308071</v>
      </c>
      <c r="O944">
        <v>80.850308528298754</v>
      </c>
      <c r="P944">
        <v>292.8916837251578</v>
      </c>
      <c r="Q944">
        <v>0</v>
      </c>
    </row>
    <row r="945" spans="1:17" x14ac:dyDescent="0.25">
      <c r="A945">
        <v>48291</v>
      </c>
      <c r="B945">
        <v>1</v>
      </c>
      <c r="C945">
        <v>3</v>
      </c>
      <c r="D945">
        <v>8</v>
      </c>
      <c r="E945">
        <v>83.429803455459549</v>
      </c>
      <c r="F945">
        <v>83041.533985532224</v>
      </c>
      <c r="G945">
        <v>42096.753520468228</v>
      </c>
      <c r="H945">
        <v>10350.108886368649</v>
      </c>
      <c r="I945">
        <v>0</v>
      </c>
      <c r="J945">
        <v>0</v>
      </c>
      <c r="K945">
        <v>9.6265157833222563</v>
      </c>
      <c r="L945">
        <v>120.33144729152821</v>
      </c>
      <c r="M945">
        <v>2624.8299702525351</v>
      </c>
      <c r="N945">
        <v>93.056319238781811</v>
      </c>
      <c r="O945">
        <v>85.034222752679923</v>
      </c>
      <c r="P945">
        <v>308.0485050663122</v>
      </c>
      <c r="Q945">
        <v>0</v>
      </c>
    </row>
    <row r="946" spans="1:17" x14ac:dyDescent="0.25">
      <c r="A946">
        <v>48291</v>
      </c>
      <c r="B946">
        <v>1</v>
      </c>
      <c r="C946">
        <v>3</v>
      </c>
      <c r="D946">
        <v>9</v>
      </c>
      <c r="E946">
        <v>72.437807618041802</v>
      </c>
      <c r="F946">
        <v>72100.69320566555</v>
      </c>
      <c r="G946">
        <v>36550.446082349627</v>
      </c>
      <c r="H946">
        <v>8986.4672489228396</v>
      </c>
      <c r="I946">
        <v>0</v>
      </c>
      <c r="J946">
        <v>0</v>
      </c>
      <c r="K946">
        <v>8.3582085713125167</v>
      </c>
      <c r="L946">
        <v>104.47760714140649</v>
      </c>
      <c r="M946">
        <v>2279.0048704445462</v>
      </c>
      <c r="N946">
        <v>80.796016189354333</v>
      </c>
      <c r="O946">
        <v>73.830842379927233</v>
      </c>
      <c r="P946">
        <v>267.46267428200048</v>
      </c>
      <c r="Q946">
        <v>0</v>
      </c>
    </row>
    <row r="947" spans="1:17" x14ac:dyDescent="0.25">
      <c r="A947">
        <v>48291</v>
      </c>
      <c r="B947">
        <v>1</v>
      </c>
      <c r="C947">
        <v>3</v>
      </c>
      <c r="D947">
        <v>10</v>
      </c>
      <c r="E947">
        <v>66.823634780761779</v>
      </c>
      <c r="F947">
        <v>66029.612767484505</v>
      </c>
      <c r="G947">
        <v>34530.785706121489</v>
      </c>
      <c r="H947">
        <v>8490.5324192026728</v>
      </c>
      <c r="I947">
        <v>0</v>
      </c>
      <c r="J947">
        <v>0</v>
      </c>
      <c r="K947">
        <v>3.9308020459271629</v>
      </c>
      <c r="L947">
        <v>104.821387891391</v>
      </c>
      <c r="M947">
        <v>2283.795988683682</v>
      </c>
      <c r="N947">
        <v>79.926308267185647</v>
      </c>
      <c r="O947">
        <v>73.374971523973713</v>
      </c>
      <c r="P947">
        <v>293.49988609589491</v>
      </c>
      <c r="Q947">
        <v>0</v>
      </c>
    </row>
    <row r="948" spans="1:17" x14ac:dyDescent="0.25">
      <c r="A948">
        <v>48291</v>
      </c>
      <c r="B948">
        <v>1</v>
      </c>
      <c r="C948">
        <v>3</v>
      </c>
      <c r="D948">
        <v>11</v>
      </c>
      <c r="E948">
        <v>65.210194252258532</v>
      </c>
      <c r="F948">
        <v>64435.343708790533</v>
      </c>
      <c r="G948">
        <v>33697.048222039637</v>
      </c>
      <c r="H948">
        <v>8285.5305638163773</v>
      </c>
      <c r="I948">
        <v>0</v>
      </c>
      <c r="J948">
        <v>0</v>
      </c>
      <c r="K948">
        <v>3.83589377954462</v>
      </c>
      <c r="L948">
        <v>102.2905007878565</v>
      </c>
      <c r="M948">
        <v>2228.6542859154242</v>
      </c>
      <c r="N948">
        <v>77.996506850740602</v>
      </c>
      <c r="O948">
        <v>71.60335055149956</v>
      </c>
      <c r="P948">
        <v>286.41340220599818</v>
      </c>
      <c r="Q948">
        <v>0</v>
      </c>
    </row>
    <row r="949" spans="1:17" x14ac:dyDescent="0.25">
      <c r="A949">
        <v>48291</v>
      </c>
      <c r="B949">
        <v>1</v>
      </c>
      <c r="C949">
        <v>3</v>
      </c>
      <c r="D949">
        <v>12</v>
      </c>
      <c r="E949">
        <v>67.828419785301023</v>
      </c>
      <c r="F949">
        <v>67022.458561969805</v>
      </c>
      <c r="G949">
        <v>35050.003431800447</v>
      </c>
      <c r="H949">
        <v>8618.1992197794243</v>
      </c>
      <c r="I949">
        <v>0</v>
      </c>
      <c r="J949">
        <v>0</v>
      </c>
      <c r="K949">
        <v>3.9899070461941779</v>
      </c>
      <c r="L949">
        <v>106.39752123184471</v>
      </c>
      <c r="M949">
        <v>2318.1359938388168</v>
      </c>
      <c r="N949">
        <v>81.128109939281615</v>
      </c>
      <c r="O949">
        <v>74.478264862291311</v>
      </c>
      <c r="P949">
        <v>297.91305944916519</v>
      </c>
      <c r="Q949">
        <v>0</v>
      </c>
    </row>
    <row r="950" spans="1:17" x14ac:dyDescent="0.25">
      <c r="A950">
        <v>48291</v>
      </c>
      <c r="B950">
        <v>1</v>
      </c>
      <c r="C950">
        <v>3</v>
      </c>
      <c r="D950">
        <v>13</v>
      </c>
      <c r="E950">
        <v>70.717472775892432</v>
      </c>
      <c r="F950">
        <v>69877.18280526124</v>
      </c>
      <c r="G950">
        <v>36542.907402664103</v>
      </c>
      <c r="H950">
        <v>8985.2788938780959</v>
      </c>
      <c r="I950">
        <v>0</v>
      </c>
      <c r="J950">
        <v>0</v>
      </c>
      <c r="K950">
        <v>4.1598513397583776</v>
      </c>
      <c r="L950">
        <v>110.92936906022339</v>
      </c>
      <c r="M950">
        <v>2416.8736283996182</v>
      </c>
      <c r="N950">
        <v>84.583643908420342</v>
      </c>
      <c r="O950">
        <v>77.650558342156387</v>
      </c>
      <c r="P950">
        <v>310.60223336862549</v>
      </c>
      <c r="Q950">
        <v>0</v>
      </c>
    </row>
    <row r="951" spans="1:17" x14ac:dyDescent="0.25">
      <c r="A951">
        <v>48291</v>
      </c>
      <c r="B951">
        <v>1</v>
      </c>
      <c r="C951">
        <v>3</v>
      </c>
      <c r="D951">
        <v>14</v>
      </c>
      <c r="E951">
        <v>71.792825627811496</v>
      </c>
      <c r="F951">
        <v>70939.757935057496</v>
      </c>
      <c r="G951">
        <v>37098.590717555759</v>
      </c>
      <c r="H951">
        <v>9121.9119621219288</v>
      </c>
      <c r="I951">
        <v>0</v>
      </c>
      <c r="J951">
        <v>0</v>
      </c>
      <c r="K951">
        <v>4.2231073898712639</v>
      </c>
      <c r="L951">
        <v>112.6161970632337</v>
      </c>
      <c r="M951">
        <v>2453.625393515204</v>
      </c>
      <c r="N951">
        <v>85.869850260715694</v>
      </c>
      <c r="O951">
        <v>78.831337944263581</v>
      </c>
      <c r="P951">
        <v>315.32535177705432</v>
      </c>
      <c r="Q951">
        <v>0</v>
      </c>
    </row>
    <row r="952" spans="1:17" x14ac:dyDescent="0.25">
      <c r="A952">
        <v>48291</v>
      </c>
      <c r="B952">
        <v>1</v>
      </c>
      <c r="C952">
        <v>3</v>
      </c>
      <c r="D952">
        <v>15</v>
      </c>
      <c r="E952">
        <v>75.777553983390419</v>
      </c>
      <c r="F952">
        <v>74877.138341940721</v>
      </c>
      <c r="G952">
        <v>39157.679562319041</v>
      </c>
      <c r="H952">
        <v>9628.2068590660765</v>
      </c>
      <c r="I952">
        <v>0</v>
      </c>
      <c r="J952">
        <v>0</v>
      </c>
      <c r="K952">
        <v>4.4575031754935539</v>
      </c>
      <c r="L952">
        <v>118.86675134649479</v>
      </c>
      <c r="M952">
        <v>2589.809344961755</v>
      </c>
      <c r="N952">
        <v>90.635897901702265</v>
      </c>
      <c r="O952">
        <v>83.206725942546328</v>
      </c>
      <c r="P952">
        <v>332.82690377018531</v>
      </c>
      <c r="Q952">
        <v>0</v>
      </c>
    </row>
    <row r="953" spans="1:17" x14ac:dyDescent="0.25">
      <c r="A953">
        <v>48291</v>
      </c>
      <c r="B953">
        <v>1</v>
      </c>
      <c r="C953">
        <v>3</v>
      </c>
      <c r="D953">
        <v>16</v>
      </c>
      <c r="E953">
        <v>103.81761290378491</v>
      </c>
      <c r="F953">
        <v>102551.7665710107</v>
      </c>
      <c r="G953">
        <v>49045.625969703848</v>
      </c>
      <c r="H953">
        <v>12059.23535150807</v>
      </c>
      <c r="I953">
        <v>0</v>
      </c>
      <c r="J953">
        <v>0</v>
      </c>
      <c r="K953">
        <v>1.821361629890963</v>
      </c>
      <c r="L953">
        <v>96.532166384221043</v>
      </c>
      <c r="M953">
        <v>2109.136767413735</v>
      </c>
      <c r="N953">
        <v>74.675826825529484</v>
      </c>
      <c r="O953">
        <v>67.390380305965635</v>
      </c>
      <c r="P953">
        <v>209.45658743746071</v>
      </c>
      <c r="Q953">
        <v>0</v>
      </c>
    </row>
    <row r="954" spans="1:17" x14ac:dyDescent="0.25">
      <c r="A954">
        <v>48291</v>
      </c>
      <c r="B954">
        <v>1</v>
      </c>
      <c r="C954">
        <v>3</v>
      </c>
      <c r="D954">
        <v>17</v>
      </c>
      <c r="E954">
        <v>112.2387772216609</v>
      </c>
      <c r="F954">
        <v>110870.25178009849</v>
      </c>
      <c r="G954">
        <v>53023.961281138319</v>
      </c>
      <c r="H954">
        <v>13037.42006990556</v>
      </c>
      <c r="I954">
        <v>0</v>
      </c>
      <c r="J954">
        <v>0</v>
      </c>
      <c r="K954">
        <v>1.9691013547659799</v>
      </c>
      <c r="L954">
        <v>104.362371802597</v>
      </c>
      <c r="M954">
        <v>2280.219368819005</v>
      </c>
      <c r="N954">
        <v>80.733155545405182</v>
      </c>
      <c r="O954">
        <v>72.856750126341268</v>
      </c>
      <c r="P954">
        <v>226.4466557980877</v>
      </c>
      <c r="Q954">
        <v>0</v>
      </c>
    </row>
    <row r="955" spans="1:17" x14ac:dyDescent="0.25">
      <c r="A955">
        <v>48291</v>
      </c>
      <c r="B955">
        <v>1</v>
      </c>
      <c r="C955">
        <v>3</v>
      </c>
      <c r="D955">
        <v>18</v>
      </c>
      <c r="E955">
        <v>116.4533517043739</v>
      </c>
      <c r="F955">
        <v>115033.43803008379</v>
      </c>
      <c r="G955">
        <v>55015.014994655823</v>
      </c>
      <c r="H955">
        <v>13526.97616902912</v>
      </c>
      <c r="I955">
        <v>0</v>
      </c>
      <c r="J955">
        <v>0</v>
      </c>
      <c r="K955">
        <v>2.0430412579714732</v>
      </c>
      <c r="L955">
        <v>108.281186672488</v>
      </c>
      <c r="M955">
        <v>2365.8417767309652</v>
      </c>
      <c r="N955">
        <v>83.764691576830373</v>
      </c>
      <c r="O955">
        <v>75.592526544944477</v>
      </c>
      <c r="P955">
        <v>234.94974466671931</v>
      </c>
      <c r="Q955">
        <v>0</v>
      </c>
    </row>
    <row r="956" spans="1:17" x14ac:dyDescent="0.25">
      <c r="A956">
        <v>48291</v>
      </c>
      <c r="B956">
        <v>1</v>
      </c>
      <c r="C956">
        <v>3</v>
      </c>
      <c r="D956">
        <v>19</v>
      </c>
      <c r="E956">
        <v>98.533637039831319</v>
      </c>
      <c r="F956">
        <v>97332.218132064969</v>
      </c>
      <c r="G956">
        <v>46549.364529975057</v>
      </c>
      <c r="H956">
        <v>11445.459839310941</v>
      </c>
      <c r="I956">
        <v>0</v>
      </c>
      <c r="J956">
        <v>0</v>
      </c>
      <c r="K956">
        <v>1.72866029894441</v>
      </c>
      <c r="L956">
        <v>91.618995844053686</v>
      </c>
      <c r="M956">
        <v>2001.7886261776259</v>
      </c>
      <c r="N956">
        <v>70.875072256720784</v>
      </c>
      <c r="O956">
        <v>63.960431060943137</v>
      </c>
      <c r="P956">
        <v>198.79593437860709</v>
      </c>
      <c r="Q956">
        <v>0</v>
      </c>
    </row>
    <row r="957" spans="1:17" x14ac:dyDescent="0.25">
      <c r="A957">
        <v>48291</v>
      </c>
      <c r="B957">
        <v>1</v>
      </c>
      <c r="C957">
        <v>3</v>
      </c>
      <c r="D957">
        <v>20</v>
      </c>
      <c r="E957">
        <v>50.083646767985762</v>
      </c>
      <c r="F957">
        <v>49821.171359923923</v>
      </c>
      <c r="G957">
        <v>23004.160940487978</v>
      </c>
      <c r="H957">
        <v>5655.7421850217997</v>
      </c>
      <c r="I957">
        <v>0</v>
      </c>
      <c r="J957">
        <v>0</v>
      </c>
      <c r="K957">
        <v>0.92747494014788456</v>
      </c>
      <c r="L957">
        <v>51.011121708133651</v>
      </c>
      <c r="M957">
        <v>1124.099627459236</v>
      </c>
      <c r="N957">
        <v>39.88142242635903</v>
      </c>
      <c r="O957">
        <v>36.171522665767498</v>
      </c>
      <c r="P957">
        <v>221.66651069534441</v>
      </c>
      <c r="Q957">
        <v>0</v>
      </c>
    </row>
    <row r="958" spans="1:17" x14ac:dyDescent="0.25">
      <c r="A958">
        <v>48291</v>
      </c>
      <c r="B958">
        <v>1</v>
      </c>
      <c r="C958">
        <v>3</v>
      </c>
      <c r="D958">
        <v>21</v>
      </c>
      <c r="E958">
        <v>38.549537980013667</v>
      </c>
      <c r="F958">
        <v>38347.509845785084</v>
      </c>
      <c r="G958">
        <v>17706.37389848665</v>
      </c>
      <c r="H958">
        <v>4353.2422704096916</v>
      </c>
      <c r="I958">
        <v>0</v>
      </c>
      <c r="J958">
        <v>0</v>
      </c>
      <c r="K958">
        <v>0.71388033296321607</v>
      </c>
      <c r="L958">
        <v>39.263418312976889</v>
      </c>
      <c r="M958">
        <v>865.22296355141793</v>
      </c>
      <c r="N958">
        <v>30.696854317418289</v>
      </c>
      <c r="O958">
        <v>27.84133298556543</v>
      </c>
      <c r="P958">
        <v>170.61739957820859</v>
      </c>
      <c r="Q958">
        <v>0</v>
      </c>
    </row>
    <row r="959" spans="1:17" x14ac:dyDescent="0.25">
      <c r="A959">
        <v>48291</v>
      </c>
      <c r="B959">
        <v>1</v>
      </c>
      <c r="C959">
        <v>3</v>
      </c>
      <c r="D959">
        <v>22</v>
      </c>
      <c r="E959">
        <v>32.498009049016872</v>
      </c>
      <c r="F959">
        <v>32327.695409000731</v>
      </c>
      <c r="G959">
        <v>14926.817008199359</v>
      </c>
      <c r="H959">
        <v>3669.867762609349</v>
      </c>
      <c r="I959">
        <v>0</v>
      </c>
      <c r="J959">
        <v>0</v>
      </c>
      <c r="K959">
        <v>0.60181498238920139</v>
      </c>
      <c r="L959">
        <v>33.099824031406072</v>
      </c>
      <c r="M959">
        <v>729.39975865571205</v>
      </c>
      <c r="N959">
        <v>25.878044242735651</v>
      </c>
      <c r="O959">
        <v>23.47078431317885</v>
      </c>
      <c r="P959">
        <v>143.83378079101911</v>
      </c>
      <c r="Q959">
        <v>0</v>
      </c>
    </row>
    <row r="960" spans="1:17" x14ac:dyDescent="0.25">
      <c r="A960">
        <v>48291</v>
      </c>
      <c r="B960">
        <v>1</v>
      </c>
      <c r="C960">
        <v>3</v>
      </c>
      <c r="D960">
        <v>23</v>
      </c>
      <c r="E960">
        <v>25.19199552959639</v>
      </c>
      <c r="F960">
        <v>25059.970812283878</v>
      </c>
      <c r="G960">
        <v>11571.056761492209</v>
      </c>
      <c r="H960">
        <v>2844.829421101459</v>
      </c>
      <c r="I960">
        <v>0</v>
      </c>
      <c r="J960">
        <v>0</v>
      </c>
      <c r="K960">
        <v>0.46651843573326662</v>
      </c>
      <c r="L960">
        <v>25.658513965329661</v>
      </c>
      <c r="M960">
        <v>565.42034410871906</v>
      </c>
      <c r="N960">
        <v>20.06029273653046</v>
      </c>
      <c r="O960">
        <v>18.194218993597399</v>
      </c>
      <c r="P960">
        <v>111.49790614025071</v>
      </c>
      <c r="Q960">
        <v>0</v>
      </c>
    </row>
    <row r="961" spans="1:17" x14ac:dyDescent="0.25">
      <c r="A961">
        <v>48291</v>
      </c>
      <c r="B961">
        <v>1</v>
      </c>
      <c r="C961">
        <v>3</v>
      </c>
      <c r="D961">
        <v>24</v>
      </c>
      <c r="E961">
        <v>16.98368226312866</v>
      </c>
      <c r="F961">
        <v>16894.67518756448</v>
      </c>
      <c r="G961">
        <v>7800.856873562594</v>
      </c>
      <c r="H961">
        <v>1917.898045195529</v>
      </c>
      <c r="I961">
        <v>0</v>
      </c>
      <c r="J961">
        <v>0</v>
      </c>
      <c r="K961">
        <v>0.31451263450238248</v>
      </c>
      <c r="L961">
        <v>17.298194897631038</v>
      </c>
      <c r="M961">
        <v>381.18931301688758</v>
      </c>
      <c r="N961">
        <v>13.524043283602451</v>
      </c>
      <c r="O961">
        <v>12.26599274559292</v>
      </c>
      <c r="P961">
        <v>75.168519646069427</v>
      </c>
      <c r="Q961">
        <v>0</v>
      </c>
    </row>
    <row r="962" spans="1:17" x14ac:dyDescent="0.25">
      <c r="A962">
        <v>48291</v>
      </c>
      <c r="B962">
        <v>1</v>
      </c>
      <c r="C962">
        <v>4</v>
      </c>
      <c r="D962">
        <v>1</v>
      </c>
      <c r="E962">
        <v>0.97489604247262962</v>
      </c>
      <c r="F962">
        <v>961.30718539081727</v>
      </c>
      <c r="G962">
        <v>309.12162881422961</v>
      </c>
      <c r="H962">
        <v>76.002099637662141</v>
      </c>
      <c r="I962">
        <v>0</v>
      </c>
      <c r="J962">
        <v>0</v>
      </c>
      <c r="K962">
        <v>5.9687512804446723E-2</v>
      </c>
      <c r="L962">
        <v>0.915208529668183</v>
      </c>
      <c r="M962">
        <v>20.114691815098539</v>
      </c>
      <c r="N962">
        <v>0.71625015365336064</v>
      </c>
      <c r="O962">
        <v>0.6565626408489138</v>
      </c>
      <c r="P962">
        <v>13.15114865457976</v>
      </c>
      <c r="Q962">
        <v>0</v>
      </c>
    </row>
    <row r="963" spans="1:17" x14ac:dyDescent="0.25">
      <c r="A963">
        <v>48291</v>
      </c>
      <c r="B963">
        <v>1</v>
      </c>
      <c r="C963">
        <v>4</v>
      </c>
      <c r="D963">
        <v>2</v>
      </c>
      <c r="E963">
        <v>0.64302951857117718</v>
      </c>
      <c r="F963">
        <v>634.06647446537886</v>
      </c>
      <c r="G963">
        <v>203.89284959266081</v>
      </c>
      <c r="H963">
        <v>50.13005634575299</v>
      </c>
      <c r="I963">
        <v>0</v>
      </c>
      <c r="J963">
        <v>0</v>
      </c>
      <c r="K963">
        <v>3.9369154198235341E-2</v>
      </c>
      <c r="L963">
        <v>0.6036603643729419</v>
      </c>
      <c r="M963">
        <v>13.26740496480531</v>
      </c>
      <c r="N963">
        <v>0.47242985037882412</v>
      </c>
      <c r="O963">
        <v>0.43306069618058868</v>
      </c>
      <c r="P963">
        <v>8.6743369750111867</v>
      </c>
      <c r="Q963">
        <v>0</v>
      </c>
    </row>
    <row r="964" spans="1:17" x14ac:dyDescent="0.25">
      <c r="A964">
        <v>48291</v>
      </c>
      <c r="B964">
        <v>1</v>
      </c>
      <c r="C964">
        <v>4</v>
      </c>
      <c r="D964">
        <v>3</v>
      </c>
      <c r="E964">
        <v>0.59351605614124414</v>
      </c>
      <c r="F964">
        <v>585.24316907298964</v>
      </c>
      <c r="G964">
        <v>188.19304008707161</v>
      </c>
      <c r="H964">
        <v>46.270027233868419</v>
      </c>
      <c r="I964">
        <v>0</v>
      </c>
      <c r="J964">
        <v>0</v>
      </c>
      <c r="K964">
        <v>3.6337717722933323E-2</v>
      </c>
      <c r="L964">
        <v>0.55717833841831088</v>
      </c>
      <c r="M964">
        <v>12.24581087262853</v>
      </c>
      <c r="N964">
        <v>0.43605261267519979</v>
      </c>
      <c r="O964">
        <v>0.39971489495226648</v>
      </c>
      <c r="P964">
        <v>8.00641047161964</v>
      </c>
      <c r="Q964">
        <v>0</v>
      </c>
    </row>
    <row r="965" spans="1:17" x14ac:dyDescent="0.25">
      <c r="A965">
        <v>48291</v>
      </c>
      <c r="B965">
        <v>1</v>
      </c>
      <c r="C965">
        <v>4</v>
      </c>
      <c r="D965">
        <v>4</v>
      </c>
      <c r="E965">
        <v>0.70030090579367266</v>
      </c>
      <c r="F965">
        <v>690.53956867822217</v>
      </c>
      <c r="G965">
        <v>222.05255455747539</v>
      </c>
      <c r="H965">
        <v>54.594886941465909</v>
      </c>
      <c r="I965">
        <v>0</v>
      </c>
      <c r="J965">
        <v>0</v>
      </c>
      <c r="K965">
        <v>4.2875565660837098E-2</v>
      </c>
      <c r="L965">
        <v>0.6574253401328356</v>
      </c>
      <c r="M965">
        <v>14.449065627702099</v>
      </c>
      <c r="N965">
        <v>0.51450678793004534</v>
      </c>
      <c r="O965">
        <v>0.47163122226920817</v>
      </c>
      <c r="P965">
        <v>9.4469163006044425</v>
      </c>
      <c r="Q965">
        <v>0</v>
      </c>
    </row>
    <row r="966" spans="1:17" x14ac:dyDescent="0.25">
      <c r="A966">
        <v>48291</v>
      </c>
      <c r="B966">
        <v>1</v>
      </c>
      <c r="C966">
        <v>4</v>
      </c>
      <c r="D966">
        <v>5</v>
      </c>
      <c r="E966">
        <v>1.550032421060749</v>
      </c>
      <c r="F966">
        <v>1528.4268671100449</v>
      </c>
      <c r="G966">
        <v>491.48681073511949</v>
      </c>
      <c r="H966">
        <v>120.83926221330741</v>
      </c>
      <c r="I966">
        <v>0</v>
      </c>
      <c r="J966">
        <v>0</v>
      </c>
      <c r="K966">
        <v>9.4899944146576473E-2</v>
      </c>
      <c r="L966">
        <v>1.455132476914172</v>
      </c>
      <c r="M966">
        <v>31.981281177396269</v>
      </c>
      <c r="N966">
        <v>1.1387993297589181</v>
      </c>
      <c r="O966">
        <v>1.0438993856123411</v>
      </c>
      <c r="P966">
        <v>20.909621026962348</v>
      </c>
      <c r="Q966">
        <v>0</v>
      </c>
    </row>
    <row r="967" spans="1:17" x14ac:dyDescent="0.25">
      <c r="A967">
        <v>48291</v>
      </c>
      <c r="B967">
        <v>1</v>
      </c>
      <c r="C967">
        <v>4</v>
      </c>
      <c r="D967">
        <v>6</v>
      </c>
      <c r="E967">
        <v>4.3363261028921682</v>
      </c>
      <c r="F967">
        <v>4275.883026804916</v>
      </c>
      <c r="G967">
        <v>1374.969360421135</v>
      </c>
      <c r="H967">
        <v>338.05644312343031</v>
      </c>
      <c r="I967">
        <v>0</v>
      </c>
      <c r="J967">
        <v>0</v>
      </c>
      <c r="K967">
        <v>0.26548935323829598</v>
      </c>
      <c r="L967">
        <v>4.0708367496538722</v>
      </c>
      <c r="M967">
        <v>89.469912041305747</v>
      </c>
      <c r="N967">
        <v>3.185872238859552</v>
      </c>
      <c r="O967">
        <v>2.9203828856212559</v>
      </c>
      <c r="P967">
        <v>58.496154163504563</v>
      </c>
      <c r="Q967">
        <v>0</v>
      </c>
    </row>
    <row r="968" spans="1:17" x14ac:dyDescent="0.25">
      <c r="A968">
        <v>48291</v>
      </c>
      <c r="B968">
        <v>1</v>
      </c>
      <c r="C968">
        <v>4</v>
      </c>
      <c r="D968">
        <v>7</v>
      </c>
      <c r="E968">
        <v>6.6943653871301327</v>
      </c>
      <c r="F968">
        <v>6653.34718466717</v>
      </c>
      <c r="G968">
        <v>2449.8943002210049</v>
      </c>
      <c r="H968">
        <v>602.37116910740042</v>
      </c>
      <c r="I968">
        <v>0</v>
      </c>
      <c r="J968">
        <v>0</v>
      </c>
      <c r="K968">
        <v>0.2434314686229139</v>
      </c>
      <c r="L968">
        <v>5.9640709812613899</v>
      </c>
      <c r="M968">
        <v>129.74897277601309</v>
      </c>
      <c r="N968">
        <v>4.6251979038353639</v>
      </c>
      <c r="O968">
        <v>4.1383349665895368</v>
      </c>
      <c r="P968">
        <v>44.426243023681778</v>
      </c>
      <c r="Q968">
        <v>0</v>
      </c>
    </row>
    <row r="969" spans="1:17" x14ac:dyDescent="0.25">
      <c r="A969">
        <v>48291</v>
      </c>
      <c r="B969">
        <v>1</v>
      </c>
      <c r="C969">
        <v>4</v>
      </c>
      <c r="D969">
        <v>8</v>
      </c>
      <c r="E969">
        <v>7.0407914067242894</v>
      </c>
      <c r="F969">
        <v>6997.6505575594501</v>
      </c>
      <c r="G969">
        <v>2576.6736260826628</v>
      </c>
      <c r="H969">
        <v>633.54321221597286</v>
      </c>
      <c r="I969">
        <v>0</v>
      </c>
      <c r="J969">
        <v>0</v>
      </c>
      <c r="K969">
        <v>0.25602877842633781</v>
      </c>
      <c r="L969">
        <v>6.2727050714452757</v>
      </c>
      <c r="M969">
        <v>136.46333890123799</v>
      </c>
      <c r="N969">
        <v>4.8645467901004178</v>
      </c>
      <c r="O969">
        <v>4.3524892332477423</v>
      </c>
      <c r="P969">
        <v>46.725252062806653</v>
      </c>
      <c r="Q969">
        <v>0</v>
      </c>
    </row>
    <row r="970" spans="1:17" x14ac:dyDescent="0.25">
      <c r="A970">
        <v>48291</v>
      </c>
      <c r="B970">
        <v>1</v>
      </c>
      <c r="C970">
        <v>4</v>
      </c>
      <c r="D970">
        <v>9</v>
      </c>
      <c r="E970">
        <v>6.1131570766715209</v>
      </c>
      <c r="F970">
        <v>6075.7000960380956</v>
      </c>
      <c r="G970">
        <v>2237.1931934408071</v>
      </c>
      <c r="H970">
        <v>550.07298858995193</v>
      </c>
      <c r="I970">
        <v>0</v>
      </c>
      <c r="J970">
        <v>0</v>
      </c>
      <c r="K970">
        <v>0.22229662096987349</v>
      </c>
      <c r="L970">
        <v>5.4462672137619004</v>
      </c>
      <c r="M970">
        <v>118.48409897694251</v>
      </c>
      <c r="N970">
        <v>4.2236357984275958</v>
      </c>
      <c r="O970">
        <v>3.7790425564878491</v>
      </c>
      <c r="P970">
        <v>40.569133327001907</v>
      </c>
      <c r="Q970">
        <v>0</v>
      </c>
    </row>
    <row r="971" spans="1:17" x14ac:dyDescent="0.25">
      <c r="A971">
        <v>48291</v>
      </c>
      <c r="B971">
        <v>1</v>
      </c>
      <c r="C971">
        <v>4</v>
      </c>
      <c r="D971">
        <v>10</v>
      </c>
      <c r="E971">
        <v>7.0691657945809929</v>
      </c>
      <c r="F971">
        <v>7046.7578728170383</v>
      </c>
      <c r="G971">
        <v>2551.4353298969781</v>
      </c>
      <c r="H971">
        <v>627.28842890404553</v>
      </c>
      <c r="I971">
        <v>0</v>
      </c>
      <c r="J971">
        <v>0</v>
      </c>
      <c r="K971">
        <v>0.26676097338041488</v>
      </c>
      <c r="L971">
        <v>7.7360682280320301</v>
      </c>
      <c r="M971">
        <v>169.9267400433242</v>
      </c>
      <c r="N971">
        <v>6.0021219010593336</v>
      </c>
      <c r="O971">
        <v>5.4685999542985044</v>
      </c>
      <c r="P971">
        <v>56.553326356647943</v>
      </c>
      <c r="Q971">
        <v>0</v>
      </c>
    </row>
    <row r="972" spans="1:17" x14ac:dyDescent="0.25">
      <c r="A972">
        <v>48291</v>
      </c>
      <c r="B972">
        <v>1</v>
      </c>
      <c r="C972">
        <v>4</v>
      </c>
      <c r="D972">
        <v>11</v>
      </c>
      <c r="E972">
        <v>6.8984824931846349</v>
      </c>
      <c r="F972">
        <v>6876.6156052817096</v>
      </c>
      <c r="G972">
        <v>2489.8315398514878</v>
      </c>
      <c r="H972">
        <v>612.14270123485551</v>
      </c>
      <c r="I972">
        <v>0</v>
      </c>
      <c r="J972">
        <v>0</v>
      </c>
      <c r="K972">
        <v>0.26032009408243911</v>
      </c>
      <c r="L972">
        <v>7.5492827283907333</v>
      </c>
      <c r="M972">
        <v>165.8238999305137</v>
      </c>
      <c r="N972">
        <v>5.8572021168548787</v>
      </c>
      <c r="O972">
        <v>5.336561928690001</v>
      </c>
      <c r="P972">
        <v>55.187859945477079</v>
      </c>
      <c r="Q972">
        <v>0</v>
      </c>
    </row>
    <row r="973" spans="1:17" x14ac:dyDescent="0.25">
      <c r="A973">
        <v>48291</v>
      </c>
      <c r="B973">
        <v>1</v>
      </c>
      <c r="C973">
        <v>4</v>
      </c>
      <c r="D973">
        <v>12</v>
      </c>
      <c r="E973">
        <v>7.175460398403458</v>
      </c>
      <c r="F973">
        <v>7152.7155428009719</v>
      </c>
      <c r="G973">
        <v>2589.799659642636</v>
      </c>
      <c r="H973">
        <v>636.72057082436731</v>
      </c>
      <c r="I973">
        <v>0</v>
      </c>
      <c r="J973">
        <v>0</v>
      </c>
      <c r="K973">
        <v>0.27077209050579087</v>
      </c>
      <c r="L973">
        <v>7.8523906246679358</v>
      </c>
      <c r="M973">
        <v>172.48182165218881</v>
      </c>
      <c r="N973">
        <v>6.0923720363802936</v>
      </c>
      <c r="O973">
        <v>5.5508278553687127</v>
      </c>
      <c r="P973">
        <v>57.403683187227657</v>
      </c>
      <c r="Q973">
        <v>0</v>
      </c>
    </row>
    <row r="974" spans="1:17" x14ac:dyDescent="0.25">
      <c r="A974">
        <v>48291</v>
      </c>
      <c r="B974">
        <v>1</v>
      </c>
      <c r="C974">
        <v>4</v>
      </c>
      <c r="D974">
        <v>13</v>
      </c>
      <c r="E974">
        <v>7.481088708608751</v>
      </c>
      <c r="F974">
        <v>7457.3750689286326</v>
      </c>
      <c r="G974">
        <v>2700.1084133391851</v>
      </c>
      <c r="H974">
        <v>663.84075842616903</v>
      </c>
      <c r="I974">
        <v>0</v>
      </c>
      <c r="J974">
        <v>0</v>
      </c>
      <c r="K974">
        <v>0.28230523428712267</v>
      </c>
      <c r="L974">
        <v>8.1868517943265573</v>
      </c>
      <c r="M974">
        <v>179.82843424089711</v>
      </c>
      <c r="N974">
        <v>6.3518677714602596</v>
      </c>
      <c r="O974">
        <v>5.7872573028860153</v>
      </c>
      <c r="P974">
        <v>59.848709668870008</v>
      </c>
      <c r="Q974">
        <v>0</v>
      </c>
    </row>
    <row r="975" spans="1:17" x14ac:dyDescent="0.25">
      <c r="A975">
        <v>48291</v>
      </c>
      <c r="B975">
        <v>1</v>
      </c>
      <c r="C975">
        <v>4</v>
      </c>
      <c r="D975">
        <v>14</v>
      </c>
      <c r="E975">
        <v>7.5948485725076802</v>
      </c>
      <c r="F975">
        <v>7570.7743355231278</v>
      </c>
      <c r="G975">
        <v>2741.1671385565928</v>
      </c>
      <c r="H975">
        <v>673.93533653780423</v>
      </c>
      <c r="I975">
        <v>0</v>
      </c>
      <c r="J975">
        <v>0</v>
      </c>
      <c r="K975">
        <v>0.2865980593399125</v>
      </c>
      <c r="L975">
        <v>8.3113437208574616</v>
      </c>
      <c r="M975">
        <v>182.5629637995242</v>
      </c>
      <c r="N975">
        <v>6.4484563351480304</v>
      </c>
      <c r="O975">
        <v>5.8752602164682051</v>
      </c>
      <c r="P975">
        <v>60.758788580061442</v>
      </c>
      <c r="Q975">
        <v>0</v>
      </c>
    </row>
    <row r="976" spans="1:17" x14ac:dyDescent="0.25">
      <c r="A976">
        <v>48291</v>
      </c>
      <c r="B976">
        <v>1</v>
      </c>
      <c r="C976">
        <v>4</v>
      </c>
      <c r="D976">
        <v>15</v>
      </c>
      <c r="E976">
        <v>8.0163866328717042</v>
      </c>
      <c r="F976">
        <v>7990.9761997712812</v>
      </c>
      <c r="G976">
        <v>2893.31056415477</v>
      </c>
      <c r="H976">
        <v>711.34087423387984</v>
      </c>
      <c r="I976">
        <v>0</v>
      </c>
      <c r="J976">
        <v>0</v>
      </c>
      <c r="K976">
        <v>0.30250515595742278</v>
      </c>
      <c r="L976">
        <v>8.7726495227652617</v>
      </c>
      <c r="M976">
        <v>192.69578434487829</v>
      </c>
      <c r="N976">
        <v>6.8063660090420131</v>
      </c>
      <c r="O976">
        <v>6.2013556971271679</v>
      </c>
      <c r="P976">
        <v>64.131093062973633</v>
      </c>
      <c r="Q976">
        <v>0</v>
      </c>
    </row>
    <row r="977" spans="1:17" x14ac:dyDescent="0.25">
      <c r="A977">
        <v>48291</v>
      </c>
      <c r="B977">
        <v>1</v>
      </c>
      <c r="C977">
        <v>4</v>
      </c>
      <c r="D977">
        <v>16</v>
      </c>
      <c r="E977">
        <v>7.4528923865720476</v>
      </c>
      <c r="F977">
        <v>7317.4094499732928</v>
      </c>
      <c r="G977">
        <v>2576.5713679291939</v>
      </c>
      <c r="H977">
        <v>633.49585285862418</v>
      </c>
      <c r="I977">
        <v>0</v>
      </c>
      <c r="J977">
        <v>0</v>
      </c>
      <c r="K977">
        <v>0.26617472809185888</v>
      </c>
      <c r="L977">
        <v>5.456581925883107</v>
      </c>
      <c r="M977">
        <v>119.7786276413365</v>
      </c>
      <c r="N977">
        <v>4.258795649469743</v>
      </c>
      <c r="O977">
        <v>3.8595335573319538</v>
      </c>
      <c r="P977">
        <v>52.436421434096196</v>
      </c>
      <c r="Q977">
        <v>0</v>
      </c>
    </row>
    <row r="978" spans="1:17" x14ac:dyDescent="0.25">
      <c r="A978">
        <v>48291</v>
      </c>
      <c r="B978">
        <v>1</v>
      </c>
      <c r="C978">
        <v>4</v>
      </c>
      <c r="D978">
        <v>17</v>
      </c>
      <c r="E978">
        <v>8.0574336553925487</v>
      </c>
      <c r="F978">
        <v>7910.9610221570201</v>
      </c>
      <c r="G978">
        <v>2785.5699208642809</v>
      </c>
      <c r="H978">
        <v>684.88186070836673</v>
      </c>
      <c r="I978">
        <v>0</v>
      </c>
      <c r="J978">
        <v>0</v>
      </c>
      <c r="K978">
        <v>0.28776548769259108</v>
      </c>
      <c r="L978">
        <v>5.8991924976981167</v>
      </c>
      <c r="M978">
        <v>129.494469461666</v>
      </c>
      <c r="N978">
        <v>4.6042478030814573</v>
      </c>
      <c r="O978">
        <v>4.1725995715425714</v>
      </c>
      <c r="P978">
        <v>56.689801075440442</v>
      </c>
      <c r="Q978">
        <v>0</v>
      </c>
    </row>
    <row r="979" spans="1:17" x14ac:dyDescent="0.25">
      <c r="A979">
        <v>48291</v>
      </c>
      <c r="B979">
        <v>1</v>
      </c>
      <c r="C979">
        <v>4</v>
      </c>
      <c r="D979">
        <v>18</v>
      </c>
      <c r="E979">
        <v>8.3599908920337249</v>
      </c>
      <c r="F979">
        <v>8208.0182004606831</v>
      </c>
      <c r="G979">
        <v>2890.1682798173738</v>
      </c>
      <c r="H979">
        <v>710.59922582286674</v>
      </c>
      <c r="I979">
        <v>0</v>
      </c>
      <c r="J979">
        <v>0</v>
      </c>
      <c r="K979">
        <v>0.29857110328691883</v>
      </c>
      <c r="L979">
        <v>6.1207076173818349</v>
      </c>
      <c r="M979">
        <v>134.35699647911341</v>
      </c>
      <c r="N979">
        <v>4.7771376525907003</v>
      </c>
      <c r="O979">
        <v>4.3292809976603222</v>
      </c>
      <c r="P979">
        <v>58.818507347523003</v>
      </c>
      <c r="Q979">
        <v>0</v>
      </c>
    </row>
    <row r="980" spans="1:17" x14ac:dyDescent="0.25">
      <c r="A980">
        <v>48291</v>
      </c>
      <c r="B980">
        <v>1</v>
      </c>
      <c r="C980">
        <v>4</v>
      </c>
      <c r="D980">
        <v>19</v>
      </c>
      <c r="E980">
        <v>7.0735646175567162</v>
      </c>
      <c r="F980">
        <v>6944.9773179018466</v>
      </c>
      <c r="G980">
        <v>2445.4323392124652</v>
      </c>
      <c r="H980">
        <v>601.25299249232103</v>
      </c>
      <c r="I980">
        <v>0</v>
      </c>
      <c r="J980">
        <v>0</v>
      </c>
      <c r="K980">
        <v>0.25262730776988279</v>
      </c>
      <c r="L980">
        <v>5.1788598092825966</v>
      </c>
      <c r="M980">
        <v>113.6822884964472</v>
      </c>
      <c r="N980">
        <v>4.0420369243181247</v>
      </c>
      <c r="O980">
        <v>3.6630959626633</v>
      </c>
      <c r="P980">
        <v>49.767579630666901</v>
      </c>
      <c r="Q980">
        <v>0</v>
      </c>
    </row>
    <row r="981" spans="1:17" x14ac:dyDescent="0.25">
      <c r="A981">
        <v>48291</v>
      </c>
      <c r="B981">
        <v>1</v>
      </c>
      <c r="C981">
        <v>4</v>
      </c>
      <c r="D981">
        <v>20</v>
      </c>
      <c r="E981">
        <v>5.1543014612559528</v>
      </c>
      <c r="F981">
        <v>5082.4568102755893</v>
      </c>
      <c r="G981">
        <v>1634.334322521097</v>
      </c>
      <c r="H981">
        <v>401.82513432648449</v>
      </c>
      <c r="I981">
        <v>0</v>
      </c>
      <c r="J981">
        <v>0</v>
      </c>
      <c r="K981">
        <v>0.31556947721975231</v>
      </c>
      <c r="L981">
        <v>4.8387319840362011</v>
      </c>
      <c r="M981">
        <v>106.3469138230565</v>
      </c>
      <c r="N981">
        <v>3.7868337266370271</v>
      </c>
      <c r="O981">
        <v>3.471264249417275</v>
      </c>
      <c r="P981">
        <v>69.530474814085409</v>
      </c>
      <c r="Q981">
        <v>0</v>
      </c>
    </row>
    <row r="982" spans="1:17" x14ac:dyDescent="0.25">
      <c r="A982">
        <v>48291</v>
      </c>
      <c r="B982">
        <v>1</v>
      </c>
      <c r="C982">
        <v>4</v>
      </c>
      <c r="D982">
        <v>21</v>
      </c>
      <c r="E982">
        <v>3.9672817928293438</v>
      </c>
      <c r="F982">
        <v>3911.982742533376</v>
      </c>
      <c r="G982">
        <v>1257.9521880650921</v>
      </c>
      <c r="H982">
        <v>309.28604997159368</v>
      </c>
      <c r="I982">
        <v>0</v>
      </c>
      <c r="J982">
        <v>0</v>
      </c>
      <c r="K982">
        <v>0.2428948036426129</v>
      </c>
      <c r="L982">
        <v>3.7243869891867312</v>
      </c>
      <c r="M982">
        <v>81.85554882756054</v>
      </c>
      <c r="N982">
        <v>2.914737643711355</v>
      </c>
      <c r="O982">
        <v>2.671842840068742</v>
      </c>
      <c r="P982">
        <v>53.517821735922382</v>
      </c>
      <c r="Q982">
        <v>0</v>
      </c>
    </row>
    <row r="983" spans="1:17" x14ac:dyDescent="0.25">
      <c r="A983">
        <v>48291</v>
      </c>
      <c r="B983">
        <v>1</v>
      </c>
      <c r="C983">
        <v>4</v>
      </c>
      <c r="D983">
        <v>22</v>
      </c>
      <c r="E983">
        <v>3.3444955856594731</v>
      </c>
      <c r="F983">
        <v>3297.8774124960969</v>
      </c>
      <c r="G983">
        <v>1060.4781207018621</v>
      </c>
      <c r="H983">
        <v>260.73414565753438</v>
      </c>
      <c r="I983">
        <v>0</v>
      </c>
      <c r="J983">
        <v>0</v>
      </c>
      <c r="K983">
        <v>0.20476503585670239</v>
      </c>
      <c r="L983">
        <v>3.139730549802771</v>
      </c>
      <c r="M983">
        <v>69.00581708370872</v>
      </c>
      <c r="N983">
        <v>2.4571804302804292</v>
      </c>
      <c r="O983">
        <v>2.2524153944237271</v>
      </c>
      <c r="P983">
        <v>45.116562900426771</v>
      </c>
      <c r="Q983">
        <v>0</v>
      </c>
    </row>
    <row r="984" spans="1:17" x14ac:dyDescent="0.25">
      <c r="A984">
        <v>48291</v>
      </c>
      <c r="B984">
        <v>1</v>
      </c>
      <c r="C984">
        <v>4</v>
      </c>
      <c r="D984">
        <v>23</v>
      </c>
      <c r="E984">
        <v>2.592605525944895</v>
      </c>
      <c r="F984">
        <v>2556.4677795322341</v>
      </c>
      <c r="G984">
        <v>822.06759299195573</v>
      </c>
      <c r="H984">
        <v>202.11741038998969</v>
      </c>
      <c r="I984">
        <v>0</v>
      </c>
      <c r="J984">
        <v>0</v>
      </c>
      <c r="K984">
        <v>0.15873095056805481</v>
      </c>
      <c r="L984">
        <v>2.4338745753768398</v>
      </c>
      <c r="M984">
        <v>53.49233034143446</v>
      </c>
      <c r="N984">
        <v>1.904771406816657</v>
      </c>
      <c r="O984">
        <v>1.7460404562486029</v>
      </c>
      <c r="P984">
        <v>34.973719441828067</v>
      </c>
      <c r="Q984">
        <v>0</v>
      </c>
    </row>
    <row r="985" spans="1:17" x14ac:dyDescent="0.25">
      <c r="A985">
        <v>48291</v>
      </c>
      <c r="B985">
        <v>1</v>
      </c>
      <c r="C985">
        <v>4</v>
      </c>
      <c r="D985">
        <v>24</v>
      </c>
      <c r="E985">
        <v>1.747856315493125</v>
      </c>
      <c r="F985">
        <v>1723.4933386873729</v>
      </c>
      <c r="G985">
        <v>554.21313415952409</v>
      </c>
      <c r="H985">
        <v>136.26145153436201</v>
      </c>
      <c r="I985">
        <v>0</v>
      </c>
      <c r="J985">
        <v>0</v>
      </c>
      <c r="K985">
        <v>0.1070116111526403</v>
      </c>
      <c r="L985">
        <v>1.6408447043404839</v>
      </c>
      <c r="M985">
        <v>36.062912958439767</v>
      </c>
      <c r="N985">
        <v>1.284139333831684</v>
      </c>
      <c r="O985">
        <v>1.1771277226790431</v>
      </c>
      <c r="P985">
        <v>23.578224990631739</v>
      </c>
      <c r="Q985">
        <v>0</v>
      </c>
    </row>
    <row r="986" spans="1:17" x14ac:dyDescent="0.25">
      <c r="A986">
        <v>48291</v>
      </c>
      <c r="B986">
        <v>1</v>
      </c>
      <c r="C986">
        <v>5</v>
      </c>
      <c r="D986">
        <v>1</v>
      </c>
      <c r="E986">
        <v>3.159390645791607</v>
      </c>
      <c r="F986">
        <v>3113.602375562743</v>
      </c>
      <c r="G986">
        <v>986.73722343201632</v>
      </c>
      <c r="H986">
        <v>242.63204394274959</v>
      </c>
      <c r="I986">
        <v>0</v>
      </c>
      <c r="J986">
        <v>0</v>
      </c>
      <c r="K986">
        <v>9.1576540457727743E-2</v>
      </c>
      <c r="L986">
        <v>1.3736481068659161</v>
      </c>
      <c r="M986">
        <v>30.586564512881061</v>
      </c>
      <c r="N986">
        <v>1.098918485492733</v>
      </c>
      <c r="O986">
        <v>1.007341945035005</v>
      </c>
      <c r="P986">
        <v>1.2820715664081881</v>
      </c>
      <c r="Q986">
        <v>0</v>
      </c>
    </row>
    <row r="987" spans="1:17" x14ac:dyDescent="0.25">
      <c r="A987">
        <v>48291</v>
      </c>
      <c r="B987">
        <v>1</v>
      </c>
      <c r="C987">
        <v>5</v>
      </c>
      <c r="D987">
        <v>2</v>
      </c>
      <c r="E987">
        <v>2.0838954692943008</v>
      </c>
      <c r="F987">
        <v>2053.6940856813412</v>
      </c>
      <c r="G987">
        <v>650.83981685930712</v>
      </c>
      <c r="H987">
        <v>160.03713176507969</v>
      </c>
      <c r="I987">
        <v>0</v>
      </c>
      <c r="J987">
        <v>0</v>
      </c>
      <c r="K987">
        <v>6.0402767225921777E-2</v>
      </c>
      <c r="L987">
        <v>0.90604150838882658</v>
      </c>
      <c r="M987">
        <v>20.174524253457879</v>
      </c>
      <c r="N987">
        <v>0.72483320671106133</v>
      </c>
      <c r="O987">
        <v>0.66443043948513958</v>
      </c>
      <c r="P987">
        <v>0.84563874116290483</v>
      </c>
      <c r="Q987">
        <v>0</v>
      </c>
    </row>
    <row r="988" spans="1:17" x14ac:dyDescent="0.25">
      <c r="A988">
        <v>48291</v>
      </c>
      <c r="B988">
        <v>1</v>
      </c>
      <c r="C988">
        <v>5</v>
      </c>
      <c r="D988">
        <v>3</v>
      </c>
      <c r="E988">
        <v>1.923434904037383</v>
      </c>
      <c r="F988">
        <v>1895.5590358629281</v>
      </c>
      <c r="G988">
        <v>600.7249591595014</v>
      </c>
      <c r="H988">
        <v>147.71422545643611</v>
      </c>
      <c r="I988">
        <v>0</v>
      </c>
      <c r="J988">
        <v>0</v>
      </c>
      <c r="K988">
        <v>5.5751736348909647E-2</v>
      </c>
      <c r="L988">
        <v>0.83627604523364463</v>
      </c>
      <c r="M988">
        <v>18.621079940535822</v>
      </c>
      <c r="N988">
        <v>0.66902083618691577</v>
      </c>
      <c r="O988">
        <v>0.61326909983800615</v>
      </c>
      <c r="P988">
        <v>0.7805243088847349</v>
      </c>
      <c r="Q988">
        <v>0</v>
      </c>
    </row>
    <row r="989" spans="1:17" x14ac:dyDescent="0.25">
      <c r="A989">
        <v>48291</v>
      </c>
      <c r="B989">
        <v>1</v>
      </c>
      <c r="C989">
        <v>5</v>
      </c>
      <c r="D989">
        <v>4</v>
      </c>
      <c r="E989">
        <v>2.2694974998485891</v>
      </c>
      <c r="F989">
        <v>2236.606231734841</v>
      </c>
      <c r="G989">
        <v>708.80682785126203</v>
      </c>
      <c r="H989">
        <v>174.29082973474891</v>
      </c>
      <c r="I989">
        <v>0</v>
      </c>
      <c r="J989">
        <v>0</v>
      </c>
      <c r="K989">
        <v>6.5782536227495331E-2</v>
      </c>
      <c r="L989">
        <v>0.98673804341242977</v>
      </c>
      <c r="M989">
        <v>21.971367099983439</v>
      </c>
      <c r="N989">
        <v>0.78939043472994386</v>
      </c>
      <c r="O989">
        <v>0.72360789850244855</v>
      </c>
      <c r="P989">
        <v>0.92095550718493435</v>
      </c>
      <c r="Q989">
        <v>0</v>
      </c>
    </row>
    <row r="990" spans="1:17" x14ac:dyDescent="0.25">
      <c r="A990">
        <v>48291</v>
      </c>
      <c r="B990">
        <v>1</v>
      </c>
      <c r="C990">
        <v>5</v>
      </c>
      <c r="D990">
        <v>5</v>
      </c>
      <c r="E990">
        <v>5.023261679627276</v>
      </c>
      <c r="F990">
        <v>4950.4607857196352</v>
      </c>
      <c r="G990">
        <v>1568.8592637096781</v>
      </c>
      <c r="H990">
        <v>385.77193681659332</v>
      </c>
      <c r="I990">
        <v>0</v>
      </c>
      <c r="J990">
        <v>0</v>
      </c>
      <c r="K990">
        <v>0.14560178781528341</v>
      </c>
      <c r="L990">
        <v>2.1840268172292499</v>
      </c>
      <c r="M990">
        <v>48.63099713030465</v>
      </c>
      <c r="N990">
        <v>1.747221453783401</v>
      </c>
      <c r="O990">
        <v>1.601619665968117</v>
      </c>
      <c r="P990">
        <v>2.038425029413967</v>
      </c>
      <c r="Q990">
        <v>0</v>
      </c>
    </row>
    <row r="991" spans="1:17" x14ac:dyDescent="0.25">
      <c r="A991">
        <v>48291</v>
      </c>
      <c r="B991">
        <v>1</v>
      </c>
      <c r="C991">
        <v>5</v>
      </c>
      <c r="D991">
        <v>6</v>
      </c>
      <c r="E991">
        <v>14.05293234325968</v>
      </c>
      <c r="F991">
        <v>13849.26665712549</v>
      </c>
      <c r="G991">
        <v>4388.9955361919738</v>
      </c>
      <c r="H991">
        <v>1079.2244708251169</v>
      </c>
      <c r="I991">
        <v>0</v>
      </c>
      <c r="J991">
        <v>0</v>
      </c>
      <c r="K991">
        <v>0.40733137226839672</v>
      </c>
      <c r="L991">
        <v>6.1099705840259491</v>
      </c>
      <c r="M991">
        <v>136.0486783376445</v>
      </c>
      <c r="N991">
        <v>4.88797646722076</v>
      </c>
      <c r="O991">
        <v>4.4806450949523633</v>
      </c>
      <c r="P991">
        <v>5.7026392117575524</v>
      </c>
      <c r="Q991">
        <v>0</v>
      </c>
    </row>
    <row r="992" spans="1:17" x14ac:dyDescent="0.25">
      <c r="A992">
        <v>48291</v>
      </c>
      <c r="B992">
        <v>1</v>
      </c>
      <c r="C992">
        <v>5</v>
      </c>
      <c r="D992">
        <v>7</v>
      </c>
      <c r="E992">
        <v>25.910165005394148</v>
      </c>
      <c r="F992">
        <v>25708.297749680482</v>
      </c>
      <c r="G992">
        <v>8490.413025275051</v>
      </c>
      <c r="H992">
        <v>2087.5085178972781</v>
      </c>
      <c r="I992">
        <v>0</v>
      </c>
      <c r="J992">
        <v>0</v>
      </c>
      <c r="K992">
        <v>1.546875522710099</v>
      </c>
      <c r="L992">
        <v>15.855474107778511</v>
      </c>
      <c r="M992">
        <v>343.79308492231928</v>
      </c>
      <c r="N992">
        <v>11.988285301003261</v>
      </c>
      <c r="O992">
        <v>11.214847539648209</v>
      </c>
      <c r="P992">
        <v>11.214847539648209</v>
      </c>
      <c r="Q992">
        <v>0</v>
      </c>
    </row>
    <row r="993" spans="1:17" x14ac:dyDescent="0.25">
      <c r="A993">
        <v>48291</v>
      </c>
      <c r="B993">
        <v>1</v>
      </c>
      <c r="C993">
        <v>5</v>
      </c>
      <c r="D993">
        <v>8</v>
      </c>
      <c r="E993">
        <v>27.250987444979302</v>
      </c>
      <c r="F993">
        <v>27038.673781602</v>
      </c>
      <c r="G993">
        <v>8929.7825276794119</v>
      </c>
      <c r="H993">
        <v>2195.534779522362</v>
      </c>
      <c r="I993">
        <v>0</v>
      </c>
      <c r="J993">
        <v>0</v>
      </c>
      <c r="K993">
        <v>1.6269246235808541</v>
      </c>
      <c r="L993">
        <v>16.67597739170375</v>
      </c>
      <c r="M993">
        <v>361.58399759084477</v>
      </c>
      <c r="N993">
        <v>12.608665832751621</v>
      </c>
      <c r="O993">
        <v>11.79520352096119</v>
      </c>
      <c r="P993">
        <v>11.79520352096119</v>
      </c>
      <c r="Q993">
        <v>0</v>
      </c>
    </row>
    <row r="994" spans="1:17" x14ac:dyDescent="0.25">
      <c r="A994">
        <v>48291</v>
      </c>
      <c r="B994">
        <v>1</v>
      </c>
      <c r="C994">
        <v>5</v>
      </c>
      <c r="D994">
        <v>9</v>
      </c>
      <c r="E994">
        <v>23.660630903858461</v>
      </c>
      <c r="F994">
        <v>23476.289869055261</v>
      </c>
      <c r="G994">
        <v>7753.2709178240666</v>
      </c>
      <c r="H994">
        <v>1906.2699346123579</v>
      </c>
      <c r="I994">
        <v>0</v>
      </c>
      <c r="J994">
        <v>0</v>
      </c>
      <c r="K994">
        <v>1.412574979334833</v>
      </c>
      <c r="L994">
        <v>14.478893538182041</v>
      </c>
      <c r="M994">
        <v>313.94478915716672</v>
      </c>
      <c r="N994">
        <v>10.947456089844961</v>
      </c>
      <c r="O994">
        <v>10.24116860017754</v>
      </c>
      <c r="P994">
        <v>10.24116860017754</v>
      </c>
      <c r="Q994">
        <v>0</v>
      </c>
    </row>
    <row r="995" spans="1:17" x14ac:dyDescent="0.25">
      <c r="A995">
        <v>48291</v>
      </c>
      <c r="B995">
        <v>1</v>
      </c>
      <c r="C995">
        <v>5</v>
      </c>
      <c r="D995">
        <v>10</v>
      </c>
      <c r="E995">
        <v>22.74327927280056</v>
      </c>
      <c r="F995">
        <v>22417.766088208598</v>
      </c>
      <c r="G995">
        <v>8412.5257847657449</v>
      </c>
      <c r="H995">
        <v>2068.572322608939</v>
      </c>
      <c r="I995">
        <v>0</v>
      </c>
      <c r="J995">
        <v>0</v>
      </c>
      <c r="K995">
        <v>1.066091215912526</v>
      </c>
      <c r="L995">
        <v>19.900369363700491</v>
      </c>
      <c r="M995">
        <v>436.03130730822329</v>
      </c>
      <c r="N995">
        <v>15.280640761412879</v>
      </c>
      <c r="O995">
        <v>14.214549545500351</v>
      </c>
      <c r="P995">
        <v>13.148458329587831</v>
      </c>
      <c r="Q995">
        <v>0</v>
      </c>
    </row>
    <row r="996" spans="1:17" x14ac:dyDescent="0.25">
      <c r="A996">
        <v>48291</v>
      </c>
      <c r="B996">
        <v>1</v>
      </c>
      <c r="C996">
        <v>5</v>
      </c>
      <c r="D996">
        <v>11</v>
      </c>
      <c r="E996">
        <v>22.19414828568511</v>
      </c>
      <c r="F996">
        <v>21876.494538346229</v>
      </c>
      <c r="G996">
        <v>8209.4073807347413</v>
      </c>
      <c r="H996">
        <v>2018.6271432964529</v>
      </c>
      <c r="I996">
        <v>0</v>
      </c>
      <c r="J996">
        <v>0</v>
      </c>
      <c r="K996">
        <v>1.040350700891489</v>
      </c>
      <c r="L996">
        <v>19.419879749974459</v>
      </c>
      <c r="M996">
        <v>425.50343666461907</v>
      </c>
      <c r="N996">
        <v>14.91169337944468</v>
      </c>
      <c r="O996">
        <v>13.871342678553191</v>
      </c>
      <c r="P996">
        <v>12.8309919776617</v>
      </c>
      <c r="Q996">
        <v>0</v>
      </c>
    </row>
    <row r="997" spans="1:17" x14ac:dyDescent="0.25">
      <c r="A997">
        <v>48291</v>
      </c>
      <c r="B997">
        <v>1</v>
      </c>
      <c r="C997">
        <v>5</v>
      </c>
      <c r="D997">
        <v>12</v>
      </c>
      <c r="E997">
        <v>23.08525567145556</v>
      </c>
      <c r="F997">
        <v>22754.847949657851</v>
      </c>
      <c r="G997">
        <v>8539.0196485994929</v>
      </c>
      <c r="H997">
        <v>2099.6761447428571</v>
      </c>
      <c r="I997">
        <v>0</v>
      </c>
      <c r="J997">
        <v>0</v>
      </c>
      <c r="K997">
        <v>1.082121359599479</v>
      </c>
      <c r="L997">
        <v>20.19959871252361</v>
      </c>
      <c r="M997">
        <v>442.5876360761871</v>
      </c>
      <c r="N997">
        <v>15.51040615425921</v>
      </c>
      <c r="O997">
        <v>14.42828479465973</v>
      </c>
      <c r="P997">
        <v>13.34616343506025</v>
      </c>
      <c r="Q997">
        <v>0</v>
      </c>
    </row>
    <row r="998" spans="1:17" x14ac:dyDescent="0.25">
      <c r="A998">
        <v>48291</v>
      </c>
      <c r="B998">
        <v>1</v>
      </c>
      <c r="C998">
        <v>5</v>
      </c>
      <c r="D998">
        <v>13</v>
      </c>
      <c r="E998">
        <v>24.068538595446629</v>
      </c>
      <c r="F998">
        <v>23724.057636799291</v>
      </c>
      <c r="G998">
        <v>8902.7267839063734</v>
      </c>
      <c r="H998">
        <v>2189.1087994389809</v>
      </c>
      <c r="I998">
        <v>0</v>
      </c>
      <c r="J998">
        <v>0</v>
      </c>
      <c r="K998">
        <v>1.128212746661561</v>
      </c>
      <c r="L998">
        <v>21.05997127101579</v>
      </c>
      <c r="M998">
        <v>461.43901338457817</v>
      </c>
      <c r="N998">
        <v>16.171049368815702</v>
      </c>
      <c r="O998">
        <v>15.042836622154139</v>
      </c>
      <c r="P998">
        <v>13.91462387549258</v>
      </c>
      <c r="Q998">
        <v>0</v>
      </c>
    </row>
    <row r="999" spans="1:17" x14ac:dyDescent="0.25">
      <c r="A999">
        <v>48291</v>
      </c>
      <c r="B999">
        <v>1</v>
      </c>
      <c r="C999">
        <v>5</v>
      </c>
      <c r="D999">
        <v>14</v>
      </c>
      <c r="E999">
        <v>24.434532608017719</v>
      </c>
      <c r="F999">
        <v>24084.813360065458</v>
      </c>
      <c r="G999">
        <v>9038.1045379625539</v>
      </c>
      <c r="H999">
        <v>2222.397098613611</v>
      </c>
      <c r="I999">
        <v>0</v>
      </c>
      <c r="J999">
        <v>0</v>
      </c>
      <c r="K999">
        <v>1.145368716000831</v>
      </c>
      <c r="L999">
        <v>21.3802160320155</v>
      </c>
      <c r="M999">
        <v>468.45580484433958</v>
      </c>
      <c r="N999">
        <v>16.416951596011899</v>
      </c>
      <c r="O999">
        <v>15.271582880011071</v>
      </c>
      <c r="P999">
        <v>14.126214164010239</v>
      </c>
      <c r="Q999">
        <v>0</v>
      </c>
    </row>
    <row r="1000" spans="1:17" x14ac:dyDescent="0.25">
      <c r="A1000">
        <v>48291</v>
      </c>
      <c r="B1000">
        <v>1</v>
      </c>
      <c r="C1000">
        <v>5</v>
      </c>
      <c r="D1000">
        <v>15</v>
      </c>
      <c r="E1000">
        <v>25.79072626785846</v>
      </c>
      <c r="F1000">
        <v>25421.596498149731</v>
      </c>
      <c r="G1000">
        <v>9539.7478584220808</v>
      </c>
      <c r="H1000">
        <v>2345.747150081314</v>
      </c>
      <c r="I1000">
        <v>0</v>
      </c>
      <c r="J1000">
        <v>0</v>
      </c>
      <c r="K1000">
        <v>1.2089402938058651</v>
      </c>
      <c r="L1000">
        <v>22.566885484376151</v>
      </c>
      <c r="M1000">
        <v>494.45658016659883</v>
      </c>
      <c r="N1000">
        <v>17.328144211217399</v>
      </c>
      <c r="O1000">
        <v>16.119203917411539</v>
      </c>
      <c r="P1000">
        <v>14.910263623605671</v>
      </c>
      <c r="Q1000">
        <v>0</v>
      </c>
    </row>
    <row r="1001" spans="1:17" x14ac:dyDescent="0.25">
      <c r="A1001">
        <v>48291</v>
      </c>
      <c r="B1001">
        <v>1</v>
      </c>
      <c r="C1001">
        <v>5</v>
      </c>
      <c r="D1001">
        <v>16</v>
      </c>
      <c r="E1001">
        <v>32.691258054549102</v>
      </c>
      <c r="F1001">
        <v>32316.96683914194</v>
      </c>
      <c r="G1001">
        <v>10645.505467067591</v>
      </c>
      <c r="H1001">
        <v>2617.6695761070109</v>
      </c>
      <c r="I1001">
        <v>0</v>
      </c>
      <c r="J1001">
        <v>0</v>
      </c>
      <c r="K1001">
        <v>1.421359045849961</v>
      </c>
      <c r="L1001">
        <v>9.4757269723330708</v>
      </c>
      <c r="M1001">
        <v>206.57084799686089</v>
      </c>
      <c r="N1001">
        <v>7.1067952292498031</v>
      </c>
      <c r="O1001">
        <v>6.6330088806331489</v>
      </c>
      <c r="P1001">
        <v>4.7378634861665354</v>
      </c>
      <c r="Q1001">
        <v>0</v>
      </c>
    </row>
    <row r="1002" spans="1:17" x14ac:dyDescent="0.25">
      <c r="A1002">
        <v>48291</v>
      </c>
      <c r="B1002">
        <v>1</v>
      </c>
      <c r="C1002">
        <v>5</v>
      </c>
      <c r="D1002">
        <v>17</v>
      </c>
      <c r="E1002">
        <v>35.343009025654347</v>
      </c>
      <c r="F1002">
        <v>34938.357183186723</v>
      </c>
      <c r="G1002">
        <v>11509.01550431055</v>
      </c>
      <c r="H1002">
        <v>2830.0018096629028</v>
      </c>
      <c r="I1002">
        <v>0</v>
      </c>
      <c r="J1002">
        <v>0</v>
      </c>
      <c r="K1002">
        <v>1.5366525663327979</v>
      </c>
      <c r="L1002">
        <v>10.24435044221865</v>
      </c>
      <c r="M1002">
        <v>223.3268396403667</v>
      </c>
      <c r="N1002">
        <v>7.6832628316639902</v>
      </c>
      <c r="O1002">
        <v>7.1710453095530573</v>
      </c>
      <c r="P1002">
        <v>5.1221752211093268</v>
      </c>
      <c r="Q1002">
        <v>0</v>
      </c>
    </row>
    <row r="1003" spans="1:17" x14ac:dyDescent="0.25">
      <c r="A1003">
        <v>48291</v>
      </c>
      <c r="B1003">
        <v>1</v>
      </c>
      <c r="C1003">
        <v>5</v>
      </c>
      <c r="D1003">
        <v>18</v>
      </c>
      <c r="E1003">
        <v>36.670141659036908</v>
      </c>
      <c r="F1003">
        <v>36250.295109607367</v>
      </c>
      <c r="G1003">
        <v>11941.179897636241</v>
      </c>
      <c r="H1003">
        <v>2936.2685893649118</v>
      </c>
      <c r="I1003">
        <v>0</v>
      </c>
      <c r="J1003">
        <v>0</v>
      </c>
      <c r="K1003">
        <v>1.594353985175518</v>
      </c>
      <c r="L1003">
        <v>10.629026567836791</v>
      </c>
      <c r="M1003">
        <v>231.712779178842</v>
      </c>
      <c r="N1003">
        <v>7.9717699258775898</v>
      </c>
      <c r="O1003">
        <v>7.4403185974857502</v>
      </c>
      <c r="P1003">
        <v>5.3145132839183944</v>
      </c>
      <c r="Q1003">
        <v>0</v>
      </c>
    </row>
    <row r="1004" spans="1:17" x14ac:dyDescent="0.25">
      <c r="A1004">
        <v>48291</v>
      </c>
      <c r="B1004">
        <v>1</v>
      </c>
      <c r="C1004">
        <v>5</v>
      </c>
      <c r="D1004">
        <v>19</v>
      </c>
      <c r="E1004">
        <v>31.027380281876681</v>
      </c>
      <c r="F1004">
        <v>30672.1392612581</v>
      </c>
      <c r="G1004">
        <v>10103.684167441839</v>
      </c>
      <c r="H1004">
        <v>2484.4387834401259</v>
      </c>
      <c r="I1004">
        <v>0</v>
      </c>
      <c r="J1004">
        <v>0</v>
      </c>
      <c r="K1004">
        <v>1.3490165339946389</v>
      </c>
      <c r="L1004">
        <v>8.9934435599642555</v>
      </c>
      <c r="M1004">
        <v>196.0570696072208</v>
      </c>
      <c r="N1004">
        <v>6.7450826699731916</v>
      </c>
      <c r="O1004">
        <v>6.2954104919749776</v>
      </c>
      <c r="P1004">
        <v>4.4967217799821277</v>
      </c>
      <c r="Q1004">
        <v>0</v>
      </c>
    </row>
    <row r="1005" spans="1:17" x14ac:dyDescent="0.25">
      <c r="A1005">
        <v>48291</v>
      </c>
      <c r="B1005">
        <v>1</v>
      </c>
      <c r="C1005">
        <v>5</v>
      </c>
      <c r="D1005">
        <v>20</v>
      </c>
      <c r="E1005">
        <v>16.70378287820289</v>
      </c>
      <c r="F1005">
        <v>16461.699068373859</v>
      </c>
      <c r="G1005">
        <v>5216.9061018155389</v>
      </c>
      <c r="H1005">
        <v>1282.802108284016</v>
      </c>
      <c r="I1005">
        <v>0</v>
      </c>
      <c r="J1005">
        <v>0</v>
      </c>
      <c r="K1005">
        <v>0.48416761965805472</v>
      </c>
      <c r="L1005">
        <v>7.2625142948708197</v>
      </c>
      <c r="M1005">
        <v>161.71198496579029</v>
      </c>
      <c r="N1005">
        <v>5.8100114358966559</v>
      </c>
      <c r="O1005">
        <v>5.3258438162386019</v>
      </c>
      <c r="P1005">
        <v>6.7783466752127648</v>
      </c>
      <c r="Q1005">
        <v>0</v>
      </c>
    </row>
    <row r="1006" spans="1:17" x14ac:dyDescent="0.25">
      <c r="A1006">
        <v>48291</v>
      </c>
      <c r="B1006">
        <v>1</v>
      </c>
      <c r="C1006">
        <v>5</v>
      </c>
      <c r="D1006">
        <v>21</v>
      </c>
      <c r="E1006">
        <v>12.856953397506761</v>
      </c>
      <c r="F1006">
        <v>12670.620739571879</v>
      </c>
      <c r="G1006">
        <v>4015.4687784966768</v>
      </c>
      <c r="H1006">
        <v>987.37675439693248</v>
      </c>
      <c r="I1006">
        <v>0</v>
      </c>
      <c r="J1006">
        <v>0</v>
      </c>
      <c r="K1006">
        <v>0.37266531586976132</v>
      </c>
      <c r="L1006">
        <v>5.5899797380464182</v>
      </c>
      <c r="M1006">
        <v>124.4702155005003</v>
      </c>
      <c r="N1006">
        <v>4.4719837904371351</v>
      </c>
      <c r="O1006">
        <v>4.0993184745673741</v>
      </c>
      <c r="P1006">
        <v>5.2173144221766572</v>
      </c>
      <c r="Q1006">
        <v>0</v>
      </c>
    </row>
    <row r="1007" spans="1:17" x14ac:dyDescent="0.25">
      <c r="A1007">
        <v>48291</v>
      </c>
      <c r="B1007">
        <v>1</v>
      </c>
      <c r="C1007">
        <v>5</v>
      </c>
      <c r="D1007">
        <v>22</v>
      </c>
      <c r="E1007">
        <v>10.83866136272732</v>
      </c>
      <c r="F1007">
        <v>10681.579313992141</v>
      </c>
      <c r="G1007">
        <v>3385.1181502430982</v>
      </c>
      <c r="H1007">
        <v>832.37777624771127</v>
      </c>
      <c r="I1007">
        <v>0</v>
      </c>
      <c r="J1007">
        <v>0</v>
      </c>
      <c r="K1007">
        <v>0.31416409747035712</v>
      </c>
      <c r="L1007">
        <v>4.712461462055356</v>
      </c>
      <c r="M1007">
        <v>104.9308085550993</v>
      </c>
      <c r="N1007">
        <v>3.769969169644285</v>
      </c>
      <c r="O1007">
        <v>3.455805072173928</v>
      </c>
      <c r="P1007">
        <v>4.398297364584999</v>
      </c>
      <c r="Q1007">
        <v>0</v>
      </c>
    </row>
    <row r="1008" spans="1:17" x14ac:dyDescent="0.25">
      <c r="A1008">
        <v>48291</v>
      </c>
      <c r="B1008">
        <v>1</v>
      </c>
      <c r="C1008">
        <v>5</v>
      </c>
      <c r="D1008">
        <v>23</v>
      </c>
      <c r="E1008">
        <v>8.4019765083084597</v>
      </c>
      <c r="F1008">
        <v>8280.2087328257294</v>
      </c>
      <c r="G1008">
        <v>2624.095561652859</v>
      </c>
      <c r="H1008">
        <v>645.24744228299323</v>
      </c>
      <c r="I1008">
        <v>0</v>
      </c>
      <c r="J1008">
        <v>0</v>
      </c>
      <c r="K1008">
        <v>0.24353555096546259</v>
      </c>
      <c r="L1008">
        <v>3.6530332644819392</v>
      </c>
      <c r="M1008">
        <v>81.340874022464519</v>
      </c>
      <c r="N1008">
        <v>2.9224266115855508</v>
      </c>
      <c r="O1008">
        <v>2.6788910606200891</v>
      </c>
      <c r="P1008">
        <v>3.4094977135164761</v>
      </c>
      <c r="Q1008">
        <v>0</v>
      </c>
    </row>
    <row r="1009" spans="1:17" x14ac:dyDescent="0.25">
      <c r="A1009">
        <v>48291</v>
      </c>
      <c r="B1009">
        <v>1</v>
      </c>
      <c r="C1009">
        <v>5</v>
      </c>
      <c r="D1009">
        <v>24</v>
      </c>
      <c r="E1009">
        <v>5.664358713931076</v>
      </c>
      <c r="F1009">
        <v>5582.2665586567136</v>
      </c>
      <c r="G1009">
        <v>1769.0859461625321</v>
      </c>
      <c r="H1009">
        <v>435.00633079885182</v>
      </c>
      <c r="I1009">
        <v>0</v>
      </c>
      <c r="J1009">
        <v>0</v>
      </c>
      <c r="K1009">
        <v>0.1641843105487269</v>
      </c>
      <c r="L1009">
        <v>2.4627646582309031</v>
      </c>
      <c r="M1009">
        <v>54.837559723274772</v>
      </c>
      <c r="N1009">
        <v>1.9702117265847221</v>
      </c>
      <c r="O1009">
        <v>1.806027416035995</v>
      </c>
      <c r="P1009">
        <v>2.2985803476821758</v>
      </c>
      <c r="Q1009">
        <v>0</v>
      </c>
    </row>
    <row r="1010" spans="1:17" x14ac:dyDescent="0.25">
      <c r="A1010">
        <v>48291</v>
      </c>
      <c r="B1010">
        <v>2</v>
      </c>
      <c r="C1010">
        <v>2</v>
      </c>
      <c r="D1010">
        <v>1</v>
      </c>
      <c r="E1010">
        <v>0</v>
      </c>
      <c r="F1010">
        <v>13.383153909664159</v>
      </c>
      <c r="G1010">
        <v>11.573015575984529</v>
      </c>
      <c r="H1010">
        <v>8.2198084988402922</v>
      </c>
      <c r="I1010">
        <v>0.89023196738342514</v>
      </c>
      <c r="J1010">
        <v>1.8101383336796311</v>
      </c>
      <c r="K1010">
        <v>4.8072526238704958</v>
      </c>
      <c r="L1010">
        <v>2.9971142901908649</v>
      </c>
      <c r="M1010">
        <v>65.90683998528624</v>
      </c>
      <c r="N1010">
        <v>2.3146031151969049</v>
      </c>
      <c r="O1010">
        <v>2.136556721720221</v>
      </c>
      <c r="P1010">
        <v>206.41511883730351</v>
      </c>
      <c r="Q1010">
        <v>636.3081358867596</v>
      </c>
    </row>
    <row r="1011" spans="1:17" x14ac:dyDescent="0.25">
      <c r="A1011">
        <v>48291</v>
      </c>
      <c r="B1011">
        <v>2</v>
      </c>
      <c r="C1011">
        <v>2</v>
      </c>
      <c r="D1011">
        <v>2</v>
      </c>
      <c r="E1011">
        <v>0</v>
      </c>
      <c r="F1011">
        <v>8.8273648066808263</v>
      </c>
      <c r="G1011">
        <v>7.6334196776175647</v>
      </c>
      <c r="H1011">
        <v>5.4216852582052963</v>
      </c>
      <c r="I1011">
        <v>0.587186129047505</v>
      </c>
      <c r="J1011">
        <v>1.1939451290632599</v>
      </c>
      <c r="K1011">
        <v>3.1708050968565269</v>
      </c>
      <c r="L1011">
        <v>1.976859967793267</v>
      </c>
      <c r="M1011">
        <v>43.47134642048362</v>
      </c>
      <c r="N1011">
        <v>1.5266839355235129</v>
      </c>
      <c r="O1011">
        <v>1.409246709714012</v>
      </c>
      <c r="P1011">
        <v>136.14889045514809</v>
      </c>
      <c r="Q1011">
        <v>419.70107217218839</v>
      </c>
    </row>
    <row r="1012" spans="1:17" x14ac:dyDescent="0.25">
      <c r="A1012">
        <v>48291</v>
      </c>
      <c r="B1012">
        <v>2</v>
      </c>
      <c r="C1012">
        <v>2</v>
      </c>
      <c r="D1012">
        <v>3</v>
      </c>
      <c r="E1012">
        <v>0</v>
      </c>
      <c r="F1012">
        <v>8.1476551151536025</v>
      </c>
      <c r="G1012">
        <v>7.0456441128822727</v>
      </c>
      <c r="H1012">
        <v>5.0042138955599729</v>
      </c>
      <c r="I1012">
        <v>0.54197262406786706</v>
      </c>
      <c r="J1012">
        <v>1.1020110022713301</v>
      </c>
      <c r="K1012">
        <v>2.926652169966482</v>
      </c>
      <c r="L1012">
        <v>1.8246411676951531</v>
      </c>
      <c r="M1012">
        <v>40.124039935157761</v>
      </c>
      <c r="N1012">
        <v>1.409128822576454</v>
      </c>
      <c r="O1012">
        <v>1.3007342977628811</v>
      </c>
      <c r="P1012">
        <v>125.66538576720281</v>
      </c>
      <c r="Q1012">
        <v>387.38396592957582</v>
      </c>
    </row>
    <row r="1013" spans="1:17" x14ac:dyDescent="0.25">
      <c r="A1013">
        <v>48291</v>
      </c>
      <c r="B1013">
        <v>2</v>
      </c>
      <c r="C1013">
        <v>2</v>
      </c>
      <c r="D1013">
        <v>4</v>
      </c>
      <c r="E1013">
        <v>0</v>
      </c>
      <c r="F1013">
        <v>9.6135735473323951</v>
      </c>
      <c r="G1013">
        <v>8.313289763768589</v>
      </c>
      <c r="H1013">
        <v>5.9045673450356393</v>
      </c>
      <c r="I1013">
        <v>0.63948382798219916</v>
      </c>
      <c r="J1013">
        <v>1.300283783563805</v>
      </c>
      <c r="K1013">
        <v>3.4532126711038762</v>
      </c>
      <c r="L1013">
        <v>2.1529288875400709</v>
      </c>
      <c r="M1013">
        <v>47.343119398282148</v>
      </c>
      <c r="N1013">
        <v>1.662657952753718</v>
      </c>
      <c r="O1013">
        <v>1.5347611871572779</v>
      </c>
      <c r="P1013">
        <v>148.27498358147261</v>
      </c>
      <c r="Q1013">
        <v>457.08172411407662</v>
      </c>
    </row>
    <row r="1014" spans="1:17" x14ac:dyDescent="0.25">
      <c r="A1014">
        <v>48291</v>
      </c>
      <c r="B1014">
        <v>2</v>
      </c>
      <c r="C1014">
        <v>2</v>
      </c>
      <c r="D1014">
        <v>5</v>
      </c>
      <c r="E1014">
        <v>0</v>
      </c>
      <c r="F1014">
        <v>21.2784969394393</v>
      </c>
      <c r="G1014">
        <v>18.40047407179895</v>
      </c>
      <c r="H1014">
        <v>13.069054661252069</v>
      </c>
      <c r="I1014">
        <v>1.4154210824460729</v>
      </c>
      <c r="J1014">
        <v>2.8780228676403481</v>
      </c>
      <c r="K1014">
        <v>7.6432738452087934</v>
      </c>
      <c r="L1014">
        <v>4.7652509775684457</v>
      </c>
      <c r="M1014">
        <v>104.78834080375761</v>
      </c>
      <c r="N1014">
        <v>3.6800948143597889</v>
      </c>
      <c r="O1014">
        <v>3.3970105978705751</v>
      </c>
      <c r="P1014">
        <v>328.18896831649607</v>
      </c>
      <c r="Q1014">
        <v>1011.6958090297049</v>
      </c>
    </row>
    <row r="1015" spans="1:17" x14ac:dyDescent="0.25">
      <c r="A1015">
        <v>48291</v>
      </c>
      <c r="B1015">
        <v>2</v>
      </c>
      <c r="C1015">
        <v>2</v>
      </c>
      <c r="D1015">
        <v>6</v>
      </c>
      <c r="E1015">
        <v>0</v>
      </c>
      <c r="F1015">
        <v>59.528110802777498</v>
      </c>
      <c r="G1015">
        <v>51.476636836104717</v>
      </c>
      <c r="H1015">
        <v>36.561611291284628</v>
      </c>
      <c r="I1015">
        <v>3.959741295084978</v>
      </c>
      <c r="J1015">
        <v>8.0514739666727895</v>
      </c>
      <c r="K1015">
        <v>21.382602993458882</v>
      </c>
      <c r="L1015">
        <v>13.33112902678609</v>
      </c>
      <c r="M1015">
        <v>293.15284721279119</v>
      </c>
      <c r="N1015">
        <v>10.29532736722094</v>
      </c>
      <c r="O1015">
        <v>9.5033791082039478</v>
      </c>
      <c r="P1015">
        <v>918.13201495370356</v>
      </c>
      <c r="Q1015">
        <v>2830.2910863502402</v>
      </c>
    </row>
    <row r="1016" spans="1:17" x14ac:dyDescent="0.25">
      <c r="A1016">
        <v>48291</v>
      </c>
      <c r="B1016">
        <v>2</v>
      </c>
      <c r="C1016">
        <v>2</v>
      </c>
      <c r="D1016">
        <v>7</v>
      </c>
      <c r="E1016">
        <v>0</v>
      </c>
      <c r="F1016">
        <v>151.25980065347801</v>
      </c>
      <c r="G1016">
        <v>112.6731168133051</v>
      </c>
      <c r="H1016">
        <v>80.003057828625302</v>
      </c>
      <c r="I1016">
        <v>7.7173367680345937</v>
      </c>
      <c r="J1016">
        <v>15.691918095003681</v>
      </c>
      <c r="K1016">
        <v>41.930863106321297</v>
      </c>
      <c r="L1016">
        <v>22.123032068365841</v>
      </c>
      <c r="M1016">
        <v>486.19221638617938</v>
      </c>
      <c r="N1016">
        <v>17.2353854486106</v>
      </c>
      <c r="O1016">
        <v>15.691918095003681</v>
      </c>
      <c r="P1016">
        <v>861.76927243052978</v>
      </c>
      <c r="Q1016">
        <v>2656.307315557508</v>
      </c>
    </row>
    <row r="1017" spans="1:17" x14ac:dyDescent="0.25">
      <c r="A1017">
        <v>48291</v>
      </c>
      <c r="B1017">
        <v>2</v>
      </c>
      <c r="C1017">
        <v>2</v>
      </c>
      <c r="D1017">
        <v>8</v>
      </c>
      <c r="E1017">
        <v>0</v>
      </c>
      <c r="F1017">
        <v>159.08732837787269</v>
      </c>
      <c r="G1017">
        <v>118.5038262406603</v>
      </c>
      <c r="H1017">
        <v>84.143127764487105</v>
      </c>
      <c r="I1017">
        <v>8.1167004274424848</v>
      </c>
      <c r="J1017">
        <v>16.503957535799721</v>
      </c>
      <c r="K1017">
        <v>44.100738989104173</v>
      </c>
      <c r="L1017">
        <v>23.26787455866846</v>
      </c>
      <c r="M1017">
        <v>511.3521269288766</v>
      </c>
      <c r="N1017">
        <v>18.127297621288221</v>
      </c>
      <c r="O1017">
        <v>16.503957535799721</v>
      </c>
      <c r="P1017">
        <v>906.36488106441095</v>
      </c>
      <c r="Q1017">
        <v>2793.7682871257039</v>
      </c>
    </row>
    <row r="1018" spans="1:17" x14ac:dyDescent="0.25">
      <c r="A1018">
        <v>48291</v>
      </c>
      <c r="B1018">
        <v>2</v>
      </c>
      <c r="C1018">
        <v>2</v>
      </c>
      <c r="D1018">
        <v>9</v>
      </c>
      <c r="E1018">
        <v>0</v>
      </c>
      <c r="F1018">
        <v>138.12734550737429</v>
      </c>
      <c r="G1018">
        <v>102.8907777759013</v>
      </c>
      <c r="H1018">
        <v>73.057150429920753</v>
      </c>
      <c r="I1018">
        <v>7.0473135462946059</v>
      </c>
      <c r="J1018">
        <v>14.32953754413237</v>
      </c>
      <c r="K1018">
        <v>38.290403601534017</v>
      </c>
      <c r="L1018">
        <v>20.2022988327112</v>
      </c>
      <c r="M1018">
        <v>443.98075341656022</v>
      </c>
      <c r="N1018">
        <v>15.739000253391289</v>
      </c>
      <c r="O1018">
        <v>14.32953754413237</v>
      </c>
      <c r="P1018">
        <v>786.95001266956444</v>
      </c>
      <c r="Q1018">
        <v>2425.6853226346029</v>
      </c>
    </row>
    <row r="1019" spans="1:17" x14ac:dyDescent="0.25">
      <c r="A1019">
        <v>48291</v>
      </c>
      <c r="B1019">
        <v>2</v>
      </c>
      <c r="C1019">
        <v>2</v>
      </c>
      <c r="D1019">
        <v>10</v>
      </c>
      <c r="E1019">
        <v>0</v>
      </c>
      <c r="F1019">
        <v>114.9577345019224</v>
      </c>
      <c r="G1019">
        <v>93.122187166361698</v>
      </c>
      <c r="H1019">
        <v>66.148863987139691</v>
      </c>
      <c r="I1019">
        <v>3.853331882746001</v>
      </c>
      <c r="J1019">
        <v>7.7066637654920029</v>
      </c>
      <c r="K1019">
        <v>20.33702938115945</v>
      </c>
      <c r="L1019">
        <v>19.694807400701791</v>
      </c>
      <c r="M1019">
        <v>433.71391080241108</v>
      </c>
      <c r="N1019">
        <v>15.199253537498119</v>
      </c>
      <c r="O1019">
        <v>13.91480957658278</v>
      </c>
      <c r="P1019">
        <v>961.62037873861323</v>
      </c>
      <c r="Q1019">
        <v>2964.2825877991049</v>
      </c>
    </row>
    <row r="1020" spans="1:17" x14ac:dyDescent="0.25">
      <c r="A1020">
        <v>48291</v>
      </c>
      <c r="B1020">
        <v>2</v>
      </c>
      <c r="C1020">
        <v>2</v>
      </c>
      <c r="D1020">
        <v>11</v>
      </c>
      <c r="E1020">
        <v>0</v>
      </c>
      <c r="F1020">
        <v>112.18210775670229</v>
      </c>
      <c r="G1020">
        <v>90.873774439786786</v>
      </c>
      <c r="H1020">
        <v>64.551715636538205</v>
      </c>
      <c r="I1020">
        <v>3.760294114749799</v>
      </c>
      <c r="J1020">
        <v>7.5205882294995972</v>
      </c>
      <c r="K1020">
        <v>19.845996716735051</v>
      </c>
      <c r="L1020">
        <v>19.21928103094341</v>
      </c>
      <c r="M1020">
        <v>423.24199313794952</v>
      </c>
      <c r="N1020">
        <v>14.832271230401981</v>
      </c>
      <c r="O1020">
        <v>13.57883985881872</v>
      </c>
      <c r="P1020">
        <v>938.40228685867191</v>
      </c>
      <c r="Q1020">
        <v>2892.7107003855808</v>
      </c>
    </row>
    <row r="1021" spans="1:17" x14ac:dyDescent="0.25">
      <c r="A1021">
        <v>48291</v>
      </c>
      <c r="B1021">
        <v>2</v>
      </c>
      <c r="C1021">
        <v>2</v>
      </c>
      <c r="D1021">
        <v>12</v>
      </c>
      <c r="E1021">
        <v>0</v>
      </c>
      <c r="F1021">
        <v>116.6862817167263</v>
      </c>
      <c r="G1021">
        <v>94.522406977236344</v>
      </c>
      <c r="H1021">
        <v>67.143502887278231</v>
      </c>
      <c r="I1021">
        <v>3.91127201285116</v>
      </c>
      <c r="J1021">
        <v>7.8225440257023191</v>
      </c>
      <c r="K1021">
        <v>20.64282451227001</v>
      </c>
      <c r="L1021">
        <v>19.990945843461478</v>
      </c>
      <c r="M1021">
        <v>440.23539433535831</v>
      </c>
      <c r="N1021">
        <v>15.4277951618018</v>
      </c>
      <c r="O1021">
        <v>14.12403782418474</v>
      </c>
      <c r="P1021">
        <v>976.07966009596714</v>
      </c>
      <c r="Q1021">
        <v>3008.8546423305561</v>
      </c>
    </row>
    <row r="1022" spans="1:17" x14ac:dyDescent="0.25">
      <c r="A1022">
        <v>48291</v>
      </c>
      <c r="B1022">
        <v>2</v>
      </c>
      <c r="C1022">
        <v>2</v>
      </c>
      <c r="D1022">
        <v>13</v>
      </c>
      <c r="E1022">
        <v>0</v>
      </c>
      <c r="F1022">
        <v>121.6563643490765</v>
      </c>
      <c r="G1022">
        <v>98.548451567687636</v>
      </c>
      <c r="H1022">
        <v>70.003382837736737</v>
      </c>
      <c r="I1022">
        <v>4.0778669614215577</v>
      </c>
      <c r="J1022">
        <v>8.1557339228431154</v>
      </c>
      <c r="K1022">
        <v>21.522075629724888</v>
      </c>
      <c r="L1022">
        <v>20.84243113615463</v>
      </c>
      <c r="M1022">
        <v>458.98658132444871</v>
      </c>
      <c r="N1022">
        <v>16.084919681162809</v>
      </c>
      <c r="O1022">
        <v>14.725630694022289</v>
      </c>
      <c r="P1022">
        <v>1017.654355039202</v>
      </c>
      <c r="Q1022">
        <v>3137.0124341557948</v>
      </c>
    </row>
    <row r="1023" spans="1:17" x14ac:dyDescent="0.25">
      <c r="A1023">
        <v>48291</v>
      </c>
      <c r="B1023">
        <v>2</v>
      </c>
      <c r="C1023">
        <v>2</v>
      </c>
      <c r="D1023">
        <v>14</v>
      </c>
      <c r="E1023">
        <v>0</v>
      </c>
      <c r="F1023">
        <v>123.50631052534131</v>
      </c>
      <c r="G1023">
        <v>100.0470113194105</v>
      </c>
      <c r="H1023">
        <v>71.067877006201982</v>
      </c>
      <c r="I1023">
        <v>4.1398763304583683</v>
      </c>
      <c r="J1023">
        <v>8.2797526609167367</v>
      </c>
      <c r="K1023">
        <v>21.849347299641391</v>
      </c>
      <c r="L1023">
        <v>21.159367911231659</v>
      </c>
      <c r="M1023">
        <v>465.9660803060363</v>
      </c>
      <c r="N1023">
        <v>16.329512192363559</v>
      </c>
      <c r="O1023">
        <v>14.949553415544109</v>
      </c>
      <c r="P1023">
        <v>1033.129137578833</v>
      </c>
      <c r="Q1023">
        <v>3184.7148637698351</v>
      </c>
    </row>
    <row r="1024" spans="1:17" x14ac:dyDescent="0.25">
      <c r="A1024">
        <v>48291</v>
      </c>
      <c r="B1024">
        <v>2</v>
      </c>
      <c r="C1024">
        <v>2</v>
      </c>
      <c r="D1024">
        <v>15</v>
      </c>
      <c r="E1024">
        <v>0</v>
      </c>
      <c r="F1024">
        <v>130.36130046813341</v>
      </c>
      <c r="G1024">
        <v>105.5999361334042</v>
      </c>
      <c r="H1024">
        <v>75.012368425797433</v>
      </c>
      <c r="I1024">
        <v>4.3696525296581026</v>
      </c>
      <c r="J1024">
        <v>8.7393050593162069</v>
      </c>
      <c r="K1024">
        <v>23.062055017639992</v>
      </c>
      <c r="L1024">
        <v>22.333779596030311</v>
      </c>
      <c r="M1024">
        <v>491.82866806040653</v>
      </c>
      <c r="N1024">
        <v>17.235851644762519</v>
      </c>
      <c r="O1024">
        <v>15.779300801543149</v>
      </c>
      <c r="P1024">
        <v>1090.4710646235669</v>
      </c>
      <c r="Q1024">
        <v>3361.4765876764309</v>
      </c>
    </row>
    <row r="1025" spans="1:17" x14ac:dyDescent="0.25">
      <c r="A1025">
        <v>48291</v>
      </c>
      <c r="B1025">
        <v>2</v>
      </c>
      <c r="C1025">
        <v>2</v>
      </c>
      <c r="D1025">
        <v>16</v>
      </c>
      <c r="E1025">
        <v>0</v>
      </c>
      <c r="F1025">
        <v>166.08976381924961</v>
      </c>
      <c r="G1025">
        <v>137.8389815621436</v>
      </c>
      <c r="H1025">
        <v>97.791169351520779</v>
      </c>
      <c r="I1025">
        <v>7.1403076034443744</v>
      </c>
      <c r="J1025">
        <v>14.280615206888751</v>
      </c>
      <c r="K1025">
        <v>38.185123270593827</v>
      </c>
      <c r="L1025">
        <v>19.868682026975652</v>
      </c>
      <c r="M1025">
        <v>436.80055643679282</v>
      </c>
      <c r="N1025">
        <v>15.52240783357473</v>
      </c>
      <c r="O1025">
        <v>13.970167050217251</v>
      </c>
      <c r="P1025">
        <v>1435.822724605662</v>
      </c>
      <c r="Q1025">
        <v>4426.0593696654978</v>
      </c>
    </row>
    <row r="1026" spans="1:17" x14ac:dyDescent="0.25">
      <c r="A1026">
        <v>48291</v>
      </c>
      <c r="B1026">
        <v>2</v>
      </c>
      <c r="C1026">
        <v>2</v>
      </c>
      <c r="D1026">
        <v>17</v>
      </c>
      <c r="E1026">
        <v>0</v>
      </c>
      <c r="F1026">
        <v>179.5621328471847</v>
      </c>
      <c r="G1026">
        <v>149.01978875542059</v>
      </c>
      <c r="H1026">
        <v>105.7234987791835</v>
      </c>
      <c r="I1026">
        <v>7.7194935616546703</v>
      </c>
      <c r="J1026">
        <v>15.438987123309341</v>
      </c>
      <c r="K1026">
        <v>41.282509047109762</v>
      </c>
      <c r="L1026">
        <v>21.48032991069126</v>
      </c>
      <c r="M1026">
        <v>472.23162788035302</v>
      </c>
      <c r="N1026">
        <v>16.781507742727541</v>
      </c>
      <c r="O1026">
        <v>15.10335696845479</v>
      </c>
      <c r="P1026">
        <v>1552.2894662022979</v>
      </c>
      <c r="Q1026">
        <v>4785.0791177613319</v>
      </c>
    </row>
    <row r="1027" spans="1:17" x14ac:dyDescent="0.25">
      <c r="A1027">
        <v>48291</v>
      </c>
      <c r="B1027">
        <v>2</v>
      </c>
      <c r="C1027">
        <v>2</v>
      </c>
      <c r="D1027">
        <v>18</v>
      </c>
      <c r="E1027">
        <v>0</v>
      </c>
      <c r="F1027">
        <v>186.3047043709702</v>
      </c>
      <c r="G1027">
        <v>154.6154929732912</v>
      </c>
      <c r="H1027">
        <v>109.693424068889</v>
      </c>
      <c r="I1027">
        <v>8.0093611224903096</v>
      </c>
      <c r="J1027">
        <v>16.018722244980619</v>
      </c>
      <c r="K1027">
        <v>42.832670350709037</v>
      </c>
      <c r="L1027">
        <v>22.28691790605999</v>
      </c>
      <c r="M1027">
        <v>489.96396084103759</v>
      </c>
      <c r="N1027">
        <v>17.41165461410937</v>
      </c>
      <c r="O1027">
        <v>15.67048915269843</v>
      </c>
      <c r="P1027">
        <v>1610.578051805117</v>
      </c>
      <c r="Q1027">
        <v>4964.7591966671453</v>
      </c>
    </row>
    <row r="1028" spans="1:17" x14ac:dyDescent="0.25">
      <c r="A1028">
        <v>48291</v>
      </c>
      <c r="B1028">
        <v>2</v>
      </c>
      <c r="C1028">
        <v>2</v>
      </c>
      <c r="D1028">
        <v>19</v>
      </c>
      <c r="E1028">
        <v>0</v>
      </c>
      <c r="F1028">
        <v>157.6363397929814</v>
      </c>
      <c r="G1028">
        <v>130.82342965996961</v>
      </c>
      <c r="H1028">
        <v>92.81391969119467</v>
      </c>
      <c r="I1028">
        <v>6.7768893742777054</v>
      </c>
      <c r="J1028">
        <v>13.553778748555411</v>
      </c>
      <c r="K1028">
        <v>36.241625784180769</v>
      </c>
      <c r="L1028">
        <v>18.857431302337961</v>
      </c>
      <c r="M1028">
        <v>414.56884128733611</v>
      </c>
      <c r="N1028">
        <v>14.732368204951531</v>
      </c>
      <c r="O1028">
        <v>13.25913138445638</v>
      </c>
      <c r="P1028">
        <v>1362.7440589580169</v>
      </c>
      <c r="Q1028">
        <v>4200.7874699598806</v>
      </c>
    </row>
    <row r="1029" spans="1:17" x14ac:dyDescent="0.25">
      <c r="A1029">
        <v>48291</v>
      </c>
      <c r="B1029">
        <v>2</v>
      </c>
      <c r="C1029">
        <v>2</v>
      </c>
      <c r="D1029">
        <v>20</v>
      </c>
      <c r="E1029">
        <v>0</v>
      </c>
      <c r="F1029">
        <v>70.75709280534069</v>
      </c>
      <c r="G1029">
        <v>61.186843002401027</v>
      </c>
      <c r="H1029">
        <v>43.458347465807911</v>
      </c>
      <c r="I1029">
        <v>4.7066802309539248</v>
      </c>
      <c r="J1029">
        <v>9.5702498029396477</v>
      </c>
      <c r="K1029">
        <v>25.4160732471512</v>
      </c>
      <c r="L1029">
        <v>15.84582344421155</v>
      </c>
      <c r="M1029">
        <v>348.45122643162227</v>
      </c>
      <c r="N1029">
        <v>12.23736860048021</v>
      </c>
      <c r="O1029">
        <v>11.29603255428942</v>
      </c>
      <c r="P1029">
        <v>1091.3222562171841</v>
      </c>
      <c r="Q1029">
        <v>3364.178139744834</v>
      </c>
    </row>
    <row r="1030" spans="1:17" x14ac:dyDescent="0.25">
      <c r="A1030">
        <v>48291</v>
      </c>
      <c r="B1030">
        <v>2</v>
      </c>
      <c r="C1030">
        <v>2</v>
      </c>
      <c r="D1030">
        <v>21</v>
      </c>
      <c r="E1030">
        <v>0</v>
      </c>
      <c r="F1030">
        <v>54.461953401492053</v>
      </c>
      <c r="G1030">
        <v>47.095702497964297</v>
      </c>
      <c r="H1030">
        <v>33.450024594707983</v>
      </c>
      <c r="I1030">
        <v>3.6227463459972529</v>
      </c>
      <c r="J1030">
        <v>7.3662509035277486</v>
      </c>
      <c r="K1030">
        <v>19.56283026838517</v>
      </c>
      <c r="L1030">
        <v>12.196579364857421</v>
      </c>
      <c r="M1030">
        <v>268.20398781532998</v>
      </c>
      <c r="N1030">
        <v>9.41914049959286</v>
      </c>
      <c r="O1030">
        <v>8.6945912303934101</v>
      </c>
      <c r="P1030">
        <v>839.99411942522988</v>
      </c>
      <c r="Q1030">
        <v>2589.4183299073038</v>
      </c>
    </row>
    <row r="1031" spans="1:17" x14ac:dyDescent="0.25">
      <c r="A1031">
        <v>48291</v>
      </c>
      <c r="B1031">
        <v>2</v>
      </c>
      <c r="C1031">
        <v>2</v>
      </c>
      <c r="D1031">
        <v>22</v>
      </c>
      <c r="E1031">
        <v>0</v>
      </c>
      <c r="F1031">
        <v>45.912484227085862</v>
      </c>
      <c r="G1031">
        <v>39.702591681958943</v>
      </c>
      <c r="H1031">
        <v>28.199020245904169</v>
      </c>
      <c r="I1031">
        <v>3.054045513996841</v>
      </c>
      <c r="J1031">
        <v>6.2098925451269116</v>
      </c>
      <c r="K1031">
        <v>16.491845775582949</v>
      </c>
      <c r="L1031">
        <v>10.281953230456031</v>
      </c>
      <c r="M1031">
        <v>226.10116955289951</v>
      </c>
      <c r="N1031">
        <v>7.9405183363917891</v>
      </c>
      <c r="O1031">
        <v>7.3297092335924212</v>
      </c>
      <c r="P1031">
        <v>708.13135317873434</v>
      </c>
      <c r="Q1031">
        <v>2182.9299318878088</v>
      </c>
    </row>
    <row r="1032" spans="1:17" x14ac:dyDescent="0.25">
      <c r="A1032">
        <v>48291</v>
      </c>
      <c r="B1032">
        <v>2</v>
      </c>
      <c r="C1032">
        <v>2</v>
      </c>
      <c r="D1032">
        <v>23</v>
      </c>
      <c r="E1032">
        <v>0</v>
      </c>
      <c r="F1032">
        <v>35.59070636163792</v>
      </c>
      <c r="G1032">
        <v>30.776885767270041</v>
      </c>
      <c r="H1032">
        <v>21.859480403932821</v>
      </c>
      <c r="I1032">
        <v>2.367452751328464</v>
      </c>
      <c r="J1032">
        <v>4.8138205943678782</v>
      </c>
      <c r="K1032">
        <v>12.784244857173711</v>
      </c>
      <c r="L1032">
        <v>7.9704242628058317</v>
      </c>
      <c r="M1032">
        <v>175.27041869001741</v>
      </c>
      <c r="N1032">
        <v>6.1553771534540083</v>
      </c>
      <c r="O1032">
        <v>5.6818866031883157</v>
      </c>
      <c r="P1032">
        <v>548.93337794136005</v>
      </c>
      <c r="Q1032">
        <v>1692.176311557876</v>
      </c>
    </row>
    <row r="1033" spans="1:17" x14ac:dyDescent="0.25">
      <c r="A1033">
        <v>48291</v>
      </c>
      <c r="B1033">
        <v>2</v>
      </c>
      <c r="C1033">
        <v>2</v>
      </c>
      <c r="D1033">
        <v>24</v>
      </c>
      <c r="E1033">
        <v>0</v>
      </c>
      <c r="F1033">
        <v>23.994178931011199</v>
      </c>
      <c r="G1033">
        <v>20.748846525708132</v>
      </c>
      <c r="H1033">
        <v>14.73700125031065</v>
      </c>
      <c r="I1033">
        <v>1.5960651173621641</v>
      </c>
      <c r="J1033">
        <v>3.245332405303067</v>
      </c>
      <c r="K1033">
        <v>8.6187516337556858</v>
      </c>
      <c r="L1033">
        <v>5.3734192284526197</v>
      </c>
      <c r="M1033">
        <v>118.1620208553789</v>
      </c>
      <c r="N1033">
        <v>4.1497693051416267</v>
      </c>
      <c r="O1033">
        <v>3.8305562816691938</v>
      </c>
      <c r="P1033">
        <v>370.07429854570711</v>
      </c>
      <c r="Q1033">
        <v>1140.814143719896</v>
      </c>
    </row>
    <row r="1034" spans="1:17" x14ac:dyDescent="0.25">
      <c r="A1034">
        <v>48291</v>
      </c>
      <c r="B1034">
        <v>2</v>
      </c>
      <c r="C1034">
        <v>3</v>
      </c>
      <c r="D1034">
        <v>1</v>
      </c>
      <c r="E1034">
        <v>0</v>
      </c>
      <c r="F1034">
        <v>104.728529810937</v>
      </c>
      <c r="G1034">
        <v>84.203843064069957</v>
      </c>
      <c r="H1034">
        <v>59.819813510099699</v>
      </c>
      <c r="I1034">
        <v>3.508493461002915</v>
      </c>
      <c r="J1034">
        <v>7.3678362681061218</v>
      </c>
      <c r="K1034">
        <v>19.472138708566181</v>
      </c>
      <c r="L1034">
        <v>17.367042631964431</v>
      </c>
      <c r="M1034">
        <v>379.61899248051537</v>
      </c>
      <c r="N1034">
        <v>13.33227515181108</v>
      </c>
      <c r="O1034">
        <v>12.2797271135102</v>
      </c>
      <c r="P1034">
        <v>418.38784522459758</v>
      </c>
      <c r="Q1034">
        <v>1289.897620937722</v>
      </c>
    </row>
    <row r="1035" spans="1:17" x14ac:dyDescent="0.25">
      <c r="A1035">
        <v>48291</v>
      </c>
      <c r="B1035">
        <v>2</v>
      </c>
      <c r="C1035">
        <v>3</v>
      </c>
      <c r="D1035">
        <v>2</v>
      </c>
      <c r="E1035">
        <v>0</v>
      </c>
      <c r="F1035">
        <v>69.07765871547754</v>
      </c>
      <c r="G1035">
        <v>55.539826102896512</v>
      </c>
      <c r="H1035">
        <v>39.456418127266069</v>
      </c>
      <c r="I1035">
        <v>2.3141594209540219</v>
      </c>
      <c r="J1035">
        <v>4.8597347840034457</v>
      </c>
      <c r="K1035">
        <v>12.843584786294819</v>
      </c>
      <c r="L1035">
        <v>11.45508913372241</v>
      </c>
      <c r="M1035">
        <v>250.39204934722511</v>
      </c>
      <c r="N1035">
        <v>8.7938057996252823</v>
      </c>
      <c r="O1035">
        <v>8.0995579733390759</v>
      </c>
      <c r="P1035">
        <v>275.96351094876712</v>
      </c>
      <c r="Q1035">
        <v>850.80071111374605</v>
      </c>
    </row>
    <row r="1036" spans="1:17" x14ac:dyDescent="0.25">
      <c r="A1036">
        <v>48291</v>
      </c>
      <c r="B1036">
        <v>2</v>
      </c>
      <c r="C1036">
        <v>3</v>
      </c>
      <c r="D1036">
        <v>3</v>
      </c>
      <c r="E1036">
        <v>0</v>
      </c>
      <c r="F1036">
        <v>63.758658637290523</v>
      </c>
      <c r="G1036">
        <v>51.263243125459709</v>
      </c>
      <c r="H1036">
        <v>36.418262303712012</v>
      </c>
      <c r="I1036">
        <v>2.1359684635608209</v>
      </c>
      <c r="J1036">
        <v>4.4855337734777248</v>
      </c>
      <c r="K1036">
        <v>11.85462497276256</v>
      </c>
      <c r="L1036">
        <v>10.573043894626069</v>
      </c>
      <c r="M1036">
        <v>231.11178775728089</v>
      </c>
      <c r="N1036">
        <v>8.1166801615311215</v>
      </c>
      <c r="O1036">
        <v>7.4758896224628746</v>
      </c>
      <c r="P1036">
        <v>254.71423927962789</v>
      </c>
      <c r="Q1036">
        <v>785.28880562813595</v>
      </c>
    </row>
    <row r="1037" spans="1:17" x14ac:dyDescent="0.25">
      <c r="A1037">
        <v>48291</v>
      </c>
      <c r="B1037">
        <v>2</v>
      </c>
      <c r="C1037">
        <v>3</v>
      </c>
      <c r="D1037">
        <v>4</v>
      </c>
      <c r="E1037">
        <v>0</v>
      </c>
      <c r="F1037">
        <v>75.230056430450333</v>
      </c>
      <c r="G1037">
        <v>60.486477532020373</v>
      </c>
      <c r="H1037">
        <v>42.970601746706137</v>
      </c>
      <c r="I1037">
        <v>2.5202698971675161</v>
      </c>
      <c r="J1037">
        <v>5.2925667840517834</v>
      </c>
      <c r="K1037">
        <v>13.98749792927971</v>
      </c>
      <c r="L1037">
        <v>12.4753359909792</v>
      </c>
      <c r="M1037">
        <v>272.69320287352519</v>
      </c>
      <c r="N1037">
        <v>9.5770256092365607</v>
      </c>
      <c r="O1037">
        <v>8.8209446400863047</v>
      </c>
      <c r="P1037">
        <v>300.54218523722619</v>
      </c>
      <c r="Q1037">
        <v>926.57722769363704</v>
      </c>
    </row>
    <row r="1038" spans="1:17" x14ac:dyDescent="0.25">
      <c r="A1038">
        <v>48291</v>
      </c>
      <c r="B1038">
        <v>2</v>
      </c>
      <c r="C1038">
        <v>3</v>
      </c>
      <c r="D1038">
        <v>5</v>
      </c>
      <c r="E1038">
        <v>0</v>
      </c>
      <c r="F1038">
        <v>166.5127455079774</v>
      </c>
      <c r="G1038">
        <v>133.87959437827331</v>
      </c>
      <c r="H1038">
        <v>95.110295172898304</v>
      </c>
      <c r="I1038">
        <v>5.5783164324280543</v>
      </c>
      <c r="J1038">
        <v>11.71446450809891</v>
      </c>
      <c r="K1038">
        <v>30.959656199975701</v>
      </c>
      <c r="L1038">
        <v>27.612666340518871</v>
      </c>
      <c r="M1038">
        <v>603.57383798871535</v>
      </c>
      <c r="N1038">
        <v>21.1976024432266</v>
      </c>
      <c r="O1038">
        <v>19.524107513498191</v>
      </c>
      <c r="P1038">
        <v>665.21423456704542</v>
      </c>
      <c r="Q1038">
        <v>2050.8680363821741</v>
      </c>
    </row>
    <row r="1039" spans="1:17" x14ac:dyDescent="0.25">
      <c r="A1039">
        <v>48291</v>
      </c>
      <c r="B1039">
        <v>2</v>
      </c>
      <c r="C1039">
        <v>3</v>
      </c>
      <c r="D1039">
        <v>6</v>
      </c>
      <c r="E1039">
        <v>0</v>
      </c>
      <c r="F1039">
        <v>465.83126584949321</v>
      </c>
      <c r="G1039">
        <v>374.53770118552222</v>
      </c>
      <c r="H1039">
        <v>266.07782521721469</v>
      </c>
      <c r="I1039">
        <v>15.60573754939676</v>
      </c>
      <c r="J1039">
        <v>32.772048853733203</v>
      </c>
      <c r="K1039">
        <v>86.611843399152022</v>
      </c>
      <c r="L1039">
        <v>77.248400869513958</v>
      </c>
      <c r="M1039">
        <v>1688.5408028447289</v>
      </c>
      <c r="N1039">
        <v>59.301802687707678</v>
      </c>
      <c r="O1039">
        <v>54.620081422888653</v>
      </c>
      <c r="P1039">
        <v>1860.9842027655629</v>
      </c>
      <c r="Q1039">
        <v>5737.4494100357178</v>
      </c>
    </row>
    <row r="1040" spans="1:17" x14ac:dyDescent="0.25">
      <c r="A1040">
        <v>48291</v>
      </c>
      <c r="B1040">
        <v>2</v>
      </c>
      <c r="C1040">
        <v>3</v>
      </c>
      <c r="D1040">
        <v>7</v>
      </c>
      <c r="E1040">
        <v>0</v>
      </c>
      <c r="F1040">
        <v>878.67505117547341</v>
      </c>
      <c r="G1040">
        <v>774.94257985614661</v>
      </c>
      <c r="H1040">
        <v>550.69738450407272</v>
      </c>
      <c r="I1040">
        <v>170.8534821730087</v>
      </c>
      <c r="J1040">
        <v>350.85982946242859</v>
      </c>
      <c r="K1040">
        <v>930.5412868351367</v>
      </c>
      <c r="L1040">
        <v>202.88851008044779</v>
      </c>
      <c r="M1040">
        <v>4455.9198341728434</v>
      </c>
      <c r="N1040">
        <v>157.12418449839191</v>
      </c>
      <c r="O1040">
        <v>143.39488682377521</v>
      </c>
      <c r="P1040">
        <v>2927.3913597321762</v>
      </c>
      <c r="Q1040">
        <v>9023.1995272620225</v>
      </c>
    </row>
    <row r="1041" spans="1:17" x14ac:dyDescent="0.25">
      <c r="A1041">
        <v>48291</v>
      </c>
      <c r="B1041">
        <v>2</v>
      </c>
      <c r="C1041">
        <v>3</v>
      </c>
      <c r="D1041">
        <v>8</v>
      </c>
      <c r="E1041">
        <v>0</v>
      </c>
      <c r="F1041">
        <v>924.14551519893666</v>
      </c>
      <c r="G1041">
        <v>815.04500298795108</v>
      </c>
      <c r="H1041">
        <v>579.19536629655579</v>
      </c>
      <c r="I1041">
        <v>179.69496128868209</v>
      </c>
      <c r="J1041">
        <v>369.01643836068649</v>
      </c>
      <c r="K1041">
        <v>978.6957713044294</v>
      </c>
      <c r="L1041">
        <v>213.38776653030999</v>
      </c>
      <c r="M1041">
        <v>4686.5087671807187</v>
      </c>
      <c r="N1041">
        <v>165.25518761369881</v>
      </c>
      <c r="O1041">
        <v>150.81541393871541</v>
      </c>
      <c r="P1041">
        <v>3078.880631365902</v>
      </c>
      <c r="Q1041">
        <v>9490.1401430585247</v>
      </c>
    </row>
    <row r="1042" spans="1:17" x14ac:dyDescent="0.25">
      <c r="A1042">
        <v>48291</v>
      </c>
      <c r="B1042">
        <v>2</v>
      </c>
      <c r="C1042">
        <v>3</v>
      </c>
      <c r="D1042">
        <v>9</v>
      </c>
      <c r="E1042">
        <v>0</v>
      </c>
      <c r="F1042">
        <v>802.3880228460016</v>
      </c>
      <c r="G1042">
        <v>707.66165903779313</v>
      </c>
      <c r="H1042">
        <v>502.88554904063642</v>
      </c>
      <c r="I1042">
        <v>156.019893331167</v>
      </c>
      <c r="J1042">
        <v>320.39799523364638</v>
      </c>
      <c r="K1042">
        <v>849.7512047501059</v>
      </c>
      <c r="L1042">
        <v>185.27362333076081</v>
      </c>
      <c r="M1042">
        <v>4069.05453946731</v>
      </c>
      <c r="N1042">
        <v>143.48258047419819</v>
      </c>
      <c r="O1042">
        <v>130.9452676172294</v>
      </c>
      <c r="P1042">
        <v>2673.2337080581201</v>
      </c>
      <c r="Q1042">
        <v>8239.8006165522565</v>
      </c>
    </row>
    <row r="1043" spans="1:17" x14ac:dyDescent="0.25">
      <c r="A1043">
        <v>48291</v>
      </c>
      <c r="B1043">
        <v>2</v>
      </c>
      <c r="C1043">
        <v>3</v>
      </c>
      <c r="D1043">
        <v>10</v>
      </c>
      <c r="E1043">
        <v>0</v>
      </c>
      <c r="F1043">
        <v>733.74971523973716</v>
      </c>
      <c r="G1043">
        <v>668.23634780761779</v>
      </c>
      <c r="H1043">
        <v>475.62704755718681</v>
      </c>
      <c r="I1043">
        <v>79.926308267185647</v>
      </c>
      <c r="J1043">
        <v>163.7834185802985</v>
      </c>
      <c r="K1043">
        <v>435.00875974927283</v>
      </c>
      <c r="L1043">
        <v>186.05796350721911</v>
      </c>
      <c r="M1043">
        <v>4077.5519889751108</v>
      </c>
      <c r="N1043">
        <v>144.12940835066269</v>
      </c>
      <c r="O1043">
        <v>131.02673486423879</v>
      </c>
      <c r="P1043">
        <v>2932.3783262616639</v>
      </c>
      <c r="Q1043">
        <v>9040.8447056324767</v>
      </c>
    </row>
    <row r="1044" spans="1:17" x14ac:dyDescent="0.25">
      <c r="A1044">
        <v>48291</v>
      </c>
      <c r="B1044">
        <v>2</v>
      </c>
      <c r="C1044">
        <v>3</v>
      </c>
      <c r="D1044">
        <v>11</v>
      </c>
      <c r="E1044">
        <v>0</v>
      </c>
      <c r="F1044">
        <v>716.03350551499568</v>
      </c>
      <c r="G1044">
        <v>652.10194252258543</v>
      </c>
      <c r="H1044">
        <v>464.14314732489902</v>
      </c>
      <c r="I1044">
        <v>77.996506850740602</v>
      </c>
      <c r="J1044">
        <v>159.82890748102579</v>
      </c>
      <c r="K1044">
        <v>424.5055782696046</v>
      </c>
      <c r="L1044">
        <v>181.56563889844529</v>
      </c>
      <c r="M1044">
        <v>3979.100480647618</v>
      </c>
      <c r="N1044">
        <v>140.6494385833027</v>
      </c>
      <c r="O1044">
        <v>127.8631259848207</v>
      </c>
      <c r="P1044">
        <v>2861.5767595402858</v>
      </c>
      <c r="Q1044">
        <v>8822.5556929526265</v>
      </c>
    </row>
    <row r="1045" spans="1:17" x14ac:dyDescent="0.25">
      <c r="A1045">
        <v>48291</v>
      </c>
      <c r="B1045">
        <v>2</v>
      </c>
      <c r="C1045">
        <v>3</v>
      </c>
      <c r="D1045">
        <v>12</v>
      </c>
      <c r="E1045">
        <v>0</v>
      </c>
      <c r="F1045">
        <v>744.78264862291314</v>
      </c>
      <c r="G1045">
        <v>678.28419785301026</v>
      </c>
      <c r="H1045">
        <v>482.77875258949553</v>
      </c>
      <c r="I1045">
        <v>81.128109939281615</v>
      </c>
      <c r="J1045">
        <v>166.24612692475739</v>
      </c>
      <c r="K1045">
        <v>441.5497131121557</v>
      </c>
      <c r="L1045">
        <v>188.85560018652441</v>
      </c>
      <c r="M1045">
        <v>4138.86357591876</v>
      </c>
      <c r="N1045">
        <v>146.2965916937865</v>
      </c>
      <c r="O1045">
        <v>132.99690153980589</v>
      </c>
      <c r="P1045">
        <v>2976.4706564608568</v>
      </c>
      <c r="Q1045">
        <v>9176.7862062466102</v>
      </c>
    </row>
    <row r="1046" spans="1:17" x14ac:dyDescent="0.25">
      <c r="A1046">
        <v>48291</v>
      </c>
      <c r="B1046">
        <v>2</v>
      </c>
      <c r="C1046">
        <v>3</v>
      </c>
      <c r="D1046">
        <v>13</v>
      </c>
      <c r="E1046">
        <v>0</v>
      </c>
      <c r="F1046">
        <v>776.50558342156387</v>
      </c>
      <c r="G1046">
        <v>707.17472775892429</v>
      </c>
      <c r="H1046">
        <v>503.34201211076368</v>
      </c>
      <c r="I1046">
        <v>84.583643908420342</v>
      </c>
      <c r="J1046">
        <v>173.32713915659909</v>
      </c>
      <c r="K1046">
        <v>460.35688159992708</v>
      </c>
      <c r="L1046">
        <v>196.89963008189659</v>
      </c>
      <c r="M1046">
        <v>4315.15245644269</v>
      </c>
      <c r="N1046">
        <v>152.52788245780721</v>
      </c>
      <c r="O1046">
        <v>138.6617113252793</v>
      </c>
      <c r="P1046">
        <v>3103.2490994597501</v>
      </c>
      <c r="Q1046">
        <v>9567.6580814442696</v>
      </c>
    </row>
    <row r="1047" spans="1:17" x14ac:dyDescent="0.25">
      <c r="A1047">
        <v>48291</v>
      </c>
      <c r="B1047">
        <v>2</v>
      </c>
      <c r="C1047">
        <v>3</v>
      </c>
      <c r="D1047">
        <v>14</v>
      </c>
      <c r="E1047">
        <v>0</v>
      </c>
      <c r="F1047">
        <v>788.31337944263589</v>
      </c>
      <c r="G1047">
        <v>717.92825627811487</v>
      </c>
      <c r="H1047">
        <v>510.99599417442289</v>
      </c>
      <c r="I1047">
        <v>85.869850260715694</v>
      </c>
      <c r="J1047">
        <v>175.96280791130269</v>
      </c>
      <c r="K1047">
        <v>467.35721781241989</v>
      </c>
      <c r="L1047">
        <v>199.89374978723981</v>
      </c>
      <c r="M1047">
        <v>4380.7700657597907</v>
      </c>
      <c r="N1047">
        <v>154.84727096194641</v>
      </c>
      <c r="O1047">
        <v>140.7702463290421</v>
      </c>
      <c r="P1047">
        <v>3150.4381128439632</v>
      </c>
      <c r="Q1047">
        <v>9713.1469967039084</v>
      </c>
    </row>
    <row r="1048" spans="1:17" x14ac:dyDescent="0.25">
      <c r="A1048">
        <v>48291</v>
      </c>
      <c r="B1048">
        <v>2</v>
      </c>
      <c r="C1048">
        <v>3</v>
      </c>
      <c r="D1048">
        <v>15</v>
      </c>
      <c r="E1048">
        <v>0</v>
      </c>
      <c r="F1048">
        <v>832.06725942546336</v>
      </c>
      <c r="G1048">
        <v>757.77553983390419</v>
      </c>
      <c r="H1048">
        <v>539.35788423472002</v>
      </c>
      <c r="I1048">
        <v>90.635897901702265</v>
      </c>
      <c r="J1048">
        <v>185.7292989788981</v>
      </c>
      <c r="K1048">
        <v>493.29701808795329</v>
      </c>
      <c r="L1048">
        <v>210.98848364002819</v>
      </c>
      <c r="M1048">
        <v>4623.9166273786459</v>
      </c>
      <c r="N1048">
        <v>163.4417831014303</v>
      </c>
      <c r="O1048">
        <v>148.58343918311849</v>
      </c>
      <c r="P1048">
        <v>3325.2973689181908</v>
      </c>
      <c r="Q1048">
        <v>10252.257303635181</v>
      </c>
    </row>
    <row r="1049" spans="1:17" x14ac:dyDescent="0.25">
      <c r="A1049">
        <v>48291</v>
      </c>
      <c r="B1049">
        <v>2</v>
      </c>
      <c r="C1049">
        <v>3</v>
      </c>
      <c r="D1049">
        <v>16</v>
      </c>
      <c r="E1049">
        <v>0</v>
      </c>
      <c r="F1049">
        <v>1140.1723803117429</v>
      </c>
      <c r="G1049">
        <v>950.75077080308267</v>
      </c>
      <c r="H1049">
        <v>675.72516468954734</v>
      </c>
      <c r="I1049">
        <v>38.248594227710228</v>
      </c>
      <c r="J1049">
        <v>78.318550085311415</v>
      </c>
      <c r="K1049">
        <v>205.81386417767879</v>
      </c>
      <c r="L1049">
        <v>171.2079932097505</v>
      </c>
      <c r="M1049">
        <v>3766.5758506145121</v>
      </c>
      <c r="N1049">
        <v>132.95939898204031</v>
      </c>
      <c r="O1049">
        <v>122.0312292026945</v>
      </c>
      <c r="P1049">
        <v>2090.9231511148259</v>
      </c>
      <c r="Q1049">
        <v>6445.7988081841177</v>
      </c>
    </row>
    <row r="1050" spans="1:17" x14ac:dyDescent="0.25">
      <c r="A1050">
        <v>48291</v>
      </c>
      <c r="B1050">
        <v>2</v>
      </c>
      <c r="C1050">
        <v>3</v>
      </c>
      <c r="D1050">
        <v>17</v>
      </c>
      <c r="E1050">
        <v>0</v>
      </c>
      <c r="F1050">
        <v>1232.6574480835041</v>
      </c>
      <c r="G1050">
        <v>1027.870907187842</v>
      </c>
      <c r="H1050">
        <v>730.53660261817868</v>
      </c>
      <c r="I1050">
        <v>41.351128450085589</v>
      </c>
      <c r="J1050">
        <v>84.671358254937147</v>
      </c>
      <c r="K1050">
        <v>222.50845308855571</v>
      </c>
      <c r="L1050">
        <v>185.09552734800209</v>
      </c>
      <c r="M1050">
        <v>4072.101601656047</v>
      </c>
      <c r="N1050">
        <v>143.74439889791651</v>
      </c>
      <c r="O1050">
        <v>131.9297907693207</v>
      </c>
      <c r="P1050">
        <v>2260.5283552713449</v>
      </c>
      <c r="Q1050">
        <v>6968.6496945168037</v>
      </c>
    </row>
    <row r="1051" spans="1:17" x14ac:dyDescent="0.25">
      <c r="A1051">
        <v>48291</v>
      </c>
      <c r="B1051">
        <v>2</v>
      </c>
      <c r="C1051">
        <v>3</v>
      </c>
      <c r="D1051">
        <v>18</v>
      </c>
      <c r="E1051">
        <v>0</v>
      </c>
      <c r="F1051">
        <v>1278.943827490142</v>
      </c>
      <c r="G1051">
        <v>1066.4675366611091</v>
      </c>
      <c r="H1051">
        <v>757.96830670741633</v>
      </c>
      <c r="I1051">
        <v>42.903866417400927</v>
      </c>
      <c r="J1051">
        <v>87.850774092773321</v>
      </c>
      <c r="K1051">
        <v>230.86366215077641</v>
      </c>
      <c r="L1051">
        <v>192.04587824931841</v>
      </c>
      <c r="M1051">
        <v>4225.0093214850049</v>
      </c>
      <c r="N1051">
        <v>149.1420118319175</v>
      </c>
      <c r="O1051">
        <v>136.8837642840887</v>
      </c>
      <c r="P1051">
        <v>2345.4113641512499</v>
      </c>
      <c r="Q1051">
        <v>7230.3230119610407</v>
      </c>
    </row>
    <row r="1052" spans="1:17" x14ac:dyDescent="0.25">
      <c r="A1052">
        <v>48291</v>
      </c>
      <c r="B1052">
        <v>2</v>
      </c>
      <c r="C1052">
        <v>3</v>
      </c>
      <c r="D1052">
        <v>19</v>
      </c>
      <c r="E1052">
        <v>0</v>
      </c>
      <c r="F1052">
        <v>1082.1413471392</v>
      </c>
      <c r="G1052">
        <v>902.36067604898165</v>
      </c>
      <c r="H1052">
        <v>641.33297090837584</v>
      </c>
      <c r="I1052">
        <v>36.301866277832588</v>
      </c>
      <c r="J1052">
        <v>74.332392854609594</v>
      </c>
      <c r="K1052">
        <v>195.33861378071819</v>
      </c>
      <c r="L1052">
        <v>162.49406810077451</v>
      </c>
      <c r="M1052">
        <v>3574.8694982170391</v>
      </c>
      <c r="N1052">
        <v>126.1922018229419</v>
      </c>
      <c r="O1052">
        <v>115.8202400292754</v>
      </c>
      <c r="P1052">
        <v>1984.502023188182</v>
      </c>
      <c r="Q1052">
        <v>6117.7287979642642</v>
      </c>
    </row>
    <row r="1053" spans="1:17" x14ac:dyDescent="0.25">
      <c r="A1053">
        <v>48291</v>
      </c>
      <c r="B1053">
        <v>2</v>
      </c>
      <c r="C1053">
        <v>3</v>
      </c>
      <c r="D1053">
        <v>20</v>
      </c>
      <c r="E1053">
        <v>0</v>
      </c>
      <c r="F1053">
        <v>553.70253926828696</v>
      </c>
      <c r="G1053">
        <v>445.18797127098452</v>
      </c>
      <c r="H1053">
        <v>316.26895459042862</v>
      </c>
      <c r="I1053">
        <v>18.549498802957689</v>
      </c>
      <c r="J1053">
        <v>38.953947486211149</v>
      </c>
      <c r="K1053">
        <v>102.9497183564152</v>
      </c>
      <c r="L1053">
        <v>91.82001907464057</v>
      </c>
      <c r="M1053">
        <v>2007.0557704800219</v>
      </c>
      <c r="N1053">
        <v>70.488095451239218</v>
      </c>
      <c r="O1053">
        <v>64.923245810351915</v>
      </c>
      <c r="P1053">
        <v>2212.027732252704</v>
      </c>
      <c r="Q1053">
        <v>6819.7232349073947</v>
      </c>
    </row>
    <row r="1054" spans="1:17" x14ac:dyDescent="0.25">
      <c r="A1054">
        <v>48291</v>
      </c>
      <c r="B1054">
        <v>2</v>
      </c>
      <c r="C1054">
        <v>3</v>
      </c>
      <c r="D1054">
        <v>21</v>
      </c>
      <c r="E1054">
        <v>0</v>
      </c>
      <c r="F1054">
        <v>426.18655877904001</v>
      </c>
      <c r="G1054">
        <v>342.66255982234372</v>
      </c>
      <c r="H1054">
        <v>243.4331935404567</v>
      </c>
      <c r="I1054">
        <v>14.27760665926432</v>
      </c>
      <c r="J1054">
        <v>29.982973984455079</v>
      </c>
      <c r="K1054">
        <v>79.240716958916991</v>
      </c>
      <c r="L1054">
        <v>70.674152963358395</v>
      </c>
      <c r="M1054">
        <v>1544.837040532399</v>
      </c>
      <c r="N1054">
        <v>54.254905305204417</v>
      </c>
      <c r="O1054">
        <v>49.971623307425133</v>
      </c>
      <c r="P1054">
        <v>1702.6045941172699</v>
      </c>
      <c r="Q1054">
        <v>5249.1620882785273</v>
      </c>
    </row>
    <row r="1055" spans="1:17" x14ac:dyDescent="0.25">
      <c r="A1055">
        <v>48291</v>
      </c>
      <c r="B1055">
        <v>2</v>
      </c>
      <c r="C1055">
        <v>3</v>
      </c>
      <c r="D1055">
        <v>22</v>
      </c>
      <c r="E1055">
        <v>0</v>
      </c>
      <c r="F1055">
        <v>359.28354448635321</v>
      </c>
      <c r="G1055">
        <v>288.87119154681659</v>
      </c>
      <c r="H1055">
        <v>205.21890899471771</v>
      </c>
      <c r="I1055">
        <v>12.03629964778403</v>
      </c>
      <c r="J1055">
        <v>25.276229260346462</v>
      </c>
      <c r="K1055">
        <v>66.801463045201359</v>
      </c>
      <c r="L1055">
        <v>59.579683256530927</v>
      </c>
      <c r="M1055">
        <v>1302.327621890232</v>
      </c>
      <c r="N1055">
        <v>45.7379386615793</v>
      </c>
      <c r="O1055">
        <v>42.127048767244091</v>
      </c>
      <c r="P1055">
        <v>1435.328732998245</v>
      </c>
      <c r="Q1055">
        <v>4425.1455655077971</v>
      </c>
    </row>
    <row r="1056" spans="1:17" x14ac:dyDescent="0.25">
      <c r="A1056">
        <v>48291</v>
      </c>
      <c r="B1056">
        <v>2</v>
      </c>
      <c r="C1056">
        <v>3</v>
      </c>
      <c r="D1056">
        <v>23</v>
      </c>
      <c r="E1056">
        <v>0</v>
      </c>
      <c r="F1056">
        <v>278.51150613276008</v>
      </c>
      <c r="G1056">
        <v>223.92884915196791</v>
      </c>
      <c r="H1056">
        <v>159.08278658504389</v>
      </c>
      <c r="I1056">
        <v>9.3303687146653314</v>
      </c>
      <c r="J1056">
        <v>19.59377430079719</v>
      </c>
      <c r="K1056">
        <v>51.783546366392592</v>
      </c>
      <c r="L1056">
        <v>46.185325137593388</v>
      </c>
      <c r="M1056">
        <v>1009.5458949267889</v>
      </c>
      <c r="N1056">
        <v>35.455401115728257</v>
      </c>
      <c r="O1056">
        <v>32.656290501328662</v>
      </c>
      <c r="P1056">
        <v>1112.646469223841</v>
      </c>
      <c r="Q1056">
        <v>3430.3100579467091</v>
      </c>
    </row>
    <row r="1057" spans="1:17" x14ac:dyDescent="0.25">
      <c r="A1057">
        <v>48291</v>
      </c>
      <c r="B1057">
        <v>2</v>
      </c>
      <c r="C1057">
        <v>3</v>
      </c>
      <c r="D1057">
        <v>24</v>
      </c>
      <c r="E1057">
        <v>0</v>
      </c>
      <c r="F1057">
        <v>187.7640427979224</v>
      </c>
      <c r="G1057">
        <v>150.96606456114361</v>
      </c>
      <c r="H1057">
        <v>107.2488083653124</v>
      </c>
      <c r="I1057">
        <v>6.2902526900476508</v>
      </c>
      <c r="J1057">
        <v>13.209530649100071</v>
      </c>
      <c r="K1057">
        <v>34.910902429764462</v>
      </c>
      <c r="L1057">
        <v>31.136750815735869</v>
      </c>
      <c r="M1057">
        <v>680.60534106315583</v>
      </c>
      <c r="N1057">
        <v>23.902960222181079</v>
      </c>
      <c r="O1057">
        <v>22.015884415166781</v>
      </c>
      <c r="P1057">
        <v>750.11263328818234</v>
      </c>
      <c r="Q1057">
        <v>2312.611401496019</v>
      </c>
    </row>
    <row r="1058" spans="1:17" x14ac:dyDescent="0.25">
      <c r="A1058">
        <v>48291</v>
      </c>
      <c r="B1058">
        <v>2</v>
      </c>
      <c r="C1058">
        <v>4</v>
      </c>
      <c r="D1058">
        <v>1</v>
      </c>
      <c r="E1058">
        <v>0</v>
      </c>
      <c r="F1058">
        <v>10.68406479199596</v>
      </c>
      <c r="G1058">
        <v>5.9886471180461536</v>
      </c>
      <c r="H1058">
        <v>4.2577092467171989</v>
      </c>
      <c r="I1058">
        <v>1.054479392878559</v>
      </c>
      <c r="J1058">
        <v>2.1885421361630462</v>
      </c>
      <c r="K1058">
        <v>5.7896887420313314</v>
      </c>
      <c r="L1058">
        <v>1.631458683321543</v>
      </c>
      <c r="M1058">
        <v>35.911986870675442</v>
      </c>
      <c r="N1058">
        <v>1.273333606494863</v>
      </c>
      <c r="O1058">
        <v>1.15395858088597</v>
      </c>
      <c r="P1058">
        <v>131.43190319539161</v>
      </c>
      <c r="Q1058">
        <v>405.17873275418577</v>
      </c>
    </row>
    <row r="1059" spans="1:17" x14ac:dyDescent="0.25">
      <c r="A1059">
        <v>48291</v>
      </c>
      <c r="B1059">
        <v>2</v>
      </c>
      <c r="C1059">
        <v>4</v>
      </c>
      <c r="D1059">
        <v>2</v>
      </c>
      <c r="E1059">
        <v>0</v>
      </c>
      <c r="F1059">
        <v>7.0470786014841247</v>
      </c>
      <c r="G1059">
        <v>3.9500384712229462</v>
      </c>
      <c r="H1059">
        <v>2.8083329994741209</v>
      </c>
      <c r="I1059">
        <v>0.6955217241688243</v>
      </c>
      <c r="J1059">
        <v>1.4435356539352959</v>
      </c>
      <c r="K1059">
        <v>3.8188079572288269</v>
      </c>
      <c r="L1059">
        <v>1.0760902147517659</v>
      </c>
      <c r="M1059">
        <v>23.687107775938259</v>
      </c>
      <c r="N1059">
        <v>0.83987528956235391</v>
      </c>
      <c r="O1059">
        <v>0.76113698116588324</v>
      </c>
      <c r="P1059">
        <v>86.690877544514208</v>
      </c>
      <c r="Q1059">
        <v>267.25094174902091</v>
      </c>
    </row>
    <row r="1060" spans="1:17" x14ac:dyDescent="0.25">
      <c r="A1060">
        <v>48291</v>
      </c>
      <c r="B1060">
        <v>2</v>
      </c>
      <c r="C1060">
        <v>4</v>
      </c>
      <c r="D1060">
        <v>3</v>
      </c>
      <c r="E1060">
        <v>0</v>
      </c>
      <c r="F1060">
        <v>6.5044514724050631</v>
      </c>
      <c r="G1060">
        <v>3.645884344867643</v>
      </c>
      <c r="H1060">
        <v>2.5920905309025759</v>
      </c>
      <c r="I1060">
        <v>0.64196634643848849</v>
      </c>
      <c r="J1060">
        <v>1.332382983174222</v>
      </c>
      <c r="K1060">
        <v>3.524758619124531</v>
      </c>
      <c r="L1060">
        <v>0.99323095109351056</v>
      </c>
      <c r="M1060">
        <v>21.863193496631549</v>
      </c>
      <c r="N1060">
        <v>0.77520464475591078</v>
      </c>
      <c r="O1060">
        <v>0.70252920931004403</v>
      </c>
      <c r="P1060">
        <v>80.015654425899157</v>
      </c>
      <c r="Q1060">
        <v>246.67254047584561</v>
      </c>
    </row>
    <row r="1061" spans="1:17" x14ac:dyDescent="0.25">
      <c r="A1061">
        <v>48291</v>
      </c>
      <c r="B1061">
        <v>2</v>
      </c>
      <c r="C1061">
        <v>4</v>
      </c>
      <c r="D1061">
        <v>4</v>
      </c>
      <c r="E1061">
        <v>0</v>
      </c>
      <c r="F1061">
        <v>7.6747262532898413</v>
      </c>
      <c r="G1061">
        <v>4.3018484213039896</v>
      </c>
      <c r="H1061">
        <v>3.058457017139713</v>
      </c>
      <c r="I1061">
        <v>0.75746832667478881</v>
      </c>
      <c r="J1061">
        <v>1.572104074230694</v>
      </c>
      <c r="K1061">
        <v>4.1589298691011987</v>
      </c>
      <c r="L1061">
        <v>1.1719321280628809</v>
      </c>
      <c r="M1061">
        <v>25.796798672603661</v>
      </c>
      <c r="N1061">
        <v>0.91467873409785827</v>
      </c>
      <c r="O1061">
        <v>0.82892760277618405</v>
      </c>
      <c r="P1061">
        <v>94.411995585163297</v>
      </c>
      <c r="Q1061">
        <v>291.05363156098252</v>
      </c>
    </row>
    <row r="1062" spans="1:17" x14ac:dyDescent="0.25">
      <c r="A1062">
        <v>48291</v>
      </c>
      <c r="B1062">
        <v>2</v>
      </c>
      <c r="C1062">
        <v>4</v>
      </c>
      <c r="D1062">
        <v>5</v>
      </c>
      <c r="E1062">
        <v>0</v>
      </c>
      <c r="F1062">
        <v>16.987090002237188</v>
      </c>
      <c r="G1062">
        <v>9.5216277293731721</v>
      </c>
      <c r="H1062">
        <v>6.7695293491224549</v>
      </c>
      <c r="I1062">
        <v>1.676565679922851</v>
      </c>
      <c r="J1062">
        <v>3.4796646187078042</v>
      </c>
      <c r="K1062">
        <v>9.2052945822179169</v>
      </c>
      <c r="L1062">
        <v>2.5939318066730901</v>
      </c>
      <c r="M1062">
        <v>57.098133061523512</v>
      </c>
      <c r="N1062">
        <v>2.0245321417936308</v>
      </c>
      <c r="O1062">
        <v>1.834732253500478</v>
      </c>
      <c r="P1062">
        <v>208.96967701076139</v>
      </c>
      <c r="Q1062">
        <v>644.21245418167655</v>
      </c>
    </row>
    <row r="1063" spans="1:17" x14ac:dyDescent="0.25">
      <c r="A1063">
        <v>48291</v>
      </c>
      <c r="B1063">
        <v>2</v>
      </c>
      <c r="C1063">
        <v>4</v>
      </c>
      <c r="D1063">
        <v>6</v>
      </c>
      <c r="E1063">
        <v>0</v>
      </c>
      <c r="F1063">
        <v>47.522594229654977</v>
      </c>
      <c r="G1063">
        <v>26.637431774909039</v>
      </c>
      <c r="H1063">
        <v>18.938240530998449</v>
      </c>
      <c r="I1063">
        <v>4.690311907209896</v>
      </c>
      <c r="J1063">
        <v>9.7346096187375224</v>
      </c>
      <c r="K1063">
        <v>25.75246726411471</v>
      </c>
      <c r="L1063">
        <v>7.2567089885134246</v>
      </c>
      <c r="M1063">
        <v>159.73609419837479</v>
      </c>
      <c r="N1063">
        <v>5.6637728690836493</v>
      </c>
      <c r="O1063">
        <v>5.1327941626070563</v>
      </c>
      <c r="P1063">
        <v>584.60755583072785</v>
      </c>
      <c r="Q1063">
        <v>1802.230226232633</v>
      </c>
    </row>
    <row r="1064" spans="1:17" x14ac:dyDescent="0.25">
      <c r="A1064">
        <v>48291</v>
      </c>
      <c r="B1064">
        <v>2</v>
      </c>
      <c r="C1064">
        <v>4</v>
      </c>
      <c r="D1064">
        <v>7</v>
      </c>
      <c r="E1064">
        <v>0</v>
      </c>
      <c r="F1064">
        <v>74.003166461365822</v>
      </c>
      <c r="G1064">
        <v>47.469136381468203</v>
      </c>
      <c r="H1064">
        <v>33.71525840427357</v>
      </c>
      <c r="I1064">
        <v>5.2337765753926488</v>
      </c>
      <c r="J1064">
        <v>10.83270035371967</v>
      </c>
      <c r="K1064">
        <v>28.603197563192381</v>
      </c>
      <c r="L1064">
        <v>10.58926888509675</v>
      </c>
      <c r="M1064">
        <v>231.62504239470249</v>
      </c>
      <c r="N1064">
        <v>8.1549541988676157</v>
      </c>
      <c r="O1064">
        <v>7.4246597929988729</v>
      </c>
      <c r="P1064">
        <v>443.89728303388353</v>
      </c>
      <c r="Q1064">
        <v>1368.3282851293991</v>
      </c>
    </row>
    <row r="1065" spans="1:17" x14ac:dyDescent="0.25">
      <c r="A1065">
        <v>48291</v>
      </c>
      <c r="B1065">
        <v>2</v>
      </c>
      <c r="C1065">
        <v>4</v>
      </c>
      <c r="D1065">
        <v>8</v>
      </c>
      <c r="E1065">
        <v>0</v>
      </c>
      <c r="F1065">
        <v>77.832748641606685</v>
      </c>
      <c r="G1065">
        <v>49.925611793135857</v>
      </c>
      <c r="H1065">
        <v>35.459985812047783</v>
      </c>
      <c r="I1065">
        <v>5.504618736166262</v>
      </c>
      <c r="J1065">
        <v>11.39328063997203</v>
      </c>
      <c r="K1065">
        <v>30.083381465094689</v>
      </c>
      <c r="L1065">
        <v>11.137251861545691</v>
      </c>
      <c r="M1065">
        <v>243.6113826726604</v>
      </c>
      <c r="N1065">
        <v>8.5769640772823159</v>
      </c>
      <c r="O1065">
        <v>7.8088777420033022</v>
      </c>
      <c r="P1065">
        <v>466.86847746042702</v>
      </c>
      <c r="Q1065">
        <v>1439.137763534445</v>
      </c>
    </row>
    <row r="1066" spans="1:17" x14ac:dyDescent="0.25">
      <c r="A1066">
        <v>48291</v>
      </c>
      <c r="B1066">
        <v>2</v>
      </c>
      <c r="C1066">
        <v>4</v>
      </c>
      <c r="D1066">
        <v>9</v>
      </c>
      <c r="E1066">
        <v>0</v>
      </c>
      <c r="F1066">
        <v>67.578172774841534</v>
      </c>
      <c r="G1066">
        <v>43.347841089125318</v>
      </c>
      <c r="H1066">
        <v>30.788082004327471</v>
      </c>
      <c r="I1066">
        <v>4.7793773508522799</v>
      </c>
      <c r="J1066">
        <v>9.8921996331593682</v>
      </c>
      <c r="K1066">
        <v>26.119852963960131</v>
      </c>
      <c r="L1066">
        <v>9.6699030121894953</v>
      </c>
      <c r="M1066">
        <v>211.5152348528346</v>
      </c>
      <c r="N1066">
        <v>7.4469368024907618</v>
      </c>
      <c r="O1066">
        <v>6.7800469395811396</v>
      </c>
      <c r="P1066">
        <v>405.35788833856429</v>
      </c>
      <c r="Q1066">
        <v>1249.5293064716591</v>
      </c>
    </row>
    <row r="1067" spans="1:17" x14ac:dyDescent="0.25">
      <c r="A1067">
        <v>48291</v>
      </c>
      <c r="B1067">
        <v>2</v>
      </c>
      <c r="C1067">
        <v>4</v>
      </c>
      <c r="D1067">
        <v>10</v>
      </c>
      <c r="E1067">
        <v>0</v>
      </c>
      <c r="F1067">
        <v>78.427726173841961</v>
      </c>
      <c r="G1067">
        <v>49.350780075376747</v>
      </c>
      <c r="H1067">
        <v>35.079067999524547</v>
      </c>
      <c r="I1067">
        <v>6.0021219010593336</v>
      </c>
      <c r="J1067">
        <v>12.27100477549908</v>
      </c>
      <c r="K1067">
        <v>32.678219239100819</v>
      </c>
      <c r="L1067">
        <v>13.87157061578157</v>
      </c>
      <c r="M1067">
        <v>303.57398770691208</v>
      </c>
      <c r="N1067">
        <v>10.670438935216589</v>
      </c>
      <c r="O1067">
        <v>9.7367755283851416</v>
      </c>
      <c r="P1067">
        <v>565.13312210640879</v>
      </c>
      <c r="Q1067">
        <v>1742.349297634179</v>
      </c>
    </row>
    <row r="1068" spans="1:17" x14ac:dyDescent="0.25">
      <c r="A1068">
        <v>48291</v>
      </c>
      <c r="B1068">
        <v>2</v>
      </c>
      <c r="C1068">
        <v>4</v>
      </c>
      <c r="D1068">
        <v>11</v>
      </c>
      <c r="E1068">
        <v>0</v>
      </c>
      <c r="F1068">
        <v>76.534107660237083</v>
      </c>
      <c r="G1068">
        <v>48.159217405251233</v>
      </c>
      <c r="H1068">
        <v>34.232092371840743</v>
      </c>
      <c r="I1068">
        <v>5.8572021168548787</v>
      </c>
      <c r="J1068">
        <v>11.974724327792201</v>
      </c>
      <c r="K1068">
        <v>31.88921152509878</v>
      </c>
      <c r="L1068">
        <v>13.53664489228683</v>
      </c>
      <c r="M1068">
        <v>296.24426706581562</v>
      </c>
      <c r="N1068">
        <v>10.412803763297561</v>
      </c>
      <c r="O1068">
        <v>9.5016834340090259</v>
      </c>
      <c r="P1068">
        <v>551.48811931364708</v>
      </c>
      <c r="Q1068">
        <v>1700.2806944994511</v>
      </c>
    </row>
    <row r="1069" spans="1:17" x14ac:dyDescent="0.25">
      <c r="A1069">
        <v>48291</v>
      </c>
      <c r="B1069">
        <v>2</v>
      </c>
      <c r="C1069">
        <v>4</v>
      </c>
      <c r="D1069">
        <v>12</v>
      </c>
      <c r="E1069">
        <v>0</v>
      </c>
      <c r="F1069">
        <v>79.606994608702522</v>
      </c>
      <c r="G1069">
        <v>50.092836743571311</v>
      </c>
      <c r="H1069">
        <v>35.6065299015115</v>
      </c>
      <c r="I1069">
        <v>6.0923720363802936</v>
      </c>
      <c r="J1069">
        <v>12.455516163266379</v>
      </c>
      <c r="K1069">
        <v>33.169581086959383</v>
      </c>
      <c r="L1069">
        <v>14.08014870630112</v>
      </c>
      <c r="M1069">
        <v>308.13863899558999</v>
      </c>
      <c r="N1069">
        <v>10.83088362023163</v>
      </c>
      <c r="O1069">
        <v>9.8831813034613667</v>
      </c>
      <c r="P1069">
        <v>573.63067373651791</v>
      </c>
      <c r="Q1069">
        <v>1768.547909138573</v>
      </c>
    </row>
    <row r="1070" spans="1:17" x14ac:dyDescent="0.25">
      <c r="A1070">
        <v>48291</v>
      </c>
      <c r="B1070">
        <v>2</v>
      </c>
      <c r="C1070">
        <v>4</v>
      </c>
      <c r="D1070">
        <v>13</v>
      </c>
      <c r="E1070">
        <v>0</v>
      </c>
      <c r="F1070">
        <v>82.997738880414076</v>
      </c>
      <c r="G1070">
        <v>52.226468343117702</v>
      </c>
      <c r="H1070">
        <v>37.123138308756637</v>
      </c>
      <c r="I1070">
        <v>6.3518677714602596</v>
      </c>
      <c r="J1070">
        <v>12.98604077720764</v>
      </c>
      <c r="K1070">
        <v>34.58239120017253</v>
      </c>
      <c r="L1070">
        <v>14.67987218293038</v>
      </c>
      <c r="M1070">
        <v>321.2633566187456</v>
      </c>
      <c r="N1070">
        <v>11.29220937148491</v>
      </c>
      <c r="O1070">
        <v>10.304141051479981</v>
      </c>
      <c r="P1070">
        <v>598.06363883726942</v>
      </c>
      <c r="Q1070">
        <v>1843.8766377463421</v>
      </c>
    </row>
    <row r="1071" spans="1:17" x14ac:dyDescent="0.25">
      <c r="A1071">
        <v>48291</v>
      </c>
      <c r="B1071">
        <v>2</v>
      </c>
      <c r="C1071">
        <v>4</v>
      </c>
      <c r="D1071">
        <v>14</v>
      </c>
      <c r="E1071">
        <v>0</v>
      </c>
      <c r="F1071">
        <v>84.259829445934258</v>
      </c>
      <c r="G1071">
        <v>53.020640977883808</v>
      </c>
      <c r="H1071">
        <v>37.687644803198488</v>
      </c>
      <c r="I1071">
        <v>6.4484563351480304</v>
      </c>
      <c r="J1071">
        <v>13.183510729635969</v>
      </c>
      <c r="K1071">
        <v>35.108262269139267</v>
      </c>
      <c r="L1071">
        <v>14.90309908567545</v>
      </c>
      <c r="M1071">
        <v>326.14859152882042</v>
      </c>
      <c r="N1071">
        <v>11.4639223735965</v>
      </c>
      <c r="O1071">
        <v>10.46082916590681</v>
      </c>
      <c r="P1071">
        <v>607.1579887116045</v>
      </c>
      <c r="Q1071">
        <v>1871.9152245786379</v>
      </c>
    </row>
    <row r="1072" spans="1:17" x14ac:dyDescent="0.25">
      <c r="A1072">
        <v>48291</v>
      </c>
      <c r="B1072">
        <v>2</v>
      </c>
      <c r="C1072">
        <v>4</v>
      </c>
      <c r="D1072">
        <v>15</v>
      </c>
      <c r="E1072">
        <v>0</v>
      </c>
      <c r="F1072">
        <v>88.936515851482312</v>
      </c>
      <c r="G1072">
        <v>55.963453852123223</v>
      </c>
      <c r="H1072">
        <v>39.779428008401098</v>
      </c>
      <c r="I1072">
        <v>6.8063660090420131</v>
      </c>
      <c r="J1072">
        <v>13.915237174041451</v>
      </c>
      <c r="K1072">
        <v>37.056881604784287</v>
      </c>
      <c r="L1072">
        <v>15.730268109785991</v>
      </c>
      <c r="M1072">
        <v>344.25086747954708</v>
      </c>
      <c r="N1072">
        <v>12.100206238296909</v>
      </c>
      <c r="O1072">
        <v>11.041438192445931</v>
      </c>
      <c r="P1072">
        <v>640.8571728958002</v>
      </c>
      <c r="Q1072">
        <v>1975.8124261359069</v>
      </c>
    </row>
    <row r="1073" spans="1:17" x14ac:dyDescent="0.25">
      <c r="A1073">
        <v>48291</v>
      </c>
      <c r="B1073">
        <v>2</v>
      </c>
      <c r="C1073">
        <v>4</v>
      </c>
      <c r="D1073">
        <v>16</v>
      </c>
      <c r="E1073">
        <v>0</v>
      </c>
      <c r="F1073">
        <v>81.449466796108808</v>
      </c>
      <c r="G1073">
        <v>49.907761517223541</v>
      </c>
      <c r="H1073">
        <v>35.401238836217232</v>
      </c>
      <c r="I1073">
        <v>4.9242324696993904</v>
      </c>
      <c r="J1073">
        <v>10.114639667490639</v>
      </c>
      <c r="K1073">
        <v>26.883647537277749</v>
      </c>
      <c r="L1073">
        <v>9.7153775753528482</v>
      </c>
      <c r="M1073">
        <v>214.00448138585449</v>
      </c>
      <c r="N1073">
        <v>7.5859797506179776</v>
      </c>
      <c r="O1073">
        <v>6.9205429303883301</v>
      </c>
      <c r="P1073">
        <v>524.36421434096201</v>
      </c>
      <c r="Q1073">
        <v>1616.479123701859</v>
      </c>
    </row>
    <row r="1074" spans="1:17" x14ac:dyDescent="0.25">
      <c r="A1074">
        <v>48291</v>
      </c>
      <c r="B1074">
        <v>2</v>
      </c>
      <c r="C1074">
        <v>4</v>
      </c>
      <c r="D1074">
        <v>17</v>
      </c>
      <c r="E1074">
        <v>0</v>
      </c>
      <c r="F1074">
        <v>88.056239233932857</v>
      </c>
      <c r="G1074">
        <v>53.956028942360817</v>
      </c>
      <c r="H1074">
        <v>38.27280986311461</v>
      </c>
      <c r="I1074">
        <v>5.3236615223129347</v>
      </c>
      <c r="J1074">
        <v>10.93508853231846</v>
      </c>
      <c r="K1074">
        <v>29.0643142569517</v>
      </c>
      <c r="L1074">
        <v>10.50344030077957</v>
      </c>
      <c r="M1074">
        <v>231.36345210484319</v>
      </c>
      <c r="N1074">
        <v>8.2013163992388449</v>
      </c>
      <c r="O1074">
        <v>7.4819026800073667</v>
      </c>
      <c r="P1074">
        <v>566.89801075440437</v>
      </c>
      <c r="Q1074">
        <v>1747.5998067571049</v>
      </c>
    </row>
    <row r="1075" spans="1:17" x14ac:dyDescent="0.25">
      <c r="A1075">
        <v>48291</v>
      </c>
      <c r="B1075">
        <v>2</v>
      </c>
      <c r="C1075">
        <v>4</v>
      </c>
      <c r="D1075">
        <v>18</v>
      </c>
      <c r="E1075">
        <v>0</v>
      </c>
      <c r="F1075">
        <v>91.362757605797142</v>
      </c>
      <c r="G1075">
        <v>55.982081866297257</v>
      </c>
      <c r="H1075">
        <v>39.709956737160198</v>
      </c>
      <c r="I1075">
        <v>5.523565410807997</v>
      </c>
      <c r="J1075">
        <v>11.34570192490291</v>
      </c>
      <c r="K1075">
        <v>30.155681431978799</v>
      </c>
      <c r="L1075">
        <v>10.897845269972541</v>
      </c>
      <c r="M1075">
        <v>240.05116704268269</v>
      </c>
      <c r="N1075">
        <v>8.5092764436771837</v>
      </c>
      <c r="O1075">
        <v>7.762848685459887</v>
      </c>
      <c r="P1075">
        <v>588.18507347522996</v>
      </c>
      <c r="Q1075">
        <v>1813.222310261458</v>
      </c>
    </row>
    <row r="1076" spans="1:17" x14ac:dyDescent="0.25">
      <c r="A1076">
        <v>48291</v>
      </c>
      <c r="B1076">
        <v>2</v>
      </c>
      <c r="C1076">
        <v>4</v>
      </c>
      <c r="D1076">
        <v>19</v>
      </c>
      <c r="E1076">
        <v>0</v>
      </c>
      <c r="F1076">
        <v>77.303956177584112</v>
      </c>
      <c r="G1076">
        <v>47.367620206853012</v>
      </c>
      <c r="H1076">
        <v>33.599431933394413</v>
      </c>
      <c r="I1076">
        <v>4.6736051937428309</v>
      </c>
      <c r="J1076">
        <v>9.5998376952555446</v>
      </c>
      <c r="K1076">
        <v>25.515358084758159</v>
      </c>
      <c r="L1076">
        <v>9.2208967336007195</v>
      </c>
      <c r="M1076">
        <v>203.1123554469857</v>
      </c>
      <c r="N1076">
        <v>7.1998782714416576</v>
      </c>
      <c r="O1076">
        <v>6.5683100020169514</v>
      </c>
      <c r="P1076">
        <v>497.67579630666899</v>
      </c>
      <c r="Q1076">
        <v>1534.2056400864981</v>
      </c>
    </row>
    <row r="1077" spans="1:17" x14ac:dyDescent="0.25">
      <c r="A1077">
        <v>48291</v>
      </c>
      <c r="B1077">
        <v>2</v>
      </c>
      <c r="C1077">
        <v>4</v>
      </c>
      <c r="D1077">
        <v>20</v>
      </c>
      <c r="E1077">
        <v>0</v>
      </c>
      <c r="F1077">
        <v>56.486936422335653</v>
      </c>
      <c r="G1077">
        <v>31.66213754771514</v>
      </c>
      <c r="H1077">
        <v>22.510622708342321</v>
      </c>
      <c r="I1077">
        <v>5.5750607642156229</v>
      </c>
      <c r="J1077">
        <v>11.570880831390919</v>
      </c>
      <c r="K1077">
        <v>30.61023929031597</v>
      </c>
      <c r="L1077">
        <v>8.6255657106732286</v>
      </c>
      <c r="M1077">
        <v>189.8676354605509</v>
      </c>
      <c r="N1077">
        <v>6.7321488473547149</v>
      </c>
      <c r="O1077">
        <v>6.1010098929152097</v>
      </c>
      <c r="P1077">
        <v>694.88398883789432</v>
      </c>
      <c r="Q1077">
        <v>2142.1908011934179</v>
      </c>
    </row>
    <row r="1078" spans="1:17" x14ac:dyDescent="0.25">
      <c r="A1078">
        <v>48291</v>
      </c>
      <c r="B1078">
        <v>2</v>
      </c>
      <c r="C1078">
        <v>4</v>
      </c>
      <c r="D1078">
        <v>21</v>
      </c>
      <c r="E1078">
        <v>0</v>
      </c>
      <c r="F1078">
        <v>43.478169852027698</v>
      </c>
      <c r="G1078">
        <v>24.370445298808828</v>
      </c>
      <c r="H1078">
        <v>17.326495993173051</v>
      </c>
      <c r="I1078">
        <v>4.2911415310194947</v>
      </c>
      <c r="J1078">
        <v>8.9061428002291407</v>
      </c>
      <c r="K1078">
        <v>23.56079595333345</v>
      </c>
      <c r="L1078">
        <v>6.6391246328980857</v>
      </c>
      <c r="M1078">
        <v>146.14170685830541</v>
      </c>
      <c r="N1078">
        <v>5.1817558110424091</v>
      </c>
      <c r="O1078">
        <v>4.695966203757183</v>
      </c>
      <c r="P1078">
        <v>534.8543576210335</v>
      </c>
      <c r="Q1078">
        <v>1648.8508920606041</v>
      </c>
    </row>
    <row r="1079" spans="1:17" x14ac:dyDescent="0.25">
      <c r="A1079">
        <v>48291</v>
      </c>
      <c r="B1079">
        <v>2</v>
      </c>
      <c r="C1079">
        <v>4</v>
      </c>
      <c r="D1079">
        <v>22</v>
      </c>
      <c r="E1079">
        <v>0</v>
      </c>
      <c r="F1079">
        <v>36.652941418349727</v>
      </c>
      <c r="G1079">
        <v>20.544758597622479</v>
      </c>
      <c r="H1079">
        <v>14.60657255777811</v>
      </c>
      <c r="I1079">
        <v>3.6175156334684089</v>
      </c>
      <c r="J1079">
        <v>7.5080513147457566</v>
      </c>
      <c r="K1079">
        <v>19.86220847810014</v>
      </c>
      <c r="L1079">
        <v>5.5969109800831998</v>
      </c>
      <c r="M1079">
        <v>123.20029657378259</v>
      </c>
      <c r="N1079">
        <v>4.368320764942986</v>
      </c>
      <c r="O1079">
        <v>3.95879069322958</v>
      </c>
      <c r="P1079">
        <v>450.89260895645867</v>
      </c>
      <c r="Q1079">
        <v>1390.0133184072481</v>
      </c>
    </row>
    <row r="1080" spans="1:17" x14ac:dyDescent="0.25">
      <c r="A1080">
        <v>48291</v>
      </c>
      <c r="B1080">
        <v>2</v>
      </c>
      <c r="C1080">
        <v>4</v>
      </c>
      <c r="D1080">
        <v>23</v>
      </c>
      <c r="E1080">
        <v>0</v>
      </c>
      <c r="F1080">
        <v>28.412840151681809</v>
      </c>
      <c r="G1080">
        <v>15.9260053736615</v>
      </c>
      <c r="H1080">
        <v>11.32280780718791</v>
      </c>
      <c r="I1080">
        <v>2.8042467933689679</v>
      </c>
      <c r="J1080">
        <v>5.820134854162009</v>
      </c>
      <c r="K1080">
        <v>15.396902205101309</v>
      </c>
      <c r="L1080">
        <v>4.3386459821934977</v>
      </c>
      <c r="M1080">
        <v>95.503121925112964</v>
      </c>
      <c r="N1080">
        <v>3.3862602787851692</v>
      </c>
      <c r="O1080">
        <v>3.0687983776490588</v>
      </c>
      <c r="P1080">
        <v>349.52555315085658</v>
      </c>
      <c r="Q1080">
        <v>1077.5186027728121</v>
      </c>
    </row>
    <row r="1081" spans="1:17" x14ac:dyDescent="0.25">
      <c r="A1081">
        <v>48291</v>
      </c>
      <c r="B1081">
        <v>2</v>
      </c>
      <c r="C1081">
        <v>4</v>
      </c>
      <c r="D1081">
        <v>24</v>
      </c>
      <c r="E1081">
        <v>0</v>
      </c>
      <c r="F1081">
        <v>19.155078396322612</v>
      </c>
      <c r="G1081">
        <v>10.73683165231491</v>
      </c>
      <c r="H1081">
        <v>7.6334949288883402</v>
      </c>
      <c r="I1081">
        <v>1.8905384636966449</v>
      </c>
      <c r="J1081">
        <v>3.923759075596811</v>
      </c>
      <c r="K1081">
        <v>10.38012628180611</v>
      </c>
      <c r="L1081">
        <v>2.924984038172167</v>
      </c>
      <c r="M1081">
        <v>64.385319376838567</v>
      </c>
      <c r="N1081">
        <v>2.282914371256326</v>
      </c>
      <c r="O1081">
        <v>2.068891148951046</v>
      </c>
      <c r="P1081">
        <v>235.63956775811391</v>
      </c>
      <c r="Q1081">
        <v>726.43048704117314</v>
      </c>
    </row>
    <row r="1082" spans="1:17" x14ac:dyDescent="0.25">
      <c r="A1082">
        <v>48291</v>
      </c>
      <c r="B1082">
        <v>2</v>
      </c>
      <c r="C1082">
        <v>5</v>
      </c>
      <c r="D1082">
        <v>1</v>
      </c>
      <c r="E1082">
        <v>0</v>
      </c>
      <c r="F1082">
        <v>34.615932293021082</v>
      </c>
      <c r="G1082">
        <v>19.09370868543623</v>
      </c>
      <c r="H1082">
        <v>13.59911625797257</v>
      </c>
      <c r="I1082">
        <v>2.060472160298874</v>
      </c>
      <c r="J1082">
        <v>4.2125208610554763</v>
      </c>
      <c r="K1082">
        <v>11.21812620607165</v>
      </c>
      <c r="L1082">
        <v>2.4725665923586488</v>
      </c>
      <c r="M1082">
        <v>54.579618112805733</v>
      </c>
      <c r="N1082">
        <v>1.923107349612283</v>
      </c>
      <c r="O1082">
        <v>1.739954268696827</v>
      </c>
      <c r="P1082">
        <v>12.63756258316643</v>
      </c>
      <c r="Q1082">
        <v>39.011606234992023</v>
      </c>
    </row>
    <row r="1083" spans="1:17" x14ac:dyDescent="0.25">
      <c r="A1083">
        <v>48291</v>
      </c>
      <c r="B1083">
        <v>2</v>
      </c>
      <c r="C1083">
        <v>5</v>
      </c>
      <c r="D1083">
        <v>2</v>
      </c>
      <c r="E1083">
        <v>0</v>
      </c>
      <c r="F1083">
        <v>22.832246011398428</v>
      </c>
      <c r="G1083">
        <v>12.593976966604689</v>
      </c>
      <c r="H1083">
        <v>8.9698109330493843</v>
      </c>
      <c r="I1083">
        <v>1.35906226258324</v>
      </c>
      <c r="J1083">
        <v>2.7785272923924018</v>
      </c>
      <c r="K1083">
        <v>7.3993389851754179</v>
      </c>
      <c r="L1083">
        <v>1.6308747150998879</v>
      </c>
      <c r="M1083">
        <v>36.000049266649377</v>
      </c>
      <c r="N1083">
        <v>1.268458111744357</v>
      </c>
      <c r="O1083">
        <v>1.1476525772925139</v>
      </c>
      <c r="P1083">
        <v>8.335581877177205</v>
      </c>
      <c r="Q1083">
        <v>25.73157883824268</v>
      </c>
    </row>
    <row r="1084" spans="1:17" x14ac:dyDescent="0.25">
      <c r="A1084">
        <v>48291</v>
      </c>
      <c r="B1084">
        <v>2</v>
      </c>
      <c r="C1084">
        <v>5</v>
      </c>
      <c r="D1084">
        <v>3</v>
      </c>
      <c r="E1084">
        <v>0</v>
      </c>
      <c r="F1084">
        <v>21.07415633988785</v>
      </c>
      <c r="G1084">
        <v>11.624237028747659</v>
      </c>
      <c r="H1084">
        <v>8.2791328478130826</v>
      </c>
      <c r="I1084">
        <v>1.2544140678504669</v>
      </c>
      <c r="J1084">
        <v>2.5645798720498441</v>
      </c>
      <c r="K1084">
        <v>6.8295877027414313</v>
      </c>
      <c r="L1084">
        <v>1.505296881420561</v>
      </c>
      <c r="M1084">
        <v>33.22803486395015</v>
      </c>
      <c r="N1084">
        <v>1.170786463327103</v>
      </c>
      <c r="O1084">
        <v>1.0592829906292831</v>
      </c>
      <c r="P1084">
        <v>7.6937396161495304</v>
      </c>
      <c r="Q1084">
        <v>23.75023968463551</v>
      </c>
    </row>
    <row r="1085" spans="1:17" x14ac:dyDescent="0.25">
      <c r="A1085">
        <v>48291</v>
      </c>
      <c r="B1085">
        <v>2</v>
      </c>
      <c r="C1085">
        <v>5</v>
      </c>
      <c r="D1085">
        <v>4</v>
      </c>
      <c r="E1085">
        <v>0</v>
      </c>
      <c r="F1085">
        <v>24.865798693993231</v>
      </c>
      <c r="G1085">
        <v>13.71565880343277</v>
      </c>
      <c r="H1085">
        <v>9.7687066297830558</v>
      </c>
      <c r="I1085">
        <v>1.480107065118645</v>
      </c>
      <c r="J1085">
        <v>3.0259966664647848</v>
      </c>
      <c r="K1085">
        <v>8.0583606878681771</v>
      </c>
      <c r="L1085">
        <v>1.7761284781423741</v>
      </c>
      <c r="M1085">
        <v>39.206391591587213</v>
      </c>
      <c r="N1085">
        <v>1.381433260777402</v>
      </c>
      <c r="O1085">
        <v>1.249868188322411</v>
      </c>
      <c r="P1085">
        <v>9.0779899993943545</v>
      </c>
      <c r="Q1085">
        <v>28.023360432913009</v>
      </c>
    </row>
    <row r="1086" spans="1:17" x14ac:dyDescent="0.25">
      <c r="A1086">
        <v>48291</v>
      </c>
      <c r="B1086">
        <v>2</v>
      </c>
      <c r="C1086">
        <v>5</v>
      </c>
      <c r="D1086">
        <v>5</v>
      </c>
      <c r="E1086">
        <v>0</v>
      </c>
      <c r="F1086">
        <v>55.037475794177112</v>
      </c>
      <c r="G1086">
        <v>30.357972759486579</v>
      </c>
      <c r="H1086">
        <v>21.621865490569579</v>
      </c>
      <c r="I1086">
        <v>3.2760402258438761</v>
      </c>
      <c r="J1086">
        <v>6.6976822395030364</v>
      </c>
      <c r="K1086">
        <v>17.836219007372211</v>
      </c>
      <c r="L1086">
        <v>3.9312482710126511</v>
      </c>
      <c r="M1086">
        <v>86.778665537908893</v>
      </c>
      <c r="N1086">
        <v>3.0576375441209511</v>
      </c>
      <c r="O1086">
        <v>2.766433968490384</v>
      </c>
      <c r="P1086">
        <v>20.0930467185091</v>
      </c>
      <c r="Q1086">
        <v>62.026361609310712</v>
      </c>
    </row>
    <row r="1087" spans="1:17" x14ac:dyDescent="0.25">
      <c r="A1087">
        <v>48291</v>
      </c>
      <c r="B1087">
        <v>2</v>
      </c>
      <c r="C1087">
        <v>5</v>
      </c>
      <c r="D1087">
        <v>6</v>
      </c>
      <c r="E1087">
        <v>0</v>
      </c>
      <c r="F1087">
        <v>153.97125871745391</v>
      </c>
      <c r="G1087">
        <v>84.928591117960707</v>
      </c>
      <c r="H1087">
        <v>60.488708781856907</v>
      </c>
      <c r="I1087">
        <v>9.164955876038924</v>
      </c>
      <c r="J1087">
        <v>18.73724312434625</v>
      </c>
      <c r="K1087">
        <v>49.89809310287859</v>
      </c>
      <c r="L1087">
        <v>10.99794705124671</v>
      </c>
      <c r="M1087">
        <v>242.7694978719644</v>
      </c>
      <c r="N1087">
        <v>8.5539588176363299</v>
      </c>
      <c r="O1087">
        <v>7.7392960730995366</v>
      </c>
      <c r="P1087">
        <v>56.211729373038743</v>
      </c>
      <c r="Q1087">
        <v>173.523164586337</v>
      </c>
    </row>
    <row r="1088" spans="1:17" x14ac:dyDescent="0.25">
      <c r="A1088">
        <v>48291</v>
      </c>
      <c r="B1088">
        <v>2</v>
      </c>
      <c r="C1088">
        <v>5</v>
      </c>
      <c r="D1088">
        <v>7</v>
      </c>
      <c r="E1088">
        <v>0</v>
      </c>
      <c r="F1088">
        <v>285.78525282069057</v>
      </c>
      <c r="G1088">
        <v>164.35552428794799</v>
      </c>
      <c r="H1088">
        <v>116.7891019646124</v>
      </c>
      <c r="I1088">
        <v>30.164072692846911</v>
      </c>
      <c r="J1088">
        <v>61.488302027726412</v>
      </c>
      <c r="K1088">
        <v>163.19536764591541</v>
      </c>
      <c r="L1088">
        <v>27.843759408781771</v>
      </c>
      <c r="M1088">
        <v>614.10958251590898</v>
      </c>
      <c r="N1088">
        <v>21.656257317941371</v>
      </c>
      <c r="O1088">
        <v>19.722662914553759</v>
      </c>
      <c r="P1088">
        <v>112.1484753964821</v>
      </c>
      <c r="Q1088">
        <v>346.11339820638449</v>
      </c>
    </row>
    <row r="1089" spans="1:17" x14ac:dyDescent="0.25">
      <c r="A1089">
        <v>48291</v>
      </c>
      <c r="B1089">
        <v>2</v>
      </c>
      <c r="C1089">
        <v>5</v>
      </c>
      <c r="D1089">
        <v>8</v>
      </c>
      <c r="E1089">
        <v>0</v>
      </c>
      <c r="F1089">
        <v>300.57432420656272</v>
      </c>
      <c r="G1089">
        <v>172.86074125546571</v>
      </c>
      <c r="H1089">
        <v>122.83280908035449</v>
      </c>
      <c r="I1089">
        <v>31.725030159826652</v>
      </c>
      <c r="J1089">
        <v>64.670253787338936</v>
      </c>
      <c r="K1089">
        <v>171.64054778778009</v>
      </c>
      <c r="L1089">
        <v>29.284643224455369</v>
      </c>
      <c r="M1089">
        <v>645.88907556159893</v>
      </c>
      <c r="N1089">
        <v>22.776944730131952</v>
      </c>
      <c r="O1089">
        <v>20.743288950655892</v>
      </c>
      <c r="P1089">
        <v>117.95203520961191</v>
      </c>
      <c r="Q1089">
        <v>364.02438452621601</v>
      </c>
    </row>
    <row r="1090" spans="1:17" x14ac:dyDescent="0.25">
      <c r="A1090">
        <v>48291</v>
      </c>
      <c r="B1090">
        <v>2</v>
      </c>
      <c r="C1090">
        <v>5</v>
      </c>
      <c r="D1090">
        <v>9</v>
      </c>
      <c r="E1090">
        <v>0</v>
      </c>
      <c r="F1090">
        <v>260.97322743211038</v>
      </c>
      <c r="G1090">
        <v>150.08609155432609</v>
      </c>
      <c r="H1090">
        <v>106.6494109397799</v>
      </c>
      <c r="I1090">
        <v>27.54521209702925</v>
      </c>
      <c r="J1090">
        <v>56.149855428559633</v>
      </c>
      <c r="K1090">
        <v>149.02666031982491</v>
      </c>
      <c r="L1090">
        <v>25.426349628027001</v>
      </c>
      <c r="M1090">
        <v>560.79226679592875</v>
      </c>
      <c r="N1090">
        <v>19.776049710687669</v>
      </c>
      <c r="O1090">
        <v>18.010330986519129</v>
      </c>
      <c r="P1090">
        <v>102.41168600177539</v>
      </c>
      <c r="Q1090">
        <v>316.06365162616902</v>
      </c>
    </row>
    <row r="1091" spans="1:17" x14ac:dyDescent="0.25">
      <c r="A1091">
        <v>48291</v>
      </c>
      <c r="B1091">
        <v>2</v>
      </c>
      <c r="C1091">
        <v>5</v>
      </c>
      <c r="D1091">
        <v>10</v>
      </c>
      <c r="E1091">
        <v>0</v>
      </c>
      <c r="F1091">
        <v>249.4653445235312</v>
      </c>
      <c r="G1091">
        <v>162.756592295979</v>
      </c>
      <c r="H1091">
        <v>115.8485787958279</v>
      </c>
      <c r="I1091">
        <v>22.032551795525549</v>
      </c>
      <c r="J1091">
        <v>45.13119480696362</v>
      </c>
      <c r="K1091">
        <v>119.7575799208405</v>
      </c>
      <c r="L1091">
        <v>35.536373863750882</v>
      </c>
      <c r="M1091">
        <v>778.6019513547817</v>
      </c>
      <c r="N1091">
        <v>27.363007875088179</v>
      </c>
      <c r="O1091">
        <v>25.230825443263129</v>
      </c>
      <c r="P1091">
        <v>130.77385581860321</v>
      </c>
      <c r="Q1091">
        <v>402.62711587629752</v>
      </c>
    </row>
    <row r="1092" spans="1:17" x14ac:dyDescent="0.25">
      <c r="A1092">
        <v>48291</v>
      </c>
      <c r="B1092">
        <v>2</v>
      </c>
      <c r="C1092">
        <v>5</v>
      </c>
      <c r="D1092">
        <v>11</v>
      </c>
      <c r="E1092">
        <v>0</v>
      </c>
      <c r="F1092">
        <v>243.4420640086085</v>
      </c>
      <c r="G1092">
        <v>158.82687366943401</v>
      </c>
      <c r="H1092">
        <v>113.0514428302085</v>
      </c>
      <c r="I1092">
        <v>21.500581151757441</v>
      </c>
      <c r="J1092">
        <v>44.041513004406383</v>
      </c>
      <c r="K1092">
        <v>116.8660620668106</v>
      </c>
      <c r="L1092">
        <v>34.67835669638297</v>
      </c>
      <c r="M1092">
        <v>759.80279521775094</v>
      </c>
      <c r="N1092">
        <v>26.702334656214891</v>
      </c>
      <c r="O1092">
        <v>24.621633254431909</v>
      </c>
      <c r="P1092">
        <v>127.61635264268929</v>
      </c>
      <c r="Q1092">
        <v>392.9057813700191</v>
      </c>
    </row>
    <row r="1093" spans="1:17" x14ac:dyDescent="0.25">
      <c r="A1093">
        <v>48291</v>
      </c>
      <c r="B1093">
        <v>2</v>
      </c>
      <c r="C1093">
        <v>5</v>
      </c>
      <c r="D1093">
        <v>12</v>
      </c>
      <c r="E1093">
        <v>0</v>
      </c>
      <c r="F1093">
        <v>253.21639814627821</v>
      </c>
      <c r="G1093">
        <v>165.20386089885389</v>
      </c>
      <c r="H1093">
        <v>117.5905210764768</v>
      </c>
      <c r="I1093">
        <v>22.36384143172258</v>
      </c>
      <c r="J1093">
        <v>45.809804223044637</v>
      </c>
      <c r="K1093">
        <v>121.55829939500821</v>
      </c>
      <c r="L1093">
        <v>36.070711986649307</v>
      </c>
      <c r="M1093">
        <v>790.30929962748644</v>
      </c>
      <c r="N1093">
        <v>27.774448229719969</v>
      </c>
      <c r="O1093">
        <v>25.61020551052102</v>
      </c>
      <c r="P1093">
        <v>132.7402201108695</v>
      </c>
      <c r="Q1093">
        <v>408.68116680873669</v>
      </c>
    </row>
    <row r="1094" spans="1:17" x14ac:dyDescent="0.25">
      <c r="A1094">
        <v>48291</v>
      </c>
      <c r="B1094">
        <v>2</v>
      </c>
      <c r="C1094">
        <v>5</v>
      </c>
      <c r="D1094">
        <v>13</v>
      </c>
      <c r="E1094">
        <v>0</v>
      </c>
      <c r="F1094">
        <v>264.00178271880509</v>
      </c>
      <c r="G1094">
        <v>172.24047932366491</v>
      </c>
      <c r="H1094">
        <v>122.59911847055621</v>
      </c>
      <c r="I1094">
        <v>23.316396764338911</v>
      </c>
      <c r="J1094">
        <v>47.761006275339398</v>
      </c>
      <c r="K1094">
        <v>126.7358985416486</v>
      </c>
      <c r="L1094">
        <v>37.607091555385352</v>
      </c>
      <c r="M1094">
        <v>823.97137597849292</v>
      </c>
      <c r="N1094">
        <v>28.957460497646721</v>
      </c>
      <c r="O1094">
        <v>26.7010350043236</v>
      </c>
      <c r="P1094">
        <v>138.3940969238181</v>
      </c>
      <c r="Q1094">
        <v>426.08834732251597</v>
      </c>
    </row>
    <row r="1095" spans="1:17" x14ac:dyDescent="0.25">
      <c r="A1095">
        <v>48291</v>
      </c>
      <c r="B1095">
        <v>2</v>
      </c>
      <c r="C1095">
        <v>5</v>
      </c>
      <c r="D1095">
        <v>14</v>
      </c>
      <c r="E1095">
        <v>0</v>
      </c>
      <c r="F1095">
        <v>268.01627954419428</v>
      </c>
      <c r="G1095">
        <v>174.85962397612681</v>
      </c>
      <c r="H1095">
        <v>124.4634004720902</v>
      </c>
      <c r="I1095">
        <v>23.67095346401716</v>
      </c>
      <c r="J1095">
        <v>48.487275644035158</v>
      </c>
      <c r="K1095">
        <v>128.6630857640933</v>
      </c>
      <c r="L1095">
        <v>38.178957200027682</v>
      </c>
      <c r="M1095">
        <v>836.50095225260645</v>
      </c>
      <c r="N1095">
        <v>29.39779704402131</v>
      </c>
      <c r="O1095">
        <v>27.107059612019651</v>
      </c>
      <c r="P1095">
        <v>140.4985624961019</v>
      </c>
      <c r="Q1095">
        <v>432.56758507631361</v>
      </c>
    </row>
    <row r="1096" spans="1:17" x14ac:dyDescent="0.25">
      <c r="A1096">
        <v>48291</v>
      </c>
      <c r="B1096">
        <v>2</v>
      </c>
      <c r="C1096">
        <v>5</v>
      </c>
      <c r="D1096">
        <v>15</v>
      </c>
      <c r="E1096">
        <v>0</v>
      </c>
      <c r="F1096">
        <v>282.89202875057242</v>
      </c>
      <c r="G1096">
        <v>184.56488485436211</v>
      </c>
      <c r="H1096">
        <v>131.37151192690399</v>
      </c>
      <c r="I1096">
        <v>24.984766071987881</v>
      </c>
      <c r="J1096">
        <v>51.178472437781622</v>
      </c>
      <c r="K1096">
        <v>135.8042930041922</v>
      </c>
      <c r="L1096">
        <v>40.298009793528827</v>
      </c>
      <c r="M1096">
        <v>882.92939457621674</v>
      </c>
      <c r="N1096">
        <v>31.029467541017201</v>
      </c>
      <c r="O1096">
        <v>28.611586953405471</v>
      </c>
      <c r="P1096">
        <v>148.2966760401861</v>
      </c>
      <c r="Q1096">
        <v>456.57645096068171</v>
      </c>
    </row>
    <row r="1097" spans="1:17" x14ac:dyDescent="0.25">
      <c r="A1097">
        <v>48291</v>
      </c>
      <c r="B1097">
        <v>2</v>
      </c>
      <c r="C1097">
        <v>5</v>
      </c>
      <c r="D1097">
        <v>16</v>
      </c>
      <c r="E1097">
        <v>0</v>
      </c>
      <c r="F1097">
        <v>359.60383860004009</v>
      </c>
      <c r="G1097">
        <v>206.09706164824431</v>
      </c>
      <c r="H1097">
        <v>146.3999817225459</v>
      </c>
      <c r="I1097">
        <v>24.636890128065978</v>
      </c>
      <c r="J1097">
        <v>50.695139301981932</v>
      </c>
      <c r="K1097">
        <v>134.5553230071296</v>
      </c>
      <c r="L1097">
        <v>17.056308550199532</v>
      </c>
      <c r="M1097">
        <v>369.0795655723731</v>
      </c>
      <c r="N1097">
        <v>12.792231412649651</v>
      </c>
      <c r="O1097">
        <v>11.84465871541634</v>
      </c>
      <c r="P1097">
        <v>48.326207558898673</v>
      </c>
      <c r="Q1097">
        <v>148.29512711701261</v>
      </c>
    </row>
    <row r="1098" spans="1:17" x14ac:dyDescent="0.25">
      <c r="A1098">
        <v>48291</v>
      </c>
      <c r="B1098">
        <v>2</v>
      </c>
      <c r="C1098">
        <v>5</v>
      </c>
      <c r="D1098">
        <v>17</v>
      </c>
      <c r="E1098">
        <v>0</v>
      </c>
      <c r="F1098">
        <v>388.77309928219802</v>
      </c>
      <c r="G1098">
        <v>222.8146221182557</v>
      </c>
      <c r="H1098">
        <v>158.27521433227821</v>
      </c>
      <c r="I1098">
        <v>26.635311149768501</v>
      </c>
      <c r="J1098">
        <v>54.8072748658698</v>
      </c>
      <c r="K1098">
        <v>145.46977627950491</v>
      </c>
      <c r="L1098">
        <v>18.439830795993579</v>
      </c>
      <c r="M1098">
        <v>399.01744972441662</v>
      </c>
      <c r="N1098">
        <v>13.829873096995181</v>
      </c>
      <c r="O1098">
        <v>12.80543805277332</v>
      </c>
      <c r="P1098">
        <v>52.246187255315142</v>
      </c>
      <c r="Q1098">
        <v>160.3240844207219</v>
      </c>
    </row>
    <row r="1099" spans="1:17" x14ac:dyDescent="0.25">
      <c r="A1099">
        <v>48291</v>
      </c>
      <c r="B1099">
        <v>2</v>
      </c>
      <c r="C1099">
        <v>5</v>
      </c>
      <c r="D1099">
        <v>18</v>
      </c>
      <c r="E1099">
        <v>0</v>
      </c>
      <c r="F1099">
        <v>403.37155824940612</v>
      </c>
      <c r="G1099">
        <v>231.18132785045009</v>
      </c>
      <c r="H1099">
        <v>164.21846047307841</v>
      </c>
      <c r="I1099">
        <v>27.635469076375639</v>
      </c>
      <c r="J1099">
        <v>56.865292137926808</v>
      </c>
      <c r="K1099">
        <v>150.9321772632824</v>
      </c>
      <c r="L1099">
        <v>19.132247822106219</v>
      </c>
      <c r="M1099">
        <v>414.00058481724278</v>
      </c>
      <c r="N1099">
        <v>14.34918586657966</v>
      </c>
      <c r="O1099">
        <v>13.286283209795981</v>
      </c>
      <c r="P1099">
        <v>54.208035495967607</v>
      </c>
      <c r="Q1099">
        <v>166.34426578664571</v>
      </c>
    </row>
    <row r="1100" spans="1:17" x14ac:dyDescent="0.25">
      <c r="A1100">
        <v>48291</v>
      </c>
      <c r="B1100">
        <v>2</v>
      </c>
      <c r="C1100">
        <v>5</v>
      </c>
      <c r="D1100">
        <v>19</v>
      </c>
      <c r="E1100">
        <v>0</v>
      </c>
      <c r="F1100">
        <v>341.30118310064353</v>
      </c>
      <c r="G1100">
        <v>195.60739742922249</v>
      </c>
      <c r="H1100">
        <v>138.94870300144771</v>
      </c>
      <c r="I1100">
        <v>23.382953255907061</v>
      </c>
      <c r="J1100">
        <v>48.114923045808773</v>
      </c>
      <c r="K1100">
        <v>127.7068985514924</v>
      </c>
      <c r="L1100">
        <v>16.188198407935658</v>
      </c>
      <c r="M1100">
        <v>350.29462666060778</v>
      </c>
      <c r="N1100">
        <v>12.141148805951749</v>
      </c>
      <c r="O1100">
        <v>11.241804449955319</v>
      </c>
      <c r="P1100">
        <v>45.866562155817711</v>
      </c>
      <c r="Q1100">
        <v>140.74739171344061</v>
      </c>
    </row>
    <row r="1101" spans="1:17" x14ac:dyDescent="0.25">
      <c r="A1101">
        <v>48291</v>
      </c>
      <c r="B1101">
        <v>2</v>
      </c>
      <c r="C1101">
        <v>5</v>
      </c>
      <c r="D1101">
        <v>20</v>
      </c>
      <c r="E1101">
        <v>0</v>
      </c>
      <c r="F1101">
        <v>183.0153602307447</v>
      </c>
      <c r="G1101">
        <v>100.9489486987044</v>
      </c>
      <c r="H1101">
        <v>71.898891519221124</v>
      </c>
      <c r="I1101">
        <v>10.89377144230623</v>
      </c>
      <c r="J1101">
        <v>22.271710504270519</v>
      </c>
      <c r="K1101">
        <v>59.310533408111702</v>
      </c>
      <c r="L1101">
        <v>13.072525730767479</v>
      </c>
      <c r="M1101">
        <v>288.5639013162006</v>
      </c>
      <c r="N1101">
        <v>10.16752001281915</v>
      </c>
      <c r="O1101">
        <v>9.1991847735030401</v>
      </c>
      <c r="P1101">
        <v>66.815131512811547</v>
      </c>
      <c r="Q1101">
        <v>206.2554059743313</v>
      </c>
    </row>
    <row r="1102" spans="1:17" x14ac:dyDescent="0.25">
      <c r="A1102">
        <v>48291</v>
      </c>
      <c r="B1102">
        <v>2</v>
      </c>
      <c r="C1102">
        <v>5</v>
      </c>
      <c r="D1102">
        <v>21</v>
      </c>
      <c r="E1102">
        <v>0</v>
      </c>
      <c r="F1102">
        <v>140.86748939876969</v>
      </c>
      <c r="G1102">
        <v>77.700718358845222</v>
      </c>
      <c r="H1102">
        <v>55.340799406659549</v>
      </c>
      <c r="I1102">
        <v>8.3849696070696282</v>
      </c>
      <c r="J1102">
        <v>17.14260453000902</v>
      </c>
      <c r="K1102">
        <v>45.65150119404575</v>
      </c>
      <c r="L1102">
        <v>10.061963528483551</v>
      </c>
      <c r="M1102">
        <v>222.1085282583777</v>
      </c>
      <c r="N1102">
        <v>7.8259716332649862</v>
      </c>
      <c r="O1102">
        <v>7.0806410015254642</v>
      </c>
      <c r="P1102">
        <v>51.42781359002705</v>
      </c>
      <c r="Q1102">
        <v>158.75542456051829</v>
      </c>
    </row>
    <row r="1103" spans="1:17" x14ac:dyDescent="0.25">
      <c r="A1103">
        <v>48291</v>
      </c>
      <c r="B1103">
        <v>2</v>
      </c>
      <c r="C1103">
        <v>5</v>
      </c>
      <c r="D1103">
        <v>22</v>
      </c>
      <c r="E1103">
        <v>0</v>
      </c>
      <c r="F1103">
        <v>118.754028843795</v>
      </c>
      <c r="G1103">
        <v>65.503214322569463</v>
      </c>
      <c r="H1103">
        <v>46.653368474348042</v>
      </c>
      <c r="I1103">
        <v>7.0686921930830353</v>
      </c>
      <c r="J1103">
        <v>14.451548483636429</v>
      </c>
      <c r="K1103">
        <v>38.485101940118753</v>
      </c>
      <c r="L1103">
        <v>8.4824306316996427</v>
      </c>
      <c r="M1103">
        <v>187.24180209233279</v>
      </c>
      <c r="N1103">
        <v>6.5974460468774998</v>
      </c>
      <c r="O1103">
        <v>5.9691178519367858</v>
      </c>
      <c r="P1103">
        <v>43.354645450909281</v>
      </c>
      <c r="Q1103">
        <v>133.83390552237211</v>
      </c>
    </row>
    <row r="1104" spans="1:17" x14ac:dyDescent="0.25">
      <c r="A1104">
        <v>48291</v>
      </c>
      <c r="B1104">
        <v>2</v>
      </c>
      <c r="C1104">
        <v>5</v>
      </c>
      <c r="D1104">
        <v>23</v>
      </c>
      <c r="E1104">
        <v>0</v>
      </c>
      <c r="F1104">
        <v>92.056438264944859</v>
      </c>
      <c r="G1104">
        <v>50.777162376298953</v>
      </c>
      <c r="H1104">
        <v>36.165029318371197</v>
      </c>
      <c r="I1104">
        <v>5.4795498967229088</v>
      </c>
      <c r="J1104">
        <v>11.202635344411281</v>
      </c>
      <c r="K1104">
        <v>29.833104993269171</v>
      </c>
      <c r="L1104">
        <v>6.5754598760674901</v>
      </c>
      <c r="M1104">
        <v>145.14718837541571</v>
      </c>
      <c r="N1104">
        <v>5.1142465702747151</v>
      </c>
      <c r="O1104">
        <v>4.6271754683437898</v>
      </c>
      <c r="P1104">
        <v>33.607906033233839</v>
      </c>
      <c r="Q1104">
        <v>103.7461447112871</v>
      </c>
    </row>
    <row r="1105" spans="1:17" x14ac:dyDescent="0.25">
      <c r="A1105">
        <v>48291</v>
      </c>
      <c r="B1105">
        <v>2</v>
      </c>
      <c r="C1105">
        <v>5</v>
      </c>
      <c r="D1105">
        <v>24</v>
      </c>
      <c r="E1105">
        <v>0</v>
      </c>
      <c r="F1105">
        <v>62.061669387418753</v>
      </c>
      <c r="G1105">
        <v>34.23242874940955</v>
      </c>
      <c r="H1105">
        <v>24.38137011648594</v>
      </c>
      <c r="I1105">
        <v>3.6941469873463539</v>
      </c>
      <c r="J1105">
        <v>7.5524782852414356</v>
      </c>
      <c r="K1105">
        <v>20.112578042219042</v>
      </c>
      <c r="L1105">
        <v>4.4329763848156256</v>
      </c>
      <c r="M1105">
        <v>97.853849087041212</v>
      </c>
      <c r="N1105">
        <v>3.4478705215232641</v>
      </c>
      <c r="O1105">
        <v>3.11950190042581</v>
      </c>
      <c r="P1105">
        <v>22.657434855724301</v>
      </c>
      <c r="Q1105">
        <v>69.942516293757635</v>
      </c>
    </row>
    <row r="1106" spans="1:17" x14ac:dyDescent="0.25">
      <c r="A1106">
        <v>48339</v>
      </c>
      <c r="B1106">
        <v>1</v>
      </c>
      <c r="C1106">
        <v>2</v>
      </c>
      <c r="D1106">
        <v>1</v>
      </c>
      <c r="E1106">
        <v>8.4289158724145121</v>
      </c>
      <c r="F1106">
        <v>8263.3200944287692</v>
      </c>
      <c r="G1106">
        <v>2536.0662725663169</v>
      </c>
      <c r="H1106">
        <v>624.12880144509302</v>
      </c>
      <c r="I1106">
        <v>0</v>
      </c>
      <c r="J1106">
        <v>0</v>
      </c>
      <c r="K1106">
        <v>0.38902688641913141</v>
      </c>
      <c r="L1106">
        <v>6.8728083267379869</v>
      </c>
      <c r="M1106">
        <v>135.12200521624499</v>
      </c>
      <c r="N1106">
        <v>19.970046836182071</v>
      </c>
      <c r="O1106">
        <v>4.797998265835953</v>
      </c>
      <c r="P1106">
        <v>20.229398093794831</v>
      </c>
      <c r="Q1106">
        <v>0</v>
      </c>
    </row>
    <row r="1107" spans="1:17" x14ac:dyDescent="0.25">
      <c r="A1107">
        <v>48339</v>
      </c>
      <c r="B1107">
        <v>1</v>
      </c>
      <c r="C1107">
        <v>2</v>
      </c>
      <c r="D1107">
        <v>2</v>
      </c>
      <c r="E1107">
        <v>5.5596099269916026</v>
      </c>
      <c r="F1107">
        <v>5450.384975041321</v>
      </c>
      <c r="G1107">
        <v>1672.75832834115</v>
      </c>
      <c r="H1107">
        <v>411.66773197862437</v>
      </c>
      <c r="I1107">
        <v>0</v>
      </c>
      <c r="J1107">
        <v>0</v>
      </c>
      <c r="K1107">
        <v>0.25659738124576631</v>
      </c>
      <c r="L1107">
        <v>4.5332204020085376</v>
      </c>
      <c r="M1107">
        <v>89.124823752696159</v>
      </c>
      <c r="N1107">
        <v>13.171998903949341</v>
      </c>
      <c r="O1107">
        <v>3.1647010353644509</v>
      </c>
      <c r="P1107">
        <v>13.343063824779851</v>
      </c>
      <c r="Q1107">
        <v>0</v>
      </c>
    </row>
    <row r="1108" spans="1:17" x14ac:dyDescent="0.25">
      <c r="A1108">
        <v>48339</v>
      </c>
      <c r="B1108">
        <v>1</v>
      </c>
      <c r="C1108">
        <v>2</v>
      </c>
      <c r="D1108">
        <v>3</v>
      </c>
      <c r="E1108">
        <v>5.1315183242035154</v>
      </c>
      <c r="F1108">
        <v>5030.7037257418551</v>
      </c>
      <c r="G1108">
        <v>1543.9554440992019</v>
      </c>
      <c r="H1108">
        <v>379.96919529833099</v>
      </c>
      <c r="I1108">
        <v>0</v>
      </c>
      <c r="J1108">
        <v>0</v>
      </c>
      <c r="K1108">
        <v>0.2368393072709315</v>
      </c>
      <c r="L1108">
        <v>4.184161095119789</v>
      </c>
      <c r="M1108">
        <v>82.262186058770197</v>
      </c>
      <c r="N1108">
        <v>12.15775110657448</v>
      </c>
      <c r="O1108">
        <v>2.921018123008154</v>
      </c>
      <c r="P1108">
        <v>12.315643978088429</v>
      </c>
      <c r="Q1108">
        <v>0</v>
      </c>
    </row>
    <row r="1109" spans="1:17" x14ac:dyDescent="0.25">
      <c r="A1109">
        <v>48339</v>
      </c>
      <c r="B1109">
        <v>1</v>
      </c>
      <c r="C1109">
        <v>2</v>
      </c>
      <c r="D1109">
        <v>4</v>
      </c>
      <c r="E1109">
        <v>6.0547762665435734</v>
      </c>
      <c r="F1109">
        <v>5935.8232005070176</v>
      </c>
      <c r="G1109">
        <v>1821.74245299681</v>
      </c>
      <c r="H1109">
        <v>448.33289493652649</v>
      </c>
      <c r="I1109">
        <v>0</v>
      </c>
      <c r="J1109">
        <v>0</v>
      </c>
      <c r="K1109">
        <v>0.27945121230201109</v>
      </c>
      <c r="L1109">
        <v>4.9369714173355286</v>
      </c>
      <c r="M1109">
        <v>97.062721072898526</v>
      </c>
      <c r="N1109">
        <v>14.34516223150324</v>
      </c>
      <c r="O1109">
        <v>3.4465649517248029</v>
      </c>
      <c r="P1109">
        <v>14.53146303970458</v>
      </c>
      <c r="Q1109">
        <v>0</v>
      </c>
    </row>
    <row r="1110" spans="1:17" x14ac:dyDescent="0.25">
      <c r="A1110">
        <v>48339</v>
      </c>
      <c r="B1110">
        <v>1</v>
      </c>
      <c r="C1110">
        <v>2</v>
      </c>
      <c r="D1110">
        <v>5</v>
      </c>
      <c r="E1110">
        <v>13.40152417020693</v>
      </c>
      <c r="F1110">
        <v>13138.23576458609</v>
      </c>
      <c r="G1110">
        <v>4032.2093568728751</v>
      </c>
      <c r="H1110">
        <v>992.33132048009134</v>
      </c>
      <c r="I1110">
        <v>0</v>
      </c>
      <c r="J1110">
        <v>0</v>
      </c>
      <c r="K1110">
        <v>0.61853188477878118</v>
      </c>
      <c r="L1110">
        <v>10.927396631091799</v>
      </c>
      <c r="M1110">
        <v>214.83674131316329</v>
      </c>
      <c r="N1110">
        <v>31.751303418644099</v>
      </c>
      <c r="O1110">
        <v>7.6285599122716343</v>
      </c>
      <c r="P1110">
        <v>32.163658008496633</v>
      </c>
      <c r="Q1110">
        <v>0</v>
      </c>
    </row>
    <row r="1111" spans="1:17" x14ac:dyDescent="0.25">
      <c r="A1111">
        <v>48339</v>
      </c>
      <c r="B1111">
        <v>1</v>
      </c>
      <c r="C1111">
        <v>2</v>
      </c>
      <c r="D1111">
        <v>6</v>
      </c>
      <c r="E1111">
        <v>37.491718423566468</v>
      </c>
      <c r="F1111">
        <v>36755.150355460413</v>
      </c>
      <c r="G1111">
        <v>11280.392880149069</v>
      </c>
      <c r="H1111">
        <v>2776.117550348084</v>
      </c>
      <c r="I1111">
        <v>0</v>
      </c>
      <c r="J1111">
        <v>0</v>
      </c>
      <c r="K1111">
        <v>1.730387004164607</v>
      </c>
      <c r="L1111">
        <v>30.570170406908051</v>
      </c>
      <c r="M1111">
        <v>601.0210861131734</v>
      </c>
      <c r="N1111">
        <v>88.826532880449804</v>
      </c>
      <c r="O1111">
        <v>21.341439718030148</v>
      </c>
      <c r="P1111">
        <v>89.980124216559545</v>
      </c>
      <c r="Q1111">
        <v>0</v>
      </c>
    </row>
    <row r="1112" spans="1:17" x14ac:dyDescent="0.25">
      <c r="A1112">
        <v>48339</v>
      </c>
      <c r="B1112">
        <v>1</v>
      </c>
      <c r="C1112">
        <v>2</v>
      </c>
      <c r="D1112">
        <v>7</v>
      </c>
      <c r="E1112">
        <v>65.159341413268905</v>
      </c>
      <c r="F1112">
        <v>64053.442590949249</v>
      </c>
      <c r="G1112">
        <v>16475.35847817445</v>
      </c>
      <c r="H1112">
        <v>4055.264012123027</v>
      </c>
      <c r="I1112">
        <v>0</v>
      </c>
      <c r="J1112">
        <v>0</v>
      </c>
      <c r="K1112">
        <v>2.7149725588862039</v>
      </c>
      <c r="L1112">
        <v>33.484661559596518</v>
      </c>
      <c r="M1112">
        <v>670.5982220448924</v>
      </c>
      <c r="N1112">
        <v>99.548993825827495</v>
      </c>
      <c r="O1112">
        <v>24.434753029975841</v>
      </c>
      <c r="P1112">
        <v>51.584478618837878</v>
      </c>
      <c r="Q1112">
        <v>0</v>
      </c>
    </row>
    <row r="1113" spans="1:17" x14ac:dyDescent="0.25">
      <c r="A1113">
        <v>48339</v>
      </c>
      <c r="B1113">
        <v>1</v>
      </c>
      <c r="C1113">
        <v>2</v>
      </c>
      <c r="D1113">
        <v>8</v>
      </c>
      <c r="E1113">
        <v>68.531265409017848</v>
      </c>
      <c r="F1113">
        <v>67368.137543325895</v>
      </c>
      <c r="G1113">
        <v>17327.940094044021</v>
      </c>
      <c r="H1113">
        <v>4265.11944858068</v>
      </c>
      <c r="I1113">
        <v>0</v>
      </c>
      <c r="J1113">
        <v>0</v>
      </c>
      <c r="K1113">
        <v>2.8554693920424099</v>
      </c>
      <c r="L1113">
        <v>35.217455835189718</v>
      </c>
      <c r="M1113">
        <v>705.30093983447523</v>
      </c>
      <c r="N1113">
        <v>104.70054437488839</v>
      </c>
      <c r="O1113">
        <v>25.699224528381691</v>
      </c>
      <c r="P1113">
        <v>54.253918448805777</v>
      </c>
      <c r="Q1113">
        <v>0</v>
      </c>
    </row>
    <row r="1114" spans="1:17" x14ac:dyDescent="0.25">
      <c r="A1114">
        <v>48339</v>
      </c>
      <c r="B1114">
        <v>1</v>
      </c>
      <c r="C1114">
        <v>2</v>
      </c>
      <c r="D1114">
        <v>9</v>
      </c>
      <c r="E1114">
        <v>59.502173251189006</v>
      </c>
      <c r="F1114">
        <v>58492.289144064649</v>
      </c>
      <c r="G1114">
        <v>15044.95922274855</v>
      </c>
      <c r="H1114">
        <v>3703.183865813583</v>
      </c>
      <c r="I1114">
        <v>0</v>
      </c>
      <c r="J1114">
        <v>0</v>
      </c>
      <c r="K1114">
        <v>2.4792572187995421</v>
      </c>
      <c r="L1114">
        <v>30.577505698527681</v>
      </c>
      <c r="M1114">
        <v>612.3765330434868</v>
      </c>
      <c r="N1114">
        <v>90.906098022649871</v>
      </c>
      <c r="O1114">
        <v>22.313314969195879</v>
      </c>
      <c r="P1114">
        <v>47.10588715719129</v>
      </c>
      <c r="Q1114">
        <v>0</v>
      </c>
    </row>
    <row r="1115" spans="1:17" x14ac:dyDescent="0.25">
      <c r="A1115">
        <v>48339</v>
      </c>
      <c r="B1115">
        <v>1</v>
      </c>
      <c r="C1115">
        <v>2</v>
      </c>
      <c r="D1115">
        <v>10</v>
      </c>
      <c r="E1115">
        <v>46.413849168236617</v>
      </c>
      <c r="F1115">
        <v>45986.491462687583</v>
      </c>
      <c r="G1115">
        <v>13568.60715118223</v>
      </c>
      <c r="H1115">
        <v>3340.0456741066891</v>
      </c>
      <c r="I1115">
        <v>0</v>
      </c>
      <c r="J1115">
        <v>0</v>
      </c>
      <c r="K1115">
        <v>0.87573300317427605</v>
      </c>
      <c r="L1115">
        <v>93.703431339647523</v>
      </c>
      <c r="M1115">
        <v>1845.169437688199</v>
      </c>
      <c r="N1115">
        <v>273.22869699037409</v>
      </c>
      <c r="O1115">
        <v>65.679975238070696</v>
      </c>
      <c r="P1115">
        <v>400.20998245064408</v>
      </c>
      <c r="Q1115">
        <v>0</v>
      </c>
    </row>
    <row r="1116" spans="1:17" x14ac:dyDescent="0.25">
      <c r="A1116">
        <v>48339</v>
      </c>
      <c r="B1116">
        <v>1</v>
      </c>
      <c r="C1116">
        <v>2</v>
      </c>
      <c r="D1116">
        <v>11</v>
      </c>
      <c r="E1116">
        <v>45.293197985798663</v>
      </c>
      <c r="F1116">
        <v>44876.158728872833</v>
      </c>
      <c r="G1116">
        <v>13240.99640739556</v>
      </c>
      <c r="H1116">
        <v>3259.4010776950208</v>
      </c>
      <c r="I1116">
        <v>0</v>
      </c>
      <c r="J1116">
        <v>0</v>
      </c>
      <c r="K1116">
        <v>0.85458864124148437</v>
      </c>
      <c r="L1116">
        <v>91.440984612838818</v>
      </c>
      <c r="M1116">
        <v>1800.6182670958069</v>
      </c>
      <c r="N1116">
        <v>266.6316560673431</v>
      </c>
      <c r="O1116">
        <v>64.094148093111329</v>
      </c>
      <c r="P1116">
        <v>390.54700904735842</v>
      </c>
      <c r="Q1116">
        <v>0</v>
      </c>
    </row>
    <row r="1117" spans="1:17" x14ac:dyDescent="0.25">
      <c r="A1117">
        <v>48339</v>
      </c>
      <c r="B1117">
        <v>1</v>
      </c>
      <c r="C1117">
        <v>2</v>
      </c>
      <c r="D1117">
        <v>12</v>
      </c>
      <c r="E1117">
        <v>47.111745051934108</v>
      </c>
      <c r="F1117">
        <v>46677.961437116312</v>
      </c>
      <c r="G1117">
        <v>13772.629770465421</v>
      </c>
      <c r="H1117">
        <v>3390.267842039184</v>
      </c>
      <c r="I1117">
        <v>0</v>
      </c>
      <c r="J1117">
        <v>0</v>
      </c>
      <c r="K1117">
        <v>0.88890085003649288</v>
      </c>
      <c r="L1117">
        <v>95.112390953904722</v>
      </c>
      <c r="M1117">
        <v>1872.91409102689</v>
      </c>
      <c r="N1117">
        <v>277.33706521138572</v>
      </c>
      <c r="O1117">
        <v>66.667563752736953</v>
      </c>
      <c r="P1117">
        <v>406.22768846667731</v>
      </c>
      <c r="Q1117">
        <v>0</v>
      </c>
    </row>
    <row r="1118" spans="1:17" x14ac:dyDescent="0.25">
      <c r="A1118">
        <v>48339</v>
      </c>
      <c r="B1118">
        <v>1</v>
      </c>
      <c r="C1118">
        <v>2</v>
      </c>
      <c r="D1118">
        <v>13</v>
      </c>
      <c r="E1118">
        <v>49.118401382202343</v>
      </c>
      <c r="F1118">
        <v>48666.141384569994</v>
      </c>
      <c r="G1118">
        <v>14359.25492482723</v>
      </c>
      <c r="H1118">
        <v>3534.6713749381079</v>
      </c>
      <c r="I1118">
        <v>0</v>
      </c>
      <c r="J1118">
        <v>0</v>
      </c>
      <c r="K1118">
        <v>0.92676229023023293</v>
      </c>
      <c r="L1118">
        <v>99.163565054634915</v>
      </c>
      <c r="M1118">
        <v>1952.688145515101</v>
      </c>
      <c r="N1118">
        <v>289.14983455183273</v>
      </c>
      <c r="O1118">
        <v>69.507171767267465</v>
      </c>
      <c r="P1118">
        <v>423.53036663521652</v>
      </c>
      <c r="Q1118">
        <v>0</v>
      </c>
    </row>
    <row r="1119" spans="1:17" x14ac:dyDescent="0.25">
      <c r="A1119">
        <v>48339</v>
      </c>
      <c r="B1119">
        <v>1</v>
      </c>
      <c r="C1119">
        <v>2</v>
      </c>
      <c r="D1119">
        <v>14</v>
      </c>
      <c r="E1119">
        <v>49.86531174161869</v>
      </c>
      <c r="F1119">
        <v>49406.174531620403</v>
      </c>
      <c r="G1119">
        <v>14577.606417446041</v>
      </c>
      <c r="H1119">
        <v>3588.420735519504</v>
      </c>
      <c r="I1119">
        <v>0</v>
      </c>
      <c r="J1119">
        <v>0</v>
      </c>
      <c r="K1119">
        <v>0.94085493852110746</v>
      </c>
      <c r="L1119">
        <v>100.67147842175849</v>
      </c>
      <c r="M1119">
        <v>1982.381355463973</v>
      </c>
      <c r="N1119">
        <v>293.54674081858548</v>
      </c>
      <c r="O1119">
        <v>70.564120389083058</v>
      </c>
      <c r="P1119">
        <v>429.97070690414608</v>
      </c>
      <c r="Q1119">
        <v>0</v>
      </c>
    </row>
    <row r="1120" spans="1:17" x14ac:dyDescent="0.25">
      <c r="A1120">
        <v>48339</v>
      </c>
      <c r="B1120">
        <v>1</v>
      </c>
      <c r="C1120">
        <v>2</v>
      </c>
      <c r="D1120">
        <v>15</v>
      </c>
      <c r="E1120">
        <v>52.632993887000588</v>
      </c>
      <c r="F1120">
        <v>52148.373113097652</v>
      </c>
      <c r="G1120">
        <v>15386.709571418631</v>
      </c>
      <c r="H1120">
        <v>3787.589409151326</v>
      </c>
      <c r="I1120">
        <v>0</v>
      </c>
      <c r="J1120">
        <v>0</v>
      </c>
      <c r="K1120">
        <v>0.99307535635850197</v>
      </c>
      <c r="L1120">
        <v>106.25906313035971</v>
      </c>
      <c r="M1120">
        <v>2092.4097758473631</v>
      </c>
      <c r="N1120">
        <v>309.83951118385261</v>
      </c>
      <c r="O1120">
        <v>74.480651726887643</v>
      </c>
      <c r="P1120">
        <v>453.83543785583538</v>
      </c>
      <c r="Q1120">
        <v>0</v>
      </c>
    </row>
    <row r="1121" spans="1:17" x14ac:dyDescent="0.25">
      <c r="A1121">
        <v>48339</v>
      </c>
      <c r="B1121">
        <v>1</v>
      </c>
      <c r="C1121">
        <v>2</v>
      </c>
      <c r="D1121">
        <v>16</v>
      </c>
      <c r="E1121">
        <v>75.964113264151152</v>
      </c>
      <c r="F1121">
        <v>74509.785820354868</v>
      </c>
      <c r="G1121">
        <v>18243.49740435143</v>
      </c>
      <c r="H1121">
        <v>4489.5891868291064</v>
      </c>
      <c r="I1121">
        <v>0</v>
      </c>
      <c r="J1121">
        <v>0</v>
      </c>
      <c r="K1121">
        <v>0</v>
      </c>
      <c r="L1121">
        <v>48.440883820618133</v>
      </c>
      <c r="M1121">
        <v>967.71674723462115</v>
      </c>
      <c r="N1121">
        <v>143.12079310637171</v>
      </c>
      <c r="O1121">
        <v>34.128804509980952</v>
      </c>
      <c r="P1121">
        <v>187.15796021602461</v>
      </c>
      <c r="Q1121">
        <v>0</v>
      </c>
    </row>
    <row r="1122" spans="1:17" x14ac:dyDescent="0.25">
      <c r="A1122">
        <v>48339</v>
      </c>
      <c r="B1122">
        <v>1</v>
      </c>
      <c r="C1122">
        <v>2</v>
      </c>
      <c r="D1122">
        <v>17</v>
      </c>
      <c r="E1122">
        <v>82.125941321708382</v>
      </c>
      <c r="F1122">
        <v>80553.646126259453</v>
      </c>
      <c r="G1122">
        <v>19723.318458580139</v>
      </c>
      <c r="H1122">
        <v>4853.76215521633</v>
      </c>
      <c r="I1122">
        <v>0</v>
      </c>
      <c r="J1122">
        <v>0</v>
      </c>
      <c r="K1122">
        <v>0</v>
      </c>
      <c r="L1122">
        <v>52.370165480509698</v>
      </c>
      <c r="M1122">
        <v>1046.213078576546</v>
      </c>
      <c r="N1122">
        <v>154.73003437423321</v>
      </c>
      <c r="O1122">
        <v>36.897162043086382</v>
      </c>
      <c r="P1122">
        <v>202.33927572015111</v>
      </c>
      <c r="Q1122">
        <v>0</v>
      </c>
    </row>
    <row r="1123" spans="1:17" x14ac:dyDescent="0.25">
      <c r="A1123">
        <v>48339</v>
      </c>
      <c r="B1123">
        <v>1</v>
      </c>
      <c r="C1123">
        <v>2</v>
      </c>
      <c r="D1123">
        <v>18</v>
      </c>
      <c r="E1123">
        <v>85.209776563246095</v>
      </c>
      <c r="F1123">
        <v>83578.441565564237</v>
      </c>
      <c r="G1123">
        <v>20463.930542457259</v>
      </c>
      <c r="H1123">
        <v>5036.0212873176461</v>
      </c>
      <c r="I1123">
        <v>0</v>
      </c>
      <c r="J1123">
        <v>0</v>
      </c>
      <c r="K1123">
        <v>0</v>
      </c>
      <c r="L1123">
        <v>54.33666911279461</v>
      </c>
      <c r="M1123">
        <v>1085.4984579578741</v>
      </c>
      <c r="N1123">
        <v>160.5401587423477</v>
      </c>
      <c r="O1123">
        <v>38.282653238559838</v>
      </c>
      <c r="P1123">
        <v>209.93713066307009</v>
      </c>
      <c r="Q1123">
        <v>0</v>
      </c>
    </row>
    <row r="1124" spans="1:17" x14ac:dyDescent="0.25">
      <c r="A1124">
        <v>48339</v>
      </c>
      <c r="B1124">
        <v>1</v>
      </c>
      <c r="C1124">
        <v>2</v>
      </c>
      <c r="D1124">
        <v>19</v>
      </c>
      <c r="E1124">
        <v>72.097789142574541</v>
      </c>
      <c r="F1124">
        <v>70717.482193917429</v>
      </c>
      <c r="G1124">
        <v>17314.96324466091</v>
      </c>
      <c r="H1124">
        <v>4261.0838278756373</v>
      </c>
      <c r="I1124">
        <v>0</v>
      </c>
      <c r="J1124">
        <v>0</v>
      </c>
      <c r="K1124">
        <v>0</v>
      </c>
      <c r="L1124">
        <v>45.975401772076523</v>
      </c>
      <c r="M1124">
        <v>918.46313994671038</v>
      </c>
      <c r="N1124">
        <v>135.8364143265897</v>
      </c>
      <c r="O1124">
        <v>32.391760339417537</v>
      </c>
      <c r="P1124">
        <v>177.63223411938651</v>
      </c>
      <c r="Q1124">
        <v>0</v>
      </c>
    </row>
    <row r="1125" spans="1:17" x14ac:dyDescent="0.25">
      <c r="A1125">
        <v>48339</v>
      </c>
      <c r="B1125">
        <v>1</v>
      </c>
      <c r="C1125">
        <v>2</v>
      </c>
      <c r="D1125">
        <v>20</v>
      </c>
      <c r="E1125">
        <v>44.563903744854237</v>
      </c>
      <c r="F1125">
        <v>43688.394435897637</v>
      </c>
      <c r="G1125">
        <v>13408.250239047909</v>
      </c>
      <c r="H1125">
        <v>3299.785672676669</v>
      </c>
      <c r="I1125">
        <v>0</v>
      </c>
      <c r="J1125">
        <v>0</v>
      </c>
      <c r="K1125">
        <v>2.0567955574548109</v>
      </c>
      <c r="L1125">
        <v>36.336721515034988</v>
      </c>
      <c r="M1125">
        <v>714.3936569559711</v>
      </c>
      <c r="N1125">
        <v>105.582171949347</v>
      </c>
      <c r="O1125">
        <v>25.36714520860934</v>
      </c>
      <c r="P1125">
        <v>106.95336898765019</v>
      </c>
      <c r="Q1125">
        <v>0</v>
      </c>
    </row>
    <row r="1126" spans="1:17" x14ac:dyDescent="0.25">
      <c r="A1126">
        <v>48339</v>
      </c>
      <c r="B1126">
        <v>1</v>
      </c>
      <c r="C1126">
        <v>2</v>
      </c>
      <c r="D1126">
        <v>21</v>
      </c>
      <c r="E1126">
        <v>34.30097468557441</v>
      </c>
      <c r="F1126">
        <v>33627.092459828593</v>
      </c>
      <c r="G1126">
        <v>10320.37172193506</v>
      </c>
      <c r="H1126">
        <v>2539.8552486410708</v>
      </c>
      <c r="I1126">
        <v>0</v>
      </c>
      <c r="J1126">
        <v>0</v>
      </c>
      <c r="K1126">
        <v>1.583121908564973</v>
      </c>
      <c r="L1126">
        <v>27.968487051314519</v>
      </c>
      <c r="M1126">
        <v>549.87100957490054</v>
      </c>
      <c r="N1126">
        <v>81.266924639668602</v>
      </c>
      <c r="O1126">
        <v>19.525170205634659</v>
      </c>
      <c r="P1126">
        <v>82.322339245378586</v>
      </c>
      <c r="Q1126">
        <v>0</v>
      </c>
    </row>
    <row r="1127" spans="1:17" x14ac:dyDescent="0.25">
      <c r="A1127">
        <v>48339</v>
      </c>
      <c r="B1127">
        <v>1</v>
      </c>
      <c r="C1127">
        <v>2</v>
      </c>
      <c r="D1127">
        <v>22</v>
      </c>
      <c r="E1127">
        <v>28.916387695744341</v>
      </c>
      <c r="F1127">
        <v>28348.29189439871</v>
      </c>
      <c r="G1127">
        <v>8700.273756394954</v>
      </c>
      <c r="H1127">
        <v>2141.1472919941152</v>
      </c>
      <c r="I1127">
        <v>0</v>
      </c>
      <c r="J1127">
        <v>0</v>
      </c>
      <c r="K1127">
        <v>1.3346025090343541</v>
      </c>
      <c r="L1127">
        <v>23.577977659606919</v>
      </c>
      <c r="M1127">
        <v>463.55193813793232</v>
      </c>
      <c r="N1127">
        <v>68.509595463763503</v>
      </c>
      <c r="O1127">
        <v>16.460097611423699</v>
      </c>
      <c r="P1127">
        <v>69.399330469786406</v>
      </c>
      <c r="Q1127">
        <v>0</v>
      </c>
    </row>
    <row r="1128" spans="1:17" x14ac:dyDescent="0.25">
      <c r="A1128">
        <v>48339</v>
      </c>
      <c r="B1128">
        <v>1</v>
      </c>
      <c r="C1128">
        <v>2</v>
      </c>
      <c r="D1128">
        <v>23</v>
      </c>
      <c r="E1128">
        <v>22.415573472963409</v>
      </c>
      <c r="F1128">
        <v>21975.193667963809</v>
      </c>
      <c r="G1128">
        <v>6744.3287755499296</v>
      </c>
      <c r="H1128">
        <v>1659.7870019288141</v>
      </c>
      <c r="I1128">
        <v>0</v>
      </c>
      <c r="J1128">
        <v>0</v>
      </c>
      <c r="K1128">
        <v>1.0345649295213879</v>
      </c>
      <c r="L1128">
        <v>18.277313754877859</v>
      </c>
      <c r="M1128">
        <v>359.33888552042879</v>
      </c>
      <c r="N1128">
        <v>53.107666382097918</v>
      </c>
      <c r="O1128">
        <v>12.759634130763789</v>
      </c>
      <c r="P1128">
        <v>53.797376335112183</v>
      </c>
      <c r="Q1128">
        <v>0</v>
      </c>
    </row>
    <row r="1129" spans="1:17" x14ac:dyDescent="0.25">
      <c r="A1129">
        <v>48339</v>
      </c>
      <c r="B1129">
        <v>1</v>
      </c>
      <c r="C1129">
        <v>2</v>
      </c>
      <c r="D1129">
        <v>24</v>
      </c>
      <c r="E1129">
        <v>15.11190239627377</v>
      </c>
      <c r="F1129">
        <v>14815.01163688851</v>
      </c>
      <c r="G1129">
        <v>4546.8226948296324</v>
      </c>
      <c r="H1129">
        <v>1118.9782497425481</v>
      </c>
      <c r="I1129">
        <v>0</v>
      </c>
      <c r="J1129">
        <v>0</v>
      </c>
      <c r="K1129">
        <v>0.69747241828955853</v>
      </c>
      <c r="L1129">
        <v>12.322012723115529</v>
      </c>
      <c r="M1129">
        <v>242.25541995257339</v>
      </c>
      <c r="N1129">
        <v>35.803584138863997</v>
      </c>
      <c r="O1129">
        <v>8.6021598255712224</v>
      </c>
      <c r="P1129">
        <v>36.268565751057046</v>
      </c>
      <c r="Q1129">
        <v>0</v>
      </c>
    </row>
    <row r="1130" spans="1:17" x14ac:dyDescent="0.25">
      <c r="A1130">
        <v>48339</v>
      </c>
      <c r="B1130">
        <v>1</v>
      </c>
      <c r="C1130">
        <v>3</v>
      </c>
      <c r="D1130">
        <v>1</v>
      </c>
      <c r="E1130">
        <v>22.928641009326011</v>
      </c>
      <c r="F1130">
        <v>22653.497317214089</v>
      </c>
      <c r="G1130">
        <v>6426.4260146580054</v>
      </c>
      <c r="H1130">
        <v>1581.739043746298</v>
      </c>
      <c r="I1130">
        <v>0</v>
      </c>
      <c r="J1130">
        <v>0</v>
      </c>
      <c r="K1130">
        <v>0.3371858971959707</v>
      </c>
      <c r="L1130">
        <v>19.5567820373663</v>
      </c>
      <c r="M1130">
        <v>384.05473690621062</v>
      </c>
      <c r="N1130">
        <v>56.984416626119049</v>
      </c>
      <c r="O1130">
        <v>13.8246217850348</v>
      </c>
      <c r="P1130">
        <v>33.044217925205118</v>
      </c>
      <c r="Q1130">
        <v>0</v>
      </c>
    </row>
    <row r="1131" spans="1:17" x14ac:dyDescent="0.25">
      <c r="A1131">
        <v>48339</v>
      </c>
      <c r="B1131">
        <v>1</v>
      </c>
      <c r="C1131">
        <v>3</v>
      </c>
      <c r="D1131">
        <v>2</v>
      </c>
      <c r="E1131">
        <v>15.123451473167909</v>
      </c>
      <c r="F1131">
        <v>14941.970055489899</v>
      </c>
      <c r="G1131">
        <v>4238.7920827515773</v>
      </c>
      <c r="H1131">
        <v>1043.295747950451</v>
      </c>
      <c r="I1131">
        <v>0</v>
      </c>
      <c r="J1131">
        <v>0</v>
      </c>
      <c r="K1131">
        <v>0.2224036981348223</v>
      </c>
      <c r="L1131">
        <v>12.899414491819689</v>
      </c>
      <c r="M1131">
        <v>253.31781217556261</v>
      </c>
      <c r="N1131">
        <v>37.586224984784963</v>
      </c>
      <c r="O1131">
        <v>9.1185516235277131</v>
      </c>
      <c r="P1131">
        <v>21.795562417212579</v>
      </c>
      <c r="Q1131">
        <v>0</v>
      </c>
    </row>
    <row r="1132" spans="1:17" x14ac:dyDescent="0.25">
      <c r="A1132">
        <v>48339</v>
      </c>
      <c r="B1132">
        <v>1</v>
      </c>
      <c r="C1132">
        <v>3</v>
      </c>
      <c r="D1132">
        <v>3</v>
      </c>
      <c r="E1132">
        <v>13.95894125287275</v>
      </c>
      <c r="F1132">
        <v>13791.433957838281</v>
      </c>
      <c r="G1132">
        <v>3912.403843213262</v>
      </c>
      <c r="H1132">
        <v>962.96166790038365</v>
      </c>
      <c r="I1132">
        <v>0</v>
      </c>
      <c r="J1132">
        <v>0</v>
      </c>
      <c r="K1132">
        <v>0.20527854783636401</v>
      </c>
      <c r="L1132">
        <v>11.906155774509109</v>
      </c>
      <c r="M1132">
        <v>233.81226598561861</v>
      </c>
      <c r="N1132">
        <v>34.692074584345519</v>
      </c>
      <c r="O1132">
        <v>8.4164204612909241</v>
      </c>
      <c r="P1132">
        <v>20.117297687963671</v>
      </c>
      <c r="Q1132">
        <v>0</v>
      </c>
    </row>
    <row r="1133" spans="1:17" x14ac:dyDescent="0.25">
      <c r="A1133">
        <v>48339</v>
      </c>
      <c r="B1133">
        <v>1</v>
      </c>
      <c r="C1133">
        <v>3</v>
      </c>
      <c r="D1133">
        <v>4</v>
      </c>
      <c r="E1133">
        <v>16.470420811970509</v>
      </c>
      <c r="F1133">
        <v>16272.775762226869</v>
      </c>
      <c r="G1133">
        <v>4616.3198566962647</v>
      </c>
      <c r="H1133">
        <v>1136.2168239552011</v>
      </c>
      <c r="I1133">
        <v>0</v>
      </c>
      <c r="J1133">
        <v>0</v>
      </c>
      <c r="K1133">
        <v>0.24221207076427231</v>
      </c>
      <c r="L1133">
        <v>14.04830010432779</v>
      </c>
      <c r="M1133">
        <v>275.8795486005061</v>
      </c>
      <c r="N1133">
        <v>40.933839959162007</v>
      </c>
      <c r="O1133">
        <v>9.930694901335162</v>
      </c>
      <c r="P1133">
        <v>23.736782934898681</v>
      </c>
      <c r="Q1133">
        <v>0</v>
      </c>
    </row>
    <row r="1134" spans="1:17" x14ac:dyDescent="0.25">
      <c r="A1134">
        <v>48339</v>
      </c>
      <c r="B1134">
        <v>1</v>
      </c>
      <c r="C1134">
        <v>3</v>
      </c>
      <c r="D1134">
        <v>5</v>
      </c>
      <c r="E1134">
        <v>36.455309476052292</v>
      </c>
      <c r="F1134">
        <v>36017.845762339653</v>
      </c>
      <c r="G1134">
        <v>10217.67269564824</v>
      </c>
      <c r="H1134">
        <v>2514.8802463553129</v>
      </c>
      <c r="I1134">
        <v>0</v>
      </c>
      <c r="J1134">
        <v>0</v>
      </c>
      <c r="K1134">
        <v>0.53610749229488663</v>
      </c>
      <c r="L1134">
        <v>31.094234553103419</v>
      </c>
      <c r="M1134">
        <v>610.62643372387583</v>
      </c>
      <c r="N1134">
        <v>90.602166197835828</v>
      </c>
      <c r="O1134">
        <v>21.98040718409035</v>
      </c>
      <c r="P1134">
        <v>52.538534244898877</v>
      </c>
      <c r="Q1134">
        <v>0</v>
      </c>
    </row>
    <row r="1135" spans="1:17" x14ac:dyDescent="0.25">
      <c r="A1135">
        <v>48339</v>
      </c>
      <c r="B1135">
        <v>1</v>
      </c>
      <c r="C1135">
        <v>3</v>
      </c>
      <c r="D1135">
        <v>6</v>
      </c>
      <c r="E1135">
        <v>101.9863248807635</v>
      </c>
      <c r="F1135">
        <v>100762.48898219439</v>
      </c>
      <c r="G1135">
        <v>28584.6671456246</v>
      </c>
      <c r="H1135">
        <v>7035.5566178773788</v>
      </c>
      <c r="I1135">
        <v>0</v>
      </c>
      <c r="J1135">
        <v>0</v>
      </c>
      <c r="K1135">
        <v>1.499798895305346</v>
      </c>
      <c r="L1135">
        <v>86.988335927710082</v>
      </c>
      <c r="M1135">
        <v>1708.270941752789</v>
      </c>
      <c r="N1135">
        <v>253.46601330660349</v>
      </c>
      <c r="O1135">
        <v>61.491754707519192</v>
      </c>
      <c r="P1135">
        <v>146.9802917399239</v>
      </c>
      <c r="Q1135">
        <v>0</v>
      </c>
    </row>
    <row r="1136" spans="1:17" x14ac:dyDescent="0.25">
      <c r="A1136">
        <v>48339</v>
      </c>
      <c r="B1136">
        <v>1</v>
      </c>
      <c r="C1136">
        <v>3</v>
      </c>
      <c r="D1136">
        <v>7</v>
      </c>
      <c r="E1136">
        <v>205.8095599586886</v>
      </c>
      <c r="F1136">
        <v>202453.2809809008</v>
      </c>
      <c r="G1136">
        <v>65710.243043425624</v>
      </c>
      <c r="H1136">
        <v>16173.46511183049</v>
      </c>
      <c r="I1136">
        <v>0</v>
      </c>
      <c r="J1136">
        <v>0</v>
      </c>
      <c r="K1136">
        <v>9.4989027673240916</v>
      </c>
      <c r="L1136">
        <v>243.80517102798501</v>
      </c>
      <c r="M1136">
        <v>4806.4448002659901</v>
      </c>
      <c r="N1136">
        <v>712.41770754930678</v>
      </c>
      <c r="O1136">
        <v>170.98024981183369</v>
      </c>
      <c r="P1136">
        <v>307.13118947681232</v>
      </c>
      <c r="Q1136">
        <v>0</v>
      </c>
    </row>
    <row r="1137" spans="1:17" x14ac:dyDescent="0.25">
      <c r="A1137">
        <v>48339</v>
      </c>
      <c r="B1137">
        <v>1</v>
      </c>
      <c r="C1137">
        <v>3</v>
      </c>
      <c r="D1137">
        <v>8</v>
      </c>
      <c r="E1137">
        <v>216.45997751551681</v>
      </c>
      <c r="F1137">
        <v>212930.01480526369</v>
      </c>
      <c r="G1137">
        <v>69110.675590454135</v>
      </c>
      <c r="H1137">
        <v>17010.424079219381</v>
      </c>
      <c r="I1137">
        <v>0</v>
      </c>
      <c r="J1137">
        <v>0</v>
      </c>
      <c r="K1137">
        <v>9.9904605007161589</v>
      </c>
      <c r="L1137">
        <v>256.42181951838143</v>
      </c>
      <c r="M1137">
        <v>5055.173013362376</v>
      </c>
      <c r="N1137">
        <v>749.28453755371174</v>
      </c>
      <c r="O1137">
        <v>179.82828901289079</v>
      </c>
      <c r="P1137">
        <v>323.02488952315582</v>
      </c>
      <c r="Q1137">
        <v>0</v>
      </c>
    </row>
    <row r="1138" spans="1:17" x14ac:dyDescent="0.25">
      <c r="A1138">
        <v>48339</v>
      </c>
      <c r="B1138">
        <v>1</v>
      </c>
      <c r="C1138">
        <v>3</v>
      </c>
      <c r="D1138">
        <v>9</v>
      </c>
      <c r="E1138">
        <v>187.94106612807289</v>
      </c>
      <c r="F1138">
        <v>184876.18104967661</v>
      </c>
      <c r="G1138">
        <v>60005.24531316763</v>
      </c>
      <c r="H1138">
        <v>14769.276396649169</v>
      </c>
      <c r="I1138">
        <v>0</v>
      </c>
      <c r="J1138">
        <v>0</v>
      </c>
      <c r="K1138">
        <v>8.6742030520649021</v>
      </c>
      <c r="L1138">
        <v>222.63787833633239</v>
      </c>
      <c r="M1138">
        <v>4389.14674434484</v>
      </c>
      <c r="N1138">
        <v>650.56522890486758</v>
      </c>
      <c r="O1138">
        <v>156.1356549371682</v>
      </c>
      <c r="P1138">
        <v>280.46589868343182</v>
      </c>
      <c r="Q1138">
        <v>0</v>
      </c>
    </row>
    <row r="1139" spans="1:17" x14ac:dyDescent="0.25">
      <c r="A1139">
        <v>48339</v>
      </c>
      <c r="B1139">
        <v>1</v>
      </c>
      <c r="C1139">
        <v>3</v>
      </c>
      <c r="D1139">
        <v>10</v>
      </c>
      <c r="E1139">
        <v>144.41595382797669</v>
      </c>
      <c r="F1139">
        <v>141779.1177054969</v>
      </c>
      <c r="G1139">
        <v>56347.121295295037</v>
      </c>
      <c r="H1139">
        <v>13868.91142796259</v>
      </c>
      <c r="I1139">
        <v>0</v>
      </c>
      <c r="J1139">
        <v>0</v>
      </c>
      <c r="K1139">
        <v>4.9798604768267829</v>
      </c>
      <c r="L1139">
        <v>276.38225646388639</v>
      </c>
      <c r="M1139">
        <v>5440.4975709332602</v>
      </c>
      <c r="N1139">
        <v>806.73739724593872</v>
      </c>
      <c r="O1139">
        <v>194.2145585962445</v>
      </c>
      <c r="P1139">
        <v>410.83848933820963</v>
      </c>
      <c r="Q1139">
        <v>0</v>
      </c>
    </row>
    <row r="1140" spans="1:17" x14ac:dyDescent="0.25">
      <c r="A1140">
        <v>48339</v>
      </c>
      <c r="B1140">
        <v>1</v>
      </c>
      <c r="C1140">
        <v>3</v>
      </c>
      <c r="D1140">
        <v>11</v>
      </c>
      <c r="E1140">
        <v>140.92906548924799</v>
      </c>
      <c r="F1140">
        <v>138355.89513833221</v>
      </c>
      <c r="G1140">
        <v>54986.63365554624</v>
      </c>
      <c r="H1140">
        <v>13534.04990991571</v>
      </c>
      <c r="I1140">
        <v>0</v>
      </c>
      <c r="J1140">
        <v>0</v>
      </c>
      <c r="K1140">
        <v>4.8596229479051036</v>
      </c>
      <c r="L1140">
        <v>269.70907360873332</v>
      </c>
      <c r="M1140">
        <v>5309.1380705863257</v>
      </c>
      <c r="N1140">
        <v>787.25891756062663</v>
      </c>
      <c r="O1140">
        <v>189.52529496829899</v>
      </c>
      <c r="P1140">
        <v>400.91889320217098</v>
      </c>
      <c r="Q1140">
        <v>0</v>
      </c>
    </row>
    <row r="1141" spans="1:17" x14ac:dyDescent="0.25">
      <c r="A1141">
        <v>48339</v>
      </c>
      <c r="B1141">
        <v>1</v>
      </c>
      <c r="C1141">
        <v>3</v>
      </c>
      <c r="D1141">
        <v>12</v>
      </c>
      <c r="E1141">
        <v>146.58744577537931</v>
      </c>
      <c r="F1141">
        <v>143910.96120510131</v>
      </c>
      <c r="G1141">
        <v>57194.37754994542</v>
      </c>
      <c r="H1141">
        <v>14077.44953394591</v>
      </c>
      <c r="I1141">
        <v>0</v>
      </c>
      <c r="J1141">
        <v>0</v>
      </c>
      <c r="K1141">
        <v>5.0547395094958398</v>
      </c>
      <c r="L1141">
        <v>280.53804277701909</v>
      </c>
      <c r="M1141">
        <v>5522.3029141242041</v>
      </c>
      <c r="N1141">
        <v>818.86780053832592</v>
      </c>
      <c r="O1141">
        <v>197.13484087033771</v>
      </c>
      <c r="P1141">
        <v>417.0160095334067</v>
      </c>
      <c r="Q1141">
        <v>0</v>
      </c>
    </row>
    <row r="1142" spans="1:17" x14ac:dyDescent="0.25">
      <c r="A1142">
        <v>48339</v>
      </c>
      <c r="B1142">
        <v>1</v>
      </c>
      <c r="C1142">
        <v>3</v>
      </c>
      <c r="D1142">
        <v>13</v>
      </c>
      <c r="E1142">
        <v>152.83112504641369</v>
      </c>
      <c r="F1142">
        <v>150040.63950461801</v>
      </c>
      <c r="G1142">
        <v>59630.488962074873</v>
      </c>
      <c r="H1142">
        <v>14677.058043250419</v>
      </c>
      <c r="I1142">
        <v>0</v>
      </c>
      <c r="J1142">
        <v>0</v>
      </c>
      <c r="K1142">
        <v>5.2700387947039218</v>
      </c>
      <c r="L1142">
        <v>292.48715310606758</v>
      </c>
      <c r="M1142">
        <v>5757.5173832140345</v>
      </c>
      <c r="N1142">
        <v>853.74628474203519</v>
      </c>
      <c r="O1142">
        <v>205.53151299345291</v>
      </c>
      <c r="P1142">
        <v>434.77820056307348</v>
      </c>
      <c r="Q1142">
        <v>0</v>
      </c>
    </row>
    <row r="1143" spans="1:17" x14ac:dyDescent="0.25">
      <c r="A1143">
        <v>48339</v>
      </c>
      <c r="B1143">
        <v>1</v>
      </c>
      <c r="C1143">
        <v>3</v>
      </c>
      <c r="D1143">
        <v>14</v>
      </c>
      <c r="E1143">
        <v>155.15512475581349</v>
      </c>
      <c r="F1143">
        <v>152322.20618484099</v>
      </c>
      <c r="G1143">
        <v>60537.249538345852</v>
      </c>
      <c r="H1143">
        <v>14900.24215327381</v>
      </c>
      <c r="I1143">
        <v>0</v>
      </c>
      <c r="J1143">
        <v>0</v>
      </c>
      <c r="K1143">
        <v>5.3501767157177076</v>
      </c>
      <c r="L1143">
        <v>296.93480772233278</v>
      </c>
      <c r="M1143">
        <v>5845.0680619215946</v>
      </c>
      <c r="N1143">
        <v>866.72862794626849</v>
      </c>
      <c r="O1143">
        <v>208.6568919129906</v>
      </c>
      <c r="P1143">
        <v>441.38957904671082</v>
      </c>
      <c r="Q1143">
        <v>0</v>
      </c>
    </row>
    <row r="1144" spans="1:17" x14ac:dyDescent="0.25">
      <c r="A1144">
        <v>48339</v>
      </c>
      <c r="B1144">
        <v>1</v>
      </c>
      <c r="C1144">
        <v>3</v>
      </c>
      <c r="D1144">
        <v>15</v>
      </c>
      <c r="E1144">
        <v>163.76672375225149</v>
      </c>
      <c r="F1144">
        <v>160776.56926167151</v>
      </c>
      <c r="G1144">
        <v>63897.257905404324</v>
      </c>
      <c r="H1144">
        <v>15727.252608621389</v>
      </c>
      <c r="I1144">
        <v>0</v>
      </c>
      <c r="J1144">
        <v>0</v>
      </c>
      <c r="K1144">
        <v>5.6471284052500508</v>
      </c>
      <c r="L1144">
        <v>313.41562649137779</v>
      </c>
      <c r="M1144">
        <v>6169.4877827356804</v>
      </c>
      <c r="N1144">
        <v>914.8348016505081</v>
      </c>
      <c r="O1144">
        <v>220.23800780475199</v>
      </c>
      <c r="P1144">
        <v>465.88809343312909</v>
      </c>
      <c r="Q1144">
        <v>0</v>
      </c>
    </row>
    <row r="1145" spans="1:17" x14ac:dyDescent="0.25">
      <c r="A1145">
        <v>48339</v>
      </c>
      <c r="B1145">
        <v>1</v>
      </c>
      <c r="C1145">
        <v>3</v>
      </c>
      <c r="D1145">
        <v>16</v>
      </c>
      <c r="E1145">
        <v>251.910373384856</v>
      </c>
      <c r="F1145">
        <v>249559.20989993069</v>
      </c>
      <c r="G1145">
        <v>84405.242379283431</v>
      </c>
      <c r="H1145">
        <v>20774.97215657229</v>
      </c>
      <c r="I1145">
        <v>0</v>
      </c>
      <c r="J1145">
        <v>0</v>
      </c>
      <c r="K1145">
        <v>3.8168238391644849</v>
      </c>
      <c r="L1145">
        <v>209.92531115404671</v>
      </c>
      <c r="M1145">
        <v>4156.521160850124</v>
      </c>
      <c r="N1145">
        <v>614.50863810548219</v>
      </c>
      <c r="O1145">
        <v>148.8561297274149</v>
      </c>
      <c r="P1145">
        <v>217.55895883237571</v>
      </c>
      <c r="Q1145">
        <v>0</v>
      </c>
    </row>
    <row r="1146" spans="1:17" x14ac:dyDescent="0.25">
      <c r="A1146">
        <v>48339</v>
      </c>
      <c r="B1146">
        <v>1</v>
      </c>
      <c r="C1146">
        <v>3</v>
      </c>
      <c r="D1146">
        <v>17</v>
      </c>
      <c r="E1146">
        <v>272.3440800394041</v>
      </c>
      <c r="F1146">
        <v>269802.20195903629</v>
      </c>
      <c r="G1146">
        <v>91251.772515020944</v>
      </c>
      <c r="H1146">
        <v>22460.133752340549</v>
      </c>
      <c r="I1146">
        <v>0</v>
      </c>
      <c r="J1146">
        <v>0</v>
      </c>
      <c r="K1146">
        <v>4.1264254551424866</v>
      </c>
      <c r="L1146">
        <v>226.95340003283681</v>
      </c>
      <c r="M1146">
        <v>4493.6773206501684</v>
      </c>
      <c r="N1146">
        <v>664.35449827794037</v>
      </c>
      <c r="O1146">
        <v>160.930592750557</v>
      </c>
      <c r="P1146">
        <v>235.20625094312169</v>
      </c>
      <c r="Q1146">
        <v>0</v>
      </c>
    </row>
    <row r="1147" spans="1:17" x14ac:dyDescent="0.25">
      <c r="A1147">
        <v>48339</v>
      </c>
      <c r="B1147">
        <v>1</v>
      </c>
      <c r="C1147">
        <v>3</v>
      </c>
      <c r="D1147">
        <v>18</v>
      </c>
      <c r="E1147">
        <v>282.57062062247888</v>
      </c>
      <c r="F1147">
        <v>279933.29483000247</v>
      </c>
      <c r="G1147">
        <v>94678.283400689383</v>
      </c>
      <c r="H1147">
        <v>23303.513455275039</v>
      </c>
      <c r="I1147">
        <v>0</v>
      </c>
      <c r="J1147">
        <v>0</v>
      </c>
      <c r="K1147">
        <v>4.2813730397345298</v>
      </c>
      <c r="L1147">
        <v>235.4755171853991</v>
      </c>
      <c r="M1147">
        <v>4662.4152402709024</v>
      </c>
      <c r="N1147">
        <v>689.30105939725934</v>
      </c>
      <c r="O1147">
        <v>166.97354854964661</v>
      </c>
      <c r="P1147">
        <v>244.03826326486819</v>
      </c>
      <c r="Q1147">
        <v>0</v>
      </c>
    </row>
    <row r="1148" spans="1:17" x14ac:dyDescent="0.25">
      <c r="A1148">
        <v>48339</v>
      </c>
      <c r="B1148">
        <v>1</v>
      </c>
      <c r="C1148">
        <v>3</v>
      </c>
      <c r="D1148">
        <v>19</v>
      </c>
      <c r="E1148">
        <v>239.0889619151209</v>
      </c>
      <c r="F1148">
        <v>236857.4649372464</v>
      </c>
      <c r="G1148">
        <v>80109.292481681565</v>
      </c>
      <c r="H1148">
        <v>19717.59423793944</v>
      </c>
      <c r="I1148">
        <v>0</v>
      </c>
      <c r="J1148">
        <v>0</v>
      </c>
      <c r="K1148">
        <v>3.622560029016983</v>
      </c>
      <c r="L1148">
        <v>199.2408015959341</v>
      </c>
      <c r="M1148">
        <v>3944.9678715994951</v>
      </c>
      <c r="N1148">
        <v>583.23216467173427</v>
      </c>
      <c r="O1148">
        <v>141.27984113166229</v>
      </c>
      <c r="P1148">
        <v>206.48592165396801</v>
      </c>
      <c r="Q1148">
        <v>0</v>
      </c>
    </row>
    <row r="1149" spans="1:17" x14ac:dyDescent="0.25">
      <c r="A1149">
        <v>48339</v>
      </c>
      <c r="B1149">
        <v>1</v>
      </c>
      <c r="C1149">
        <v>3</v>
      </c>
      <c r="D1149">
        <v>20</v>
      </c>
      <c r="E1149">
        <v>121.2243385040718</v>
      </c>
      <c r="F1149">
        <v>119769.646442023</v>
      </c>
      <c r="G1149">
        <v>33976.686287486838</v>
      </c>
      <c r="H1149">
        <v>8362.6966459206033</v>
      </c>
      <c r="I1149">
        <v>0</v>
      </c>
      <c r="J1149">
        <v>0</v>
      </c>
      <c r="K1149">
        <v>1.7827108603539981</v>
      </c>
      <c r="L1149">
        <v>103.3972299005319</v>
      </c>
      <c r="M1149">
        <v>2030.5076699432029</v>
      </c>
      <c r="N1149">
        <v>301.2781353998256</v>
      </c>
      <c r="O1149">
        <v>73.091145274513892</v>
      </c>
      <c r="P1149">
        <v>174.70566431469169</v>
      </c>
      <c r="Q1149">
        <v>0</v>
      </c>
    </row>
    <row r="1150" spans="1:17" x14ac:dyDescent="0.25">
      <c r="A1150">
        <v>48339</v>
      </c>
      <c r="B1150">
        <v>1</v>
      </c>
      <c r="C1150">
        <v>3</v>
      </c>
      <c r="D1150">
        <v>21</v>
      </c>
      <c r="E1150">
        <v>93.306748666151549</v>
      </c>
      <c r="F1150">
        <v>92187.067682157722</v>
      </c>
      <c r="G1150">
        <v>26151.960629826212</v>
      </c>
      <c r="H1150">
        <v>6436.7934998958372</v>
      </c>
      <c r="I1150">
        <v>0</v>
      </c>
      <c r="J1150">
        <v>0</v>
      </c>
      <c r="K1150">
        <v>1.372158068619876</v>
      </c>
      <c r="L1150">
        <v>79.585167979952786</v>
      </c>
      <c r="M1150">
        <v>1562.8880401580391</v>
      </c>
      <c r="N1150">
        <v>231.894713596759</v>
      </c>
      <c r="O1150">
        <v>56.258480813414913</v>
      </c>
      <c r="P1150">
        <v>134.47149072474781</v>
      </c>
      <c r="Q1150">
        <v>0</v>
      </c>
    </row>
    <row r="1151" spans="1:17" x14ac:dyDescent="0.25">
      <c r="A1151">
        <v>48339</v>
      </c>
      <c r="B1151">
        <v>1</v>
      </c>
      <c r="C1151">
        <v>3</v>
      </c>
      <c r="D1151">
        <v>22</v>
      </c>
      <c r="E1151">
        <v>78.659400900188245</v>
      </c>
      <c r="F1151">
        <v>77715.488089385981</v>
      </c>
      <c r="G1151">
        <v>22046.610614068941</v>
      </c>
      <c r="H1151">
        <v>5426.3419062173971</v>
      </c>
      <c r="I1151">
        <v>0</v>
      </c>
      <c r="J1151">
        <v>0</v>
      </c>
      <c r="K1151">
        <v>1.156755895591004</v>
      </c>
      <c r="L1151">
        <v>67.091841944278201</v>
      </c>
      <c r="M1151">
        <v>1317.5449650781529</v>
      </c>
      <c r="N1151">
        <v>195.49174635487961</v>
      </c>
      <c r="O1151">
        <v>47.42699171923114</v>
      </c>
      <c r="P1151">
        <v>113.36207776791829</v>
      </c>
      <c r="Q1151">
        <v>0</v>
      </c>
    </row>
    <row r="1152" spans="1:17" x14ac:dyDescent="0.25">
      <c r="A1152">
        <v>48339</v>
      </c>
      <c r="B1152">
        <v>1</v>
      </c>
      <c r="C1152">
        <v>3</v>
      </c>
      <c r="D1152">
        <v>23</v>
      </c>
      <c r="E1152">
        <v>60.975651549897641</v>
      </c>
      <c r="F1152">
        <v>60243.943731298859</v>
      </c>
      <c r="G1152">
        <v>17090.219748374991</v>
      </c>
      <c r="H1152">
        <v>4206.4232561848503</v>
      </c>
      <c r="I1152">
        <v>0</v>
      </c>
      <c r="J1152">
        <v>0</v>
      </c>
      <c r="K1152">
        <v>0.89670075808673</v>
      </c>
      <c r="L1152">
        <v>52.008643969030338</v>
      </c>
      <c r="M1152">
        <v>1021.3421634607849</v>
      </c>
      <c r="N1152">
        <v>151.54242811665739</v>
      </c>
      <c r="O1152">
        <v>36.764731081555922</v>
      </c>
      <c r="P1152">
        <v>87.87667429249953</v>
      </c>
      <c r="Q1152">
        <v>0</v>
      </c>
    </row>
    <row r="1153" spans="1:17" x14ac:dyDescent="0.25">
      <c r="A1153">
        <v>48339</v>
      </c>
      <c r="B1153">
        <v>1</v>
      </c>
      <c r="C1153">
        <v>3</v>
      </c>
      <c r="D1153">
        <v>24</v>
      </c>
      <c r="E1153">
        <v>41.107942024444391</v>
      </c>
      <c r="F1153">
        <v>40614.646720151053</v>
      </c>
      <c r="G1153">
        <v>11521.70980946891</v>
      </c>
      <c r="H1153">
        <v>2835.8434711274799</v>
      </c>
      <c r="I1153">
        <v>0</v>
      </c>
      <c r="J1153">
        <v>0</v>
      </c>
      <c r="K1153">
        <v>0.60452855918300574</v>
      </c>
      <c r="L1153">
        <v>35.062656432614332</v>
      </c>
      <c r="M1153">
        <v>688.55802890944358</v>
      </c>
      <c r="N1153">
        <v>102.16532650192801</v>
      </c>
      <c r="O1153">
        <v>24.785670926503229</v>
      </c>
      <c r="P1153">
        <v>59.243798799934559</v>
      </c>
      <c r="Q1153">
        <v>0</v>
      </c>
    </row>
    <row r="1154" spans="1:17" x14ac:dyDescent="0.25">
      <c r="A1154">
        <v>48339</v>
      </c>
      <c r="B1154">
        <v>1</v>
      </c>
      <c r="C1154">
        <v>4</v>
      </c>
      <c r="D1154">
        <v>1</v>
      </c>
      <c r="E1154">
        <v>29.517088888531859</v>
      </c>
      <c r="F1154">
        <v>29238.13161185291</v>
      </c>
      <c r="G1154">
        <v>6733.222135755801</v>
      </c>
      <c r="H1154">
        <v>1657.1143142209571</v>
      </c>
      <c r="I1154">
        <v>0</v>
      </c>
      <c r="J1154">
        <v>0</v>
      </c>
      <c r="K1154">
        <v>0.83146729263470021</v>
      </c>
      <c r="L1154">
        <v>17.4608131453287</v>
      </c>
      <c r="M1154">
        <v>343.81172550444848</v>
      </c>
      <c r="N1154">
        <v>51.135238497034059</v>
      </c>
      <c r="O1154">
        <v>12.472009389520499</v>
      </c>
      <c r="P1154">
        <v>50.303771204399347</v>
      </c>
      <c r="Q1154">
        <v>0</v>
      </c>
    </row>
    <row r="1155" spans="1:17" x14ac:dyDescent="0.25">
      <c r="A1155">
        <v>48339</v>
      </c>
      <c r="B1155">
        <v>1</v>
      </c>
      <c r="C1155">
        <v>4</v>
      </c>
      <c r="D1155">
        <v>2</v>
      </c>
      <c r="E1155">
        <v>19.469111198231332</v>
      </c>
      <c r="F1155">
        <v>19285.11438676636</v>
      </c>
      <c r="G1155">
        <v>4441.151055866967</v>
      </c>
      <c r="H1155">
        <v>1093.0123554387339</v>
      </c>
      <c r="I1155">
        <v>0</v>
      </c>
      <c r="J1155">
        <v>0</v>
      </c>
      <c r="K1155">
        <v>0.54842566755581224</v>
      </c>
      <c r="L1155">
        <v>11.51693901867206</v>
      </c>
      <c r="M1155">
        <v>226.7740135343283</v>
      </c>
      <c r="N1155">
        <v>33.728178554682451</v>
      </c>
      <c r="O1155">
        <v>8.2263850133371825</v>
      </c>
      <c r="P1155">
        <v>33.179752887126632</v>
      </c>
      <c r="Q1155">
        <v>0</v>
      </c>
    </row>
    <row r="1156" spans="1:17" x14ac:dyDescent="0.25">
      <c r="A1156">
        <v>48339</v>
      </c>
      <c r="B1156">
        <v>1</v>
      </c>
      <c r="C1156">
        <v>4</v>
      </c>
      <c r="D1156">
        <v>3</v>
      </c>
      <c r="E1156">
        <v>17.969983898446049</v>
      </c>
      <c r="F1156">
        <v>17800.15489568749</v>
      </c>
      <c r="G1156">
        <v>4099.181115763834</v>
      </c>
      <c r="H1156">
        <v>1008.850081960647</v>
      </c>
      <c r="I1156">
        <v>0</v>
      </c>
      <c r="J1156">
        <v>0</v>
      </c>
      <c r="K1156">
        <v>0.50619672953369155</v>
      </c>
      <c r="L1156">
        <v>10.63013132020752</v>
      </c>
      <c r="M1156">
        <v>209.31234766218151</v>
      </c>
      <c r="N1156">
        <v>31.131098866322031</v>
      </c>
      <c r="O1156">
        <v>7.5929509430053734</v>
      </c>
      <c r="P1156">
        <v>30.624902136788339</v>
      </c>
      <c r="Q1156">
        <v>0</v>
      </c>
    </row>
    <row r="1157" spans="1:17" x14ac:dyDescent="0.25">
      <c r="A1157">
        <v>48339</v>
      </c>
      <c r="B1157">
        <v>1</v>
      </c>
      <c r="C1157">
        <v>4</v>
      </c>
      <c r="D1157">
        <v>4</v>
      </c>
      <c r="E1157">
        <v>21.203126471417079</v>
      </c>
      <c r="F1157">
        <v>21002.741994482982</v>
      </c>
      <c r="G1157">
        <v>4836.7019201559287</v>
      </c>
      <c r="H1157">
        <v>1190.361438240401</v>
      </c>
      <c r="I1157">
        <v>0</v>
      </c>
      <c r="J1157">
        <v>0</v>
      </c>
      <c r="K1157">
        <v>0.59727116820893178</v>
      </c>
      <c r="L1157">
        <v>12.54269453238757</v>
      </c>
      <c r="M1157">
        <v>246.97162805439319</v>
      </c>
      <c r="N1157">
        <v>36.732176844849299</v>
      </c>
      <c r="O1157">
        <v>8.9590675231339745</v>
      </c>
      <c r="P1157">
        <v>36.134905676640358</v>
      </c>
      <c r="Q1157">
        <v>0</v>
      </c>
    </row>
    <row r="1158" spans="1:17" x14ac:dyDescent="0.25">
      <c r="A1158">
        <v>48339</v>
      </c>
      <c r="B1158">
        <v>1</v>
      </c>
      <c r="C1158">
        <v>4</v>
      </c>
      <c r="D1158">
        <v>5</v>
      </c>
      <c r="E1158">
        <v>46.930588246634343</v>
      </c>
      <c r="F1158">
        <v>46487.061137993609</v>
      </c>
      <c r="G1158">
        <v>10705.46207383788</v>
      </c>
      <c r="H1158">
        <v>2634.7228838180908</v>
      </c>
      <c r="I1158">
        <v>0</v>
      </c>
      <c r="J1158">
        <v>0</v>
      </c>
      <c r="K1158">
        <v>1.3219884013136429</v>
      </c>
      <c r="L1158">
        <v>27.761756427586509</v>
      </c>
      <c r="M1158">
        <v>546.64220394319148</v>
      </c>
      <c r="N1158">
        <v>81.302286680789052</v>
      </c>
      <c r="O1158">
        <v>19.829826019704651</v>
      </c>
      <c r="P1158">
        <v>79.980298279475406</v>
      </c>
      <c r="Q1158">
        <v>0</v>
      </c>
    </row>
    <row r="1159" spans="1:17" x14ac:dyDescent="0.25">
      <c r="A1159">
        <v>48339</v>
      </c>
      <c r="B1159">
        <v>1</v>
      </c>
      <c r="C1159">
        <v>4</v>
      </c>
      <c r="D1159">
        <v>6</v>
      </c>
      <c r="E1159">
        <v>131.29166336965869</v>
      </c>
      <c r="F1159">
        <v>130050.8646918976</v>
      </c>
      <c r="G1159">
        <v>29949.292675140739</v>
      </c>
      <c r="H1159">
        <v>7370.8249322740794</v>
      </c>
      <c r="I1159">
        <v>0</v>
      </c>
      <c r="J1159">
        <v>0</v>
      </c>
      <c r="K1159">
        <v>3.6983567146382739</v>
      </c>
      <c r="L1159">
        <v>77.665491007403745</v>
      </c>
      <c r="M1159">
        <v>1529.270501502926</v>
      </c>
      <c r="N1159">
        <v>227.44893795025379</v>
      </c>
      <c r="O1159">
        <v>55.475350719574102</v>
      </c>
      <c r="P1159">
        <v>223.75058123561561</v>
      </c>
      <c r="Q1159">
        <v>0</v>
      </c>
    </row>
    <row r="1160" spans="1:17" x14ac:dyDescent="0.25">
      <c r="A1160">
        <v>48339</v>
      </c>
      <c r="B1160">
        <v>1</v>
      </c>
      <c r="C1160">
        <v>4</v>
      </c>
      <c r="D1160">
        <v>7</v>
      </c>
      <c r="E1160">
        <v>248.90193487965541</v>
      </c>
      <c r="F1160">
        <v>244828.35673416019</v>
      </c>
      <c r="G1160">
        <v>63988.831230399293</v>
      </c>
      <c r="H1160">
        <v>15750.93511851115</v>
      </c>
      <c r="I1160">
        <v>0</v>
      </c>
      <c r="J1160">
        <v>0</v>
      </c>
      <c r="K1160">
        <v>7.0113221092860671</v>
      </c>
      <c r="L1160">
        <v>196.31701906000981</v>
      </c>
      <c r="M1160">
        <v>3845.710176943408</v>
      </c>
      <c r="N1160">
        <v>571.42275190681448</v>
      </c>
      <c r="O1160">
        <v>136.7207811310783</v>
      </c>
      <c r="P1160">
        <v>210.33966327858201</v>
      </c>
      <c r="Q1160">
        <v>0</v>
      </c>
    </row>
    <row r="1161" spans="1:17" x14ac:dyDescent="0.25">
      <c r="A1161">
        <v>48339</v>
      </c>
      <c r="B1161">
        <v>1</v>
      </c>
      <c r="C1161">
        <v>4</v>
      </c>
      <c r="D1161">
        <v>8</v>
      </c>
      <c r="E1161">
        <v>261.78233527360618</v>
      </c>
      <c r="F1161">
        <v>257497.95395546639</v>
      </c>
      <c r="G1161">
        <v>67300.182616184989</v>
      </c>
      <c r="H1161">
        <v>16566.02862513117</v>
      </c>
      <c r="I1161">
        <v>0</v>
      </c>
      <c r="J1161">
        <v>0</v>
      </c>
      <c r="K1161">
        <v>7.3741502893973587</v>
      </c>
      <c r="L1161">
        <v>206.476208103126</v>
      </c>
      <c r="M1161">
        <v>4044.7214337344508</v>
      </c>
      <c r="N1161">
        <v>600.99324858588466</v>
      </c>
      <c r="O1161">
        <v>143.79593064324851</v>
      </c>
      <c r="P1161">
        <v>221.2245086819207</v>
      </c>
      <c r="Q1161">
        <v>0</v>
      </c>
    </row>
    <row r="1162" spans="1:17" x14ac:dyDescent="0.25">
      <c r="A1162">
        <v>48339</v>
      </c>
      <c r="B1162">
        <v>1</v>
      </c>
      <c r="C1162">
        <v>4</v>
      </c>
      <c r="D1162">
        <v>9</v>
      </c>
      <c r="E1162">
        <v>227.29213847992489</v>
      </c>
      <c r="F1162">
        <v>223572.23052339419</v>
      </c>
      <c r="G1162">
        <v>58433.287375691099</v>
      </c>
      <c r="H1162">
        <v>14383.430678736649</v>
      </c>
      <c r="I1162">
        <v>0</v>
      </c>
      <c r="J1162">
        <v>0</v>
      </c>
      <c r="K1162">
        <v>6.4025954501387288</v>
      </c>
      <c r="L1162">
        <v>179.27267260388439</v>
      </c>
      <c r="M1162">
        <v>3511.8236044010919</v>
      </c>
      <c r="N1162">
        <v>521.8115291863063</v>
      </c>
      <c r="O1162">
        <v>124.8506112777052</v>
      </c>
      <c r="P1162">
        <v>192.0778635041618</v>
      </c>
      <c r="Q1162">
        <v>0</v>
      </c>
    </row>
    <row r="1163" spans="1:17" x14ac:dyDescent="0.25">
      <c r="A1163">
        <v>48339</v>
      </c>
      <c r="B1163">
        <v>1</v>
      </c>
      <c r="C1163">
        <v>4</v>
      </c>
      <c r="D1163">
        <v>10</v>
      </c>
      <c r="E1163">
        <v>192.5586651512543</v>
      </c>
      <c r="F1163">
        <v>190983.18516365311</v>
      </c>
      <c r="G1163">
        <v>55821.590005135593</v>
      </c>
      <c r="H1163">
        <v>13738.769002988731</v>
      </c>
      <c r="I1163">
        <v>0</v>
      </c>
      <c r="J1163">
        <v>0</v>
      </c>
      <c r="K1163">
        <v>5.8351110651895244</v>
      </c>
      <c r="L1163">
        <v>247.99222027055481</v>
      </c>
      <c r="M1163">
        <v>4916.0810724221737</v>
      </c>
      <c r="N1163">
        <v>729.38888314869052</v>
      </c>
      <c r="O1163">
        <v>175.05333195568571</v>
      </c>
      <c r="P1163">
        <v>300.50821985726049</v>
      </c>
      <c r="Q1163">
        <v>0</v>
      </c>
    </row>
    <row r="1164" spans="1:17" x14ac:dyDescent="0.25">
      <c r="A1164">
        <v>48339</v>
      </c>
      <c r="B1164">
        <v>1</v>
      </c>
      <c r="C1164">
        <v>4</v>
      </c>
      <c r="D1164">
        <v>11</v>
      </c>
      <c r="E1164">
        <v>187.90938267075481</v>
      </c>
      <c r="F1164">
        <v>186371.94226708499</v>
      </c>
      <c r="G1164">
        <v>54473.791191508353</v>
      </c>
      <c r="H1164">
        <v>13407.04974237249</v>
      </c>
      <c r="I1164">
        <v>0</v>
      </c>
      <c r="J1164">
        <v>0</v>
      </c>
      <c r="K1164">
        <v>5.6942237172955998</v>
      </c>
      <c r="L1164">
        <v>242.00450798506299</v>
      </c>
      <c r="M1164">
        <v>4797.3834818215428</v>
      </c>
      <c r="N1164">
        <v>711.77796466195002</v>
      </c>
      <c r="O1164">
        <v>170.826711518868</v>
      </c>
      <c r="P1164">
        <v>293.2525214407234</v>
      </c>
      <c r="Q1164">
        <v>0</v>
      </c>
    </row>
    <row r="1165" spans="1:17" x14ac:dyDescent="0.25">
      <c r="A1165">
        <v>48339</v>
      </c>
      <c r="B1165">
        <v>1</v>
      </c>
      <c r="C1165">
        <v>4</v>
      </c>
      <c r="D1165">
        <v>12</v>
      </c>
      <c r="E1165">
        <v>195.45404879617101</v>
      </c>
      <c r="F1165">
        <v>193854.87930602051</v>
      </c>
      <c r="G1165">
        <v>56660.944176017278</v>
      </c>
      <c r="H1165">
        <v>13945.350239108629</v>
      </c>
      <c r="I1165">
        <v>0</v>
      </c>
      <c r="J1165">
        <v>0</v>
      </c>
      <c r="K1165">
        <v>5.9228499635203349</v>
      </c>
      <c r="L1165">
        <v>251.7211234496142</v>
      </c>
      <c r="M1165">
        <v>4990.0010942658819</v>
      </c>
      <c r="N1165">
        <v>740.35624544004179</v>
      </c>
      <c r="O1165">
        <v>177.68549890560999</v>
      </c>
      <c r="P1165">
        <v>305.02677312129731</v>
      </c>
      <c r="Q1165">
        <v>0</v>
      </c>
    </row>
    <row r="1166" spans="1:17" x14ac:dyDescent="0.25">
      <c r="A1166">
        <v>48339</v>
      </c>
      <c r="B1166">
        <v>1</v>
      </c>
      <c r="C1166">
        <v>4</v>
      </c>
      <c r="D1166">
        <v>13</v>
      </c>
      <c r="E1166">
        <v>203.77913002296549</v>
      </c>
      <c r="F1166">
        <v>202111.84623186849</v>
      </c>
      <c r="G1166">
        <v>59074.334768627283</v>
      </c>
      <c r="H1166">
        <v>14539.33217088098</v>
      </c>
      <c r="I1166">
        <v>0</v>
      </c>
      <c r="J1166">
        <v>0</v>
      </c>
      <c r="K1166">
        <v>6.1751251522110779</v>
      </c>
      <c r="L1166">
        <v>262.44281896897081</v>
      </c>
      <c r="M1166">
        <v>5202.5429407378333</v>
      </c>
      <c r="N1166">
        <v>771.89064402638473</v>
      </c>
      <c r="O1166">
        <v>185.2537545663323</v>
      </c>
      <c r="P1166">
        <v>318.01894533887048</v>
      </c>
      <c r="Q1166">
        <v>0</v>
      </c>
    </row>
    <row r="1167" spans="1:17" x14ac:dyDescent="0.25">
      <c r="A1167">
        <v>48339</v>
      </c>
      <c r="B1167">
        <v>1</v>
      </c>
      <c r="C1167">
        <v>4</v>
      </c>
      <c r="D1167">
        <v>14</v>
      </c>
      <c r="E1167">
        <v>206.8778616380819</v>
      </c>
      <c r="F1167">
        <v>205185.22458831579</v>
      </c>
      <c r="G1167">
        <v>59972.638283657892</v>
      </c>
      <c r="H1167">
        <v>14760.42197657163</v>
      </c>
      <c r="I1167">
        <v>0</v>
      </c>
      <c r="J1167">
        <v>0</v>
      </c>
      <c r="K1167">
        <v>6.2690261102449059</v>
      </c>
      <c r="L1167">
        <v>266.4336096854085</v>
      </c>
      <c r="M1167">
        <v>5281.6544978813326</v>
      </c>
      <c r="N1167">
        <v>783.62826378061322</v>
      </c>
      <c r="O1167">
        <v>188.07078330734711</v>
      </c>
      <c r="P1167">
        <v>322.85484467761268</v>
      </c>
      <c r="Q1167">
        <v>0</v>
      </c>
    </row>
    <row r="1168" spans="1:17" x14ac:dyDescent="0.25">
      <c r="A1168">
        <v>48339</v>
      </c>
      <c r="B1168">
        <v>1</v>
      </c>
      <c r="C1168">
        <v>4</v>
      </c>
      <c r="D1168">
        <v>15</v>
      </c>
      <c r="E1168">
        <v>218.36023573607901</v>
      </c>
      <c r="F1168">
        <v>216573.65198914739</v>
      </c>
      <c r="G1168">
        <v>63301.308944521203</v>
      </c>
      <c r="H1168">
        <v>15579.671970927209</v>
      </c>
      <c r="I1168">
        <v>0</v>
      </c>
      <c r="J1168">
        <v>0</v>
      </c>
      <c r="K1168">
        <v>6.6169768404872427</v>
      </c>
      <c r="L1168">
        <v>281.22151572070783</v>
      </c>
      <c r="M1168">
        <v>5574.8029881105022</v>
      </c>
      <c r="N1168">
        <v>827.12210506090537</v>
      </c>
      <c r="O1168">
        <v>198.50930521461731</v>
      </c>
      <c r="P1168">
        <v>340.77430728509302</v>
      </c>
      <c r="Q1168">
        <v>0</v>
      </c>
    </row>
    <row r="1169" spans="1:17" x14ac:dyDescent="0.25">
      <c r="A1169">
        <v>48339</v>
      </c>
      <c r="B1169">
        <v>1</v>
      </c>
      <c r="C1169">
        <v>4</v>
      </c>
      <c r="D1169">
        <v>16</v>
      </c>
      <c r="E1169">
        <v>309.71621975304942</v>
      </c>
      <c r="F1169">
        <v>303909.04063267971</v>
      </c>
      <c r="G1169">
        <v>79205.621587679139</v>
      </c>
      <c r="H1169">
        <v>19494.915387789169</v>
      </c>
      <c r="I1169">
        <v>0</v>
      </c>
      <c r="J1169">
        <v>0</v>
      </c>
      <c r="K1169">
        <v>8.6032283264735945</v>
      </c>
      <c r="L1169">
        <v>176.3661806927087</v>
      </c>
      <c r="M1169">
        <v>3505.8155430379888</v>
      </c>
      <c r="N1169">
        <v>520.49531375165247</v>
      </c>
      <c r="O1169">
        <v>124.74681073386709</v>
      </c>
      <c r="P1169">
        <v>236.5887789780239</v>
      </c>
      <c r="Q1169">
        <v>0</v>
      </c>
    </row>
    <row r="1170" spans="1:17" x14ac:dyDescent="0.25">
      <c r="A1170">
        <v>48339</v>
      </c>
      <c r="B1170">
        <v>1</v>
      </c>
      <c r="C1170">
        <v>4</v>
      </c>
      <c r="D1170">
        <v>17</v>
      </c>
      <c r="E1170">
        <v>334.83884688250362</v>
      </c>
      <c r="F1170">
        <v>328560.61850345659</v>
      </c>
      <c r="G1170">
        <v>85630.384550660237</v>
      </c>
      <c r="H1170">
        <v>21076.245195437579</v>
      </c>
      <c r="I1170">
        <v>0</v>
      </c>
      <c r="J1170">
        <v>0</v>
      </c>
      <c r="K1170">
        <v>9.3010790800695435</v>
      </c>
      <c r="L1170">
        <v>190.67212114142561</v>
      </c>
      <c r="M1170">
        <v>3790.1897251283381</v>
      </c>
      <c r="N1170">
        <v>562.71528434420725</v>
      </c>
      <c r="O1170">
        <v>134.86564666100841</v>
      </c>
      <c r="P1170">
        <v>255.7796747019124</v>
      </c>
      <c r="Q1170">
        <v>0</v>
      </c>
    </row>
    <row r="1171" spans="1:17" x14ac:dyDescent="0.25">
      <c r="A1171">
        <v>48339</v>
      </c>
      <c r="B1171">
        <v>1</v>
      </c>
      <c r="C1171">
        <v>4</v>
      </c>
      <c r="D1171">
        <v>18</v>
      </c>
      <c r="E1171">
        <v>347.41207063658192</v>
      </c>
      <c r="F1171">
        <v>340898.0943121459</v>
      </c>
      <c r="G1171">
        <v>88845.811897658059</v>
      </c>
      <c r="H1171">
        <v>21867.659779513731</v>
      </c>
      <c r="I1171">
        <v>0</v>
      </c>
      <c r="J1171">
        <v>0</v>
      </c>
      <c r="K1171">
        <v>9.6503352954606072</v>
      </c>
      <c r="L1171">
        <v>197.83187355694241</v>
      </c>
      <c r="M1171">
        <v>3932.5116329001971</v>
      </c>
      <c r="N1171">
        <v>583.84528537536664</v>
      </c>
      <c r="O1171">
        <v>139.9298617841788</v>
      </c>
      <c r="P1171">
        <v>265.38422062516668</v>
      </c>
      <c r="Q1171">
        <v>0</v>
      </c>
    </row>
    <row r="1172" spans="1:17" x14ac:dyDescent="0.25">
      <c r="A1172">
        <v>48339</v>
      </c>
      <c r="B1172">
        <v>1</v>
      </c>
      <c r="C1172">
        <v>4</v>
      </c>
      <c r="D1172">
        <v>19</v>
      </c>
      <c r="E1172">
        <v>293.9526803681984</v>
      </c>
      <c r="F1172">
        <v>288441.06761129468</v>
      </c>
      <c r="G1172">
        <v>75174.315328050507</v>
      </c>
      <c r="H1172">
        <v>18502.688158731598</v>
      </c>
      <c r="I1172">
        <v>0</v>
      </c>
      <c r="J1172">
        <v>0</v>
      </c>
      <c r="K1172">
        <v>8.1653522324499566</v>
      </c>
      <c r="L1172">
        <v>167.3897207652241</v>
      </c>
      <c r="M1172">
        <v>3327.3810347233571</v>
      </c>
      <c r="N1172">
        <v>494.00381006322232</v>
      </c>
      <c r="O1172">
        <v>118.3976073705244</v>
      </c>
      <c r="P1172">
        <v>224.54718639237379</v>
      </c>
      <c r="Q1172">
        <v>0</v>
      </c>
    </row>
    <row r="1173" spans="1:17" x14ac:dyDescent="0.25">
      <c r="A1173">
        <v>48339</v>
      </c>
      <c r="B1173">
        <v>1</v>
      </c>
      <c r="C1173">
        <v>4</v>
      </c>
      <c r="D1173">
        <v>20</v>
      </c>
      <c r="E1173">
        <v>156.05763872454409</v>
      </c>
      <c r="F1173">
        <v>154582.78413885151</v>
      </c>
      <c r="G1173">
        <v>35598.725588488953</v>
      </c>
      <c r="H1173">
        <v>8761.2077176906005</v>
      </c>
      <c r="I1173">
        <v>0</v>
      </c>
      <c r="J1173">
        <v>0</v>
      </c>
      <c r="K1173">
        <v>4.3959898232265937</v>
      </c>
      <c r="L1173">
        <v>92.315786287758471</v>
      </c>
      <c r="M1173">
        <v>1817.7417919041959</v>
      </c>
      <c r="N1173">
        <v>270.35337412843552</v>
      </c>
      <c r="O1173">
        <v>65.939847348398899</v>
      </c>
      <c r="P1173">
        <v>265.9573843052089</v>
      </c>
      <c r="Q1173">
        <v>0</v>
      </c>
    </row>
    <row r="1174" spans="1:17" x14ac:dyDescent="0.25">
      <c r="A1174">
        <v>48339</v>
      </c>
      <c r="B1174">
        <v>1</v>
      </c>
      <c r="C1174">
        <v>4</v>
      </c>
      <c r="D1174">
        <v>21</v>
      </c>
      <c r="E1174">
        <v>120.1180476923368</v>
      </c>
      <c r="F1174">
        <v>118982.84755146979</v>
      </c>
      <c r="G1174">
        <v>27400.449301761801</v>
      </c>
      <c r="H1174">
        <v>6743.5287056571078</v>
      </c>
      <c r="I1174">
        <v>0</v>
      </c>
      <c r="J1174">
        <v>0</v>
      </c>
      <c r="K1174">
        <v>3.3836069772489261</v>
      </c>
      <c r="L1174">
        <v>71.055746522227437</v>
      </c>
      <c r="M1174">
        <v>1399.12148509243</v>
      </c>
      <c r="N1174">
        <v>208.09182910080889</v>
      </c>
      <c r="O1174">
        <v>50.754104658733873</v>
      </c>
      <c r="P1174">
        <v>204.70822212356001</v>
      </c>
      <c r="Q1174">
        <v>0</v>
      </c>
    </row>
    <row r="1175" spans="1:17" x14ac:dyDescent="0.25">
      <c r="A1175">
        <v>48339</v>
      </c>
      <c r="B1175">
        <v>1</v>
      </c>
      <c r="C1175">
        <v>4</v>
      </c>
      <c r="D1175">
        <v>22</v>
      </c>
      <c r="E1175">
        <v>101.2618465850266</v>
      </c>
      <c r="F1175">
        <v>100304.8508236386</v>
      </c>
      <c r="G1175">
        <v>23099.110806916779</v>
      </c>
      <c r="H1175">
        <v>5684.9256406748746</v>
      </c>
      <c r="I1175">
        <v>0</v>
      </c>
      <c r="J1175">
        <v>0</v>
      </c>
      <c r="K1175">
        <v>2.8524463826768072</v>
      </c>
      <c r="L1175">
        <v>59.901374036212943</v>
      </c>
      <c r="M1175">
        <v>1179.4865792368589</v>
      </c>
      <c r="N1175">
        <v>175.42545253462359</v>
      </c>
      <c r="O1175">
        <v>42.786695740152098</v>
      </c>
      <c r="P1175">
        <v>172.5730061519468</v>
      </c>
      <c r="Q1175">
        <v>0</v>
      </c>
    </row>
    <row r="1176" spans="1:17" x14ac:dyDescent="0.25">
      <c r="A1176">
        <v>48339</v>
      </c>
      <c r="B1176">
        <v>1</v>
      </c>
      <c r="C1176">
        <v>4</v>
      </c>
      <c r="D1176">
        <v>23</v>
      </c>
      <c r="E1176">
        <v>78.496746758886161</v>
      </c>
      <c r="F1176">
        <v>77754.89722261556</v>
      </c>
      <c r="G1176">
        <v>17906.102964886199</v>
      </c>
      <c r="H1176">
        <v>4406.87369832282</v>
      </c>
      <c r="I1176">
        <v>0</v>
      </c>
      <c r="J1176">
        <v>0</v>
      </c>
      <c r="K1176">
        <v>2.2111759650390468</v>
      </c>
      <c r="L1176">
        <v>46.434695265819983</v>
      </c>
      <c r="M1176">
        <v>914.32126154364573</v>
      </c>
      <c r="N1176">
        <v>135.98732184990141</v>
      </c>
      <c r="O1176">
        <v>33.167639475585688</v>
      </c>
      <c r="P1176">
        <v>133.7761458848623</v>
      </c>
      <c r="Q1176">
        <v>0</v>
      </c>
    </row>
    <row r="1177" spans="1:17" x14ac:dyDescent="0.25">
      <c r="A1177">
        <v>48339</v>
      </c>
      <c r="B1177">
        <v>1</v>
      </c>
      <c r="C1177">
        <v>4</v>
      </c>
      <c r="D1177">
        <v>24</v>
      </c>
      <c r="E1177">
        <v>52.920135051467057</v>
      </c>
      <c r="F1177">
        <v>52420.002507529949</v>
      </c>
      <c r="G1177">
        <v>12071.753623852959</v>
      </c>
      <c r="H1177">
        <v>2970.981103030249</v>
      </c>
      <c r="I1177">
        <v>0</v>
      </c>
      <c r="J1177">
        <v>0</v>
      </c>
      <c r="K1177">
        <v>1.49070802961879</v>
      </c>
      <c r="L1177">
        <v>31.304868621994601</v>
      </c>
      <c r="M1177">
        <v>616.40777024736974</v>
      </c>
      <c r="N1177">
        <v>91.678543821555607</v>
      </c>
      <c r="O1177">
        <v>22.360620444281849</v>
      </c>
      <c r="P1177">
        <v>90.187835791936806</v>
      </c>
      <c r="Q1177">
        <v>0</v>
      </c>
    </row>
    <row r="1178" spans="1:17" x14ac:dyDescent="0.25">
      <c r="A1178">
        <v>48339</v>
      </c>
      <c r="B1178">
        <v>1</v>
      </c>
      <c r="C1178">
        <v>5</v>
      </c>
      <c r="D1178">
        <v>1</v>
      </c>
      <c r="E1178">
        <v>47.765202011487851</v>
      </c>
      <c r="F1178">
        <v>47162.327705018528</v>
      </c>
      <c r="G1178">
        <v>10476.070657384431</v>
      </c>
      <c r="H1178">
        <v>2578.675432917486</v>
      </c>
      <c r="I1178">
        <v>0</v>
      </c>
      <c r="J1178">
        <v>0</v>
      </c>
      <c r="K1178">
        <v>0.64547570285794398</v>
      </c>
      <c r="L1178">
        <v>22.591649600028038</v>
      </c>
      <c r="M1178">
        <v>444.73275926912339</v>
      </c>
      <c r="N1178">
        <v>65.83852169151028</v>
      </c>
      <c r="O1178">
        <v>16.136892571448598</v>
      </c>
      <c r="P1178">
        <v>46.474250605771957</v>
      </c>
      <c r="Q1178">
        <v>0</v>
      </c>
    </row>
    <row r="1179" spans="1:17" x14ac:dyDescent="0.25">
      <c r="A1179">
        <v>48339</v>
      </c>
      <c r="B1179">
        <v>1</v>
      </c>
      <c r="C1179">
        <v>5</v>
      </c>
      <c r="D1179">
        <v>2</v>
      </c>
      <c r="E1179">
        <v>31.505343663105879</v>
      </c>
      <c r="F1179">
        <v>31107.695136331011</v>
      </c>
      <c r="G1179">
        <v>6909.8882115163306</v>
      </c>
      <c r="H1179">
        <v>1700.8628099203779</v>
      </c>
      <c r="I1179">
        <v>0</v>
      </c>
      <c r="J1179">
        <v>0</v>
      </c>
      <c r="K1179">
        <v>0.42574788733926883</v>
      </c>
      <c r="L1179">
        <v>14.90117605687441</v>
      </c>
      <c r="M1179">
        <v>293.34029437675622</v>
      </c>
      <c r="N1179">
        <v>43.426284508605413</v>
      </c>
      <c r="O1179">
        <v>10.64369718348172</v>
      </c>
      <c r="P1179">
        <v>30.65384788842735</v>
      </c>
      <c r="Q1179">
        <v>0</v>
      </c>
    </row>
    <row r="1180" spans="1:17" x14ac:dyDescent="0.25">
      <c r="A1180">
        <v>48339</v>
      </c>
      <c r="B1180">
        <v>1</v>
      </c>
      <c r="C1180">
        <v>5</v>
      </c>
      <c r="D1180">
        <v>3</v>
      </c>
      <c r="E1180">
        <v>29.07942291646334</v>
      </c>
      <c r="F1180">
        <v>28712.39344343662</v>
      </c>
      <c r="G1180">
        <v>6377.8247828945941</v>
      </c>
      <c r="H1180">
        <v>1569.8958723144731</v>
      </c>
      <c r="I1180">
        <v>0</v>
      </c>
      <c r="J1180">
        <v>0</v>
      </c>
      <c r="K1180">
        <v>0.39296517454680191</v>
      </c>
      <c r="L1180">
        <v>13.753781109138069</v>
      </c>
      <c r="M1180">
        <v>270.75300526274651</v>
      </c>
      <c r="N1180">
        <v>40.082447803773803</v>
      </c>
      <c r="O1180">
        <v>9.8241293636700462</v>
      </c>
      <c r="P1180">
        <v>28.293492567369739</v>
      </c>
      <c r="Q1180">
        <v>0</v>
      </c>
    </row>
    <row r="1181" spans="1:17" x14ac:dyDescent="0.25">
      <c r="A1181">
        <v>48339</v>
      </c>
      <c r="B1181">
        <v>1</v>
      </c>
      <c r="C1181">
        <v>5</v>
      </c>
      <c r="D1181">
        <v>4</v>
      </c>
      <c r="E1181">
        <v>34.311365291034789</v>
      </c>
      <c r="F1181">
        <v>33878.300221010097</v>
      </c>
      <c r="G1181">
        <v>7525.3170091012789</v>
      </c>
      <c r="H1181">
        <v>1852.3500586173509</v>
      </c>
      <c r="I1181">
        <v>0</v>
      </c>
      <c r="J1181">
        <v>0</v>
      </c>
      <c r="K1181">
        <v>0.46366709852749721</v>
      </c>
      <c r="L1181">
        <v>16.228348448462398</v>
      </c>
      <c r="M1181">
        <v>319.46663088544562</v>
      </c>
      <c r="N1181">
        <v>47.294044049804711</v>
      </c>
      <c r="O1181">
        <v>11.59167746318743</v>
      </c>
      <c r="P1181">
        <v>33.3840310939798</v>
      </c>
      <c r="Q1181">
        <v>0</v>
      </c>
    </row>
    <row r="1182" spans="1:17" x14ac:dyDescent="0.25">
      <c r="A1182">
        <v>48339</v>
      </c>
      <c r="B1182">
        <v>1</v>
      </c>
      <c r="C1182">
        <v>5</v>
      </c>
      <c r="D1182">
        <v>5</v>
      </c>
      <c r="E1182">
        <v>75.944109413492228</v>
      </c>
      <c r="F1182">
        <v>74985.571600084106</v>
      </c>
      <c r="G1182">
        <v>16656.390483526739</v>
      </c>
      <c r="H1182">
        <v>4099.9556365797498</v>
      </c>
      <c r="I1182">
        <v>0</v>
      </c>
      <c r="J1182">
        <v>0</v>
      </c>
      <c r="K1182">
        <v>1.026271748830976</v>
      </c>
      <c r="L1182">
        <v>35.919511209084163</v>
      </c>
      <c r="M1182">
        <v>707.10123494454263</v>
      </c>
      <c r="N1182">
        <v>104.6797183807596</v>
      </c>
      <c r="O1182">
        <v>25.656793720774399</v>
      </c>
      <c r="P1182">
        <v>73.891565915830284</v>
      </c>
      <c r="Q1182">
        <v>0</v>
      </c>
    </row>
    <row r="1183" spans="1:17" x14ac:dyDescent="0.25">
      <c r="A1183">
        <v>48339</v>
      </c>
      <c r="B1183">
        <v>1</v>
      </c>
      <c r="C1183">
        <v>5</v>
      </c>
      <c r="D1183">
        <v>6</v>
      </c>
      <c r="E1183">
        <v>212.45905539528081</v>
      </c>
      <c r="F1183">
        <v>209777.47758799439</v>
      </c>
      <c r="G1183">
        <v>46597.438771154142</v>
      </c>
      <c r="H1183">
        <v>11469.91792302901</v>
      </c>
      <c r="I1183">
        <v>0</v>
      </c>
      <c r="J1183">
        <v>0</v>
      </c>
      <c r="K1183">
        <v>2.8710683161524431</v>
      </c>
      <c r="L1183">
        <v>100.4873910653355</v>
      </c>
      <c r="M1183">
        <v>1978.1660698290329</v>
      </c>
      <c r="N1183">
        <v>292.84896824754918</v>
      </c>
      <c r="O1183">
        <v>71.776707903811072</v>
      </c>
      <c r="P1183">
        <v>206.71691876297589</v>
      </c>
      <c r="Q1183">
        <v>0</v>
      </c>
    </row>
    <row r="1184" spans="1:17" x14ac:dyDescent="0.25">
      <c r="A1184">
        <v>48339</v>
      </c>
      <c r="B1184">
        <v>1</v>
      </c>
      <c r="C1184">
        <v>5</v>
      </c>
      <c r="D1184">
        <v>7</v>
      </c>
      <c r="E1184">
        <v>433.81183501443661</v>
      </c>
      <c r="F1184">
        <v>428118.79750835669</v>
      </c>
      <c r="G1184">
        <v>105368.7348854928</v>
      </c>
      <c r="H1184">
        <v>25933.62805483563</v>
      </c>
      <c r="I1184">
        <v>0</v>
      </c>
      <c r="J1184">
        <v>0</v>
      </c>
      <c r="K1184">
        <v>11.88525575382018</v>
      </c>
      <c r="L1184">
        <v>267.41825446095402</v>
      </c>
      <c r="M1184">
        <v>5336.4798334652614</v>
      </c>
      <c r="N1184">
        <v>790.369507629042</v>
      </c>
      <c r="O1184">
        <v>190.16409206112289</v>
      </c>
      <c r="P1184">
        <v>219.87723144567329</v>
      </c>
      <c r="Q1184">
        <v>0</v>
      </c>
    </row>
    <row r="1185" spans="1:17" x14ac:dyDescent="0.25">
      <c r="A1185">
        <v>48339</v>
      </c>
      <c r="B1185">
        <v>1</v>
      </c>
      <c r="C1185">
        <v>5</v>
      </c>
      <c r="D1185">
        <v>8</v>
      </c>
      <c r="E1185">
        <v>456.26111863821308</v>
      </c>
      <c r="F1185">
        <v>450273.47272512532</v>
      </c>
      <c r="G1185">
        <v>110821.45061060489</v>
      </c>
      <c r="H1185">
        <v>27275.664681330989</v>
      </c>
      <c r="I1185">
        <v>0</v>
      </c>
      <c r="J1185">
        <v>0</v>
      </c>
      <c r="K1185">
        <v>12.50030462022502</v>
      </c>
      <c r="L1185">
        <v>281.25685395506292</v>
      </c>
      <c r="M1185">
        <v>5612.6367744810332</v>
      </c>
      <c r="N1185">
        <v>831.27025724496366</v>
      </c>
      <c r="O1185">
        <v>200.00487392360029</v>
      </c>
      <c r="P1185">
        <v>231.2556354741628</v>
      </c>
      <c r="Q1185">
        <v>0</v>
      </c>
    </row>
    <row r="1186" spans="1:17" x14ac:dyDescent="0.25">
      <c r="A1186">
        <v>48339</v>
      </c>
      <c r="B1186">
        <v>1</v>
      </c>
      <c r="C1186">
        <v>5</v>
      </c>
      <c r="D1186">
        <v>9</v>
      </c>
      <c r="E1186">
        <v>396.14806420048802</v>
      </c>
      <c r="F1186">
        <v>390949.29919358302</v>
      </c>
      <c r="G1186">
        <v>96220.566114230867</v>
      </c>
      <c r="H1186">
        <v>23682.056879053831</v>
      </c>
      <c r="I1186">
        <v>0</v>
      </c>
      <c r="J1186">
        <v>0</v>
      </c>
      <c r="K1186">
        <v>10.85337162193118</v>
      </c>
      <c r="L1186">
        <v>244.2008614934515</v>
      </c>
      <c r="M1186">
        <v>4873.1638582470996</v>
      </c>
      <c r="N1186">
        <v>721.74921285842345</v>
      </c>
      <c r="O1186">
        <v>173.6539459508989</v>
      </c>
      <c r="P1186">
        <v>200.7873750057268</v>
      </c>
      <c r="Q1186">
        <v>0</v>
      </c>
    </row>
    <row r="1187" spans="1:17" x14ac:dyDescent="0.25">
      <c r="A1187">
        <v>48339</v>
      </c>
      <c r="B1187">
        <v>1</v>
      </c>
      <c r="C1187">
        <v>5</v>
      </c>
      <c r="D1187">
        <v>10</v>
      </c>
      <c r="E1187">
        <v>336.71229537133212</v>
      </c>
      <c r="F1187">
        <v>334602.89187385869</v>
      </c>
      <c r="G1187">
        <v>94304.200960985574</v>
      </c>
      <c r="H1187">
        <v>23208.390123609319</v>
      </c>
      <c r="I1187">
        <v>0</v>
      </c>
      <c r="J1187">
        <v>0</v>
      </c>
      <c r="K1187">
        <v>9.9033028050391785</v>
      </c>
      <c r="L1187">
        <v>366.42220378644959</v>
      </c>
      <c r="M1187">
        <v>7254.1693046911978</v>
      </c>
      <c r="N1187">
        <v>1074.508354346751</v>
      </c>
      <c r="O1187">
        <v>257.4858729310186</v>
      </c>
      <c r="P1187">
        <v>351.56724957889082</v>
      </c>
      <c r="Q1187">
        <v>0</v>
      </c>
    </row>
    <row r="1188" spans="1:17" x14ac:dyDescent="0.25">
      <c r="A1188">
        <v>48339</v>
      </c>
      <c r="B1188">
        <v>1</v>
      </c>
      <c r="C1188">
        <v>5</v>
      </c>
      <c r="D1188">
        <v>11</v>
      </c>
      <c r="E1188">
        <v>328.58245829228309</v>
      </c>
      <c r="F1188">
        <v>326523.98583298147</v>
      </c>
      <c r="G1188">
        <v>92027.248796713713</v>
      </c>
      <c r="H1188">
        <v>22648.029147293109</v>
      </c>
      <c r="I1188">
        <v>0</v>
      </c>
      <c r="J1188">
        <v>0</v>
      </c>
      <c r="K1188">
        <v>9.6641899497730339</v>
      </c>
      <c r="L1188">
        <v>357.57502814160222</v>
      </c>
      <c r="M1188">
        <v>7079.0191382087469</v>
      </c>
      <c r="N1188">
        <v>1048.5646095503739</v>
      </c>
      <c r="O1188">
        <v>251.26893869409881</v>
      </c>
      <c r="P1188">
        <v>343.07874321694271</v>
      </c>
      <c r="Q1188">
        <v>0</v>
      </c>
    </row>
    <row r="1189" spans="1:17" x14ac:dyDescent="0.25">
      <c r="A1189">
        <v>48339</v>
      </c>
      <c r="B1189">
        <v>1</v>
      </c>
      <c r="C1189">
        <v>5</v>
      </c>
      <c r="D1189">
        <v>12</v>
      </c>
      <c r="E1189">
        <v>341.77522656840279</v>
      </c>
      <c r="F1189">
        <v>339634.10529607721</v>
      </c>
      <c r="G1189">
        <v>95722.193970518099</v>
      </c>
      <c r="H1189">
        <v>23557.360101854469</v>
      </c>
      <c r="I1189">
        <v>0</v>
      </c>
      <c r="J1189">
        <v>0</v>
      </c>
      <c r="K1189">
        <v>10.052212546129489</v>
      </c>
      <c r="L1189">
        <v>371.93186420679132</v>
      </c>
      <c r="M1189">
        <v>7363.2456900398538</v>
      </c>
      <c r="N1189">
        <v>1090.66506125505</v>
      </c>
      <c r="O1189">
        <v>261.35752619936682</v>
      </c>
      <c r="P1189">
        <v>356.85354538759702</v>
      </c>
      <c r="Q1189">
        <v>0</v>
      </c>
    </row>
    <row r="1190" spans="1:17" x14ac:dyDescent="0.25">
      <c r="A1190">
        <v>48339</v>
      </c>
      <c r="B1190">
        <v>1</v>
      </c>
      <c r="C1190">
        <v>5</v>
      </c>
      <c r="D1190">
        <v>13</v>
      </c>
      <c r="E1190">
        <v>356.33264576750707</v>
      </c>
      <c r="F1190">
        <v>354100.32654549298</v>
      </c>
      <c r="G1190">
        <v>99799.341744737845</v>
      </c>
      <c r="H1190">
        <v>24560.751628122151</v>
      </c>
      <c r="I1190">
        <v>0</v>
      </c>
      <c r="J1190">
        <v>0</v>
      </c>
      <c r="K1190">
        <v>10.48037193433845</v>
      </c>
      <c r="L1190">
        <v>387.77376157052248</v>
      </c>
      <c r="M1190">
        <v>7676.8724419029104</v>
      </c>
      <c r="N1190">
        <v>1137.120354875721</v>
      </c>
      <c r="O1190">
        <v>272.48967029279947</v>
      </c>
      <c r="P1190">
        <v>372.05320366901481</v>
      </c>
      <c r="Q1190">
        <v>0</v>
      </c>
    </row>
    <row r="1191" spans="1:17" x14ac:dyDescent="0.25">
      <c r="A1191">
        <v>48339</v>
      </c>
      <c r="B1191">
        <v>1</v>
      </c>
      <c r="C1191">
        <v>5</v>
      </c>
      <c r="D1191">
        <v>14</v>
      </c>
      <c r="E1191">
        <v>361.75115567484318</v>
      </c>
      <c r="F1191">
        <v>359484.89108193899</v>
      </c>
      <c r="G1191">
        <v>101316.9229386381</v>
      </c>
      <c r="H1191">
        <v>24934.2303918822</v>
      </c>
      <c r="I1191">
        <v>0</v>
      </c>
      <c r="J1191">
        <v>0</v>
      </c>
      <c r="K1191">
        <v>10.63973987278951</v>
      </c>
      <c r="L1191">
        <v>393.67037529321158</v>
      </c>
      <c r="M1191">
        <v>7793.6094568183116</v>
      </c>
      <c r="N1191">
        <v>1154.4117761976611</v>
      </c>
      <c r="O1191">
        <v>276.63323669252708</v>
      </c>
      <c r="P1191">
        <v>377.71076548402738</v>
      </c>
      <c r="Q1191">
        <v>0</v>
      </c>
    </row>
    <row r="1192" spans="1:17" x14ac:dyDescent="0.25">
      <c r="A1192">
        <v>48339</v>
      </c>
      <c r="B1192">
        <v>1</v>
      </c>
      <c r="C1192">
        <v>5</v>
      </c>
      <c r="D1192">
        <v>15</v>
      </c>
      <c r="E1192">
        <v>381.82948627508898</v>
      </c>
      <c r="F1192">
        <v>379437.43684636563</v>
      </c>
      <c r="G1192">
        <v>106940.3318545451</v>
      </c>
      <c r="H1192">
        <v>26318.158855460919</v>
      </c>
      <c r="I1192">
        <v>0</v>
      </c>
      <c r="J1192">
        <v>0</v>
      </c>
      <c r="K1192">
        <v>11.23027900809085</v>
      </c>
      <c r="L1192">
        <v>415.52032329936151</v>
      </c>
      <c r="M1192">
        <v>8226.1793734265484</v>
      </c>
      <c r="N1192">
        <v>1218.485272377857</v>
      </c>
      <c r="O1192">
        <v>291.98725421036221</v>
      </c>
      <c r="P1192">
        <v>398.67490478722527</v>
      </c>
      <c r="Q1192">
        <v>0</v>
      </c>
    </row>
    <row r="1193" spans="1:17" x14ac:dyDescent="0.25">
      <c r="A1193">
        <v>48339</v>
      </c>
      <c r="B1193">
        <v>1</v>
      </c>
      <c r="C1193">
        <v>5</v>
      </c>
      <c r="D1193">
        <v>16</v>
      </c>
      <c r="E1193">
        <v>542.46608348919312</v>
      </c>
      <c r="F1193">
        <v>538133.68544402951</v>
      </c>
      <c r="G1193">
        <v>127897.3751167021</v>
      </c>
      <c r="H1193">
        <v>31477.694087872911</v>
      </c>
      <c r="I1193">
        <v>0</v>
      </c>
      <c r="J1193">
        <v>0</v>
      </c>
      <c r="K1193">
        <v>7.3306227498539629</v>
      </c>
      <c r="L1193">
        <v>263.90241899474262</v>
      </c>
      <c r="M1193">
        <v>5160.7584158971886</v>
      </c>
      <c r="N1193">
        <v>762.38476598481202</v>
      </c>
      <c r="O1193">
        <v>183.26556874634909</v>
      </c>
      <c r="P1193">
        <v>227.24930524547281</v>
      </c>
      <c r="Q1193">
        <v>0</v>
      </c>
    </row>
    <row r="1194" spans="1:17" x14ac:dyDescent="0.25">
      <c r="A1194">
        <v>48339</v>
      </c>
      <c r="B1194">
        <v>1</v>
      </c>
      <c r="C1194">
        <v>5</v>
      </c>
      <c r="D1194">
        <v>17</v>
      </c>
      <c r="E1194">
        <v>586.46821278271693</v>
      </c>
      <c r="F1194">
        <v>581784.39232657396</v>
      </c>
      <c r="G1194">
        <v>138271.76903270351</v>
      </c>
      <c r="H1194">
        <v>34031.006833634958</v>
      </c>
      <c r="I1194">
        <v>0</v>
      </c>
      <c r="J1194">
        <v>0</v>
      </c>
      <c r="K1194">
        <v>7.9252461186853651</v>
      </c>
      <c r="L1194">
        <v>285.30886027267309</v>
      </c>
      <c r="M1194">
        <v>5579.373267554497</v>
      </c>
      <c r="N1194">
        <v>824.22559634327786</v>
      </c>
      <c r="O1194">
        <v>198.13115296713411</v>
      </c>
      <c r="P1194">
        <v>245.6826296792463</v>
      </c>
      <c r="Q1194">
        <v>0</v>
      </c>
    </row>
    <row r="1195" spans="1:17" x14ac:dyDescent="0.25">
      <c r="A1195">
        <v>48339</v>
      </c>
      <c r="B1195">
        <v>1</v>
      </c>
      <c r="C1195">
        <v>5</v>
      </c>
      <c r="D1195">
        <v>18</v>
      </c>
      <c r="E1195">
        <v>608.49013805400705</v>
      </c>
      <c r="F1195">
        <v>603630.43978927843</v>
      </c>
      <c r="G1195">
        <v>143463.8843057873</v>
      </c>
      <c r="H1195">
        <v>35308.873686539271</v>
      </c>
      <c r="I1195">
        <v>0</v>
      </c>
      <c r="J1195">
        <v>0</v>
      </c>
      <c r="K1195">
        <v>8.2228397034325287</v>
      </c>
      <c r="L1195">
        <v>296.02222932357103</v>
      </c>
      <c r="M1195">
        <v>5788.8791512164998</v>
      </c>
      <c r="N1195">
        <v>855.1753291569828</v>
      </c>
      <c r="O1195">
        <v>205.5709925858132</v>
      </c>
      <c r="P1195">
        <v>254.90803080640839</v>
      </c>
      <c r="Q1195">
        <v>0</v>
      </c>
    </row>
    <row r="1196" spans="1:17" x14ac:dyDescent="0.25">
      <c r="A1196">
        <v>48339</v>
      </c>
      <c r="B1196">
        <v>1</v>
      </c>
      <c r="C1196">
        <v>5</v>
      </c>
      <c r="D1196">
        <v>19</v>
      </c>
      <c r="E1196">
        <v>514.85633970875472</v>
      </c>
      <c r="F1196">
        <v>510744.44650918891</v>
      </c>
      <c r="G1196">
        <v>121387.8183634952</v>
      </c>
      <c r="H1196">
        <v>29875.58273931612</v>
      </c>
      <c r="I1196">
        <v>0</v>
      </c>
      <c r="J1196">
        <v>0</v>
      </c>
      <c r="K1196">
        <v>6.9575181041723608</v>
      </c>
      <c r="L1196">
        <v>250.47065175020501</v>
      </c>
      <c r="M1196">
        <v>4898.0927453373424</v>
      </c>
      <c r="N1196">
        <v>723.58188283392542</v>
      </c>
      <c r="O1196">
        <v>173.937952604309</v>
      </c>
      <c r="P1196">
        <v>215.6830612293432</v>
      </c>
      <c r="Q1196">
        <v>0</v>
      </c>
    </row>
    <row r="1197" spans="1:17" x14ac:dyDescent="0.25">
      <c r="A1197">
        <v>48339</v>
      </c>
      <c r="B1197">
        <v>1</v>
      </c>
      <c r="C1197">
        <v>5</v>
      </c>
      <c r="D1197">
        <v>20</v>
      </c>
      <c r="E1197">
        <v>252.53590105932591</v>
      </c>
      <c r="F1197">
        <v>249348.48847027979</v>
      </c>
      <c r="G1197">
        <v>55387.265867471069</v>
      </c>
      <c r="H1197">
        <v>13633.526009891981</v>
      </c>
      <c r="I1197">
        <v>0</v>
      </c>
      <c r="J1197">
        <v>0</v>
      </c>
      <c r="K1197">
        <v>3.412647311612512</v>
      </c>
      <c r="L1197">
        <v>119.44265590643791</v>
      </c>
      <c r="M1197">
        <v>2351.313997701021</v>
      </c>
      <c r="N1197">
        <v>348.09002578447632</v>
      </c>
      <c r="O1197">
        <v>85.316182790312808</v>
      </c>
      <c r="P1197">
        <v>245.7106064361009</v>
      </c>
      <c r="Q1197">
        <v>0</v>
      </c>
    </row>
    <row r="1198" spans="1:17" x14ac:dyDescent="0.25">
      <c r="A1198">
        <v>48339</v>
      </c>
      <c r="B1198">
        <v>1</v>
      </c>
      <c r="C1198">
        <v>5</v>
      </c>
      <c r="D1198">
        <v>21</v>
      </c>
      <c r="E1198">
        <v>194.37766491529371</v>
      </c>
      <c r="F1198">
        <v>191924.30357703849</v>
      </c>
      <c r="G1198">
        <v>42631.750021286709</v>
      </c>
      <c r="H1198">
        <v>10493.7671802243</v>
      </c>
      <c r="I1198">
        <v>0</v>
      </c>
      <c r="J1198">
        <v>0</v>
      </c>
      <c r="K1198">
        <v>2.6267252015580231</v>
      </c>
      <c r="L1198">
        <v>91.935382054530791</v>
      </c>
      <c r="M1198">
        <v>1809.8136638734779</v>
      </c>
      <c r="N1198">
        <v>267.92597055891832</v>
      </c>
      <c r="O1198">
        <v>65.668130038950565</v>
      </c>
      <c r="P1198">
        <v>189.12421451217759</v>
      </c>
      <c r="Q1198">
        <v>0</v>
      </c>
    </row>
    <row r="1199" spans="1:17" x14ac:dyDescent="0.25">
      <c r="A1199">
        <v>48339</v>
      </c>
      <c r="B1199">
        <v>1</v>
      </c>
      <c r="C1199">
        <v>5</v>
      </c>
      <c r="D1199">
        <v>22</v>
      </c>
      <c r="E1199">
        <v>163.86414583279901</v>
      </c>
      <c r="F1199">
        <v>161795.91458674721</v>
      </c>
      <c r="G1199">
        <v>35939.393065761193</v>
      </c>
      <c r="H1199">
        <v>8846.449494622053</v>
      </c>
      <c r="I1199">
        <v>0</v>
      </c>
      <c r="J1199">
        <v>0</v>
      </c>
      <c r="K1199">
        <v>2.2143803490918779</v>
      </c>
      <c r="L1199">
        <v>77.50331221821574</v>
      </c>
      <c r="M1199">
        <v>1525.7080605243041</v>
      </c>
      <c r="N1199">
        <v>225.86679560737161</v>
      </c>
      <c r="O1199">
        <v>55.359508727296962</v>
      </c>
      <c r="P1199">
        <v>159.43538513461519</v>
      </c>
      <c r="Q1199">
        <v>0</v>
      </c>
    </row>
    <row r="1200" spans="1:17" x14ac:dyDescent="0.25">
      <c r="A1200">
        <v>48339</v>
      </c>
      <c r="B1200">
        <v>1</v>
      </c>
      <c r="C1200">
        <v>5</v>
      </c>
      <c r="D1200">
        <v>23</v>
      </c>
      <c r="E1200">
        <v>127.02516092769351</v>
      </c>
      <c r="F1200">
        <v>125421.8974100386</v>
      </c>
      <c r="G1200">
        <v>27859.707592654941</v>
      </c>
      <c r="H1200">
        <v>6857.6421338666969</v>
      </c>
      <c r="I1200">
        <v>0</v>
      </c>
      <c r="J1200">
        <v>0</v>
      </c>
      <c r="K1200">
        <v>1.716556228752615</v>
      </c>
      <c r="L1200">
        <v>60.079468006341521</v>
      </c>
      <c r="M1200">
        <v>1182.707241610552</v>
      </c>
      <c r="N1200">
        <v>175.0887353327667</v>
      </c>
      <c r="O1200">
        <v>42.913905718815379</v>
      </c>
      <c r="P1200">
        <v>123.5920484701883</v>
      </c>
      <c r="Q1200">
        <v>0</v>
      </c>
    </row>
    <row r="1201" spans="1:17" x14ac:dyDescent="0.25">
      <c r="A1201">
        <v>48339</v>
      </c>
      <c r="B1201">
        <v>1</v>
      </c>
      <c r="C1201">
        <v>5</v>
      </c>
      <c r="D1201">
        <v>24</v>
      </c>
      <c r="E1201">
        <v>85.636525700562117</v>
      </c>
      <c r="F1201">
        <v>84555.653876179349</v>
      </c>
      <c r="G1201">
        <v>18782.173136758422</v>
      </c>
      <c r="H1201">
        <v>4623.2151374830491</v>
      </c>
      <c r="I1201">
        <v>0</v>
      </c>
      <c r="J1201">
        <v>0</v>
      </c>
      <c r="K1201">
        <v>1.1572503473048941</v>
      </c>
      <c r="L1201">
        <v>40.503762155671282</v>
      </c>
      <c r="M1201">
        <v>797.34548929307164</v>
      </c>
      <c r="N1201">
        <v>118.0395354250991</v>
      </c>
      <c r="O1201">
        <v>28.931258682622339</v>
      </c>
      <c r="P1201">
        <v>83.322025005952341</v>
      </c>
      <c r="Q1201">
        <v>0</v>
      </c>
    </row>
    <row r="1202" spans="1:17" x14ac:dyDescent="0.25">
      <c r="A1202">
        <v>48339</v>
      </c>
      <c r="B1202">
        <v>2</v>
      </c>
      <c r="C1202">
        <v>2</v>
      </c>
      <c r="D1202">
        <v>1</v>
      </c>
      <c r="E1202">
        <v>0</v>
      </c>
      <c r="F1202">
        <v>100.3689366961359</v>
      </c>
      <c r="G1202">
        <v>51.740575893744463</v>
      </c>
      <c r="H1202">
        <v>34.88274414891545</v>
      </c>
      <c r="I1202">
        <v>7.6508620995762504</v>
      </c>
      <c r="J1202">
        <v>15.56107545676525</v>
      </c>
      <c r="K1202">
        <v>41.3665255892343</v>
      </c>
      <c r="L1202">
        <v>6.4837814403188556</v>
      </c>
      <c r="M1202">
        <v>128.249196889507</v>
      </c>
      <c r="N1202">
        <v>19.062317434537441</v>
      </c>
      <c r="O1202">
        <v>4.5386470082231991</v>
      </c>
      <c r="P1202">
        <v>231.86002430580231</v>
      </c>
      <c r="Q1202">
        <v>706.34315010833609</v>
      </c>
    </row>
    <row r="1203" spans="1:17" x14ac:dyDescent="0.25">
      <c r="A1203">
        <v>48339</v>
      </c>
      <c r="B1203">
        <v>2</v>
      </c>
      <c r="C1203">
        <v>2</v>
      </c>
      <c r="D1203">
        <v>2</v>
      </c>
      <c r="E1203">
        <v>0</v>
      </c>
      <c r="F1203">
        <v>66.202124361407698</v>
      </c>
      <c r="G1203">
        <v>34.127451705686923</v>
      </c>
      <c r="H1203">
        <v>23.008231851703709</v>
      </c>
      <c r="I1203">
        <v>5.0464151645000701</v>
      </c>
      <c r="J1203">
        <v>10.26389524983065</v>
      </c>
      <c r="K1203">
        <v>27.284854872466479</v>
      </c>
      <c r="L1203">
        <v>4.2766230207627718</v>
      </c>
      <c r="M1203">
        <v>84.59160335068762</v>
      </c>
      <c r="N1203">
        <v>12.57327168104255</v>
      </c>
      <c r="O1203">
        <v>2.9936361145339401</v>
      </c>
      <c r="P1203">
        <v>152.9320392224767</v>
      </c>
      <c r="Q1203">
        <v>465.8953118818963</v>
      </c>
    </row>
    <row r="1204" spans="1:17" x14ac:dyDescent="0.25">
      <c r="A1204">
        <v>48339</v>
      </c>
      <c r="B1204">
        <v>2</v>
      </c>
      <c r="C1204">
        <v>2</v>
      </c>
      <c r="D1204">
        <v>3</v>
      </c>
      <c r="E1204">
        <v>0</v>
      </c>
      <c r="F1204">
        <v>61.104541275900317</v>
      </c>
      <c r="G1204">
        <v>31.49962786703388</v>
      </c>
      <c r="H1204">
        <v>21.23659121862686</v>
      </c>
      <c r="I1204">
        <v>4.6578397096616522</v>
      </c>
      <c r="J1204">
        <v>9.4735722908372573</v>
      </c>
      <c r="K1204">
        <v>25.183913006475709</v>
      </c>
      <c r="L1204">
        <v>3.9473217878488578</v>
      </c>
      <c r="M1204">
        <v>78.078024963650407</v>
      </c>
      <c r="N1204">
        <v>11.60512605627564</v>
      </c>
      <c r="O1204">
        <v>2.7631252514942002</v>
      </c>
      <c r="P1204">
        <v>141.15622713347511</v>
      </c>
      <c r="Q1204">
        <v>430.02123556825461</v>
      </c>
    </row>
    <row r="1205" spans="1:17" x14ac:dyDescent="0.25">
      <c r="A1205">
        <v>48339</v>
      </c>
      <c r="B1205">
        <v>2</v>
      </c>
      <c r="C1205">
        <v>2</v>
      </c>
      <c r="D1205">
        <v>4</v>
      </c>
      <c r="E1205">
        <v>0</v>
      </c>
      <c r="F1205">
        <v>72.098412773918866</v>
      </c>
      <c r="G1205">
        <v>37.167011236167482</v>
      </c>
      <c r="H1205">
        <v>25.057458703080329</v>
      </c>
      <c r="I1205">
        <v>5.4958738419395523</v>
      </c>
      <c r="J1205">
        <v>11.178048492080441</v>
      </c>
      <c r="K1205">
        <v>29.714978908113849</v>
      </c>
      <c r="L1205">
        <v>4.657520205033518</v>
      </c>
      <c r="M1205">
        <v>92.125749655562984</v>
      </c>
      <c r="N1205">
        <v>13.693109402798539</v>
      </c>
      <c r="O1205">
        <v>3.2602641435234632</v>
      </c>
      <c r="P1205">
        <v>166.5529225319986</v>
      </c>
      <c r="Q1205">
        <v>507.39025113635148</v>
      </c>
    </row>
    <row r="1206" spans="1:17" x14ac:dyDescent="0.25">
      <c r="A1206">
        <v>48339</v>
      </c>
      <c r="B1206">
        <v>2</v>
      </c>
      <c r="C1206">
        <v>2</v>
      </c>
      <c r="D1206">
        <v>5</v>
      </c>
      <c r="E1206">
        <v>0</v>
      </c>
      <c r="F1206">
        <v>159.58122627292559</v>
      </c>
      <c r="G1206">
        <v>82.264740675577897</v>
      </c>
      <c r="H1206">
        <v>55.461692335164052</v>
      </c>
      <c r="I1206">
        <v>12.164460400649361</v>
      </c>
      <c r="J1206">
        <v>24.741275391151241</v>
      </c>
      <c r="K1206">
        <v>65.770557081477065</v>
      </c>
      <c r="L1206">
        <v>10.30886474631302</v>
      </c>
      <c r="M1206">
        <v>203.90934468207149</v>
      </c>
      <c r="N1206">
        <v>30.308062354160281</v>
      </c>
      <c r="O1206">
        <v>7.2162053224191141</v>
      </c>
      <c r="P1206">
        <v>368.64500332815362</v>
      </c>
      <c r="Q1206">
        <v>1123.0477254633399</v>
      </c>
    </row>
    <row r="1207" spans="1:17" x14ac:dyDescent="0.25">
      <c r="A1207">
        <v>48339</v>
      </c>
      <c r="B1207">
        <v>2</v>
      </c>
      <c r="C1207">
        <v>2</v>
      </c>
      <c r="D1207">
        <v>6</v>
      </c>
      <c r="E1207">
        <v>0</v>
      </c>
      <c r="F1207">
        <v>446.4398470744685</v>
      </c>
      <c r="G1207">
        <v>230.1414715538927</v>
      </c>
      <c r="H1207">
        <v>155.15803470675971</v>
      </c>
      <c r="I1207">
        <v>34.030944415237258</v>
      </c>
      <c r="J1207">
        <v>69.215480166584257</v>
      </c>
      <c r="K1207">
        <v>183.99781810950321</v>
      </c>
      <c r="L1207">
        <v>28.839783402743439</v>
      </c>
      <c r="M1207">
        <v>570.45091570626528</v>
      </c>
      <c r="N1207">
        <v>84.788963204065723</v>
      </c>
      <c r="O1207">
        <v>20.187848381920411</v>
      </c>
      <c r="P1207">
        <v>1031.310654482106</v>
      </c>
      <c r="Q1207">
        <v>3141.8060038948711</v>
      </c>
    </row>
    <row r="1208" spans="1:17" x14ac:dyDescent="0.25">
      <c r="A1208">
        <v>48339</v>
      </c>
      <c r="B1208">
        <v>2</v>
      </c>
      <c r="C1208">
        <v>2</v>
      </c>
      <c r="D1208">
        <v>7</v>
      </c>
      <c r="E1208">
        <v>0</v>
      </c>
      <c r="F1208">
        <v>778.29213354737851</v>
      </c>
      <c r="G1208">
        <v>336.65659730188929</v>
      </c>
      <c r="H1208">
        <v>227.15270409347909</v>
      </c>
      <c r="I1208">
        <v>53.394460324762022</v>
      </c>
      <c r="J1208">
        <v>109.5038932084102</v>
      </c>
      <c r="K1208">
        <v>289.59707294786182</v>
      </c>
      <c r="L1208">
        <v>32.579670706634452</v>
      </c>
      <c r="M1208">
        <v>636.20856963233382</v>
      </c>
      <c r="N1208">
        <v>94.119048708055061</v>
      </c>
      <c r="O1208">
        <v>22.6247713240517</v>
      </c>
      <c r="P1208">
        <v>590.95902698423049</v>
      </c>
      <c r="Q1208">
        <v>1799.1218156885909</v>
      </c>
    </row>
    <row r="1209" spans="1:17" x14ac:dyDescent="0.25">
      <c r="A1209">
        <v>48339</v>
      </c>
      <c r="B1209">
        <v>2</v>
      </c>
      <c r="C1209">
        <v>2</v>
      </c>
      <c r="D1209">
        <v>8</v>
      </c>
      <c r="E1209">
        <v>0</v>
      </c>
      <c r="F1209">
        <v>818.56789238549084</v>
      </c>
      <c r="G1209">
        <v>354.07820461325878</v>
      </c>
      <c r="H1209">
        <v>238.90760580088161</v>
      </c>
      <c r="I1209">
        <v>56.157564710167399</v>
      </c>
      <c r="J1209">
        <v>115.17059881237719</v>
      </c>
      <c r="K1209">
        <v>304.58340181785712</v>
      </c>
      <c r="L1209">
        <v>34.265632704508917</v>
      </c>
      <c r="M1209">
        <v>669.13166086860474</v>
      </c>
      <c r="N1209">
        <v>98.989605590803535</v>
      </c>
      <c r="O1209">
        <v>23.79557826702008</v>
      </c>
      <c r="P1209">
        <v>621.54050433456462</v>
      </c>
      <c r="Q1209">
        <v>1892.224383793437</v>
      </c>
    </row>
    <row r="1210" spans="1:17" x14ac:dyDescent="0.25">
      <c r="A1210">
        <v>48339</v>
      </c>
      <c r="B1210">
        <v>2</v>
      </c>
      <c r="C1210">
        <v>2</v>
      </c>
      <c r="D1210">
        <v>9</v>
      </c>
      <c r="E1210">
        <v>0</v>
      </c>
      <c r="F1210">
        <v>710.72040272253525</v>
      </c>
      <c r="G1210">
        <v>307.4278951311432</v>
      </c>
      <c r="H1210">
        <v>207.43118730622831</v>
      </c>
      <c r="I1210">
        <v>48.758725303057659</v>
      </c>
      <c r="J1210">
        <v>99.99670782491485</v>
      </c>
      <c r="K1210">
        <v>264.45410333861781</v>
      </c>
      <c r="L1210">
        <v>29.7510866255945</v>
      </c>
      <c r="M1210">
        <v>580.97260827202592</v>
      </c>
      <c r="N1210">
        <v>85.947583585050779</v>
      </c>
      <c r="O1210">
        <v>20.66047682332951</v>
      </c>
      <c r="P1210">
        <v>539.65165462536697</v>
      </c>
      <c r="Q1210">
        <v>1642.921116991163</v>
      </c>
    </row>
    <row r="1211" spans="1:17" x14ac:dyDescent="0.25">
      <c r="A1211">
        <v>48339</v>
      </c>
      <c r="B1211">
        <v>2</v>
      </c>
      <c r="C1211">
        <v>2</v>
      </c>
      <c r="D1211">
        <v>10</v>
      </c>
      <c r="E1211">
        <v>0</v>
      </c>
      <c r="F1211">
        <v>558.71765602518803</v>
      </c>
      <c r="G1211">
        <v>276.73162900307119</v>
      </c>
      <c r="H1211">
        <v>186.5311296761208</v>
      </c>
      <c r="I1211">
        <v>15.763194057136969</v>
      </c>
      <c r="J1211">
        <v>32.40212111744821</v>
      </c>
      <c r="K1211">
        <v>84.946101307904769</v>
      </c>
      <c r="L1211">
        <v>88.44903332060187</v>
      </c>
      <c r="M1211">
        <v>1752.3417393517259</v>
      </c>
      <c r="N1211">
        <v>259.21696893958568</v>
      </c>
      <c r="O1211">
        <v>63.05277622854787</v>
      </c>
      <c r="P1211">
        <v>4605.4798636935166</v>
      </c>
      <c r="Q1211">
        <v>14029.2427108519</v>
      </c>
    </row>
    <row r="1212" spans="1:17" x14ac:dyDescent="0.25">
      <c r="A1212">
        <v>48339</v>
      </c>
      <c r="B1212">
        <v>2</v>
      </c>
      <c r="C1212">
        <v>2</v>
      </c>
      <c r="D1212">
        <v>11</v>
      </c>
      <c r="E1212">
        <v>0</v>
      </c>
      <c r="F1212">
        <v>545.22755311206697</v>
      </c>
      <c r="G1212">
        <v>270.05001063230912</v>
      </c>
      <c r="H1212">
        <v>182.02738058443609</v>
      </c>
      <c r="I1212">
        <v>15.382595542346721</v>
      </c>
      <c r="J1212">
        <v>31.619779725934919</v>
      </c>
      <c r="K1212">
        <v>82.895098200423988</v>
      </c>
      <c r="L1212">
        <v>86.313452765389911</v>
      </c>
      <c r="M1212">
        <v>1710.0318711242101</v>
      </c>
      <c r="N1212">
        <v>252.95823780747929</v>
      </c>
      <c r="O1212">
        <v>61.530382169386883</v>
      </c>
      <c r="P1212">
        <v>4494.2816642889657</v>
      </c>
      <c r="Q1212">
        <v>13690.51003268858</v>
      </c>
    </row>
    <row r="1213" spans="1:17" x14ac:dyDescent="0.25">
      <c r="A1213">
        <v>48339</v>
      </c>
      <c r="B1213">
        <v>2</v>
      </c>
      <c r="C1213">
        <v>2</v>
      </c>
      <c r="D1213">
        <v>12</v>
      </c>
      <c r="E1213">
        <v>0</v>
      </c>
      <c r="F1213">
        <v>567.11874232328239</v>
      </c>
      <c r="G1213">
        <v>280.89266861153169</v>
      </c>
      <c r="H1213">
        <v>189.33588105777301</v>
      </c>
      <c r="I1213">
        <v>16.000215300656869</v>
      </c>
      <c r="J1213">
        <v>32.88933145135023</v>
      </c>
      <c r="K1213">
        <v>86.223382453539799</v>
      </c>
      <c r="L1213">
        <v>89.778985853685768</v>
      </c>
      <c r="M1213">
        <v>1778.690600923022</v>
      </c>
      <c r="N1213">
        <v>263.11465161080179</v>
      </c>
      <c r="O1213">
        <v>64.00086120262749</v>
      </c>
      <c r="P1213">
        <v>4674.729570341915</v>
      </c>
      <c r="Q1213">
        <v>14240.191617584611</v>
      </c>
    </row>
    <row r="1214" spans="1:17" x14ac:dyDescent="0.25">
      <c r="A1214">
        <v>48339</v>
      </c>
      <c r="B1214">
        <v>2</v>
      </c>
      <c r="C1214">
        <v>2</v>
      </c>
      <c r="D1214">
        <v>13</v>
      </c>
      <c r="E1214">
        <v>0</v>
      </c>
      <c r="F1214">
        <v>591.27434116688858</v>
      </c>
      <c r="G1214">
        <v>292.85688371275359</v>
      </c>
      <c r="H1214">
        <v>197.40036781903959</v>
      </c>
      <c r="I1214">
        <v>16.681721224144191</v>
      </c>
      <c r="J1214">
        <v>34.290204738518618</v>
      </c>
      <c r="K1214">
        <v>89.895942152332594</v>
      </c>
      <c r="L1214">
        <v>93.602991313253526</v>
      </c>
      <c r="M1214">
        <v>1854.4513427506961</v>
      </c>
      <c r="N1214">
        <v>274.32163790814889</v>
      </c>
      <c r="O1214">
        <v>66.726884896576777</v>
      </c>
      <c r="P1214">
        <v>4873.8428843207948</v>
      </c>
      <c r="Q1214">
        <v>14846.73188948833</v>
      </c>
    </row>
    <row r="1215" spans="1:17" x14ac:dyDescent="0.25">
      <c r="A1215">
        <v>48339</v>
      </c>
      <c r="B1215">
        <v>2</v>
      </c>
      <c r="C1215">
        <v>2</v>
      </c>
      <c r="D1215">
        <v>14</v>
      </c>
      <c r="E1215">
        <v>0</v>
      </c>
      <c r="F1215">
        <v>600.26545077646654</v>
      </c>
      <c r="G1215">
        <v>297.31016057266987</v>
      </c>
      <c r="H1215">
        <v>200.4021019049959</v>
      </c>
      <c r="I1215">
        <v>16.93538889337993</v>
      </c>
      <c r="J1215">
        <v>34.811632725280973</v>
      </c>
      <c r="K1215">
        <v>91.262929036547419</v>
      </c>
      <c r="L1215">
        <v>95.026348790631857</v>
      </c>
      <c r="M1215">
        <v>1882.6507319807361</v>
      </c>
      <c r="N1215">
        <v>278.49306180224778</v>
      </c>
      <c r="O1215">
        <v>67.741555573519733</v>
      </c>
      <c r="P1215">
        <v>4947.9561216825032</v>
      </c>
      <c r="Q1215">
        <v>15072.496115108141</v>
      </c>
    </row>
    <row r="1216" spans="1:17" x14ac:dyDescent="0.25">
      <c r="A1216">
        <v>48339</v>
      </c>
      <c r="B1216">
        <v>2</v>
      </c>
      <c r="C1216">
        <v>2</v>
      </c>
      <c r="D1216">
        <v>15</v>
      </c>
      <c r="E1216">
        <v>0</v>
      </c>
      <c r="F1216">
        <v>633.5820773567242</v>
      </c>
      <c r="G1216">
        <v>313.81181260928662</v>
      </c>
      <c r="H1216">
        <v>211.52505090436091</v>
      </c>
      <c r="I1216">
        <v>17.87535641445303</v>
      </c>
      <c r="J1216">
        <v>36.74378818526457</v>
      </c>
      <c r="K1216">
        <v>96.328309566774692</v>
      </c>
      <c r="L1216">
        <v>100.3006109922087</v>
      </c>
      <c r="M1216">
        <v>1987.143788073362</v>
      </c>
      <c r="N1216">
        <v>293.95030548211662</v>
      </c>
      <c r="O1216">
        <v>71.501425657812135</v>
      </c>
      <c r="P1216">
        <v>5222.5832990893614</v>
      </c>
      <c r="Q1216">
        <v>15909.0672088632</v>
      </c>
    </row>
    <row r="1217" spans="1:17" x14ac:dyDescent="0.25">
      <c r="A1217">
        <v>48339</v>
      </c>
      <c r="B1217">
        <v>2</v>
      </c>
      <c r="C1217">
        <v>2</v>
      </c>
      <c r="D1217">
        <v>16</v>
      </c>
      <c r="E1217">
        <v>0</v>
      </c>
      <c r="F1217">
        <v>904.96378410336592</v>
      </c>
      <c r="G1217">
        <v>372.11406207656648</v>
      </c>
      <c r="H1217">
        <v>251.0118525250212</v>
      </c>
      <c r="I1217">
        <v>3.3027875332239631</v>
      </c>
      <c r="J1217">
        <v>5.5046458887066052</v>
      </c>
      <c r="K1217">
        <v>15.413008488378489</v>
      </c>
      <c r="L1217">
        <v>46.239025465135477</v>
      </c>
      <c r="M1217">
        <v>918.17493423626172</v>
      </c>
      <c r="N1217">
        <v>136.51521803992381</v>
      </c>
      <c r="O1217">
        <v>33.027875332239631</v>
      </c>
      <c r="P1217">
        <v>2151.2156133065409</v>
      </c>
      <c r="Q1217">
        <v>6553.8313950940837</v>
      </c>
    </row>
    <row r="1218" spans="1:17" x14ac:dyDescent="0.25">
      <c r="A1218">
        <v>48339</v>
      </c>
      <c r="B1218">
        <v>2</v>
      </c>
      <c r="C1218">
        <v>2</v>
      </c>
      <c r="D1218">
        <v>17</v>
      </c>
      <c r="E1218">
        <v>0</v>
      </c>
      <c r="F1218">
        <v>978.36990965861298</v>
      </c>
      <c r="G1218">
        <v>402.29808937300629</v>
      </c>
      <c r="H1218">
        <v>271.37267567173211</v>
      </c>
      <c r="I1218">
        <v>3.570693100943843</v>
      </c>
      <c r="J1218">
        <v>5.9511551682397386</v>
      </c>
      <c r="K1218">
        <v>16.66323447107127</v>
      </c>
      <c r="L1218">
        <v>49.989703413213803</v>
      </c>
      <c r="M1218">
        <v>992.65268206238829</v>
      </c>
      <c r="N1218">
        <v>147.5886481723455</v>
      </c>
      <c r="O1218">
        <v>35.706931009438428</v>
      </c>
      <c r="P1218">
        <v>2325.71143974809</v>
      </c>
      <c r="Q1218">
        <v>7085.4453433062317</v>
      </c>
    </row>
    <row r="1219" spans="1:17" x14ac:dyDescent="0.25">
      <c r="A1219">
        <v>48339</v>
      </c>
      <c r="B1219">
        <v>2</v>
      </c>
      <c r="C1219">
        <v>2</v>
      </c>
      <c r="D1219">
        <v>18</v>
      </c>
      <c r="E1219">
        <v>0</v>
      </c>
      <c r="F1219">
        <v>1015.107772970845</v>
      </c>
      <c r="G1219">
        <v>417.40441273010413</v>
      </c>
      <c r="H1219">
        <v>281.5627399481175</v>
      </c>
      <c r="I1219">
        <v>3.704772894054178</v>
      </c>
      <c r="J1219">
        <v>6.1746214900902974</v>
      </c>
      <c r="K1219">
        <v>17.288940172252829</v>
      </c>
      <c r="L1219">
        <v>51.866820516758487</v>
      </c>
      <c r="M1219">
        <v>1029.926864547062</v>
      </c>
      <c r="N1219">
        <v>153.13061295423941</v>
      </c>
      <c r="O1219">
        <v>37.047728940541766</v>
      </c>
      <c r="P1219">
        <v>2413.042078327288</v>
      </c>
      <c r="Q1219">
        <v>7351.5043461015084</v>
      </c>
    </row>
    <row r="1220" spans="1:17" x14ac:dyDescent="0.25">
      <c r="A1220">
        <v>48339</v>
      </c>
      <c r="B1220">
        <v>2</v>
      </c>
      <c r="C1220">
        <v>2</v>
      </c>
      <c r="D1220">
        <v>19</v>
      </c>
      <c r="E1220">
        <v>0</v>
      </c>
      <c r="F1220">
        <v>858.90409674197497</v>
      </c>
      <c r="G1220">
        <v>353.17467724913331</v>
      </c>
      <c r="H1220">
        <v>238.23617281894201</v>
      </c>
      <c r="I1220">
        <v>3.1346864844597628</v>
      </c>
      <c r="J1220">
        <v>5.2244774740996043</v>
      </c>
      <c r="K1220">
        <v>14.628536927478891</v>
      </c>
      <c r="L1220">
        <v>43.885610782436679</v>
      </c>
      <c r="M1220">
        <v>871.44284267981402</v>
      </c>
      <c r="N1220">
        <v>129.56704135767021</v>
      </c>
      <c r="O1220">
        <v>31.346864844597619</v>
      </c>
      <c r="P1220">
        <v>2041.725796878125</v>
      </c>
      <c r="Q1220">
        <v>6220.2628806629891</v>
      </c>
    </row>
    <row r="1221" spans="1:17" x14ac:dyDescent="0.25">
      <c r="A1221">
        <v>48339</v>
      </c>
      <c r="B1221">
        <v>2</v>
      </c>
      <c r="C1221">
        <v>2</v>
      </c>
      <c r="D1221">
        <v>20</v>
      </c>
      <c r="E1221">
        <v>0</v>
      </c>
      <c r="F1221">
        <v>530.65325382334129</v>
      </c>
      <c r="G1221">
        <v>273.55380914148992</v>
      </c>
      <c r="H1221">
        <v>184.42600165178141</v>
      </c>
      <c r="I1221">
        <v>40.450312629944619</v>
      </c>
      <c r="J1221">
        <v>82.271822298192433</v>
      </c>
      <c r="K1221">
        <v>218.70592760936159</v>
      </c>
      <c r="L1221">
        <v>34.279925957580183</v>
      </c>
      <c r="M1221">
        <v>678.05693544093606</v>
      </c>
      <c r="N1221">
        <v>100.78298231528569</v>
      </c>
      <c r="O1221">
        <v>23.995948170306129</v>
      </c>
      <c r="P1221">
        <v>1225.850152243067</v>
      </c>
      <c r="Q1221">
        <v>3734.4551338187848</v>
      </c>
    </row>
    <row r="1222" spans="1:17" x14ac:dyDescent="0.25">
      <c r="A1222">
        <v>48339</v>
      </c>
      <c r="B1222">
        <v>2</v>
      </c>
      <c r="C1222">
        <v>2</v>
      </c>
      <c r="D1222">
        <v>21</v>
      </c>
      <c r="E1222">
        <v>0</v>
      </c>
      <c r="F1222">
        <v>408.44545240976299</v>
      </c>
      <c r="G1222">
        <v>210.55521383914129</v>
      </c>
      <c r="H1222">
        <v>141.9532644679926</v>
      </c>
      <c r="I1222">
        <v>31.134730868444471</v>
      </c>
      <c r="J1222">
        <v>63.324876342598913</v>
      </c>
      <c r="K1222">
        <v>168.33862961074209</v>
      </c>
      <c r="L1222">
        <v>26.385365142749549</v>
      </c>
      <c r="M1222">
        <v>521.90252252358596</v>
      </c>
      <c r="N1222">
        <v>77.572973519683657</v>
      </c>
      <c r="O1222">
        <v>18.469755599924682</v>
      </c>
      <c r="P1222">
        <v>943.54065750472375</v>
      </c>
      <c r="Q1222">
        <v>2874.4216786511361</v>
      </c>
    </row>
    <row r="1223" spans="1:17" x14ac:dyDescent="0.25">
      <c r="A1223">
        <v>48339</v>
      </c>
      <c r="B1223">
        <v>2</v>
      </c>
      <c r="C1223">
        <v>2</v>
      </c>
      <c r="D1223">
        <v>22</v>
      </c>
      <c r="E1223">
        <v>0</v>
      </c>
      <c r="F1223">
        <v>344.32744733086332</v>
      </c>
      <c r="G1223">
        <v>177.50213370156911</v>
      </c>
      <c r="H1223">
        <v>119.6693583100804</v>
      </c>
      <c r="I1223">
        <v>26.247182677675632</v>
      </c>
      <c r="J1223">
        <v>53.384100361374159</v>
      </c>
      <c r="K1223">
        <v>141.91273346065299</v>
      </c>
      <c r="L1223">
        <v>22.243375150572572</v>
      </c>
      <c r="M1223">
        <v>439.97396047832541</v>
      </c>
      <c r="N1223">
        <v>65.395522942683343</v>
      </c>
      <c r="O1223">
        <v>15.570362605400801</v>
      </c>
      <c r="P1223">
        <v>795.423095384475</v>
      </c>
      <c r="Q1223">
        <v>2423.1932889033751</v>
      </c>
    </row>
    <row r="1224" spans="1:17" x14ac:dyDescent="0.25">
      <c r="A1224">
        <v>48339</v>
      </c>
      <c r="B1224">
        <v>2</v>
      </c>
      <c r="C1224">
        <v>2</v>
      </c>
      <c r="D1224">
        <v>23</v>
      </c>
      <c r="E1224">
        <v>0</v>
      </c>
      <c r="F1224">
        <v>266.91775181651809</v>
      </c>
      <c r="G1224">
        <v>137.5971356263446</v>
      </c>
      <c r="H1224">
        <v>92.765988680417806</v>
      </c>
      <c r="I1224">
        <v>20.346443613920631</v>
      </c>
      <c r="J1224">
        <v>41.382597180855527</v>
      </c>
      <c r="K1224">
        <v>110.00873750577431</v>
      </c>
      <c r="L1224">
        <v>17.242748825356468</v>
      </c>
      <c r="M1224">
        <v>341.06157176555098</v>
      </c>
      <c r="N1224">
        <v>50.693681546548021</v>
      </c>
      <c r="O1224">
        <v>12.069924177749529</v>
      </c>
      <c r="P1224">
        <v>616.60069799474741</v>
      </c>
      <c r="Q1224">
        <v>1878.425057034334</v>
      </c>
    </row>
    <row r="1225" spans="1:17" x14ac:dyDescent="0.25">
      <c r="A1225">
        <v>48339</v>
      </c>
      <c r="B1225">
        <v>2</v>
      </c>
      <c r="C1225">
        <v>2</v>
      </c>
      <c r="D1225">
        <v>24</v>
      </c>
      <c r="E1225">
        <v>0</v>
      </c>
      <c r="F1225">
        <v>179.94788391870611</v>
      </c>
      <c r="G1225">
        <v>92.763831632511284</v>
      </c>
      <c r="H1225">
        <v>62.540026839963751</v>
      </c>
      <c r="I1225">
        <v>13.71695755969465</v>
      </c>
      <c r="J1225">
        <v>27.89889673158234</v>
      </c>
      <c r="K1225">
        <v>74.164567144789729</v>
      </c>
      <c r="L1225">
        <v>11.624540304825979</v>
      </c>
      <c r="M1225">
        <v>229.9334072294578</v>
      </c>
      <c r="N1225">
        <v>34.176148496188368</v>
      </c>
      <c r="O1225">
        <v>8.1371782133781831</v>
      </c>
      <c r="P1225">
        <v>415.6935613005769</v>
      </c>
      <c r="Q1225">
        <v>1266.3774208077421</v>
      </c>
    </row>
    <row r="1226" spans="1:17" x14ac:dyDescent="0.25">
      <c r="A1226">
        <v>48339</v>
      </c>
      <c r="B1226">
        <v>2</v>
      </c>
      <c r="C1226">
        <v>3</v>
      </c>
      <c r="D1226">
        <v>1</v>
      </c>
      <c r="E1226">
        <v>0</v>
      </c>
      <c r="F1226">
        <v>275.14369211191212</v>
      </c>
      <c r="G1226">
        <v>131.16531400923259</v>
      </c>
      <c r="H1226">
        <v>88.679890962540284</v>
      </c>
      <c r="I1226">
        <v>5.7321602523315018</v>
      </c>
      <c r="J1226">
        <v>11.801506401858971</v>
      </c>
      <c r="K1226">
        <v>31.021102542029301</v>
      </c>
      <c r="L1226">
        <v>18.54522434577839</v>
      </c>
      <c r="M1226">
        <v>364.49795486884432</v>
      </c>
      <c r="N1226">
        <v>53.949743551355311</v>
      </c>
      <c r="O1226">
        <v>13.150249990642861</v>
      </c>
      <c r="P1226">
        <v>378.99694844827098</v>
      </c>
      <c r="Q1226">
        <v>1154.5245119990041</v>
      </c>
    </row>
    <row r="1227" spans="1:17" x14ac:dyDescent="0.25">
      <c r="A1227">
        <v>48339</v>
      </c>
      <c r="B1227">
        <v>2</v>
      </c>
      <c r="C1227">
        <v>3</v>
      </c>
      <c r="D1227">
        <v>2</v>
      </c>
      <c r="E1227">
        <v>0</v>
      </c>
      <c r="F1227">
        <v>181.48141767801499</v>
      </c>
      <c r="G1227">
        <v>86.515038574445853</v>
      </c>
      <c r="H1227">
        <v>58.492172609458251</v>
      </c>
      <c r="I1227">
        <v>3.7808628682919792</v>
      </c>
      <c r="J1227">
        <v>7.7841294347187793</v>
      </c>
      <c r="K1227">
        <v>20.46114022840365</v>
      </c>
      <c r="L1227">
        <v>12.232203397415219</v>
      </c>
      <c r="M1227">
        <v>240.41839768374291</v>
      </c>
      <c r="N1227">
        <v>35.584591701571561</v>
      </c>
      <c r="O1227">
        <v>8.6737442272580676</v>
      </c>
      <c r="P1227">
        <v>249.98175670354021</v>
      </c>
      <c r="Q1227">
        <v>761.51026241363138</v>
      </c>
    </row>
    <row r="1228" spans="1:17" x14ac:dyDescent="0.25">
      <c r="A1228">
        <v>48339</v>
      </c>
      <c r="B1228">
        <v>2</v>
      </c>
      <c r="C1228">
        <v>3</v>
      </c>
      <c r="D1228">
        <v>3</v>
      </c>
      <c r="E1228">
        <v>0</v>
      </c>
      <c r="F1228">
        <v>167.50729503447309</v>
      </c>
      <c r="G1228">
        <v>79.853355108345596</v>
      </c>
      <c r="H1228">
        <v>53.988258080963732</v>
      </c>
      <c r="I1228">
        <v>3.4897353132181879</v>
      </c>
      <c r="J1228">
        <v>7.1847491742727403</v>
      </c>
      <c r="K1228">
        <v>18.88562640094549</v>
      </c>
      <c r="L1228">
        <v>11.290320131000019</v>
      </c>
      <c r="M1228">
        <v>221.90611021110951</v>
      </c>
      <c r="N1228">
        <v>32.844567653818252</v>
      </c>
      <c r="O1228">
        <v>8.0058633656181968</v>
      </c>
      <c r="P1228">
        <v>230.73308776807309</v>
      </c>
      <c r="Q1228">
        <v>702.87374779171034</v>
      </c>
    </row>
    <row r="1229" spans="1:17" x14ac:dyDescent="0.25">
      <c r="A1229">
        <v>48339</v>
      </c>
      <c r="B1229">
        <v>2</v>
      </c>
      <c r="C1229">
        <v>3</v>
      </c>
      <c r="D1229">
        <v>4</v>
      </c>
      <c r="E1229">
        <v>0</v>
      </c>
      <c r="F1229">
        <v>197.64504974364621</v>
      </c>
      <c r="G1229">
        <v>94.220495527301892</v>
      </c>
      <c r="H1229">
        <v>63.7017746110036</v>
      </c>
      <c r="I1229">
        <v>4.1176052029926282</v>
      </c>
      <c r="J1229">
        <v>8.4774224767495294</v>
      </c>
      <c r="K1229">
        <v>22.28351051031305</v>
      </c>
      <c r="L1229">
        <v>13.321663892034969</v>
      </c>
      <c r="M1229">
        <v>261.83124849617832</v>
      </c>
      <c r="N1229">
        <v>38.753931322283563</v>
      </c>
      <c r="O1229">
        <v>9.4462707598066178</v>
      </c>
      <c r="P1229">
        <v>272.24636753904201</v>
      </c>
      <c r="Q1229">
        <v>829.33413029686812</v>
      </c>
    </row>
    <row r="1230" spans="1:17" x14ac:dyDescent="0.25">
      <c r="A1230">
        <v>48339</v>
      </c>
      <c r="B1230">
        <v>2</v>
      </c>
      <c r="C1230">
        <v>3</v>
      </c>
      <c r="D1230">
        <v>5</v>
      </c>
      <c r="E1230">
        <v>0</v>
      </c>
      <c r="F1230">
        <v>437.46371371262751</v>
      </c>
      <c r="G1230">
        <v>208.54581450271081</v>
      </c>
      <c r="H1230">
        <v>140.9962704735552</v>
      </c>
      <c r="I1230">
        <v>9.1138273690130713</v>
      </c>
      <c r="J1230">
        <v>18.763762230321031</v>
      </c>
      <c r="K1230">
        <v>49.321889291129573</v>
      </c>
      <c r="L1230">
        <v>29.48591207621876</v>
      </c>
      <c r="M1230">
        <v>579.5321991707724</v>
      </c>
      <c r="N1230">
        <v>85.777198767181858</v>
      </c>
      <c r="O1230">
        <v>20.908192199500579</v>
      </c>
      <c r="P1230">
        <v>602.58482133945245</v>
      </c>
      <c r="Q1230">
        <v>1835.632053617692</v>
      </c>
    </row>
    <row r="1231" spans="1:17" x14ac:dyDescent="0.25">
      <c r="A1231">
        <v>48339</v>
      </c>
      <c r="B1231">
        <v>2</v>
      </c>
      <c r="C1231">
        <v>3</v>
      </c>
      <c r="D1231">
        <v>6</v>
      </c>
      <c r="E1231">
        <v>0</v>
      </c>
      <c r="F1231">
        <v>1223.835898569163</v>
      </c>
      <c r="G1231">
        <v>583.42177027377966</v>
      </c>
      <c r="H1231">
        <v>394.44710946530603</v>
      </c>
      <c r="I1231">
        <v>25.49658122019089</v>
      </c>
      <c r="J1231">
        <v>52.49296133568712</v>
      </c>
      <c r="K1231">
        <v>137.98149836809179</v>
      </c>
      <c r="L1231">
        <v>82.488939241794043</v>
      </c>
      <c r="M1231">
        <v>1621.2826058250789</v>
      </c>
      <c r="N1231">
        <v>239.96782324885541</v>
      </c>
      <c r="O1231">
        <v>58.492156916908499</v>
      </c>
      <c r="P1231">
        <v>1685.7739583232089</v>
      </c>
      <c r="Q1231">
        <v>5135.311417525505</v>
      </c>
    </row>
    <row r="1232" spans="1:17" x14ac:dyDescent="0.25">
      <c r="A1232">
        <v>48339</v>
      </c>
      <c r="B1232">
        <v>2</v>
      </c>
      <c r="C1232">
        <v>3</v>
      </c>
      <c r="D1232">
        <v>7</v>
      </c>
      <c r="E1232">
        <v>0</v>
      </c>
      <c r="F1232">
        <v>2460.2158167369398</v>
      </c>
      <c r="G1232">
        <v>1342.5115911151379</v>
      </c>
      <c r="H1232">
        <v>905.56206381823006</v>
      </c>
      <c r="I1232">
        <v>145.64984243230271</v>
      </c>
      <c r="J1232">
        <v>297.6322867094882</v>
      </c>
      <c r="K1232">
        <v>788.40892968789956</v>
      </c>
      <c r="L1232">
        <v>231.13996733821949</v>
      </c>
      <c r="M1232">
        <v>4562.639629238005</v>
      </c>
      <c r="N1232">
        <v>674.42209648001051</v>
      </c>
      <c r="O1232">
        <v>164.6476479669509</v>
      </c>
      <c r="P1232">
        <v>3527.259227599679</v>
      </c>
      <c r="Q1232">
        <v>10743.25902984355</v>
      </c>
    </row>
    <row r="1233" spans="1:17" x14ac:dyDescent="0.25">
      <c r="A1233">
        <v>48339</v>
      </c>
      <c r="B1233">
        <v>2</v>
      </c>
      <c r="C1233">
        <v>3</v>
      </c>
      <c r="D1233">
        <v>8</v>
      </c>
      <c r="E1233">
        <v>0</v>
      </c>
      <c r="F1233">
        <v>2587.5292696854849</v>
      </c>
      <c r="G1233">
        <v>1411.9850841012169</v>
      </c>
      <c r="H1233">
        <v>952.42390106827372</v>
      </c>
      <c r="I1233">
        <v>153.1870610109811</v>
      </c>
      <c r="J1233">
        <v>313.03442902243961</v>
      </c>
      <c r="K1233">
        <v>829.20822155944109</v>
      </c>
      <c r="L1233">
        <v>243.10120551742651</v>
      </c>
      <c r="M1233">
        <v>4798.7511938439939</v>
      </c>
      <c r="N1233">
        <v>709.32269555084724</v>
      </c>
      <c r="O1233">
        <v>173.1679820124134</v>
      </c>
      <c r="P1233">
        <v>3709.7909992659329</v>
      </c>
      <c r="Q1233">
        <v>11299.210826309971</v>
      </c>
    </row>
    <row r="1234" spans="1:17" x14ac:dyDescent="0.25">
      <c r="A1234">
        <v>48339</v>
      </c>
      <c r="B1234">
        <v>2</v>
      </c>
      <c r="C1234">
        <v>3</v>
      </c>
      <c r="D1234">
        <v>9</v>
      </c>
      <c r="E1234">
        <v>0</v>
      </c>
      <c r="F1234">
        <v>2246.6185904848089</v>
      </c>
      <c r="G1234">
        <v>1225.954031358506</v>
      </c>
      <c r="H1234">
        <v>826.94069096352064</v>
      </c>
      <c r="I1234">
        <v>133.0044467983285</v>
      </c>
      <c r="J1234">
        <v>271.79169563136691</v>
      </c>
      <c r="K1234">
        <v>719.95885332138687</v>
      </c>
      <c r="L1234">
        <v>211.07227426691259</v>
      </c>
      <c r="M1234">
        <v>4166.5088660085084</v>
      </c>
      <c r="N1234">
        <v>615.86841669660805</v>
      </c>
      <c r="O1234">
        <v>150.3528529024583</v>
      </c>
      <c r="P1234">
        <v>3221.0207333334338</v>
      </c>
      <c r="Q1234">
        <v>9810.5236518854035</v>
      </c>
    </row>
    <row r="1235" spans="1:17" x14ac:dyDescent="0.25">
      <c r="A1235">
        <v>48339</v>
      </c>
      <c r="B1235">
        <v>2</v>
      </c>
      <c r="C1235">
        <v>3</v>
      </c>
      <c r="D1235">
        <v>10</v>
      </c>
      <c r="E1235">
        <v>0</v>
      </c>
      <c r="F1235">
        <v>1723.0317249820671</v>
      </c>
      <c r="G1235">
        <v>1150.3477701469869</v>
      </c>
      <c r="H1235">
        <v>776.85823438497812</v>
      </c>
      <c r="I1235">
        <v>74.69790715240174</v>
      </c>
      <c r="J1235">
        <v>151.8857445432169</v>
      </c>
      <c r="K1235">
        <v>403.36869862296942</v>
      </c>
      <c r="L1235">
        <v>261.44267503340609</v>
      </c>
      <c r="M1235">
        <v>5166.6052447077873</v>
      </c>
      <c r="N1235">
        <v>764.40858319291112</v>
      </c>
      <c r="O1235">
        <v>184.25483764259101</v>
      </c>
      <c r="P1235">
        <v>4713.4379413165498</v>
      </c>
      <c r="Q1235">
        <v>14354.4478244532</v>
      </c>
    </row>
    <row r="1236" spans="1:17" x14ac:dyDescent="0.25">
      <c r="A1236">
        <v>48339</v>
      </c>
      <c r="B1236">
        <v>2</v>
      </c>
      <c r="C1236">
        <v>3</v>
      </c>
      <c r="D1236">
        <v>11</v>
      </c>
      <c r="E1236">
        <v>0</v>
      </c>
      <c r="F1236">
        <v>1681.4295399751661</v>
      </c>
      <c r="G1236">
        <v>1122.572900966079</v>
      </c>
      <c r="H1236">
        <v>758.10117987319609</v>
      </c>
      <c r="I1236">
        <v>72.894344218576535</v>
      </c>
      <c r="J1236">
        <v>148.21849991110571</v>
      </c>
      <c r="K1236">
        <v>393.62945878031331</v>
      </c>
      <c r="L1236">
        <v>255.13020476501791</v>
      </c>
      <c r="M1236">
        <v>5041.858808451545</v>
      </c>
      <c r="N1236">
        <v>745.95212250343332</v>
      </c>
      <c r="O1236">
        <v>179.8060490724888</v>
      </c>
      <c r="P1236">
        <v>4599.6331201921803</v>
      </c>
      <c r="Q1236">
        <v>14007.86314733646</v>
      </c>
    </row>
    <row r="1237" spans="1:17" x14ac:dyDescent="0.25">
      <c r="A1237">
        <v>48339</v>
      </c>
      <c r="B1237">
        <v>2</v>
      </c>
      <c r="C1237">
        <v>3</v>
      </c>
      <c r="D1237">
        <v>12</v>
      </c>
      <c r="E1237">
        <v>0</v>
      </c>
      <c r="F1237">
        <v>1748.9398702855599</v>
      </c>
      <c r="G1237">
        <v>1167.644826693539</v>
      </c>
      <c r="H1237">
        <v>788.53936348135085</v>
      </c>
      <c r="I1237">
        <v>75.821092642437577</v>
      </c>
      <c r="J1237">
        <v>154.16955503962311</v>
      </c>
      <c r="K1237">
        <v>409.43390026916302</v>
      </c>
      <c r="L1237">
        <v>265.37382424853149</v>
      </c>
      <c r="M1237">
        <v>5244.2922411019345</v>
      </c>
      <c r="N1237">
        <v>775.9025147076112</v>
      </c>
      <c r="O1237">
        <v>187.02536185134599</v>
      </c>
      <c r="P1237">
        <v>4784.3109457378114</v>
      </c>
      <c r="Q1237">
        <v>14570.28663612176</v>
      </c>
    </row>
    <row r="1238" spans="1:17" x14ac:dyDescent="0.25">
      <c r="A1238">
        <v>48339</v>
      </c>
      <c r="B1238">
        <v>2</v>
      </c>
      <c r="C1238">
        <v>3</v>
      </c>
      <c r="D1238">
        <v>13</v>
      </c>
      <c r="E1238">
        <v>0</v>
      </c>
      <c r="F1238">
        <v>1823.4334229675569</v>
      </c>
      <c r="G1238">
        <v>1217.3789615766059</v>
      </c>
      <c r="H1238">
        <v>822.12605197381174</v>
      </c>
      <c r="I1238">
        <v>79.050581920558812</v>
      </c>
      <c r="J1238">
        <v>160.73618323846961</v>
      </c>
      <c r="K1238">
        <v>426.87314237101759</v>
      </c>
      <c r="L1238">
        <v>276.67703672195591</v>
      </c>
      <c r="M1238">
        <v>5467.6652495053186</v>
      </c>
      <c r="N1238">
        <v>808.95095498705189</v>
      </c>
      <c r="O1238">
        <v>194.99143540404509</v>
      </c>
      <c r="P1238">
        <v>4988.0917191872613</v>
      </c>
      <c r="Q1238">
        <v>15190.886825734049</v>
      </c>
    </row>
    <row r="1239" spans="1:17" x14ac:dyDescent="0.25">
      <c r="A1239">
        <v>48339</v>
      </c>
      <c r="B1239">
        <v>2</v>
      </c>
      <c r="C1239">
        <v>3</v>
      </c>
      <c r="D1239">
        <v>14</v>
      </c>
      <c r="E1239">
        <v>0</v>
      </c>
      <c r="F1239">
        <v>1851.1611436383271</v>
      </c>
      <c r="G1239">
        <v>1235.89082133079</v>
      </c>
      <c r="H1239">
        <v>834.62756765196229</v>
      </c>
      <c r="I1239">
        <v>80.252650735765599</v>
      </c>
      <c r="J1239">
        <v>163.18038982939001</v>
      </c>
      <c r="K1239">
        <v>433.36431397313419</v>
      </c>
      <c r="L1239">
        <v>280.88427757517962</v>
      </c>
      <c r="M1239">
        <v>5550.8083425571213</v>
      </c>
      <c r="N1239">
        <v>821.25212586266798</v>
      </c>
      <c r="O1239">
        <v>197.95653848155521</v>
      </c>
      <c r="P1239">
        <v>5063.9422614268096</v>
      </c>
      <c r="Q1239">
        <v>15421.884383056289</v>
      </c>
    </row>
    <row r="1240" spans="1:17" x14ac:dyDescent="0.25">
      <c r="A1240">
        <v>48339</v>
      </c>
      <c r="B1240">
        <v>2</v>
      </c>
      <c r="C1240">
        <v>3</v>
      </c>
      <c r="D1240">
        <v>15</v>
      </c>
      <c r="E1240">
        <v>0</v>
      </c>
      <c r="F1240">
        <v>1953.906428216517</v>
      </c>
      <c r="G1240">
        <v>1304.486661612762</v>
      </c>
      <c r="H1240">
        <v>880.95203121900784</v>
      </c>
      <c r="I1240">
        <v>84.70692607875074</v>
      </c>
      <c r="J1240">
        <v>172.2374163601265</v>
      </c>
      <c r="K1240">
        <v>457.41740082525399</v>
      </c>
      <c r="L1240">
        <v>296.47424127562761</v>
      </c>
      <c r="M1240">
        <v>5858.895720446927</v>
      </c>
      <c r="N1240">
        <v>866.83421020588264</v>
      </c>
      <c r="O1240">
        <v>208.94375099425179</v>
      </c>
      <c r="P1240">
        <v>5345.0070355691723</v>
      </c>
      <c r="Q1240">
        <v>16277.84762813327</v>
      </c>
    </row>
    <row r="1241" spans="1:17" x14ac:dyDescent="0.25">
      <c r="A1241">
        <v>48339</v>
      </c>
      <c r="B1241">
        <v>2</v>
      </c>
      <c r="C1241">
        <v>3</v>
      </c>
      <c r="D1241">
        <v>16</v>
      </c>
      <c r="E1241">
        <v>0</v>
      </c>
      <c r="F1241">
        <v>3030.5581282966009</v>
      </c>
      <c r="G1241">
        <v>1721.3875514631829</v>
      </c>
      <c r="H1241">
        <v>1164.1312709451679</v>
      </c>
      <c r="I1241">
        <v>53.435533748302788</v>
      </c>
      <c r="J1241">
        <v>106.8710674966056</v>
      </c>
      <c r="K1241">
        <v>286.26178793733641</v>
      </c>
      <c r="L1241">
        <v>198.47483963655321</v>
      </c>
      <c r="M1241">
        <v>3946.595849696077</v>
      </c>
      <c r="N1241">
        <v>583.9740473921662</v>
      </c>
      <c r="O1241">
        <v>141.22248204908601</v>
      </c>
      <c r="P1241">
        <v>2496.2027908135728</v>
      </c>
      <c r="Q1241">
        <v>7606.9299114548176</v>
      </c>
    </row>
    <row r="1242" spans="1:17" x14ac:dyDescent="0.25">
      <c r="A1242">
        <v>48339</v>
      </c>
      <c r="B1242">
        <v>2</v>
      </c>
      <c r="C1242">
        <v>3</v>
      </c>
      <c r="D1242">
        <v>17</v>
      </c>
      <c r="E1242">
        <v>0</v>
      </c>
      <c r="F1242">
        <v>3276.3818113831339</v>
      </c>
      <c r="G1242">
        <v>1861.017880269261</v>
      </c>
      <c r="H1242">
        <v>1258.559763818459</v>
      </c>
      <c r="I1242">
        <v>57.769956371994809</v>
      </c>
      <c r="J1242">
        <v>115.5399127439896</v>
      </c>
      <c r="K1242">
        <v>309.48190913568652</v>
      </c>
      <c r="L1242">
        <v>214.57412366740931</v>
      </c>
      <c r="M1242">
        <v>4266.7239206173308</v>
      </c>
      <c r="N1242">
        <v>631.3430946368004</v>
      </c>
      <c r="O1242">
        <v>152.67774184027201</v>
      </c>
      <c r="P1242">
        <v>2698.682247663186</v>
      </c>
      <c r="Q1242">
        <v>8223.9659320989758</v>
      </c>
    </row>
    <row r="1243" spans="1:17" x14ac:dyDescent="0.25">
      <c r="A1243">
        <v>48339</v>
      </c>
      <c r="B1243">
        <v>2</v>
      </c>
      <c r="C1243">
        <v>3</v>
      </c>
      <c r="D1243">
        <v>18</v>
      </c>
      <c r="E1243">
        <v>0</v>
      </c>
      <c r="F1243">
        <v>3399.4101935492158</v>
      </c>
      <c r="G1243">
        <v>1930.8992409202731</v>
      </c>
      <c r="H1243">
        <v>1305.8187771190319</v>
      </c>
      <c r="I1243">
        <v>59.939222556283397</v>
      </c>
      <c r="J1243">
        <v>119.87844511256679</v>
      </c>
      <c r="K1243">
        <v>321.10297798008969</v>
      </c>
      <c r="L1243">
        <v>222.63139806619549</v>
      </c>
      <c r="M1243">
        <v>4426.9397230855038</v>
      </c>
      <c r="N1243">
        <v>655.05007507938296</v>
      </c>
      <c r="O1243">
        <v>158.4108024701776</v>
      </c>
      <c r="P1243">
        <v>2800.0179679863818</v>
      </c>
      <c r="Q1243">
        <v>8532.7764681909175</v>
      </c>
    </row>
    <row r="1244" spans="1:17" x14ac:dyDescent="0.25">
      <c r="A1244">
        <v>48339</v>
      </c>
      <c r="B1244">
        <v>2</v>
      </c>
      <c r="C1244">
        <v>3</v>
      </c>
      <c r="D1244">
        <v>19</v>
      </c>
      <c r="E1244">
        <v>0</v>
      </c>
      <c r="F1244">
        <v>2876.3126630394841</v>
      </c>
      <c r="G1244">
        <v>1633.7745730866591</v>
      </c>
      <c r="H1244">
        <v>1104.8808088501801</v>
      </c>
      <c r="I1244">
        <v>50.715840406237753</v>
      </c>
      <c r="J1244">
        <v>101.43168081247551</v>
      </c>
      <c r="K1244">
        <v>271.69200217627372</v>
      </c>
      <c r="L1244">
        <v>188.37312150888309</v>
      </c>
      <c r="M1244">
        <v>3745.727070003561</v>
      </c>
      <c r="N1244">
        <v>554.25168443959831</v>
      </c>
      <c r="O1244">
        <v>134.03472107362839</v>
      </c>
      <c r="P1244">
        <v>2369.154258977107</v>
      </c>
      <c r="Q1244">
        <v>7219.7621378308468</v>
      </c>
    </row>
    <row r="1245" spans="1:17" x14ac:dyDescent="0.25">
      <c r="A1245">
        <v>48339</v>
      </c>
      <c r="B1245">
        <v>2</v>
      </c>
      <c r="C1245">
        <v>3</v>
      </c>
      <c r="D1245">
        <v>20</v>
      </c>
      <c r="E1245">
        <v>0</v>
      </c>
      <c r="F1245">
        <v>1454.692062048862</v>
      </c>
      <c r="G1245">
        <v>693.47452467770506</v>
      </c>
      <c r="H1245">
        <v>468.85295627310143</v>
      </c>
      <c r="I1245">
        <v>30.306084626017959</v>
      </c>
      <c r="J1245">
        <v>62.394880112389913</v>
      </c>
      <c r="K1245">
        <v>164.00939915256779</v>
      </c>
      <c r="L1245">
        <v>98.049097319469865</v>
      </c>
      <c r="M1245">
        <v>1927.1104400426709</v>
      </c>
      <c r="N1245">
        <v>285.23373765663962</v>
      </c>
      <c r="O1245">
        <v>69.525723553805904</v>
      </c>
      <c r="P1245">
        <v>2003.7670070378931</v>
      </c>
      <c r="Q1245">
        <v>6104.0019858520873</v>
      </c>
    </row>
    <row r="1246" spans="1:17" x14ac:dyDescent="0.25">
      <c r="A1246">
        <v>48339</v>
      </c>
      <c r="B1246">
        <v>2</v>
      </c>
      <c r="C1246">
        <v>3</v>
      </c>
      <c r="D1246">
        <v>21</v>
      </c>
      <c r="E1246">
        <v>0</v>
      </c>
      <c r="F1246">
        <v>1119.6809839938189</v>
      </c>
      <c r="G1246">
        <v>533.76948869313162</v>
      </c>
      <c r="H1246">
        <v>360.87757204702729</v>
      </c>
      <c r="I1246">
        <v>23.326687166537891</v>
      </c>
      <c r="J1246">
        <v>48.025532401695649</v>
      </c>
      <c r="K1246">
        <v>126.2385423130286</v>
      </c>
      <c r="L1246">
        <v>75.468693774093168</v>
      </c>
      <c r="M1246">
        <v>1483.3028721780861</v>
      </c>
      <c r="N1246">
        <v>219.54529097918009</v>
      </c>
      <c r="O1246">
        <v>53.514164676175149</v>
      </c>
      <c r="P1246">
        <v>1542.30566912874</v>
      </c>
      <c r="Q1246">
        <v>4698.2692269544541</v>
      </c>
    </row>
    <row r="1247" spans="1:17" x14ac:dyDescent="0.25">
      <c r="A1247">
        <v>48339</v>
      </c>
      <c r="B1247">
        <v>2</v>
      </c>
      <c r="C1247">
        <v>3</v>
      </c>
      <c r="D1247">
        <v>22</v>
      </c>
      <c r="E1247">
        <v>0</v>
      </c>
      <c r="F1247">
        <v>943.91281080225895</v>
      </c>
      <c r="G1247">
        <v>449.97804338490027</v>
      </c>
      <c r="H1247">
        <v>304.22680054043389</v>
      </c>
      <c r="I1247">
        <v>19.664850225047061</v>
      </c>
      <c r="J1247">
        <v>40.48645634568512</v>
      </c>
      <c r="K1247">
        <v>106.4215423943723</v>
      </c>
      <c r="L1247">
        <v>63.621574257505188</v>
      </c>
      <c r="M1247">
        <v>1250.4531231338749</v>
      </c>
      <c r="N1247">
        <v>185.0809432945606</v>
      </c>
      <c r="O1247">
        <v>45.113479928049138</v>
      </c>
      <c r="P1247">
        <v>1300.1936266442881</v>
      </c>
      <c r="Q1247">
        <v>3960.732186503596</v>
      </c>
    </row>
    <row r="1248" spans="1:17" x14ac:dyDescent="0.25">
      <c r="A1248">
        <v>48339</v>
      </c>
      <c r="B1248">
        <v>2</v>
      </c>
      <c r="C1248">
        <v>3</v>
      </c>
      <c r="D1248">
        <v>23</v>
      </c>
      <c r="E1248">
        <v>0</v>
      </c>
      <c r="F1248">
        <v>731.70781859877161</v>
      </c>
      <c r="G1248">
        <v>348.81659489573792</v>
      </c>
      <c r="H1248">
        <v>235.83229937681</v>
      </c>
      <c r="I1248">
        <v>15.24391288747441</v>
      </c>
      <c r="J1248">
        <v>31.384526533035551</v>
      </c>
      <c r="K1248">
        <v>82.496469743979148</v>
      </c>
      <c r="L1248">
        <v>49.318541694770147</v>
      </c>
      <c r="M1248">
        <v>969.33351949175506</v>
      </c>
      <c r="N1248">
        <v>143.4721212938768</v>
      </c>
      <c r="O1248">
        <v>34.971329565382469</v>
      </c>
      <c r="P1248">
        <v>1007.891652089484</v>
      </c>
      <c r="Q1248">
        <v>3070.3033956889631</v>
      </c>
    </row>
    <row r="1249" spans="1:17" x14ac:dyDescent="0.25">
      <c r="A1249">
        <v>48339</v>
      </c>
      <c r="B1249">
        <v>2</v>
      </c>
      <c r="C1249">
        <v>3</v>
      </c>
      <c r="D1249">
        <v>24</v>
      </c>
      <c r="E1249">
        <v>0</v>
      </c>
      <c r="F1249">
        <v>493.29530429333272</v>
      </c>
      <c r="G1249">
        <v>235.1616095221892</v>
      </c>
      <c r="H1249">
        <v>158.99101106513049</v>
      </c>
      <c r="I1249">
        <v>10.2769855061111</v>
      </c>
      <c r="J1249">
        <v>21.158499571405201</v>
      </c>
      <c r="K1249">
        <v>55.616627444836517</v>
      </c>
      <c r="L1249">
        <v>33.249070755065318</v>
      </c>
      <c r="M1249">
        <v>653.49537247682917</v>
      </c>
      <c r="N1249">
        <v>96.724569469280922</v>
      </c>
      <c r="O1249">
        <v>23.576613808137221</v>
      </c>
      <c r="P1249">
        <v>679.49010052169842</v>
      </c>
      <c r="Q1249">
        <v>2069.905786642611</v>
      </c>
    </row>
    <row r="1250" spans="1:17" x14ac:dyDescent="0.25">
      <c r="A1250">
        <v>48339</v>
      </c>
      <c r="B1250">
        <v>2</v>
      </c>
      <c r="C1250">
        <v>4</v>
      </c>
      <c r="D1250">
        <v>1</v>
      </c>
      <c r="E1250">
        <v>0</v>
      </c>
      <c r="F1250">
        <v>355.03653395501698</v>
      </c>
      <c r="G1250">
        <v>137.6078369310429</v>
      </c>
      <c r="H1250">
        <v>92.70860312876907</v>
      </c>
      <c r="I1250">
        <v>13.3034766821552</v>
      </c>
      <c r="J1250">
        <v>27.022687010627749</v>
      </c>
      <c r="K1250">
        <v>71.506187166584212</v>
      </c>
      <c r="L1250">
        <v>16.629345852694009</v>
      </c>
      <c r="M1250">
        <v>326.35091235911977</v>
      </c>
      <c r="N1250">
        <v>48.225102972812607</v>
      </c>
      <c r="O1250">
        <v>11.640542096885801</v>
      </c>
      <c r="P1250">
        <v>578.28550202743395</v>
      </c>
      <c r="Q1250">
        <v>1760.631992153978</v>
      </c>
    </row>
    <row r="1251" spans="1:17" x14ac:dyDescent="0.25">
      <c r="A1251">
        <v>48339</v>
      </c>
      <c r="B1251">
        <v>2</v>
      </c>
      <c r="C1251">
        <v>4</v>
      </c>
      <c r="D1251">
        <v>2</v>
      </c>
      <c r="E1251">
        <v>0</v>
      </c>
      <c r="F1251">
        <v>234.1777600463318</v>
      </c>
      <c r="G1251">
        <v>90.764447980486921</v>
      </c>
      <c r="H1251">
        <v>61.149461932473073</v>
      </c>
      <c r="I1251">
        <v>8.7748106808929958</v>
      </c>
      <c r="J1251">
        <v>17.82383419556389</v>
      </c>
      <c r="K1251">
        <v>47.164607409799849</v>
      </c>
      <c r="L1251">
        <v>10.96851335111624</v>
      </c>
      <c r="M1251">
        <v>215.25707451565631</v>
      </c>
      <c r="N1251">
        <v>31.808688718237111</v>
      </c>
      <c r="O1251">
        <v>7.6779593457813702</v>
      </c>
      <c r="P1251">
        <v>381.43005178506741</v>
      </c>
      <c r="Q1251">
        <v>1161.291351049432</v>
      </c>
    </row>
    <row r="1252" spans="1:17" x14ac:dyDescent="0.25">
      <c r="A1252">
        <v>48339</v>
      </c>
      <c r="B1252">
        <v>2</v>
      </c>
      <c r="C1252">
        <v>4</v>
      </c>
      <c r="D1252">
        <v>3</v>
      </c>
      <c r="E1252">
        <v>0</v>
      </c>
      <c r="F1252">
        <v>216.14600351088629</v>
      </c>
      <c r="G1252">
        <v>83.775558737825946</v>
      </c>
      <c r="H1252">
        <v>56.440935343006608</v>
      </c>
      <c r="I1252">
        <v>8.0991476725390648</v>
      </c>
      <c r="J1252">
        <v>16.451393709844979</v>
      </c>
      <c r="K1252">
        <v>43.532918739897468</v>
      </c>
      <c r="L1252">
        <v>10.12393459067383</v>
      </c>
      <c r="M1252">
        <v>198.68221634197391</v>
      </c>
      <c r="N1252">
        <v>29.359410312954111</v>
      </c>
      <c r="O1252">
        <v>7.0867542134716812</v>
      </c>
      <c r="P1252">
        <v>352.05982539068248</v>
      </c>
      <c r="Q1252">
        <v>1071.871574787592</v>
      </c>
    </row>
    <row r="1253" spans="1:17" x14ac:dyDescent="0.25">
      <c r="A1253">
        <v>48339</v>
      </c>
      <c r="B1253">
        <v>2</v>
      </c>
      <c r="C1253">
        <v>4</v>
      </c>
      <c r="D1253">
        <v>4</v>
      </c>
      <c r="E1253">
        <v>0</v>
      </c>
      <c r="F1253">
        <v>255.03478882521389</v>
      </c>
      <c r="G1253">
        <v>98.8483783385782</v>
      </c>
      <c r="H1253">
        <v>66.595735255295892</v>
      </c>
      <c r="I1253">
        <v>9.5563386913429085</v>
      </c>
      <c r="J1253">
        <v>19.41131296679028</v>
      </c>
      <c r="K1253">
        <v>51.365320465968132</v>
      </c>
      <c r="L1253">
        <v>11.94542336417863</v>
      </c>
      <c r="M1253">
        <v>234.42893352200571</v>
      </c>
      <c r="N1253">
        <v>34.641727756118037</v>
      </c>
      <c r="O1253">
        <v>8.3617963549250423</v>
      </c>
      <c r="P1253">
        <v>415.40209748931198</v>
      </c>
      <c r="Q1253">
        <v>1264.721698682413</v>
      </c>
    </row>
    <row r="1254" spans="1:17" x14ac:dyDescent="0.25">
      <c r="A1254">
        <v>48339</v>
      </c>
      <c r="B1254">
        <v>2</v>
      </c>
      <c r="C1254">
        <v>4</v>
      </c>
      <c r="D1254">
        <v>5</v>
      </c>
      <c r="E1254">
        <v>0</v>
      </c>
      <c r="F1254">
        <v>564.48904736092572</v>
      </c>
      <c r="G1254">
        <v>218.789080417408</v>
      </c>
      <c r="H1254">
        <v>147.40170674647121</v>
      </c>
      <c r="I1254">
        <v>21.15181442101829</v>
      </c>
      <c r="J1254">
        <v>42.964623042693397</v>
      </c>
      <c r="K1254">
        <v>113.6910025129733</v>
      </c>
      <c r="L1254">
        <v>26.439768026272869</v>
      </c>
      <c r="M1254">
        <v>518.88044751560494</v>
      </c>
      <c r="N1254">
        <v>76.675327276191311</v>
      </c>
      <c r="O1254">
        <v>18.507837618391001</v>
      </c>
      <c r="P1254">
        <v>919.4429331136389</v>
      </c>
      <c r="Q1254">
        <v>2799.3104397816401</v>
      </c>
    </row>
    <row r="1255" spans="1:17" x14ac:dyDescent="0.25">
      <c r="A1255">
        <v>48339</v>
      </c>
      <c r="B1255">
        <v>2</v>
      </c>
      <c r="C1255">
        <v>4</v>
      </c>
      <c r="D1255">
        <v>6</v>
      </c>
      <c r="E1255">
        <v>0</v>
      </c>
      <c r="F1255">
        <v>1579.1983171505431</v>
      </c>
      <c r="G1255">
        <v>612.07803627263434</v>
      </c>
      <c r="H1255">
        <v>412.36677368216749</v>
      </c>
      <c r="I1255">
        <v>59.173707434212382</v>
      </c>
      <c r="J1255">
        <v>120.1965932257439</v>
      </c>
      <c r="K1255">
        <v>318.05867745889151</v>
      </c>
      <c r="L1255">
        <v>73.967134292765479</v>
      </c>
      <c r="M1255">
        <v>1451.605010495522</v>
      </c>
      <c r="N1255">
        <v>214.50468944901991</v>
      </c>
      <c r="O1255">
        <v>51.77699400493583</v>
      </c>
      <c r="P1255">
        <v>2572.2070950309189</v>
      </c>
      <c r="Q1255">
        <v>7831.2703432465441</v>
      </c>
    </row>
    <row r="1256" spans="1:17" x14ac:dyDescent="0.25">
      <c r="A1256">
        <v>48339</v>
      </c>
      <c r="B1256">
        <v>2</v>
      </c>
      <c r="C1256">
        <v>4</v>
      </c>
      <c r="D1256">
        <v>7</v>
      </c>
      <c r="E1256">
        <v>0</v>
      </c>
      <c r="F1256">
        <v>2972.8005743372919</v>
      </c>
      <c r="G1256">
        <v>1307.611573381851</v>
      </c>
      <c r="H1256">
        <v>879.92092471540138</v>
      </c>
      <c r="I1256">
        <v>157.75474745893649</v>
      </c>
      <c r="J1256">
        <v>322.52081702715913</v>
      </c>
      <c r="K1256">
        <v>851.87563627825705</v>
      </c>
      <c r="L1256">
        <v>185.8000358960808</v>
      </c>
      <c r="M1256">
        <v>3652.8988189380411</v>
      </c>
      <c r="N1256">
        <v>539.8718024150271</v>
      </c>
      <c r="O1256">
        <v>129.70945902179221</v>
      </c>
      <c r="P1256">
        <v>2418.9061277036931</v>
      </c>
      <c r="Q1256">
        <v>7361.8882147503709</v>
      </c>
    </row>
    <row r="1257" spans="1:17" x14ac:dyDescent="0.25">
      <c r="A1257">
        <v>48339</v>
      </c>
      <c r="B1257">
        <v>2</v>
      </c>
      <c r="C1257">
        <v>4</v>
      </c>
      <c r="D1257">
        <v>8</v>
      </c>
      <c r="E1257">
        <v>0</v>
      </c>
      <c r="F1257">
        <v>3126.6397227044799</v>
      </c>
      <c r="G1257">
        <v>1375.279028972607</v>
      </c>
      <c r="H1257">
        <v>925.45586131936852</v>
      </c>
      <c r="I1257">
        <v>165.9183815114406</v>
      </c>
      <c r="J1257">
        <v>339.21091331227848</v>
      </c>
      <c r="K1257">
        <v>895.95926016177896</v>
      </c>
      <c r="L1257">
        <v>195.41498266903</v>
      </c>
      <c r="M1257">
        <v>3841.932300776024</v>
      </c>
      <c r="N1257">
        <v>567.80957228359659</v>
      </c>
      <c r="O1257">
        <v>136.42178035385109</v>
      </c>
      <c r="P1257">
        <v>2544.081849842089</v>
      </c>
      <c r="Q1257">
        <v>7742.8578038672267</v>
      </c>
    </row>
    <row r="1258" spans="1:17" x14ac:dyDescent="0.25">
      <c r="A1258">
        <v>48339</v>
      </c>
      <c r="B1258">
        <v>2</v>
      </c>
      <c r="C1258">
        <v>4</v>
      </c>
      <c r="D1258">
        <v>9</v>
      </c>
      <c r="E1258">
        <v>0</v>
      </c>
      <c r="F1258">
        <v>2714.7004708588211</v>
      </c>
      <c r="G1258">
        <v>1194.0840514508729</v>
      </c>
      <c r="H1258">
        <v>803.52572899241034</v>
      </c>
      <c r="I1258">
        <v>144.05839762812141</v>
      </c>
      <c r="J1258">
        <v>294.5193907063815</v>
      </c>
      <c r="K1258">
        <v>777.9153471918554</v>
      </c>
      <c r="L1258">
        <v>169.66877942867629</v>
      </c>
      <c r="M1258">
        <v>3335.752229522278</v>
      </c>
      <c r="N1258">
        <v>492.999849660682</v>
      </c>
      <c r="O1258">
        <v>118.44801582756649</v>
      </c>
      <c r="P1258">
        <v>2208.8954302978609</v>
      </c>
      <c r="Q1258">
        <v>6722.7252226456649</v>
      </c>
    </row>
    <row r="1259" spans="1:17" x14ac:dyDescent="0.25">
      <c r="A1259">
        <v>48339</v>
      </c>
      <c r="B1259">
        <v>2</v>
      </c>
      <c r="C1259">
        <v>4</v>
      </c>
      <c r="D1259">
        <v>10</v>
      </c>
      <c r="E1259">
        <v>0</v>
      </c>
      <c r="F1259">
        <v>2319.4566484128359</v>
      </c>
      <c r="G1259">
        <v>1137.8466577119571</v>
      </c>
      <c r="H1259">
        <v>770.23466060501721</v>
      </c>
      <c r="I1259">
        <v>81.691554912653331</v>
      </c>
      <c r="J1259">
        <v>169.21822089049621</v>
      </c>
      <c r="K1259">
        <v>446.38599648699858</v>
      </c>
      <c r="L1259">
        <v>236.32199814017571</v>
      </c>
      <c r="M1259">
        <v>4668.088852151619</v>
      </c>
      <c r="N1259">
        <v>691.4606612249587</v>
      </c>
      <c r="O1259">
        <v>166.30066535790141</v>
      </c>
      <c r="P1259">
        <v>3448.550639527009</v>
      </c>
      <c r="Q1259">
        <v>10509.03502840633</v>
      </c>
    </row>
    <row r="1260" spans="1:17" x14ac:dyDescent="0.25">
      <c r="A1260">
        <v>48339</v>
      </c>
      <c r="B1260">
        <v>2</v>
      </c>
      <c r="C1260">
        <v>4</v>
      </c>
      <c r="D1260">
        <v>11</v>
      </c>
      <c r="E1260">
        <v>0</v>
      </c>
      <c r="F1260">
        <v>2263.4539276250011</v>
      </c>
      <c r="G1260">
        <v>1110.373624872642</v>
      </c>
      <c r="H1260">
        <v>751.63753068301912</v>
      </c>
      <c r="I1260">
        <v>79.719132042138384</v>
      </c>
      <c r="J1260">
        <v>165.13248780157241</v>
      </c>
      <c r="K1260">
        <v>435.60811437311332</v>
      </c>
      <c r="L1260">
        <v>230.61606055047179</v>
      </c>
      <c r="M1260">
        <v>4555.3789738364794</v>
      </c>
      <c r="N1260">
        <v>674.76551049952855</v>
      </c>
      <c r="O1260">
        <v>162.28537594292459</v>
      </c>
      <c r="P1260">
        <v>3365.2862169217001</v>
      </c>
      <c r="Q1260">
        <v>10255.296914849379</v>
      </c>
    </row>
    <row r="1261" spans="1:17" x14ac:dyDescent="0.25">
      <c r="A1261">
        <v>48339</v>
      </c>
      <c r="B1261">
        <v>2</v>
      </c>
      <c r="C1261">
        <v>4</v>
      </c>
      <c r="D1261">
        <v>12</v>
      </c>
      <c r="E1261">
        <v>0</v>
      </c>
      <c r="F1261">
        <v>2354.332860499333</v>
      </c>
      <c r="G1261">
        <v>1154.955742886465</v>
      </c>
      <c r="H1261">
        <v>781.81619518468415</v>
      </c>
      <c r="I1261">
        <v>82.919899489284674</v>
      </c>
      <c r="J1261">
        <v>171.7626489420897</v>
      </c>
      <c r="K1261">
        <v>453.09802220930561</v>
      </c>
      <c r="L1261">
        <v>239.8754235225735</v>
      </c>
      <c r="M1261">
        <v>4738.2799708162675</v>
      </c>
      <c r="N1261">
        <v>701.8577206771597</v>
      </c>
      <c r="O1261">
        <v>168.80122396032951</v>
      </c>
      <c r="P1261">
        <v>3500.4043284405179</v>
      </c>
      <c r="Q1261">
        <v>10667.05278430012</v>
      </c>
    </row>
    <row r="1262" spans="1:17" x14ac:dyDescent="0.25">
      <c r="A1262">
        <v>48339</v>
      </c>
      <c r="B1262">
        <v>2</v>
      </c>
      <c r="C1262">
        <v>4</v>
      </c>
      <c r="D1262">
        <v>13</v>
      </c>
      <c r="E1262">
        <v>0</v>
      </c>
      <c r="F1262">
        <v>2454.612248003903</v>
      </c>
      <c r="G1262">
        <v>1204.1494046811599</v>
      </c>
      <c r="H1262">
        <v>815.11652009186218</v>
      </c>
      <c r="I1262">
        <v>86.451752130955072</v>
      </c>
      <c r="J1262">
        <v>179.07862941412131</v>
      </c>
      <c r="K1262">
        <v>472.39707414414738</v>
      </c>
      <c r="L1262">
        <v>250.09256866454859</v>
      </c>
      <c r="M1262">
        <v>4940.1001217688618</v>
      </c>
      <c r="N1262">
        <v>731.75233053701277</v>
      </c>
      <c r="O1262">
        <v>175.99106683801571</v>
      </c>
      <c r="P1262">
        <v>3649.4989649567469</v>
      </c>
      <c r="Q1262">
        <v>11121.40039913215</v>
      </c>
    </row>
    <row r="1263" spans="1:17" x14ac:dyDescent="0.25">
      <c r="A1263">
        <v>48339</v>
      </c>
      <c r="B1263">
        <v>2</v>
      </c>
      <c r="C1263">
        <v>4</v>
      </c>
      <c r="D1263">
        <v>14</v>
      </c>
      <c r="E1263">
        <v>0</v>
      </c>
      <c r="F1263">
        <v>2491.9378788223498</v>
      </c>
      <c r="G1263">
        <v>1222.460091497757</v>
      </c>
      <c r="H1263">
        <v>827.51144655232758</v>
      </c>
      <c r="I1263">
        <v>87.766365543428677</v>
      </c>
      <c r="J1263">
        <v>181.80175719710229</v>
      </c>
      <c r="K1263">
        <v>479.58049743373522</v>
      </c>
      <c r="L1263">
        <v>253.89555746491871</v>
      </c>
      <c r="M1263">
        <v>5015.220888195925</v>
      </c>
      <c r="N1263">
        <v>742.87959406402138</v>
      </c>
      <c r="O1263">
        <v>178.66724414197981</v>
      </c>
      <c r="P1263">
        <v>3704.9944311547388</v>
      </c>
      <c r="Q1263">
        <v>11290.51602455108</v>
      </c>
    </row>
    <row r="1264" spans="1:17" x14ac:dyDescent="0.25">
      <c r="A1264">
        <v>48339</v>
      </c>
      <c r="B1264">
        <v>2</v>
      </c>
      <c r="C1264">
        <v>4</v>
      </c>
      <c r="D1264">
        <v>15</v>
      </c>
      <c r="E1264">
        <v>0</v>
      </c>
      <c r="F1264">
        <v>2630.2482940936789</v>
      </c>
      <c r="G1264">
        <v>1290.3104838950121</v>
      </c>
      <c r="H1264">
        <v>873.44094294431602</v>
      </c>
      <c r="I1264">
        <v>92.637675766821388</v>
      </c>
      <c r="J1264">
        <v>191.89232837412999</v>
      </c>
      <c r="K1264">
        <v>506.19872829727399</v>
      </c>
      <c r="L1264">
        <v>267.98756203973329</v>
      </c>
      <c r="M1264">
        <v>5293.5814723897938</v>
      </c>
      <c r="N1264">
        <v>784.11175559773824</v>
      </c>
      <c r="O1264">
        <v>188.58383995388641</v>
      </c>
      <c r="P1264">
        <v>3910.6333127279599</v>
      </c>
      <c r="Q1264">
        <v>11917.175289717519</v>
      </c>
    </row>
    <row r="1265" spans="1:17" x14ac:dyDescent="0.25">
      <c r="A1265">
        <v>48339</v>
      </c>
      <c r="B1265">
        <v>2</v>
      </c>
      <c r="C1265">
        <v>4</v>
      </c>
      <c r="D1265">
        <v>16</v>
      </c>
      <c r="E1265">
        <v>0</v>
      </c>
      <c r="F1265">
        <v>3690.7849520571731</v>
      </c>
      <c r="G1265">
        <v>1617.406925377036</v>
      </c>
      <c r="H1265">
        <v>1092.609997462147</v>
      </c>
      <c r="I1265">
        <v>137.65165322357751</v>
      </c>
      <c r="J1265">
        <v>283.90653477362861</v>
      </c>
      <c r="K1265">
        <v>757.0840927296764</v>
      </c>
      <c r="L1265">
        <v>167.76295236623511</v>
      </c>
      <c r="M1265">
        <v>3329.4493623452809</v>
      </c>
      <c r="N1265">
        <v>494.68562877223172</v>
      </c>
      <c r="O1265">
        <v>120.4451965706303</v>
      </c>
      <c r="P1265">
        <v>2714.3185370024189</v>
      </c>
      <c r="Q1265">
        <v>8267.7024217411254</v>
      </c>
    </row>
    <row r="1266" spans="1:17" x14ac:dyDescent="0.25">
      <c r="A1266">
        <v>48339</v>
      </c>
      <c r="B1266">
        <v>2</v>
      </c>
      <c r="C1266">
        <v>4</v>
      </c>
      <c r="D1266">
        <v>17</v>
      </c>
      <c r="E1266">
        <v>0</v>
      </c>
      <c r="F1266">
        <v>3990.162925349834</v>
      </c>
      <c r="G1266">
        <v>1748.6028670530741</v>
      </c>
      <c r="H1266">
        <v>1181.2370431688321</v>
      </c>
      <c r="I1266">
        <v>148.8172652811127</v>
      </c>
      <c r="J1266">
        <v>306.93560964229488</v>
      </c>
      <c r="K1266">
        <v>818.49495904611979</v>
      </c>
      <c r="L1266">
        <v>181.37104206135609</v>
      </c>
      <c r="M1266">
        <v>3599.5176039869129</v>
      </c>
      <c r="N1266">
        <v>534.81204710399868</v>
      </c>
      <c r="O1266">
        <v>130.21510712097361</v>
      </c>
      <c r="P1266">
        <v>2934.49044976194</v>
      </c>
      <c r="Q1266">
        <v>8938.3369959468309</v>
      </c>
    </row>
    <row r="1267" spans="1:17" x14ac:dyDescent="0.25">
      <c r="A1267">
        <v>48339</v>
      </c>
      <c r="B1267">
        <v>2</v>
      </c>
      <c r="C1267">
        <v>4</v>
      </c>
      <c r="D1267">
        <v>18</v>
      </c>
      <c r="E1267">
        <v>0</v>
      </c>
      <c r="F1267">
        <v>4139.9938417526</v>
      </c>
      <c r="G1267">
        <v>1814.263035546594</v>
      </c>
      <c r="H1267">
        <v>1225.592582523497</v>
      </c>
      <c r="I1267">
        <v>154.40536472736969</v>
      </c>
      <c r="J1267">
        <v>318.46106475020002</v>
      </c>
      <c r="K1267">
        <v>849.22950600053332</v>
      </c>
      <c r="L1267">
        <v>188.18153826148179</v>
      </c>
      <c r="M1267">
        <v>3734.6797593432548</v>
      </c>
      <c r="N1267">
        <v>554.89427948898481</v>
      </c>
      <c r="O1267">
        <v>135.1046941364485</v>
      </c>
      <c r="P1267">
        <v>3044.680785717821</v>
      </c>
      <c r="Q1267">
        <v>9273.9722189376425</v>
      </c>
    </row>
    <row r="1268" spans="1:17" x14ac:dyDescent="0.25">
      <c r="A1268">
        <v>48339</v>
      </c>
      <c r="B1268">
        <v>2</v>
      </c>
      <c r="C1268">
        <v>4</v>
      </c>
      <c r="D1268">
        <v>19</v>
      </c>
      <c r="E1268">
        <v>0</v>
      </c>
      <c r="F1268">
        <v>3502.936107721031</v>
      </c>
      <c r="G1268">
        <v>1535.086219700592</v>
      </c>
      <c r="H1268">
        <v>1036.999733521144</v>
      </c>
      <c r="I1268">
        <v>130.6456357191993</v>
      </c>
      <c r="J1268">
        <v>269.45662367084861</v>
      </c>
      <c r="K1268">
        <v>718.55099645559608</v>
      </c>
      <c r="L1268">
        <v>159.22436853277409</v>
      </c>
      <c r="M1268">
        <v>3159.9913139581331</v>
      </c>
      <c r="N1268">
        <v>469.50775336587247</v>
      </c>
      <c r="O1268">
        <v>114.3149312542994</v>
      </c>
      <c r="P1268">
        <v>2576.1686293379612</v>
      </c>
      <c r="Q1268">
        <v>7846.9034953844084</v>
      </c>
    </row>
    <row r="1269" spans="1:17" x14ac:dyDescent="0.25">
      <c r="A1269">
        <v>48339</v>
      </c>
      <c r="B1269">
        <v>2</v>
      </c>
      <c r="C1269">
        <v>4</v>
      </c>
      <c r="D1269">
        <v>20</v>
      </c>
      <c r="E1269">
        <v>0</v>
      </c>
      <c r="F1269">
        <v>1877.087654517755</v>
      </c>
      <c r="G1269">
        <v>727.53631574400117</v>
      </c>
      <c r="H1269">
        <v>490.1528652897652</v>
      </c>
      <c r="I1269">
        <v>70.335837171625499</v>
      </c>
      <c r="J1269">
        <v>142.86966925486431</v>
      </c>
      <c r="K1269">
        <v>378.05512479748711</v>
      </c>
      <c r="L1269">
        <v>87.919796464531871</v>
      </c>
      <c r="M1269">
        <v>1725.426005616438</v>
      </c>
      <c r="N1269">
        <v>254.9674097471424</v>
      </c>
      <c r="O1269">
        <v>61.543857525172299</v>
      </c>
      <c r="P1269">
        <v>3057.4109220540959</v>
      </c>
      <c r="Q1269">
        <v>9308.5084506823114</v>
      </c>
    </row>
    <row r="1270" spans="1:17" x14ac:dyDescent="0.25">
      <c r="A1270">
        <v>48339</v>
      </c>
      <c r="B1270">
        <v>2</v>
      </c>
      <c r="C1270">
        <v>4</v>
      </c>
      <c r="D1270">
        <v>21</v>
      </c>
      <c r="E1270">
        <v>0</v>
      </c>
      <c r="F1270">
        <v>1444.8001792852911</v>
      </c>
      <c r="G1270">
        <v>559.98695473469718</v>
      </c>
      <c r="H1270">
        <v>377.27217796325522</v>
      </c>
      <c r="I1270">
        <v>54.137711635982811</v>
      </c>
      <c r="J1270">
        <v>109.96722676059009</v>
      </c>
      <c r="K1270">
        <v>290.99020004340758</v>
      </c>
      <c r="L1270">
        <v>67.672139544978506</v>
      </c>
      <c r="M1270">
        <v>1328.0657385702029</v>
      </c>
      <c r="N1270">
        <v>196.24920468043771</v>
      </c>
      <c r="O1270">
        <v>47.370497681484949</v>
      </c>
      <c r="P1270">
        <v>2353.2986526766281</v>
      </c>
      <c r="Q1270">
        <v>7164.787774324599</v>
      </c>
    </row>
    <row r="1271" spans="1:17" x14ac:dyDescent="0.25">
      <c r="A1271">
        <v>48339</v>
      </c>
      <c r="B1271">
        <v>2</v>
      </c>
      <c r="C1271">
        <v>4</v>
      </c>
      <c r="D1271">
        <v>22</v>
      </c>
      <c r="E1271">
        <v>0</v>
      </c>
      <c r="F1271">
        <v>1217.994605402997</v>
      </c>
      <c r="G1271">
        <v>472.0798763330115</v>
      </c>
      <c r="H1271">
        <v>318.04777166846401</v>
      </c>
      <c r="I1271">
        <v>45.639142122828908</v>
      </c>
      <c r="J1271">
        <v>92.704507436996209</v>
      </c>
      <c r="K1271">
        <v>245.31038891020529</v>
      </c>
      <c r="L1271">
        <v>57.048927653536133</v>
      </c>
      <c r="M1271">
        <v>1119.585205200646</v>
      </c>
      <c r="N1271">
        <v>165.44189019525481</v>
      </c>
      <c r="O1271">
        <v>39.934249357475288</v>
      </c>
      <c r="P1271">
        <v>1983.876459151719</v>
      </c>
      <c r="Q1271">
        <v>6040.0552153181379</v>
      </c>
    </row>
    <row r="1272" spans="1:17" x14ac:dyDescent="0.25">
      <c r="A1272">
        <v>48339</v>
      </c>
      <c r="B1272">
        <v>2</v>
      </c>
      <c r="C1272">
        <v>4</v>
      </c>
      <c r="D1272">
        <v>23</v>
      </c>
      <c r="E1272">
        <v>0</v>
      </c>
      <c r="F1272">
        <v>944.17213707167298</v>
      </c>
      <c r="G1272">
        <v>365.94962221396219</v>
      </c>
      <c r="H1272">
        <v>246.54612010185369</v>
      </c>
      <c r="I1272">
        <v>35.378815440624749</v>
      </c>
      <c r="J1272">
        <v>71.863218863769021</v>
      </c>
      <c r="K1272">
        <v>190.161132993358</v>
      </c>
      <c r="L1272">
        <v>44.223519300780943</v>
      </c>
      <c r="M1272">
        <v>867.88656627782575</v>
      </c>
      <c r="N1272">
        <v>128.24820597226471</v>
      </c>
      <c r="O1272">
        <v>30.956463510546651</v>
      </c>
      <c r="P1272">
        <v>1537.8728836846569</v>
      </c>
      <c r="Q1272">
        <v>4682.1651059701817</v>
      </c>
    </row>
    <row r="1273" spans="1:17" x14ac:dyDescent="0.25">
      <c r="A1273">
        <v>48339</v>
      </c>
      <c r="B1273">
        <v>2</v>
      </c>
      <c r="C1273">
        <v>4</v>
      </c>
      <c r="D1273">
        <v>24</v>
      </c>
      <c r="E1273">
        <v>0</v>
      </c>
      <c r="F1273">
        <v>636.53232864722349</v>
      </c>
      <c r="G1273">
        <v>246.71217890190979</v>
      </c>
      <c r="H1273">
        <v>166.21394530249509</v>
      </c>
      <c r="I1273">
        <v>23.851328473900651</v>
      </c>
      <c r="J1273">
        <v>48.448010962610681</v>
      </c>
      <c r="K1273">
        <v>128.20089054721601</v>
      </c>
      <c r="L1273">
        <v>29.81416059237581</v>
      </c>
      <c r="M1273">
        <v>585.10290162537513</v>
      </c>
      <c r="N1273">
        <v>86.461065717889838</v>
      </c>
      <c r="O1273">
        <v>20.869912414663059</v>
      </c>
      <c r="P1273">
        <v>1036.7874345998689</v>
      </c>
      <c r="Q1273">
        <v>3156.574252717789</v>
      </c>
    </row>
    <row r="1274" spans="1:17" x14ac:dyDescent="0.25">
      <c r="A1274">
        <v>48339</v>
      </c>
      <c r="B1274">
        <v>2</v>
      </c>
      <c r="C1274">
        <v>5</v>
      </c>
      <c r="D1274">
        <v>1</v>
      </c>
      <c r="E1274">
        <v>0</v>
      </c>
      <c r="F1274">
        <v>572.53694843499625</v>
      </c>
      <c r="G1274">
        <v>213.65245764597941</v>
      </c>
      <c r="H1274">
        <v>144.5865574401794</v>
      </c>
      <c r="I1274">
        <v>9.6821355428691582</v>
      </c>
      <c r="J1274">
        <v>20.00974678859626</v>
      </c>
      <c r="K1274">
        <v>52.9290076343514</v>
      </c>
      <c r="L1274">
        <v>21.300698194312151</v>
      </c>
      <c r="M1274">
        <v>422.14110966909527</v>
      </c>
      <c r="N1274">
        <v>62.611143177220562</v>
      </c>
      <c r="O1274">
        <v>14.845941165732709</v>
      </c>
      <c r="P1274">
        <v>531.87197915494585</v>
      </c>
      <c r="Q1274">
        <v>1620.789489876297</v>
      </c>
    </row>
    <row r="1275" spans="1:17" x14ac:dyDescent="0.25">
      <c r="A1275">
        <v>48339</v>
      </c>
      <c r="B1275">
        <v>2</v>
      </c>
      <c r="C1275">
        <v>5</v>
      </c>
      <c r="D1275">
        <v>2</v>
      </c>
      <c r="E1275">
        <v>0</v>
      </c>
      <c r="F1275">
        <v>377.63837606993133</v>
      </c>
      <c r="G1275">
        <v>140.92255070929801</v>
      </c>
      <c r="H1275">
        <v>95.367526763996182</v>
      </c>
      <c r="I1275">
        <v>6.3862183100890304</v>
      </c>
      <c r="J1275">
        <v>13.198184507517331</v>
      </c>
      <c r="K1275">
        <v>34.911326761820042</v>
      </c>
      <c r="L1275">
        <v>14.049680282195871</v>
      </c>
      <c r="M1275">
        <v>278.43911831988169</v>
      </c>
      <c r="N1275">
        <v>41.29754507190907</v>
      </c>
      <c r="O1275">
        <v>9.7922014088031801</v>
      </c>
      <c r="P1275">
        <v>350.81625916755752</v>
      </c>
      <c r="Q1275">
        <v>1069.0529451089039</v>
      </c>
    </row>
    <row r="1276" spans="1:17" x14ac:dyDescent="0.25">
      <c r="A1276">
        <v>48339</v>
      </c>
      <c r="B1276">
        <v>2</v>
      </c>
      <c r="C1276">
        <v>5</v>
      </c>
      <c r="D1276">
        <v>3</v>
      </c>
      <c r="E1276">
        <v>0</v>
      </c>
      <c r="F1276">
        <v>348.56010982301319</v>
      </c>
      <c r="G1276">
        <v>130.07147277499141</v>
      </c>
      <c r="H1276">
        <v>88.024199098483606</v>
      </c>
      <c r="I1276">
        <v>5.8944776182020284</v>
      </c>
      <c r="J1276">
        <v>12.181920410950861</v>
      </c>
      <c r="K1276">
        <v>32.223144312837753</v>
      </c>
      <c r="L1276">
        <v>12.96785076004446</v>
      </c>
      <c r="M1276">
        <v>256.9992241536084</v>
      </c>
      <c r="N1276">
        <v>38.117621931039793</v>
      </c>
      <c r="O1276">
        <v>9.0381990145764437</v>
      </c>
      <c r="P1276">
        <v>323.80330382656479</v>
      </c>
      <c r="Q1276">
        <v>986.73555328701946</v>
      </c>
    </row>
    <row r="1277" spans="1:17" x14ac:dyDescent="0.25">
      <c r="A1277">
        <v>48339</v>
      </c>
      <c r="B1277">
        <v>2</v>
      </c>
      <c r="C1277">
        <v>5</v>
      </c>
      <c r="D1277">
        <v>4</v>
      </c>
      <c r="E1277">
        <v>0</v>
      </c>
      <c r="F1277">
        <v>411.27271639388988</v>
      </c>
      <c r="G1277">
        <v>153.47380961260151</v>
      </c>
      <c r="H1277">
        <v>103.8614300701594</v>
      </c>
      <c r="I1277">
        <v>6.9550064779124563</v>
      </c>
      <c r="J1277">
        <v>14.373680054352411</v>
      </c>
      <c r="K1277">
        <v>38.020702079254768</v>
      </c>
      <c r="L1277">
        <v>15.301014251407411</v>
      </c>
      <c r="M1277">
        <v>303.23828243698313</v>
      </c>
      <c r="N1277">
        <v>44.975708557167223</v>
      </c>
      <c r="O1277">
        <v>10.66434326613243</v>
      </c>
      <c r="P1277">
        <v>382.0616891866577</v>
      </c>
      <c r="Q1277">
        <v>1164.2680844025449</v>
      </c>
    </row>
    <row r="1278" spans="1:17" x14ac:dyDescent="0.25">
      <c r="A1278">
        <v>48339</v>
      </c>
      <c r="B1278">
        <v>2</v>
      </c>
      <c r="C1278">
        <v>5</v>
      </c>
      <c r="D1278">
        <v>5</v>
      </c>
      <c r="E1278">
        <v>0</v>
      </c>
      <c r="F1278">
        <v>910.30304121307574</v>
      </c>
      <c r="G1278">
        <v>339.6959488630531</v>
      </c>
      <c r="H1278">
        <v>229.8848717381386</v>
      </c>
      <c r="I1278">
        <v>15.39407623246464</v>
      </c>
      <c r="J1278">
        <v>31.814424213760262</v>
      </c>
      <c r="K1278">
        <v>84.154283404140045</v>
      </c>
      <c r="L1278">
        <v>33.866967711422213</v>
      </c>
      <c r="M1278">
        <v>671.18172373545838</v>
      </c>
      <c r="N1278">
        <v>99.548359636604687</v>
      </c>
      <c r="O1278">
        <v>23.604250223112452</v>
      </c>
      <c r="P1278">
        <v>845.64792103672437</v>
      </c>
      <c r="Q1278">
        <v>2576.9683613145812</v>
      </c>
    </row>
    <row r="1279" spans="1:17" x14ac:dyDescent="0.25">
      <c r="A1279">
        <v>48339</v>
      </c>
      <c r="B1279">
        <v>2</v>
      </c>
      <c r="C1279">
        <v>5</v>
      </c>
      <c r="D1279">
        <v>6</v>
      </c>
      <c r="E1279">
        <v>0</v>
      </c>
      <c r="F1279">
        <v>2546.637596427217</v>
      </c>
      <c r="G1279">
        <v>950.32361264645851</v>
      </c>
      <c r="H1279">
        <v>643.11930281814716</v>
      </c>
      <c r="I1279">
        <v>43.066024742286643</v>
      </c>
      <c r="J1279">
        <v>89.003117800725718</v>
      </c>
      <c r="K1279">
        <v>235.42760192450029</v>
      </c>
      <c r="L1279">
        <v>94.74525443303061</v>
      </c>
      <c r="M1279">
        <v>1877.678678763697</v>
      </c>
      <c r="N1279">
        <v>278.49362666678701</v>
      </c>
      <c r="O1279">
        <v>66.034571271506181</v>
      </c>
      <c r="P1279">
        <v>2365.760292509613</v>
      </c>
      <c r="Q1279">
        <v>7209.2525418587838</v>
      </c>
    </row>
    <row r="1280" spans="1:17" x14ac:dyDescent="0.25">
      <c r="A1280">
        <v>48339</v>
      </c>
      <c r="B1280">
        <v>2</v>
      </c>
      <c r="C1280">
        <v>5</v>
      </c>
      <c r="D1280">
        <v>7</v>
      </c>
      <c r="E1280">
        <v>0</v>
      </c>
      <c r="F1280">
        <v>5199.7993922963296</v>
      </c>
      <c r="G1280">
        <v>2151.231291441452</v>
      </c>
      <c r="H1280">
        <v>1450.0012019660619</v>
      </c>
      <c r="I1280">
        <v>267.41825446095402</v>
      </c>
      <c r="J1280">
        <v>552.66439255263845</v>
      </c>
      <c r="K1280">
        <v>1467.8290855967921</v>
      </c>
      <c r="L1280">
        <v>255.53299870713391</v>
      </c>
      <c r="M1280">
        <v>5063.1189511273969</v>
      </c>
      <c r="N1280">
        <v>748.77111249067138</v>
      </c>
      <c r="O1280">
        <v>184.22146418421281</v>
      </c>
      <c r="P1280">
        <v>2531.559475563698</v>
      </c>
      <c r="Q1280">
        <v>7701.6457284754761</v>
      </c>
    </row>
    <row r="1281" spans="1:17" x14ac:dyDescent="0.25">
      <c r="A1281">
        <v>48339</v>
      </c>
      <c r="B1281">
        <v>2</v>
      </c>
      <c r="C1281">
        <v>5</v>
      </c>
      <c r="D1281">
        <v>8</v>
      </c>
      <c r="E1281">
        <v>0</v>
      </c>
      <c r="F1281">
        <v>5468.8832713484453</v>
      </c>
      <c r="G1281">
        <v>2262.555136260728</v>
      </c>
      <c r="H1281">
        <v>1525.037163667452</v>
      </c>
      <c r="I1281">
        <v>281.25685395506292</v>
      </c>
      <c r="J1281">
        <v>581.26416484046331</v>
      </c>
      <c r="K1281">
        <v>1543.78762059779</v>
      </c>
      <c r="L1281">
        <v>268.75654933483793</v>
      </c>
      <c r="M1281">
        <v>5325.1297682158574</v>
      </c>
      <c r="N1281">
        <v>787.51919107417609</v>
      </c>
      <c r="O1281">
        <v>193.75472161348779</v>
      </c>
      <c r="P1281">
        <v>2662.5648841079292</v>
      </c>
      <c r="Q1281">
        <v>8100.1973939058107</v>
      </c>
    </row>
    <row r="1282" spans="1:17" x14ac:dyDescent="0.25">
      <c r="A1282">
        <v>48339</v>
      </c>
      <c r="B1282">
        <v>2</v>
      </c>
      <c r="C1282">
        <v>5</v>
      </c>
      <c r="D1282">
        <v>9</v>
      </c>
      <c r="E1282">
        <v>0</v>
      </c>
      <c r="F1282">
        <v>4748.3500845948911</v>
      </c>
      <c r="G1282">
        <v>1964.460263569543</v>
      </c>
      <c r="H1282">
        <v>1324.111337875604</v>
      </c>
      <c r="I1282">
        <v>244.2008614934515</v>
      </c>
      <c r="J1282">
        <v>504.68178041979979</v>
      </c>
      <c r="K1282">
        <v>1340.3913953085</v>
      </c>
      <c r="L1282">
        <v>233.34748987152031</v>
      </c>
      <c r="M1282">
        <v>4623.5363109426826</v>
      </c>
      <c r="N1282">
        <v>683.76241218166433</v>
      </c>
      <c r="O1282">
        <v>168.22726013993329</v>
      </c>
      <c r="P1282">
        <v>2311.7681554713408</v>
      </c>
      <c r="Q1282">
        <v>7032.9848110114044</v>
      </c>
    </row>
    <row r="1283" spans="1:17" x14ac:dyDescent="0.25">
      <c r="A1283">
        <v>48339</v>
      </c>
      <c r="B1283">
        <v>2</v>
      </c>
      <c r="C1283">
        <v>5</v>
      </c>
      <c r="D1283">
        <v>10</v>
      </c>
      <c r="E1283">
        <v>0</v>
      </c>
      <c r="F1283">
        <v>4065.305801468583</v>
      </c>
      <c r="G1283">
        <v>1926.1923955801201</v>
      </c>
      <c r="H1283">
        <v>1297.3326674601319</v>
      </c>
      <c r="I1283">
        <v>153.5011934781073</v>
      </c>
      <c r="J1283">
        <v>316.90568976125371</v>
      </c>
      <c r="K1283">
        <v>836.82908702581062</v>
      </c>
      <c r="L1283">
        <v>346.61559817637118</v>
      </c>
      <c r="M1283">
        <v>6887.7471009047485</v>
      </c>
      <c r="N1283">
        <v>1020.040188919035</v>
      </c>
      <c r="O1283">
        <v>247.58257012597949</v>
      </c>
      <c r="P1283">
        <v>4030.6442416509449</v>
      </c>
      <c r="Q1283">
        <v>12275.143826846061</v>
      </c>
    </row>
    <row r="1284" spans="1:17" x14ac:dyDescent="0.25">
      <c r="A1284">
        <v>48339</v>
      </c>
      <c r="B1284">
        <v>2</v>
      </c>
      <c r="C1284">
        <v>5</v>
      </c>
      <c r="D1284">
        <v>11</v>
      </c>
      <c r="E1284">
        <v>0</v>
      </c>
      <c r="F1284">
        <v>3967.1499743818299</v>
      </c>
      <c r="G1284">
        <v>1879.684945230855</v>
      </c>
      <c r="H1284">
        <v>1266.008883420267</v>
      </c>
      <c r="I1284">
        <v>149.79494422148201</v>
      </c>
      <c r="J1284">
        <v>309.25407839273709</v>
      </c>
      <c r="K1284">
        <v>816.62405075582137</v>
      </c>
      <c r="L1284">
        <v>338.24664824205621</v>
      </c>
      <c r="M1284">
        <v>6721.4441100671447</v>
      </c>
      <c r="N1284">
        <v>995.41156482662257</v>
      </c>
      <c r="O1284">
        <v>241.6047487443258</v>
      </c>
      <c r="P1284">
        <v>3933.3253095576242</v>
      </c>
      <c r="Q1284">
        <v>11978.763442743681</v>
      </c>
    </row>
    <row r="1285" spans="1:17" x14ac:dyDescent="0.25">
      <c r="A1285">
        <v>48339</v>
      </c>
      <c r="B1285">
        <v>2</v>
      </c>
      <c r="C1285">
        <v>5</v>
      </c>
      <c r="D1285">
        <v>12</v>
      </c>
      <c r="E1285">
        <v>0</v>
      </c>
      <c r="F1285">
        <v>4126.4332501861572</v>
      </c>
      <c r="G1285">
        <v>1955.1553402221859</v>
      </c>
      <c r="H1285">
        <v>1316.839843542964</v>
      </c>
      <c r="I1285">
        <v>155.80929446500721</v>
      </c>
      <c r="J1285">
        <v>321.67080147614382</v>
      </c>
      <c r="K1285">
        <v>849.41196014794218</v>
      </c>
      <c r="L1285">
        <v>351.82743911453218</v>
      </c>
      <c r="M1285">
        <v>6991.3138258330628</v>
      </c>
      <c r="N1285">
        <v>1035.3778922513379</v>
      </c>
      <c r="O1285">
        <v>251.30531365323731</v>
      </c>
      <c r="P1285">
        <v>4091.2505062747041</v>
      </c>
      <c r="Q1285">
        <v>12459.71745092751</v>
      </c>
    </row>
    <row r="1286" spans="1:17" x14ac:dyDescent="0.25">
      <c r="A1286">
        <v>48339</v>
      </c>
      <c r="B1286">
        <v>2</v>
      </c>
      <c r="C1286">
        <v>5</v>
      </c>
      <c r="D1286">
        <v>13</v>
      </c>
      <c r="E1286">
        <v>0</v>
      </c>
      <c r="F1286">
        <v>4302.192679045932</v>
      </c>
      <c r="G1286">
        <v>2038.432341228827</v>
      </c>
      <c r="H1286">
        <v>1372.9287233983359</v>
      </c>
      <c r="I1286">
        <v>162.44576498224589</v>
      </c>
      <c r="J1286">
        <v>335.37190189883029</v>
      </c>
      <c r="K1286">
        <v>885.59142845159863</v>
      </c>
      <c r="L1286">
        <v>366.81301770184558</v>
      </c>
      <c r="M1286">
        <v>7289.0986803323894</v>
      </c>
      <c r="N1286">
        <v>1079.47830923686</v>
      </c>
      <c r="O1286">
        <v>262.00929835846108</v>
      </c>
      <c r="P1286">
        <v>4265.5113772757468</v>
      </c>
      <c r="Q1286">
        <v>12990.4210126125</v>
      </c>
    </row>
    <row r="1287" spans="1:17" x14ac:dyDescent="0.25">
      <c r="A1287">
        <v>48339</v>
      </c>
      <c r="B1287">
        <v>2</v>
      </c>
      <c r="C1287">
        <v>5</v>
      </c>
      <c r="D1287">
        <v>14</v>
      </c>
      <c r="E1287">
        <v>0</v>
      </c>
      <c r="F1287">
        <v>4367.6132177800919</v>
      </c>
      <c r="G1287">
        <v>2069.4294052575578</v>
      </c>
      <c r="H1287">
        <v>1393.8059233354249</v>
      </c>
      <c r="I1287">
        <v>164.9159680282373</v>
      </c>
      <c r="J1287">
        <v>340.47167592926422</v>
      </c>
      <c r="K1287">
        <v>899.05801925071319</v>
      </c>
      <c r="L1287">
        <v>372.39089554763262</v>
      </c>
      <c r="M1287">
        <v>7399.9390815250999</v>
      </c>
      <c r="N1287">
        <v>1095.893206897319</v>
      </c>
      <c r="O1287">
        <v>265.99349681973757</v>
      </c>
      <c r="P1287">
        <v>4330.3741282253277</v>
      </c>
      <c r="Q1287">
        <v>13187.95757232259</v>
      </c>
    </row>
    <row r="1288" spans="1:17" x14ac:dyDescent="0.25">
      <c r="A1288">
        <v>48339</v>
      </c>
      <c r="B1288">
        <v>2</v>
      </c>
      <c r="C1288">
        <v>5</v>
      </c>
      <c r="D1288">
        <v>15</v>
      </c>
      <c r="E1288">
        <v>0</v>
      </c>
      <c r="F1288">
        <v>4610.0295328212951</v>
      </c>
      <c r="G1288">
        <v>2184.289267073671</v>
      </c>
      <c r="H1288">
        <v>1471.166550059902</v>
      </c>
      <c r="I1288">
        <v>174.0693246254082</v>
      </c>
      <c r="J1288">
        <v>359.36892825890732</v>
      </c>
      <c r="K1288">
        <v>948.95857618367711</v>
      </c>
      <c r="L1288">
        <v>393.05976528317979</v>
      </c>
      <c r="M1288">
        <v>7810.6590501271876</v>
      </c>
      <c r="N1288">
        <v>1156.7187378333581</v>
      </c>
      <c r="O1288">
        <v>280.75697520227129</v>
      </c>
      <c r="P1288">
        <v>4570.7235562929764</v>
      </c>
      <c r="Q1288">
        <v>13919.93083052861</v>
      </c>
    </row>
    <row r="1289" spans="1:17" x14ac:dyDescent="0.25">
      <c r="A1289">
        <v>48339</v>
      </c>
      <c r="B1289">
        <v>2</v>
      </c>
      <c r="C1289">
        <v>5</v>
      </c>
      <c r="D1289">
        <v>16</v>
      </c>
      <c r="E1289">
        <v>0</v>
      </c>
      <c r="F1289">
        <v>6538.9154928697344</v>
      </c>
      <c r="G1289">
        <v>2609.7016989480098</v>
      </c>
      <c r="H1289">
        <v>1759.3494599649509</v>
      </c>
      <c r="I1289">
        <v>117.28996399766341</v>
      </c>
      <c r="J1289">
        <v>241.9105507451807</v>
      </c>
      <c r="K1289">
        <v>652.42542473700257</v>
      </c>
      <c r="L1289">
        <v>249.2411734950347</v>
      </c>
      <c r="M1289">
        <v>4904.1866196523006</v>
      </c>
      <c r="N1289">
        <v>725.73165223554224</v>
      </c>
      <c r="O1289">
        <v>175.93494599649509</v>
      </c>
      <c r="P1289">
        <v>2580.3792079485952</v>
      </c>
      <c r="Q1289">
        <v>7851.096965093594</v>
      </c>
    </row>
    <row r="1290" spans="1:17" x14ac:dyDescent="0.25">
      <c r="A1290">
        <v>48339</v>
      </c>
      <c r="B1290">
        <v>2</v>
      </c>
      <c r="C1290">
        <v>5</v>
      </c>
      <c r="D1290">
        <v>17</v>
      </c>
      <c r="E1290">
        <v>0</v>
      </c>
      <c r="F1290">
        <v>7069.3195378673454</v>
      </c>
      <c r="G1290">
        <v>2821.3876182519898</v>
      </c>
      <c r="H1290">
        <v>1902.0590684844869</v>
      </c>
      <c r="I1290">
        <v>126.8039378989658</v>
      </c>
      <c r="J1290">
        <v>261.53312191661701</v>
      </c>
      <c r="K1290">
        <v>705.34690456299745</v>
      </c>
      <c r="L1290">
        <v>269.45836803530239</v>
      </c>
      <c r="M1290">
        <v>5301.9896534005084</v>
      </c>
      <c r="N1290">
        <v>784.59936574985113</v>
      </c>
      <c r="O1290">
        <v>190.20590684844879</v>
      </c>
      <c r="P1290">
        <v>2789.686633777249</v>
      </c>
      <c r="Q1290">
        <v>8487.9385931120269</v>
      </c>
    </row>
    <row r="1291" spans="1:17" x14ac:dyDescent="0.25">
      <c r="A1291">
        <v>48339</v>
      </c>
      <c r="B1291">
        <v>2</v>
      </c>
      <c r="C1291">
        <v>5</v>
      </c>
      <c r="D1291">
        <v>18</v>
      </c>
      <c r="E1291">
        <v>0</v>
      </c>
      <c r="F1291">
        <v>7334.7730154618157</v>
      </c>
      <c r="G1291">
        <v>2927.3309344219801</v>
      </c>
      <c r="H1291">
        <v>1973.481528823806</v>
      </c>
      <c r="I1291">
        <v>131.56543525492049</v>
      </c>
      <c r="J1291">
        <v>271.35371021327342</v>
      </c>
      <c r="K1291">
        <v>731.83273360549492</v>
      </c>
      <c r="L1291">
        <v>279.57654991670603</v>
      </c>
      <c r="M1291">
        <v>5501.0797615963611</v>
      </c>
      <c r="N1291">
        <v>814.06113063982025</v>
      </c>
      <c r="O1291">
        <v>197.3481528823807</v>
      </c>
      <c r="P1291">
        <v>2894.4395756082499</v>
      </c>
      <c r="Q1291">
        <v>8806.6613223762379</v>
      </c>
    </row>
    <row r="1292" spans="1:17" x14ac:dyDescent="0.25">
      <c r="A1292">
        <v>48339</v>
      </c>
      <c r="B1292">
        <v>2</v>
      </c>
      <c r="C1292">
        <v>5</v>
      </c>
      <c r="D1292">
        <v>19</v>
      </c>
      <c r="E1292">
        <v>0</v>
      </c>
      <c r="F1292">
        <v>6206.1061489217464</v>
      </c>
      <c r="G1292">
        <v>2476.87644508536</v>
      </c>
      <c r="H1292">
        <v>1669.8043450013661</v>
      </c>
      <c r="I1292">
        <v>111.3202896667578</v>
      </c>
      <c r="J1292">
        <v>229.5980974376879</v>
      </c>
      <c r="K1292">
        <v>619.21911127134001</v>
      </c>
      <c r="L1292">
        <v>236.55561554186031</v>
      </c>
      <c r="M1292">
        <v>4654.5796116913089</v>
      </c>
      <c r="N1292">
        <v>688.79429231306369</v>
      </c>
      <c r="O1292">
        <v>166.98043450013671</v>
      </c>
      <c r="P1292">
        <v>2449.0463726686712</v>
      </c>
      <c r="Q1292">
        <v>7451.5018895685989</v>
      </c>
    </row>
    <row r="1293" spans="1:17" x14ac:dyDescent="0.25">
      <c r="A1293">
        <v>48339</v>
      </c>
      <c r="B1293">
        <v>2</v>
      </c>
      <c r="C1293">
        <v>5</v>
      </c>
      <c r="D1293">
        <v>20</v>
      </c>
      <c r="E1293">
        <v>0</v>
      </c>
      <c r="F1293">
        <v>3027.0181654002981</v>
      </c>
      <c r="G1293">
        <v>1129.586260143742</v>
      </c>
      <c r="H1293">
        <v>764.43299780120265</v>
      </c>
      <c r="I1293">
        <v>51.189709674187682</v>
      </c>
      <c r="J1293">
        <v>105.7920666599879</v>
      </c>
      <c r="K1293">
        <v>279.83707955222599</v>
      </c>
      <c r="L1293">
        <v>112.6173612832129</v>
      </c>
      <c r="M1293">
        <v>2231.8713417945828</v>
      </c>
      <c r="N1293">
        <v>331.02678922641371</v>
      </c>
      <c r="O1293">
        <v>78.490888167087775</v>
      </c>
      <c r="P1293">
        <v>2812.02138476871</v>
      </c>
      <c r="Q1293">
        <v>8569.1573994590181</v>
      </c>
    </row>
    <row r="1294" spans="1:17" x14ac:dyDescent="0.25">
      <c r="A1294">
        <v>48339</v>
      </c>
      <c r="B1294">
        <v>2</v>
      </c>
      <c r="C1294">
        <v>5</v>
      </c>
      <c r="D1294">
        <v>21</v>
      </c>
      <c r="E1294">
        <v>0</v>
      </c>
      <c r="F1294">
        <v>2329.9052537819662</v>
      </c>
      <c r="G1294">
        <v>869.44604171570541</v>
      </c>
      <c r="H1294">
        <v>588.38644514899704</v>
      </c>
      <c r="I1294">
        <v>39.400878023370332</v>
      </c>
      <c r="J1294">
        <v>81.428481248298695</v>
      </c>
      <c r="K1294">
        <v>215.39146652775781</v>
      </c>
      <c r="L1294">
        <v>86.681931651414743</v>
      </c>
      <c r="M1294">
        <v>1717.878281818947</v>
      </c>
      <c r="N1294">
        <v>254.7923445511282</v>
      </c>
      <c r="O1294">
        <v>60.414679635834517</v>
      </c>
      <c r="P1294">
        <v>2164.4215660838108</v>
      </c>
      <c r="Q1294">
        <v>6595.7069811121946</v>
      </c>
    </row>
    <row r="1295" spans="1:17" x14ac:dyDescent="0.25">
      <c r="A1295">
        <v>48339</v>
      </c>
      <c r="B1295">
        <v>2</v>
      </c>
      <c r="C1295">
        <v>5</v>
      </c>
      <c r="D1295">
        <v>22</v>
      </c>
      <c r="E1295">
        <v>0</v>
      </c>
      <c r="F1295">
        <v>1964.155369644496</v>
      </c>
      <c r="G1295">
        <v>732.95989554941173</v>
      </c>
      <c r="H1295">
        <v>496.02119819658071</v>
      </c>
      <c r="I1295">
        <v>33.21570523637817</v>
      </c>
      <c r="J1295">
        <v>68.645790821848223</v>
      </c>
      <c r="K1295">
        <v>181.57918862553399</v>
      </c>
      <c r="L1295">
        <v>73.074551520031974</v>
      </c>
      <c r="M1295">
        <v>1448.204748306088</v>
      </c>
      <c r="N1295">
        <v>214.79489386191219</v>
      </c>
      <c r="O1295">
        <v>50.930748029113197</v>
      </c>
      <c r="P1295">
        <v>1824.6494076517081</v>
      </c>
      <c r="Q1295">
        <v>5560.3090565697057</v>
      </c>
    </row>
    <row r="1296" spans="1:17" x14ac:dyDescent="0.25">
      <c r="A1296">
        <v>48339</v>
      </c>
      <c r="B1296">
        <v>2</v>
      </c>
      <c r="C1296">
        <v>5</v>
      </c>
      <c r="D1296">
        <v>23</v>
      </c>
      <c r="E1296">
        <v>0</v>
      </c>
      <c r="F1296">
        <v>1522.5853749035689</v>
      </c>
      <c r="G1296">
        <v>568.18011171711555</v>
      </c>
      <c r="H1296">
        <v>384.50859524058569</v>
      </c>
      <c r="I1296">
        <v>25.748343431289221</v>
      </c>
      <c r="J1296">
        <v>53.213243091331073</v>
      </c>
      <c r="K1296">
        <v>140.75761075771439</v>
      </c>
      <c r="L1296">
        <v>56.646355548836297</v>
      </c>
      <c r="M1296">
        <v>1122.62777360421</v>
      </c>
      <c r="N1296">
        <v>166.50595418900369</v>
      </c>
      <c r="O1296">
        <v>39.480793261310147</v>
      </c>
      <c r="P1296">
        <v>1414.4423324921549</v>
      </c>
      <c r="Q1296">
        <v>4310.2726903978164</v>
      </c>
    </row>
    <row r="1297" spans="1:17" x14ac:dyDescent="0.25">
      <c r="A1297">
        <v>48339</v>
      </c>
      <c r="B1297">
        <v>2</v>
      </c>
      <c r="C1297">
        <v>5</v>
      </c>
      <c r="D1297">
        <v>24</v>
      </c>
      <c r="E1297">
        <v>0</v>
      </c>
      <c r="F1297">
        <v>1026.481058059441</v>
      </c>
      <c r="G1297">
        <v>383.04986495791968</v>
      </c>
      <c r="H1297">
        <v>259.22407779629611</v>
      </c>
      <c r="I1297">
        <v>17.358755209573399</v>
      </c>
      <c r="J1297">
        <v>35.874760766451701</v>
      </c>
      <c r="K1297">
        <v>94.894528479001266</v>
      </c>
      <c r="L1297">
        <v>38.189261461061477</v>
      </c>
      <c r="M1297">
        <v>756.84172713740031</v>
      </c>
      <c r="N1297">
        <v>112.2532836885747</v>
      </c>
      <c r="O1297">
        <v>26.616757988012552</v>
      </c>
      <c r="P1297">
        <v>953.57428617923233</v>
      </c>
      <c r="Q1297">
        <v>2905.8556220825881</v>
      </c>
    </row>
    <row r="1298" spans="1:17" x14ac:dyDescent="0.25">
      <c r="A1298">
        <v>48473</v>
      </c>
      <c r="B1298">
        <v>1</v>
      </c>
      <c r="C1298">
        <v>2</v>
      </c>
      <c r="D1298">
        <v>1</v>
      </c>
      <c r="E1298">
        <v>6.3664607813514582</v>
      </c>
      <c r="F1298">
        <v>6241.3843133855225</v>
      </c>
      <c r="G1298">
        <v>1915.52113078293</v>
      </c>
      <c r="H1298">
        <v>471.41193447145491</v>
      </c>
      <c r="I1298">
        <v>0</v>
      </c>
      <c r="J1298">
        <v>0</v>
      </c>
      <c r="K1298">
        <v>0.29383665144699039</v>
      </c>
      <c r="L1298">
        <v>5.1911141755634969</v>
      </c>
      <c r="M1298">
        <v>102.059263602588</v>
      </c>
      <c r="N1298">
        <v>15.083614774278839</v>
      </c>
      <c r="O1298">
        <v>3.6239853678462151</v>
      </c>
      <c r="P1298">
        <v>15.279505875243499</v>
      </c>
      <c r="Q1298">
        <v>0</v>
      </c>
    </row>
    <row r="1299" spans="1:17" x14ac:dyDescent="0.25">
      <c r="A1299">
        <v>48473</v>
      </c>
      <c r="B1299">
        <v>1</v>
      </c>
      <c r="C1299">
        <v>2</v>
      </c>
      <c r="D1299">
        <v>2</v>
      </c>
      <c r="E1299">
        <v>4.1992397475032774</v>
      </c>
      <c r="F1299">
        <v>4116.740837386943</v>
      </c>
      <c r="G1299">
        <v>1263.454334491101</v>
      </c>
      <c r="H1299">
        <v>310.93755238051187</v>
      </c>
      <c r="I1299">
        <v>0</v>
      </c>
      <c r="J1299">
        <v>0</v>
      </c>
      <c r="K1299">
        <v>0.19381106526938199</v>
      </c>
      <c r="L1299">
        <v>3.4239954864257491</v>
      </c>
      <c r="M1299">
        <v>67.317043336898692</v>
      </c>
      <c r="N1299">
        <v>9.9489680171616097</v>
      </c>
      <c r="O1299">
        <v>2.3903364716557109</v>
      </c>
      <c r="P1299">
        <v>10.078175394007861</v>
      </c>
      <c r="Q1299">
        <v>0</v>
      </c>
    </row>
    <row r="1300" spans="1:17" x14ac:dyDescent="0.25">
      <c r="A1300">
        <v>48473</v>
      </c>
      <c r="B1300">
        <v>1</v>
      </c>
      <c r="C1300">
        <v>2</v>
      </c>
      <c r="D1300">
        <v>3</v>
      </c>
      <c r="E1300">
        <v>3.8758970494350939</v>
      </c>
      <c r="F1300">
        <v>3799.750579710038</v>
      </c>
      <c r="G1300">
        <v>1166.167978396956</v>
      </c>
      <c r="H1300">
        <v>286.99526921432482</v>
      </c>
      <c r="I1300">
        <v>0</v>
      </c>
      <c r="J1300">
        <v>0</v>
      </c>
      <c r="K1300">
        <v>0.1788875561277736</v>
      </c>
      <c r="L1300">
        <v>3.1603468249239999</v>
      </c>
      <c r="M1300">
        <v>62.133611161713361</v>
      </c>
      <c r="N1300">
        <v>9.182894547892376</v>
      </c>
      <c r="O1300">
        <v>2.2062798589092081</v>
      </c>
      <c r="P1300">
        <v>9.3021529186442251</v>
      </c>
      <c r="Q1300">
        <v>0</v>
      </c>
    </row>
    <row r="1301" spans="1:17" x14ac:dyDescent="0.25">
      <c r="A1301">
        <v>48473</v>
      </c>
      <c r="B1301">
        <v>1</v>
      </c>
      <c r="C1301">
        <v>2</v>
      </c>
      <c r="D1301">
        <v>4</v>
      </c>
      <c r="E1301">
        <v>4.5732447949756443</v>
      </c>
      <c r="F1301">
        <v>4483.3981241574302</v>
      </c>
      <c r="G1301">
        <v>1375.9838223898259</v>
      </c>
      <c r="H1301">
        <v>338.63118766488878</v>
      </c>
      <c r="I1301">
        <v>0</v>
      </c>
      <c r="J1301">
        <v>0</v>
      </c>
      <c r="K1301">
        <v>0.2110728366911836</v>
      </c>
      <c r="L1301">
        <v>3.7289534482109099</v>
      </c>
      <c r="M1301">
        <v>73.3126319440711</v>
      </c>
      <c r="N1301">
        <v>10.835072283480759</v>
      </c>
      <c r="O1301">
        <v>2.603231652524598</v>
      </c>
      <c r="P1301">
        <v>10.975787507941551</v>
      </c>
      <c r="Q1301">
        <v>0</v>
      </c>
    </row>
    <row r="1302" spans="1:17" x14ac:dyDescent="0.25">
      <c r="A1302">
        <v>48473</v>
      </c>
      <c r="B1302">
        <v>1</v>
      </c>
      <c r="C1302">
        <v>2</v>
      </c>
      <c r="D1302">
        <v>5</v>
      </c>
      <c r="E1302">
        <v>10.12233119079827</v>
      </c>
      <c r="F1302">
        <v>9923.4663149421267</v>
      </c>
      <c r="G1302">
        <v>3045.5758630529508</v>
      </c>
      <c r="H1302">
        <v>749.51969263557044</v>
      </c>
      <c r="I1302">
        <v>0</v>
      </c>
      <c r="J1302">
        <v>0</v>
      </c>
      <c r="K1302">
        <v>0.46718451649838177</v>
      </c>
      <c r="L1302">
        <v>8.2535931248047447</v>
      </c>
      <c r="M1302">
        <v>162.2687553971046</v>
      </c>
      <c r="N1302">
        <v>23.9821385135836</v>
      </c>
      <c r="O1302">
        <v>5.7619423701467083</v>
      </c>
      <c r="P1302">
        <v>24.293594857915849</v>
      </c>
      <c r="Q1302">
        <v>0</v>
      </c>
    </row>
    <row r="1303" spans="1:17" x14ac:dyDescent="0.25">
      <c r="A1303">
        <v>48473</v>
      </c>
      <c r="B1303">
        <v>1</v>
      </c>
      <c r="C1303">
        <v>2</v>
      </c>
      <c r="D1303">
        <v>6</v>
      </c>
      <c r="E1303">
        <v>28.317942494867228</v>
      </c>
      <c r="F1303">
        <v>27761.60384000653</v>
      </c>
      <c r="G1303">
        <v>8520.215405724899</v>
      </c>
      <c r="H1303">
        <v>2096.8347265814768</v>
      </c>
      <c r="I1303">
        <v>0</v>
      </c>
      <c r="J1303">
        <v>0</v>
      </c>
      <c r="K1303">
        <v>1.306981961301565</v>
      </c>
      <c r="L1303">
        <v>23.090014649660969</v>
      </c>
      <c r="M1303">
        <v>453.95840122541011</v>
      </c>
      <c r="N1303">
        <v>67.091740680146984</v>
      </c>
      <c r="O1303">
        <v>16.119444189385959</v>
      </c>
      <c r="P1303">
        <v>67.963061987681357</v>
      </c>
      <c r="Q1303">
        <v>0</v>
      </c>
    </row>
    <row r="1304" spans="1:17" x14ac:dyDescent="0.25">
      <c r="A1304">
        <v>48473</v>
      </c>
      <c r="B1304">
        <v>1</v>
      </c>
      <c r="C1304">
        <v>2</v>
      </c>
      <c r="D1304">
        <v>7</v>
      </c>
      <c r="E1304">
        <v>53.597568702462013</v>
      </c>
      <c r="F1304">
        <v>52687.898855872998</v>
      </c>
      <c r="G1304">
        <v>13551.996364282229</v>
      </c>
      <c r="H1304">
        <v>3335.704241051837</v>
      </c>
      <c r="I1304">
        <v>0</v>
      </c>
      <c r="J1304">
        <v>0</v>
      </c>
      <c r="K1304">
        <v>2.2332320292692511</v>
      </c>
      <c r="L1304">
        <v>27.54319502765409</v>
      </c>
      <c r="M1304">
        <v>551.60831122950492</v>
      </c>
      <c r="N1304">
        <v>81.885174406539193</v>
      </c>
      <c r="O1304">
        <v>20.099088263423251</v>
      </c>
      <c r="P1304">
        <v>42.431408556115763</v>
      </c>
      <c r="Q1304">
        <v>0</v>
      </c>
    </row>
    <row r="1305" spans="1:17" x14ac:dyDescent="0.25">
      <c r="A1305">
        <v>48473</v>
      </c>
      <c r="B1305">
        <v>1</v>
      </c>
      <c r="C1305">
        <v>2</v>
      </c>
      <c r="D1305">
        <v>8</v>
      </c>
      <c r="E1305">
        <v>56.371183722223883</v>
      </c>
      <c r="F1305">
        <v>55414.439465160569</v>
      </c>
      <c r="G1305">
        <v>14253.297217542849</v>
      </c>
      <c r="H1305">
        <v>3508.3232536011828</v>
      </c>
      <c r="I1305">
        <v>0</v>
      </c>
      <c r="J1305">
        <v>0</v>
      </c>
      <c r="K1305">
        <v>2.3487993217593282</v>
      </c>
      <c r="L1305">
        <v>28.968524968365049</v>
      </c>
      <c r="M1305">
        <v>580.15343247455405</v>
      </c>
      <c r="N1305">
        <v>86.122641797842036</v>
      </c>
      <c r="O1305">
        <v>21.139193895833952</v>
      </c>
      <c r="P1305">
        <v>44.627187113427233</v>
      </c>
      <c r="Q1305">
        <v>0</v>
      </c>
    </row>
    <row r="1306" spans="1:17" x14ac:dyDescent="0.25">
      <c r="A1306">
        <v>48473</v>
      </c>
      <c r="B1306">
        <v>1</v>
      </c>
      <c r="C1306">
        <v>2</v>
      </c>
      <c r="D1306">
        <v>9</v>
      </c>
      <c r="E1306">
        <v>48.944199704986083</v>
      </c>
      <c r="F1306">
        <v>48113.50787110423</v>
      </c>
      <c r="G1306">
        <v>12375.40493929544</v>
      </c>
      <c r="H1306">
        <v>3046.0966510839248</v>
      </c>
      <c r="I1306">
        <v>0</v>
      </c>
      <c r="J1306">
        <v>0</v>
      </c>
      <c r="K1306">
        <v>2.0393416543744198</v>
      </c>
      <c r="L1306">
        <v>25.151880403951179</v>
      </c>
      <c r="M1306">
        <v>503.71738863048171</v>
      </c>
      <c r="N1306">
        <v>74.775860660395395</v>
      </c>
      <c r="O1306">
        <v>18.35407488936978</v>
      </c>
      <c r="P1306">
        <v>38.747491433113979</v>
      </c>
      <c r="Q1306">
        <v>0</v>
      </c>
    </row>
    <row r="1307" spans="1:17" x14ac:dyDescent="0.25">
      <c r="A1307">
        <v>48473</v>
      </c>
      <c r="B1307">
        <v>1</v>
      </c>
      <c r="C1307">
        <v>2</v>
      </c>
      <c r="D1307">
        <v>10</v>
      </c>
      <c r="E1307">
        <v>39.288149897224997</v>
      </c>
      <c r="F1307">
        <v>38926.402403831693</v>
      </c>
      <c r="G1307">
        <v>11485.48291523781</v>
      </c>
      <c r="H1307">
        <v>2827.264220905965</v>
      </c>
      <c r="I1307">
        <v>0</v>
      </c>
      <c r="J1307">
        <v>0</v>
      </c>
      <c r="K1307">
        <v>0.74128584711745282</v>
      </c>
      <c r="L1307">
        <v>79.317585641567447</v>
      </c>
      <c r="M1307">
        <v>1561.889279876473</v>
      </c>
      <c r="N1307">
        <v>231.28118430064529</v>
      </c>
      <c r="O1307">
        <v>55.596438533808957</v>
      </c>
      <c r="P1307">
        <v>338.76763213267589</v>
      </c>
      <c r="Q1307">
        <v>0</v>
      </c>
    </row>
    <row r="1308" spans="1:17" x14ac:dyDescent="0.25">
      <c r="A1308">
        <v>48473</v>
      </c>
      <c r="B1308">
        <v>1</v>
      </c>
      <c r="C1308">
        <v>2</v>
      </c>
      <c r="D1308">
        <v>11</v>
      </c>
      <c r="E1308">
        <v>38.339547003322892</v>
      </c>
      <c r="F1308">
        <v>37986.5338158206</v>
      </c>
      <c r="G1308">
        <v>11208.168703197831</v>
      </c>
      <c r="H1308">
        <v>2759.0006088806331</v>
      </c>
      <c r="I1308">
        <v>0</v>
      </c>
      <c r="J1308">
        <v>0</v>
      </c>
      <c r="K1308">
        <v>0.7233876793079792</v>
      </c>
      <c r="L1308">
        <v>77.402481685953759</v>
      </c>
      <c r="M1308">
        <v>1524.1778403019121</v>
      </c>
      <c r="N1308">
        <v>225.6969559440895</v>
      </c>
      <c r="O1308">
        <v>54.254075948098432</v>
      </c>
      <c r="P1308">
        <v>330.58816944374649</v>
      </c>
      <c r="Q1308">
        <v>0</v>
      </c>
    </row>
    <row r="1309" spans="1:17" x14ac:dyDescent="0.25">
      <c r="A1309">
        <v>48473</v>
      </c>
      <c r="B1309">
        <v>1</v>
      </c>
      <c r="C1309">
        <v>2</v>
      </c>
      <c r="D1309">
        <v>12</v>
      </c>
      <c r="E1309">
        <v>39.878901118740323</v>
      </c>
      <c r="F1309">
        <v>39511.714255609288</v>
      </c>
      <c r="G1309">
        <v>11658.18290441062</v>
      </c>
      <c r="H1309">
        <v>2869.7760163561438</v>
      </c>
      <c r="I1309">
        <v>0</v>
      </c>
      <c r="J1309">
        <v>0</v>
      </c>
      <c r="K1309">
        <v>0.7524320965800062</v>
      </c>
      <c r="L1309">
        <v>80.510234334060655</v>
      </c>
      <c r="M1309">
        <v>1585.374427494073</v>
      </c>
      <c r="N1309">
        <v>234.7588141329619</v>
      </c>
      <c r="O1309">
        <v>56.432407243500457</v>
      </c>
      <c r="P1309">
        <v>343.86146813706279</v>
      </c>
      <c r="Q1309">
        <v>0</v>
      </c>
    </row>
    <row r="1310" spans="1:17" x14ac:dyDescent="0.25">
      <c r="A1310">
        <v>48473</v>
      </c>
      <c r="B1310">
        <v>1</v>
      </c>
      <c r="C1310">
        <v>2</v>
      </c>
      <c r="D1310">
        <v>13</v>
      </c>
      <c r="E1310">
        <v>41.577484970513289</v>
      </c>
      <c r="F1310">
        <v>41194.658316445173</v>
      </c>
      <c r="G1310">
        <v>12154.74626666288</v>
      </c>
      <c r="H1310">
        <v>2992.0099561799561</v>
      </c>
      <c r="I1310">
        <v>0</v>
      </c>
      <c r="J1310">
        <v>0</v>
      </c>
      <c r="K1310">
        <v>0.78448084850025079</v>
      </c>
      <c r="L1310">
        <v>83.93945078952683</v>
      </c>
      <c r="M1310">
        <v>1652.9011477900281</v>
      </c>
      <c r="N1310">
        <v>244.75802473207821</v>
      </c>
      <c r="O1310">
        <v>58.836063637518812</v>
      </c>
      <c r="P1310">
        <v>358.50774776461458</v>
      </c>
      <c r="Q1310">
        <v>0</v>
      </c>
    </row>
    <row r="1311" spans="1:17" x14ac:dyDescent="0.25">
      <c r="A1311">
        <v>48473</v>
      </c>
      <c r="B1311">
        <v>1</v>
      </c>
      <c r="C1311">
        <v>2</v>
      </c>
      <c r="D1311">
        <v>14</v>
      </c>
      <c r="E1311">
        <v>42.209725706552497</v>
      </c>
      <c r="F1311">
        <v>41821.077666084617</v>
      </c>
      <c r="G1311">
        <v>12339.57528485518</v>
      </c>
      <c r="H1311">
        <v>3037.5074310337968</v>
      </c>
      <c r="I1311">
        <v>0</v>
      </c>
      <c r="J1311">
        <v>0</v>
      </c>
      <c r="K1311">
        <v>0.79640991899155666</v>
      </c>
      <c r="L1311">
        <v>85.215861332096551</v>
      </c>
      <c r="M1311">
        <v>1678.03569931521</v>
      </c>
      <c r="N1311">
        <v>248.47989472536571</v>
      </c>
      <c r="O1311">
        <v>59.730743924366749</v>
      </c>
      <c r="P1311">
        <v>363.95933297914138</v>
      </c>
      <c r="Q1311">
        <v>0</v>
      </c>
    </row>
    <row r="1312" spans="1:17" x14ac:dyDescent="0.25">
      <c r="A1312">
        <v>48473</v>
      </c>
      <c r="B1312">
        <v>1</v>
      </c>
      <c r="C1312">
        <v>2</v>
      </c>
      <c r="D1312">
        <v>15</v>
      </c>
      <c r="E1312">
        <v>44.552498670749017</v>
      </c>
      <c r="F1312">
        <v>44142.27943770514</v>
      </c>
      <c r="G1312">
        <v>13024.46064914312</v>
      </c>
      <c r="H1312">
        <v>3206.098677928996</v>
      </c>
      <c r="I1312">
        <v>0</v>
      </c>
      <c r="J1312">
        <v>0</v>
      </c>
      <c r="K1312">
        <v>0.84061318246696271</v>
      </c>
      <c r="L1312">
        <v>89.945610523965001</v>
      </c>
      <c r="M1312">
        <v>1771.1719754578901</v>
      </c>
      <c r="N1312">
        <v>262.27131292969227</v>
      </c>
      <c r="O1312">
        <v>63.045988685022188</v>
      </c>
      <c r="P1312">
        <v>384.16022438740191</v>
      </c>
      <c r="Q1312">
        <v>0</v>
      </c>
    </row>
    <row r="1313" spans="1:17" x14ac:dyDescent="0.25">
      <c r="A1313">
        <v>48473</v>
      </c>
      <c r="B1313">
        <v>1</v>
      </c>
      <c r="C1313">
        <v>2</v>
      </c>
      <c r="D1313">
        <v>16</v>
      </c>
      <c r="E1313">
        <v>61.655211046105698</v>
      </c>
      <c r="F1313">
        <v>60474.826498396927</v>
      </c>
      <c r="G1313">
        <v>14807.07974268141</v>
      </c>
      <c r="H1313">
        <v>3643.9123282031751</v>
      </c>
      <c r="I1313">
        <v>0</v>
      </c>
      <c r="J1313">
        <v>0</v>
      </c>
      <c r="K1313">
        <v>0</v>
      </c>
      <c r="L1313">
        <v>39.316366464183353</v>
      </c>
      <c r="M1313">
        <v>785.43377550038997</v>
      </c>
      <c r="N1313">
        <v>116.1619918259963</v>
      </c>
      <c r="O1313">
        <v>27.70016728158372</v>
      </c>
      <c r="P1313">
        <v>151.90414315707201</v>
      </c>
      <c r="Q1313">
        <v>0</v>
      </c>
    </row>
    <row r="1314" spans="1:17" x14ac:dyDescent="0.25">
      <c r="A1314">
        <v>48473</v>
      </c>
      <c r="B1314">
        <v>1</v>
      </c>
      <c r="C1314">
        <v>2</v>
      </c>
      <c r="D1314">
        <v>17</v>
      </c>
      <c r="E1314">
        <v>66.656372686700934</v>
      </c>
      <c r="F1314">
        <v>65380.241261785981</v>
      </c>
      <c r="G1314">
        <v>16008.155823062631</v>
      </c>
      <c r="H1314">
        <v>3939.4882292227012</v>
      </c>
      <c r="I1314">
        <v>0</v>
      </c>
      <c r="J1314">
        <v>0</v>
      </c>
      <c r="K1314">
        <v>0</v>
      </c>
      <c r="L1314">
        <v>42.505513017606397</v>
      </c>
      <c r="M1314">
        <v>849.14422596536394</v>
      </c>
      <c r="N1314">
        <v>125.58447027929159</v>
      </c>
      <c r="O1314">
        <v>29.947065989677231</v>
      </c>
      <c r="P1314">
        <v>164.2258457498429</v>
      </c>
      <c r="Q1314">
        <v>0</v>
      </c>
    </row>
    <row r="1315" spans="1:17" x14ac:dyDescent="0.25">
      <c r="A1315">
        <v>48473</v>
      </c>
      <c r="B1315">
        <v>1</v>
      </c>
      <c r="C1315">
        <v>2</v>
      </c>
      <c r="D1315">
        <v>18</v>
      </c>
      <c r="E1315">
        <v>69.15932446851491</v>
      </c>
      <c r="F1315">
        <v>67835.274213110446</v>
      </c>
      <c r="G1315">
        <v>16609.26327199653</v>
      </c>
      <c r="H1315">
        <v>4087.4163069942579</v>
      </c>
      <c r="I1315">
        <v>0</v>
      </c>
      <c r="J1315">
        <v>0</v>
      </c>
      <c r="K1315">
        <v>0</v>
      </c>
      <c r="L1315">
        <v>44.101598211806611</v>
      </c>
      <c r="M1315">
        <v>881.02965518586382</v>
      </c>
      <c r="N1315">
        <v>130.30017653488309</v>
      </c>
      <c r="O1315">
        <v>31.071580558318299</v>
      </c>
      <c r="P1315">
        <v>170.39253854561639</v>
      </c>
      <c r="Q1315">
        <v>0</v>
      </c>
    </row>
    <row r="1316" spans="1:17" x14ac:dyDescent="0.25">
      <c r="A1316">
        <v>48473</v>
      </c>
      <c r="B1316">
        <v>1</v>
      </c>
      <c r="C1316">
        <v>2</v>
      </c>
      <c r="D1316">
        <v>19</v>
      </c>
      <c r="E1316">
        <v>58.517163098918608</v>
      </c>
      <c r="F1316">
        <v>57396.856251763958</v>
      </c>
      <c r="G1316">
        <v>14053.44796684319</v>
      </c>
      <c r="H1316">
        <v>3458.4491466288418</v>
      </c>
      <c r="I1316">
        <v>0</v>
      </c>
      <c r="J1316">
        <v>0</v>
      </c>
      <c r="K1316">
        <v>0</v>
      </c>
      <c r="L1316">
        <v>37.315292410904632</v>
      </c>
      <c r="M1316">
        <v>745.4577733905719</v>
      </c>
      <c r="N1316">
        <v>110.2497275776727</v>
      </c>
      <c r="O1316">
        <v>26.290319653137349</v>
      </c>
      <c r="P1316">
        <v>144.1727206784951</v>
      </c>
      <c r="Q1316">
        <v>0</v>
      </c>
    </row>
    <row r="1317" spans="1:17" x14ac:dyDescent="0.25">
      <c r="A1317">
        <v>48473</v>
      </c>
      <c r="B1317">
        <v>1</v>
      </c>
      <c r="C1317">
        <v>2</v>
      </c>
      <c r="D1317">
        <v>20</v>
      </c>
      <c r="E1317">
        <v>33.659648494541692</v>
      </c>
      <c r="F1317">
        <v>32998.36586181046</v>
      </c>
      <c r="G1317">
        <v>10127.41147088849</v>
      </c>
      <c r="H1317">
        <v>2492.367510834295</v>
      </c>
      <c r="I1317">
        <v>0</v>
      </c>
      <c r="J1317">
        <v>0</v>
      </c>
      <c r="K1317">
        <v>1.553522238209617</v>
      </c>
      <c r="L1317">
        <v>27.445559541703229</v>
      </c>
      <c r="M1317">
        <v>539.59005740480688</v>
      </c>
      <c r="N1317">
        <v>79.747474894760316</v>
      </c>
      <c r="O1317">
        <v>19.160107604585271</v>
      </c>
      <c r="P1317">
        <v>80.78315638690006</v>
      </c>
      <c r="Q1317">
        <v>0</v>
      </c>
    </row>
    <row r="1318" spans="1:17" x14ac:dyDescent="0.25">
      <c r="A1318">
        <v>48473</v>
      </c>
      <c r="B1318">
        <v>1</v>
      </c>
      <c r="C1318">
        <v>2</v>
      </c>
      <c r="D1318">
        <v>21</v>
      </c>
      <c r="E1318">
        <v>25.907935659023661</v>
      </c>
      <c r="F1318">
        <v>25398.94436923023</v>
      </c>
      <c r="G1318">
        <v>7795.0999643619343</v>
      </c>
      <c r="H1318">
        <v>1918.382989644321</v>
      </c>
      <c r="I1318">
        <v>0</v>
      </c>
      <c r="J1318">
        <v>0</v>
      </c>
      <c r="K1318">
        <v>1.1957508765703231</v>
      </c>
      <c r="L1318">
        <v>21.124932152742371</v>
      </c>
      <c r="M1318">
        <v>415.32413779542549</v>
      </c>
      <c r="N1318">
        <v>61.381878330609901</v>
      </c>
      <c r="O1318">
        <v>14.74759414436731</v>
      </c>
      <c r="P1318">
        <v>62.179045581656787</v>
      </c>
      <c r="Q1318">
        <v>0</v>
      </c>
    </row>
    <row r="1319" spans="1:17" x14ac:dyDescent="0.25">
      <c r="A1319">
        <v>48473</v>
      </c>
      <c r="B1319">
        <v>1</v>
      </c>
      <c r="C1319">
        <v>2</v>
      </c>
      <c r="D1319">
        <v>22</v>
      </c>
      <c r="E1319">
        <v>21.84089282535157</v>
      </c>
      <c r="F1319">
        <v>21411.803284767349</v>
      </c>
      <c r="G1319">
        <v>6571.4206305446241</v>
      </c>
      <c r="H1319">
        <v>1617.23411028334</v>
      </c>
      <c r="I1319">
        <v>0</v>
      </c>
      <c r="J1319">
        <v>0</v>
      </c>
      <c r="K1319">
        <v>1.008041207323918</v>
      </c>
      <c r="L1319">
        <v>17.80872799605589</v>
      </c>
      <c r="M1319">
        <v>350.12631267717438</v>
      </c>
      <c r="N1319">
        <v>51.746115309294481</v>
      </c>
      <c r="O1319">
        <v>12.43250822366166</v>
      </c>
      <c r="P1319">
        <v>52.418142780843759</v>
      </c>
      <c r="Q1319">
        <v>0</v>
      </c>
    </row>
    <row r="1320" spans="1:17" x14ac:dyDescent="0.25">
      <c r="A1320">
        <v>48473</v>
      </c>
      <c r="B1320">
        <v>1</v>
      </c>
      <c r="C1320">
        <v>2</v>
      </c>
      <c r="D1320">
        <v>23</v>
      </c>
      <c r="E1320">
        <v>16.930750237307102</v>
      </c>
      <c r="F1320">
        <v>16598.12611341416</v>
      </c>
      <c r="G1320">
        <v>5094.0720367848462</v>
      </c>
      <c r="H1320">
        <v>1253.656936802447</v>
      </c>
      <c r="I1320">
        <v>0</v>
      </c>
      <c r="J1320">
        <v>0</v>
      </c>
      <c r="K1320">
        <v>0.78141924172186639</v>
      </c>
      <c r="L1320">
        <v>13.805073270419641</v>
      </c>
      <c r="M1320">
        <v>271.41294995806157</v>
      </c>
      <c r="N1320">
        <v>40.11285440838914</v>
      </c>
      <c r="O1320">
        <v>9.6375039812363514</v>
      </c>
      <c r="P1320">
        <v>40.633800569537051</v>
      </c>
      <c r="Q1320">
        <v>0</v>
      </c>
    </row>
    <row r="1321" spans="1:17" x14ac:dyDescent="0.25">
      <c r="A1321">
        <v>48473</v>
      </c>
      <c r="B1321">
        <v>1</v>
      </c>
      <c r="C1321">
        <v>2</v>
      </c>
      <c r="D1321">
        <v>24</v>
      </c>
      <c r="E1321">
        <v>11.414200283141311</v>
      </c>
      <c r="F1321">
        <v>11189.955148347901</v>
      </c>
      <c r="G1321">
        <v>3434.2694605753022</v>
      </c>
      <c r="H1321">
        <v>845.17763019629433</v>
      </c>
      <c r="I1321">
        <v>0</v>
      </c>
      <c r="J1321">
        <v>0</v>
      </c>
      <c r="K1321">
        <v>0.52680924383729133</v>
      </c>
      <c r="L1321">
        <v>9.3069633077921452</v>
      </c>
      <c r="M1321">
        <v>182.97841069281921</v>
      </c>
      <c r="N1321">
        <v>27.042874516980952</v>
      </c>
      <c r="O1321">
        <v>6.497314007326592</v>
      </c>
      <c r="P1321">
        <v>27.394080679539151</v>
      </c>
      <c r="Q1321">
        <v>0</v>
      </c>
    </row>
    <row r="1322" spans="1:17" x14ac:dyDescent="0.25">
      <c r="A1322">
        <v>48473</v>
      </c>
      <c r="B1322">
        <v>1</v>
      </c>
      <c r="C1322">
        <v>3</v>
      </c>
      <c r="D1322">
        <v>1</v>
      </c>
      <c r="E1322">
        <v>7.5610927771126413</v>
      </c>
      <c r="F1322">
        <v>7470.3596637872888</v>
      </c>
      <c r="G1322">
        <v>2119.2186358674981</v>
      </c>
      <c r="H1322">
        <v>521.60420907993228</v>
      </c>
      <c r="I1322">
        <v>0</v>
      </c>
      <c r="J1322">
        <v>0</v>
      </c>
      <c r="K1322">
        <v>0.1111925408398918</v>
      </c>
      <c r="L1322">
        <v>6.4491673687137228</v>
      </c>
      <c r="M1322">
        <v>126.6483040166367</v>
      </c>
      <c r="N1322">
        <v>18.791539401941709</v>
      </c>
      <c r="O1322">
        <v>4.5588941744355624</v>
      </c>
      <c r="P1322">
        <v>10.896869002309391</v>
      </c>
      <c r="Q1322">
        <v>0</v>
      </c>
    </row>
    <row r="1323" spans="1:17" x14ac:dyDescent="0.25">
      <c r="A1323">
        <v>48473</v>
      </c>
      <c r="B1323">
        <v>1</v>
      </c>
      <c r="C1323">
        <v>3</v>
      </c>
      <c r="D1323">
        <v>2</v>
      </c>
      <c r="E1323">
        <v>4.987204416182923</v>
      </c>
      <c r="F1323">
        <v>4927.3579631887278</v>
      </c>
      <c r="G1323">
        <v>1397.8107201180931</v>
      </c>
      <c r="H1323">
        <v>344.04376347520719</v>
      </c>
      <c r="I1323">
        <v>0</v>
      </c>
      <c r="J1323">
        <v>0</v>
      </c>
      <c r="K1323">
        <v>7.334124141445475E-2</v>
      </c>
      <c r="L1323">
        <v>4.2537920020383746</v>
      </c>
      <c r="M1323">
        <v>83.535673971063957</v>
      </c>
      <c r="N1323">
        <v>12.39466979904285</v>
      </c>
      <c r="O1323">
        <v>3.0069908979926439</v>
      </c>
      <c r="P1323">
        <v>7.1874416586165646</v>
      </c>
      <c r="Q1323">
        <v>0</v>
      </c>
    </row>
    <row r="1324" spans="1:17" x14ac:dyDescent="0.25">
      <c r="A1324">
        <v>48473</v>
      </c>
      <c r="B1324">
        <v>1</v>
      </c>
      <c r="C1324">
        <v>3</v>
      </c>
      <c r="D1324">
        <v>3</v>
      </c>
      <c r="E1324">
        <v>4.6031882064142486</v>
      </c>
      <c r="F1324">
        <v>4547.9499479372771</v>
      </c>
      <c r="G1324">
        <v>1290.1788827360169</v>
      </c>
      <c r="H1324">
        <v>317.55229229837119</v>
      </c>
      <c r="I1324">
        <v>0</v>
      </c>
      <c r="J1324">
        <v>0</v>
      </c>
      <c r="K1324">
        <v>6.769394421197425E-2</v>
      </c>
      <c r="L1324">
        <v>3.9262487642945061</v>
      </c>
      <c r="M1324">
        <v>77.103402457438662</v>
      </c>
      <c r="N1324">
        <v>11.440276571823651</v>
      </c>
      <c r="O1324">
        <v>2.7754517126909439</v>
      </c>
      <c r="P1324">
        <v>6.6340065327734754</v>
      </c>
      <c r="Q1324">
        <v>0</v>
      </c>
    </row>
    <row r="1325" spans="1:17" x14ac:dyDescent="0.25">
      <c r="A1325">
        <v>48473</v>
      </c>
      <c r="B1325">
        <v>1</v>
      </c>
      <c r="C1325">
        <v>3</v>
      </c>
      <c r="D1325">
        <v>4</v>
      </c>
      <c r="E1325">
        <v>5.4313894917166277</v>
      </c>
      <c r="F1325">
        <v>5366.2128178160274</v>
      </c>
      <c r="G1325">
        <v>1522.3066518033411</v>
      </c>
      <c r="H1325">
        <v>374.6860015535691</v>
      </c>
      <c r="I1325">
        <v>0</v>
      </c>
      <c r="J1325">
        <v>0</v>
      </c>
      <c r="K1325">
        <v>7.9873374878185702E-2</v>
      </c>
      <c r="L1325">
        <v>4.6326557429347703</v>
      </c>
      <c r="M1325">
        <v>90.975773986253515</v>
      </c>
      <c r="N1325">
        <v>13.49860035441338</v>
      </c>
      <c r="O1325">
        <v>3.274808370005613</v>
      </c>
      <c r="P1325">
        <v>7.8275907380621979</v>
      </c>
      <c r="Q1325">
        <v>0</v>
      </c>
    </row>
    <row r="1326" spans="1:17" x14ac:dyDescent="0.25">
      <c r="A1326">
        <v>48473</v>
      </c>
      <c r="B1326">
        <v>1</v>
      </c>
      <c r="C1326">
        <v>3</v>
      </c>
      <c r="D1326">
        <v>5</v>
      </c>
      <c r="E1326">
        <v>12.021731992518459</v>
      </c>
      <c r="F1326">
        <v>11877.47120860824</v>
      </c>
      <c r="G1326">
        <v>3369.4439712560211</v>
      </c>
      <c r="H1326">
        <v>829.32271730741343</v>
      </c>
      <c r="I1326">
        <v>0</v>
      </c>
      <c r="J1326">
        <v>0</v>
      </c>
      <c r="K1326">
        <v>0.17679017636056571</v>
      </c>
      <c r="L1326">
        <v>10.253830228912809</v>
      </c>
      <c r="M1326">
        <v>201.36401087468431</v>
      </c>
      <c r="N1326">
        <v>29.877539804935591</v>
      </c>
      <c r="O1326">
        <v>7.2483972307831914</v>
      </c>
      <c r="P1326">
        <v>17.325437283335429</v>
      </c>
      <c r="Q1326">
        <v>0</v>
      </c>
    </row>
    <row r="1327" spans="1:17" x14ac:dyDescent="0.25">
      <c r="A1327">
        <v>48473</v>
      </c>
      <c r="B1327">
        <v>1</v>
      </c>
      <c r="C1327">
        <v>3</v>
      </c>
      <c r="D1327">
        <v>6</v>
      </c>
      <c r="E1327">
        <v>33.631651527299653</v>
      </c>
      <c r="F1327">
        <v>33228.071708972042</v>
      </c>
      <c r="G1327">
        <v>9426.2595067471157</v>
      </c>
      <c r="H1327">
        <v>2320.0893722729802</v>
      </c>
      <c r="I1327">
        <v>0</v>
      </c>
      <c r="J1327">
        <v>0</v>
      </c>
      <c r="K1327">
        <v>0.49458311069558297</v>
      </c>
      <c r="L1327">
        <v>28.685820420343809</v>
      </c>
      <c r="M1327">
        <v>563.330163082269</v>
      </c>
      <c r="N1327">
        <v>83.584545707553517</v>
      </c>
      <c r="O1327">
        <v>20.2779075385189</v>
      </c>
      <c r="P1327">
        <v>48.469144848167133</v>
      </c>
      <c r="Q1327">
        <v>0</v>
      </c>
    </row>
    <row r="1328" spans="1:17" x14ac:dyDescent="0.25">
      <c r="A1328">
        <v>48473</v>
      </c>
      <c r="B1328">
        <v>1</v>
      </c>
      <c r="C1328">
        <v>3</v>
      </c>
      <c r="D1328">
        <v>7</v>
      </c>
      <c r="E1328">
        <v>81.88594138663349</v>
      </c>
      <c r="F1328">
        <v>80550.570650174544</v>
      </c>
      <c r="G1328">
        <v>26144.291409181609</v>
      </c>
      <c r="H1328">
        <v>6434.9752092757526</v>
      </c>
      <c r="I1328">
        <v>0</v>
      </c>
      <c r="J1328">
        <v>0</v>
      </c>
      <c r="K1328">
        <v>3.7793511409215461</v>
      </c>
      <c r="L1328">
        <v>97.00334595031967</v>
      </c>
      <c r="M1328">
        <v>1912.351677306302</v>
      </c>
      <c r="N1328">
        <v>283.45133556911588</v>
      </c>
      <c r="O1328">
        <v>68.028320536587827</v>
      </c>
      <c r="P1328">
        <v>122.19902022313001</v>
      </c>
      <c r="Q1328">
        <v>0</v>
      </c>
    </row>
    <row r="1329" spans="1:17" x14ac:dyDescent="0.25">
      <c r="A1329">
        <v>48473</v>
      </c>
      <c r="B1329">
        <v>1</v>
      </c>
      <c r="C1329">
        <v>3</v>
      </c>
      <c r="D1329">
        <v>8</v>
      </c>
      <c r="E1329">
        <v>86.123448468309604</v>
      </c>
      <c r="F1329">
        <v>84718.973770211014</v>
      </c>
      <c r="G1329">
        <v>27497.22963173583</v>
      </c>
      <c r="H1329">
        <v>6767.9780734788528</v>
      </c>
      <c r="I1329">
        <v>0</v>
      </c>
      <c r="J1329">
        <v>0</v>
      </c>
      <c r="K1329">
        <v>3.9749283908450588</v>
      </c>
      <c r="L1329">
        <v>102.02316203168979</v>
      </c>
      <c r="M1329">
        <v>2011.3137657676</v>
      </c>
      <c r="N1329">
        <v>298.11962931337939</v>
      </c>
      <c r="O1329">
        <v>71.548711035211056</v>
      </c>
      <c r="P1329">
        <v>128.52268463732361</v>
      </c>
      <c r="Q1329">
        <v>0</v>
      </c>
    </row>
    <row r="1330" spans="1:17" x14ac:dyDescent="0.25">
      <c r="A1330">
        <v>48473</v>
      </c>
      <c r="B1330">
        <v>1</v>
      </c>
      <c r="C1330">
        <v>3</v>
      </c>
      <c r="D1330">
        <v>9</v>
      </c>
      <c r="E1330">
        <v>74.776561050875856</v>
      </c>
      <c r="F1330">
        <v>73557.127901430795</v>
      </c>
      <c r="G1330">
        <v>23874.43033059733</v>
      </c>
      <c r="H1330">
        <v>5876.2872899672902</v>
      </c>
      <c r="I1330">
        <v>0</v>
      </c>
      <c r="J1330">
        <v>0</v>
      </c>
      <c r="K1330">
        <v>3.451225894655809</v>
      </c>
      <c r="L1330">
        <v>88.581464629499095</v>
      </c>
      <c r="M1330">
        <v>1746.320302695839</v>
      </c>
      <c r="N1330">
        <v>258.84194209918559</v>
      </c>
      <c r="O1330">
        <v>62.122066103804563</v>
      </c>
      <c r="P1330">
        <v>111.5896372605378</v>
      </c>
      <c r="Q1330">
        <v>0</v>
      </c>
    </row>
    <row r="1331" spans="1:17" x14ac:dyDescent="0.25">
      <c r="A1331">
        <v>48473</v>
      </c>
      <c r="B1331">
        <v>1</v>
      </c>
      <c r="C1331">
        <v>3</v>
      </c>
      <c r="D1331">
        <v>10</v>
      </c>
      <c r="E1331">
        <v>55.261002990741353</v>
      </c>
      <c r="F1331">
        <v>54252.013298203499</v>
      </c>
      <c r="G1331">
        <v>21561.318925525458</v>
      </c>
      <c r="H1331">
        <v>5306.9618389384359</v>
      </c>
      <c r="I1331">
        <v>0</v>
      </c>
      <c r="J1331">
        <v>0</v>
      </c>
      <c r="K1331">
        <v>1.9055518272669429</v>
      </c>
      <c r="L1331">
        <v>105.7581264133153</v>
      </c>
      <c r="M1331">
        <v>2081.8153712891349</v>
      </c>
      <c r="N1331">
        <v>308.69939601724468</v>
      </c>
      <c r="O1331">
        <v>74.316521263410777</v>
      </c>
      <c r="P1331">
        <v>157.20802574952279</v>
      </c>
      <c r="Q1331">
        <v>0</v>
      </c>
    </row>
    <row r="1332" spans="1:17" x14ac:dyDescent="0.25">
      <c r="A1332">
        <v>48473</v>
      </c>
      <c r="B1332">
        <v>1</v>
      </c>
      <c r="C1332">
        <v>3</v>
      </c>
      <c r="D1332">
        <v>11</v>
      </c>
      <c r="E1332">
        <v>53.926739415233747</v>
      </c>
      <c r="F1332">
        <v>52942.111535221113</v>
      </c>
      <c r="G1332">
        <v>21040.72608563344</v>
      </c>
      <c r="H1332">
        <v>5178.8265266008957</v>
      </c>
      <c r="I1332">
        <v>0</v>
      </c>
      <c r="J1332">
        <v>0</v>
      </c>
      <c r="K1332">
        <v>1.8595427384563361</v>
      </c>
      <c r="L1332">
        <v>103.20462198432671</v>
      </c>
      <c r="M1332">
        <v>2031.550441763547</v>
      </c>
      <c r="N1332">
        <v>301.24592362992638</v>
      </c>
      <c r="O1332">
        <v>72.522166799797105</v>
      </c>
      <c r="P1332">
        <v>153.41227592264769</v>
      </c>
      <c r="Q1332">
        <v>0</v>
      </c>
    </row>
    <row r="1333" spans="1:17" x14ac:dyDescent="0.25">
      <c r="A1333">
        <v>48473</v>
      </c>
      <c r="B1333">
        <v>1</v>
      </c>
      <c r="C1333">
        <v>3</v>
      </c>
      <c r="D1333">
        <v>12</v>
      </c>
      <c r="E1333">
        <v>56.091927966957961</v>
      </c>
      <c r="F1333">
        <v>55067.766730457814</v>
      </c>
      <c r="G1333">
        <v>21885.52292917687</v>
      </c>
      <c r="H1333">
        <v>5386.7592892406174</v>
      </c>
      <c r="I1333">
        <v>0</v>
      </c>
      <c r="J1333">
        <v>0</v>
      </c>
      <c r="K1333">
        <v>1.934204412653723</v>
      </c>
      <c r="L1333">
        <v>107.3483449022816</v>
      </c>
      <c r="M1333">
        <v>2113.1183208241919</v>
      </c>
      <c r="N1333">
        <v>313.34111484990308</v>
      </c>
      <c r="O1333">
        <v>75.433972093495186</v>
      </c>
      <c r="P1333">
        <v>159.5718640439321</v>
      </c>
      <c r="Q1333">
        <v>0</v>
      </c>
    </row>
    <row r="1334" spans="1:17" x14ac:dyDescent="0.25">
      <c r="A1334">
        <v>48473</v>
      </c>
      <c r="B1334">
        <v>1</v>
      </c>
      <c r="C1334">
        <v>3</v>
      </c>
      <c r="D1334">
        <v>13</v>
      </c>
      <c r="E1334">
        <v>58.481082140885583</v>
      </c>
      <c r="F1334">
        <v>57413.298244554571</v>
      </c>
      <c r="G1334">
        <v>22817.70498014208</v>
      </c>
      <c r="H1334">
        <v>5616.2004745643562</v>
      </c>
      <c r="I1334">
        <v>0</v>
      </c>
      <c r="J1334">
        <v>0</v>
      </c>
      <c r="K1334">
        <v>2.0165890393408819</v>
      </c>
      <c r="L1334">
        <v>111.92069168341899</v>
      </c>
      <c r="M1334">
        <v>2203.123525479913</v>
      </c>
      <c r="N1334">
        <v>326.68742437322283</v>
      </c>
      <c r="O1334">
        <v>78.646972534294392</v>
      </c>
      <c r="P1334">
        <v>166.36859574562271</v>
      </c>
      <c r="Q1334">
        <v>0</v>
      </c>
    </row>
    <row r="1335" spans="1:17" x14ac:dyDescent="0.25">
      <c r="A1335">
        <v>48473</v>
      </c>
      <c r="B1335">
        <v>1</v>
      </c>
      <c r="C1335">
        <v>3</v>
      </c>
      <c r="D1335">
        <v>14</v>
      </c>
      <c r="E1335">
        <v>59.370364463838612</v>
      </c>
      <c r="F1335">
        <v>58286.343498886803</v>
      </c>
      <c r="G1335">
        <v>23164.678410632201</v>
      </c>
      <c r="H1335">
        <v>5701.6022424755356</v>
      </c>
      <c r="I1335">
        <v>0</v>
      </c>
      <c r="J1335">
        <v>0</v>
      </c>
      <c r="K1335">
        <v>2.0472539470289179</v>
      </c>
      <c r="L1335">
        <v>113.6225940601049</v>
      </c>
      <c r="M1335">
        <v>2236.6249371290928</v>
      </c>
      <c r="N1335">
        <v>331.65513941868471</v>
      </c>
      <c r="O1335">
        <v>79.84290393412779</v>
      </c>
      <c r="P1335">
        <v>168.8984506298857</v>
      </c>
      <c r="Q1335">
        <v>0</v>
      </c>
    </row>
    <row r="1336" spans="1:17" x14ac:dyDescent="0.25">
      <c r="A1336">
        <v>48473</v>
      </c>
      <c r="B1336">
        <v>1</v>
      </c>
      <c r="C1336">
        <v>3</v>
      </c>
      <c r="D1336">
        <v>15</v>
      </c>
      <c r="E1336">
        <v>62.665607027302592</v>
      </c>
      <c r="F1336">
        <v>61521.41947830408</v>
      </c>
      <c r="G1336">
        <v>24450.39115565272</v>
      </c>
      <c r="H1336">
        <v>6018.0591576219904</v>
      </c>
      <c r="I1336">
        <v>0</v>
      </c>
      <c r="J1336">
        <v>0</v>
      </c>
      <c r="K1336">
        <v>2.1608830009414688</v>
      </c>
      <c r="L1336">
        <v>119.92900655225149</v>
      </c>
      <c r="M1336">
        <v>2360.7646785285551</v>
      </c>
      <c r="N1336">
        <v>350.06304615251793</v>
      </c>
      <c r="O1336">
        <v>84.274437036717273</v>
      </c>
      <c r="P1336">
        <v>178.2728475776712</v>
      </c>
      <c r="Q1336">
        <v>0</v>
      </c>
    </row>
    <row r="1337" spans="1:17" x14ac:dyDescent="0.25">
      <c r="A1337">
        <v>48473</v>
      </c>
      <c r="B1337">
        <v>1</v>
      </c>
      <c r="C1337">
        <v>3</v>
      </c>
      <c r="D1337">
        <v>16</v>
      </c>
      <c r="E1337">
        <v>94.488234313769496</v>
      </c>
      <c r="F1337">
        <v>93606.344126840981</v>
      </c>
      <c r="G1337">
        <v>31659.285054768159</v>
      </c>
      <c r="H1337">
        <v>7792.4160510582933</v>
      </c>
      <c r="I1337">
        <v>0</v>
      </c>
      <c r="J1337">
        <v>0</v>
      </c>
      <c r="K1337">
        <v>1.431639913844992</v>
      </c>
      <c r="L1337">
        <v>78.740195261474582</v>
      </c>
      <c r="M1337">
        <v>1559.055866177197</v>
      </c>
      <c r="N1337">
        <v>230.49402612904379</v>
      </c>
      <c r="O1337">
        <v>55.8339566399547</v>
      </c>
      <c r="P1337">
        <v>81.603475089164561</v>
      </c>
      <c r="Q1337">
        <v>0</v>
      </c>
    </row>
    <row r="1338" spans="1:17" x14ac:dyDescent="0.25">
      <c r="A1338">
        <v>48473</v>
      </c>
      <c r="B1338">
        <v>1</v>
      </c>
      <c r="C1338">
        <v>3</v>
      </c>
      <c r="D1338">
        <v>17</v>
      </c>
      <c r="E1338">
        <v>102.1526462088846</v>
      </c>
      <c r="F1338">
        <v>101199.22151093501</v>
      </c>
      <c r="G1338">
        <v>34227.327549443551</v>
      </c>
      <c r="H1338">
        <v>8424.4977774993786</v>
      </c>
      <c r="I1338">
        <v>0</v>
      </c>
      <c r="J1338">
        <v>0</v>
      </c>
      <c r="K1338">
        <v>1.5477673668012819</v>
      </c>
      <c r="L1338">
        <v>85.127205174070511</v>
      </c>
      <c r="M1338">
        <v>1685.518662446596</v>
      </c>
      <c r="N1338">
        <v>249.19054605500639</v>
      </c>
      <c r="O1338">
        <v>60.362927305249997</v>
      </c>
      <c r="P1338">
        <v>88.222739907673073</v>
      </c>
      <c r="Q1338">
        <v>0</v>
      </c>
    </row>
    <row r="1339" spans="1:17" x14ac:dyDescent="0.25">
      <c r="A1339">
        <v>48473</v>
      </c>
      <c r="B1339">
        <v>1</v>
      </c>
      <c r="C1339">
        <v>3</v>
      </c>
      <c r="D1339">
        <v>18</v>
      </c>
      <c r="E1339">
        <v>105.9884857173934</v>
      </c>
      <c r="F1339">
        <v>104999.25985069769</v>
      </c>
      <c r="G1339">
        <v>35512.566259915722</v>
      </c>
      <c r="H1339">
        <v>8740.8382993904888</v>
      </c>
      <c r="I1339">
        <v>0</v>
      </c>
      <c r="J1339">
        <v>0</v>
      </c>
      <c r="K1339">
        <v>1.6058861472332331</v>
      </c>
      <c r="L1339">
        <v>88.323738097827828</v>
      </c>
      <c r="M1339">
        <v>1748.8100143369909</v>
      </c>
      <c r="N1339">
        <v>258.54766970455057</v>
      </c>
      <c r="O1339">
        <v>62.629559742096092</v>
      </c>
      <c r="P1339">
        <v>91.535510392294285</v>
      </c>
      <c r="Q1339">
        <v>0</v>
      </c>
    </row>
    <row r="1340" spans="1:17" x14ac:dyDescent="0.25">
      <c r="A1340">
        <v>48473</v>
      </c>
      <c r="B1340">
        <v>1</v>
      </c>
      <c r="C1340">
        <v>3</v>
      </c>
      <c r="D1340">
        <v>19</v>
      </c>
      <c r="E1340">
        <v>89.679093209704106</v>
      </c>
      <c r="F1340">
        <v>88842.088339746871</v>
      </c>
      <c r="G1340">
        <v>30047.931321809039</v>
      </c>
      <c r="H1340">
        <v>7395.8076415215073</v>
      </c>
      <c r="I1340">
        <v>0</v>
      </c>
      <c r="J1340">
        <v>0</v>
      </c>
      <c r="K1340">
        <v>1.358774139540972</v>
      </c>
      <c r="L1340">
        <v>74.732577674753429</v>
      </c>
      <c r="M1340">
        <v>1479.705037960118</v>
      </c>
      <c r="N1340">
        <v>218.76263646609641</v>
      </c>
      <c r="O1340">
        <v>52.992191442097877</v>
      </c>
      <c r="P1340">
        <v>77.450125953835368</v>
      </c>
      <c r="Q1340">
        <v>0</v>
      </c>
    </row>
    <row r="1341" spans="1:17" x14ac:dyDescent="0.25">
      <c r="A1341">
        <v>48473</v>
      </c>
      <c r="B1341">
        <v>1</v>
      </c>
      <c r="C1341">
        <v>3</v>
      </c>
      <c r="D1341">
        <v>20</v>
      </c>
      <c r="E1341">
        <v>39.975699820176111</v>
      </c>
      <c r="F1341">
        <v>39495.991422333987</v>
      </c>
      <c r="G1341">
        <v>11204.365630481419</v>
      </c>
      <c r="H1341">
        <v>2757.7354096536192</v>
      </c>
      <c r="I1341">
        <v>0</v>
      </c>
      <c r="J1341">
        <v>0</v>
      </c>
      <c r="K1341">
        <v>0.58787793853200165</v>
      </c>
      <c r="L1341">
        <v>34.096920434856088</v>
      </c>
      <c r="M1341">
        <v>669.5929719879498</v>
      </c>
      <c r="N1341">
        <v>99.351371611908277</v>
      </c>
      <c r="O1341">
        <v>24.102995479812069</v>
      </c>
      <c r="P1341">
        <v>57.612037976136151</v>
      </c>
      <c r="Q1341">
        <v>0</v>
      </c>
    </row>
    <row r="1342" spans="1:17" x14ac:dyDescent="0.25">
      <c r="A1342">
        <v>48473</v>
      </c>
      <c r="B1342">
        <v>1</v>
      </c>
      <c r="C1342">
        <v>3</v>
      </c>
      <c r="D1342">
        <v>21</v>
      </c>
      <c r="E1342">
        <v>30.76941991932911</v>
      </c>
      <c r="F1342">
        <v>30400.186880297151</v>
      </c>
      <c r="G1342">
        <v>8624.0349153307852</v>
      </c>
      <c r="H1342">
        <v>2122.6374829643059</v>
      </c>
      <c r="I1342">
        <v>0</v>
      </c>
      <c r="J1342">
        <v>0</v>
      </c>
      <c r="K1342">
        <v>0.4524914694018986</v>
      </c>
      <c r="L1342">
        <v>26.244505225310121</v>
      </c>
      <c r="M1342">
        <v>515.38778364876248</v>
      </c>
      <c r="N1342">
        <v>76.471058328920861</v>
      </c>
      <c r="O1342">
        <v>18.55215024547784</v>
      </c>
      <c r="P1342">
        <v>44.344164001386062</v>
      </c>
      <c r="Q1342">
        <v>0</v>
      </c>
    </row>
    <row r="1343" spans="1:17" x14ac:dyDescent="0.25">
      <c r="A1343">
        <v>48473</v>
      </c>
      <c r="B1343">
        <v>1</v>
      </c>
      <c r="C1343">
        <v>3</v>
      </c>
      <c r="D1343">
        <v>22</v>
      </c>
      <c r="E1343">
        <v>25.93921845418193</v>
      </c>
      <c r="F1343">
        <v>25627.947832731741</v>
      </c>
      <c r="G1343">
        <v>7270.2288899743126</v>
      </c>
      <c r="H1343">
        <v>1789.424614243638</v>
      </c>
      <c r="I1343">
        <v>0</v>
      </c>
      <c r="J1343">
        <v>0</v>
      </c>
      <c r="K1343">
        <v>0.38145909491444008</v>
      </c>
      <c r="L1343">
        <v>22.12462750503752</v>
      </c>
      <c r="M1343">
        <v>434.48190910754732</v>
      </c>
      <c r="N1343">
        <v>64.466587040540375</v>
      </c>
      <c r="O1343">
        <v>15.63982289149204</v>
      </c>
      <c r="P1343">
        <v>37.382991301615128</v>
      </c>
      <c r="Q1343">
        <v>0</v>
      </c>
    </row>
    <row r="1344" spans="1:17" x14ac:dyDescent="0.25">
      <c r="A1344">
        <v>48473</v>
      </c>
      <c r="B1344">
        <v>1</v>
      </c>
      <c r="C1344">
        <v>3</v>
      </c>
      <c r="D1344">
        <v>23</v>
      </c>
      <c r="E1344">
        <v>20.107714117297409</v>
      </c>
      <c r="F1344">
        <v>19866.42154788984</v>
      </c>
      <c r="G1344">
        <v>5635.77828472899</v>
      </c>
      <c r="H1344">
        <v>1387.1365724153261</v>
      </c>
      <c r="I1344">
        <v>0</v>
      </c>
      <c r="J1344">
        <v>0</v>
      </c>
      <c r="K1344">
        <v>0.29570167819555021</v>
      </c>
      <c r="L1344">
        <v>17.15069733534191</v>
      </c>
      <c r="M1344">
        <v>336.80421146473162</v>
      </c>
      <c r="N1344">
        <v>49.973583615047971</v>
      </c>
      <c r="O1344">
        <v>12.12376880601756</v>
      </c>
      <c r="P1344">
        <v>28.978764463163909</v>
      </c>
      <c r="Q1344">
        <v>0</v>
      </c>
    </row>
    <row r="1345" spans="1:17" x14ac:dyDescent="0.25">
      <c r="A1345">
        <v>48473</v>
      </c>
      <c r="B1345">
        <v>1</v>
      </c>
      <c r="C1345">
        <v>3</v>
      </c>
      <c r="D1345">
        <v>24</v>
      </c>
      <c r="E1345">
        <v>13.556013345778689</v>
      </c>
      <c r="F1345">
        <v>13393.341185629341</v>
      </c>
      <c r="G1345">
        <v>3799.4714464293529</v>
      </c>
      <c r="H1345">
        <v>935.1655677212915</v>
      </c>
      <c r="I1345">
        <v>0</v>
      </c>
      <c r="J1345">
        <v>0</v>
      </c>
      <c r="K1345">
        <v>0.19935313743792191</v>
      </c>
      <c r="L1345">
        <v>11.562481971399469</v>
      </c>
      <c r="M1345">
        <v>227.06322354179301</v>
      </c>
      <c r="N1345">
        <v>33.690680227008798</v>
      </c>
      <c r="O1345">
        <v>8.1734786349547957</v>
      </c>
      <c r="P1345">
        <v>19.53660746891634</v>
      </c>
      <c r="Q1345">
        <v>0</v>
      </c>
    </row>
    <row r="1346" spans="1:17" x14ac:dyDescent="0.25">
      <c r="A1346">
        <v>48473</v>
      </c>
      <c r="B1346">
        <v>1</v>
      </c>
      <c r="C1346">
        <v>4</v>
      </c>
      <c r="D1346">
        <v>1</v>
      </c>
      <c r="E1346">
        <v>1.140769458588258</v>
      </c>
      <c r="F1346">
        <v>1129.9883838458261</v>
      </c>
      <c r="G1346">
        <v>260.22397396190752</v>
      </c>
      <c r="H1346">
        <v>64.043761435673218</v>
      </c>
      <c r="I1346">
        <v>0</v>
      </c>
      <c r="J1346">
        <v>0</v>
      </c>
      <c r="K1346">
        <v>3.2134350946148117E-2</v>
      </c>
      <c r="L1346">
        <v>0.67482136986911068</v>
      </c>
      <c r="M1346">
        <v>13.287554116232251</v>
      </c>
      <c r="N1346">
        <v>1.97626258318811</v>
      </c>
      <c r="O1346">
        <v>0.48201526419222179</v>
      </c>
      <c r="P1346">
        <v>1.9441282322419611</v>
      </c>
      <c r="Q1346">
        <v>0</v>
      </c>
    </row>
    <row r="1347" spans="1:17" x14ac:dyDescent="0.25">
      <c r="A1347">
        <v>48473</v>
      </c>
      <c r="B1347">
        <v>1</v>
      </c>
      <c r="C1347">
        <v>4</v>
      </c>
      <c r="D1347">
        <v>2</v>
      </c>
      <c r="E1347">
        <v>0.7524375972398154</v>
      </c>
      <c r="F1347">
        <v>745.32653206026725</v>
      </c>
      <c r="G1347">
        <v>171.6405538717753</v>
      </c>
      <c r="H1347">
        <v>42.242482571801467</v>
      </c>
      <c r="I1347">
        <v>0</v>
      </c>
      <c r="J1347">
        <v>0</v>
      </c>
      <c r="K1347">
        <v>2.1195425274361E-2</v>
      </c>
      <c r="L1347">
        <v>0.44510393076158089</v>
      </c>
      <c r="M1347">
        <v>8.7643083509482711</v>
      </c>
      <c r="N1347">
        <v>1.3035186543732009</v>
      </c>
      <c r="O1347">
        <v>0.31793137911541491</v>
      </c>
      <c r="P1347">
        <v>1.28232322909884</v>
      </c>
      <c r="Q1347">
        <v>0</v>
      </c>
    </row>
    <row r="1348" spans="1:17" x14ac:dyDescent="0.25">
      <c r="A1348">
        <v>48473</v>
      </c>
      <c r="B1348">
        <v>1</v>
      </c>
      <c r="C1348">
        <v>4</v>
      </c>
      <c r="D1348">
        <v>3</v>
      </c>
      <c r="E1348">
        <v>0.69449968050997868</v>
      </c>
      <c r="F1348">
        <v>687.93616944487735</v>
      </c>
      <c r="G1348">
        <v>158.42418064140301</v>
      </c>
      <c r="H1348">
        <v>38.989798964968656</v>
      </c>
      <c r="I1348">
        <v>0</v>
      </c>
      <c r="J1348">
        <v>0</v>
      </c>
      <c r="K1348">
        <v>1.9563371281971231E-2</v>
      </c>
      <c r="L1348">
        <v>0.41083079692139579</v>
      </c>
      <c r="M1348">
        <v>8.0894540250951028</v>
      </c>
      <c r="N1348">
        <v>1.2031473338412311</v>
      </c>
      <c r="O1348">
        <v>0.29345056922956841</v>
      </c>
      <c r="P1348">
        <v>1.183583962559259</v>
      </c>
      <c r="Q1348">
        <v>0</v>
      </c>
    </row>
    <row r="1349" spans="1:17" x14ac:dyDescent="0.25">
      <c r="A1349">
        <v>48473</v>
      </c>
      <c r="B1349">
        <v>1</v>
      </c>
      <c r="C1349">
        <v>4</v>
      </c>
      <c r="D1349">
        <v>4</v>
      </c>
      <c r="E1349">
        <v>0.81945340871926065</v>
      </c>
      <c r="F1349">
        <v>811.70899692699834</v>
      </c>
      <c r="G1349">
        <v>186.9277099664387</v>
      </c>
      <c r="H1349">
        <v>46.004806861337649</v>
      </c>
      <c r="I1349">
        <v>0</v>
      </c>
      <c r="J1349">
        <v>0</v>
      </c>
      <c r="K1349">
        <v>2.3083194611810159E-2</v>
      </c>
      <c r="L1349">
        <v>0.48474708684801338</v>
      </c>
      <c r="M1349">
        <v>9.5449009719835001</v>
      </c>
      <c r="N1349">
        <v>1.4196164686263251</v>
      </c>
      <c r="O1349">
        <v>0.34624791917715242</v>
      </c>
      <c r="P1349">
        <v>1.396533274014514</v>
      </c>
      <c r="Q1349">
        <v>0</v>
      </c>
    </row>
    <row r="1350" spans="1:17" x14ac:dyDescent="0.25">
      <c r="A1350">
        <v>48473</v>
      </c>
      <c r="B1350">
        <v>1</v>
      </c>
      <c r="C1350">
        <v>4</v>
      </c>
      <c r="D1350">
        <v>5</v>
      </c>
      <c r="E1350">
        <v>1.8137622564175691</v>
      </c>
      <c r="F1350">
        <v>1796.620925797059</v>
      </c>
      <c r="G1350">
        <v>413.74216204139361</v>
      </c>
      <c r="H1350">
        <v>101.8261458321187</v>
      </c>
      <c r="I1350">
        <v>0</v>
      </c>
      <c r="J1350">
        <v>0</v>
      </c>
      <c r="K1350">
        <v>5.1091894546973778E-2</v>
      </c>
      <c r="L1350">
        <v>1.072929785486449</v>
      </c>
      <c r="M1350">
        <v>21.126498395173659</v>
      </c>
      <c r="N1350">
        <v>3.1421515146388872</v>
      </c>
      <c r="O1350">
        <v>0.7663784182046065</v>
      </c>
      <c r="P1350">
        <v>3.0910596200919129</v>
      </c>
      <c r="Q1350">
        <v>0</v>
      </c>
    </row>
    <row r="1351" spans="1:17" x14ac:dyDescent="0.25">
      <c r="A1351">
        <v>48473</v>
      </c>
      <c r="B1351">
        <v>1</v>
      </c>
      <c r="C1351">
        <v>4</v>
      </c>
      <c r="D1351">
        <v>6</v>
      </c>
      <c r="E1351">
        <v>5.0741291021266131</v>
      </c>
      <c r="F1351">
        <v>5026.1750087811624</v>
      </c>
      <c r="G1351">
        <v>1157.4731681414451</v>
      </c>
      <c r="H1351">
        <v>284.86589578981238</v>
      </c>
      <c r="I1351">
        <v>0</v>
      </c>
      <c r="J1351">
        <v>0</v>
      </c>
      <c r="K1351">
        <v>0.14293321414441171</v>
      </c>
      <c r="L1351">
        <v>3.0015974970326438</v>
      </c>
      <c r="M1351">
        <v>59.102884048714209</v>
      </c>
      <c r="N1351">
        <v>8.7903926698813155</v>
      </c>
      <c r="O1351">
        <v>2.1439982121661738</v>
      </c>
      <c r="P1351">
        <v>8.6474594557369038</v>
      </c>
      <c r="Q1351">
        <v>0</v>
      </c>
    </row>
    <row r="1352" spans="1:17" x14ac:dyDescent="0.25">
      <c r="A1352">
        <v>48473</v>
      </c>
      <c r="B1352">
        <v>1</v>
      </c>
      <c r="C1352">
        <v>4</v>
      </c>
      <c r="D1352">
        <v>7</v>
      </c>
      <c r="E1352">
        <v>9.8923295516034884</v>
      </c>
      <c r="F1352">
        <v>9730.4297355617509</v>
      </c>
      <c r="G1352">
        <v>2543.1646662734988</v>
      </c>
      <c r="H1352">
        <v>626.00333345569675</v>
      </c>
      <c r="I1352">
        <v>0</v>
      </c>
      <c r="J1352">
        <v>0</v>
      </c>
      <c r="K1352">
        <v>0.27865717046770389</v>
      </c>
      <c r="L1352">
        <v>7.8024007730957079</v>
      </c>
      <c r="M1352">
        <v>152.84345800153559</v>
      </c>
      <c r="N1352">
        <v>22.710559393117869</v>
      </c>
      <c r="O1352">
        <v>5.4338148241202253</v>
      </c>
      <c r="P1352">
        <v>8.3597151140311148</v>
      </c>
      <c r="Q1352">
        <v>0</v>
      </c>
    </row>
    <row r="1353" spans="1:17" x14ac:dyDescent="0.25">
      <c r="A1353">
        <v>48473</v>
      </c>
      <c r="B1353">
        <v>1</v>
      </c>
      <c r="C1353">
        <v>4</v>
      </c>
      <c r="D1353">
        <v>8</v>
      </c>
      <c r="E1353">
        <v>10.4042466868205</v>
      </c>
      <c r="F1353">
        <v>10233.96873400239</v>
      </c>
      <c r="G1353">
        <v>2674.7706306272471</v>
      </c>
      <c r="H1353">
        <v>658.39831498428873</v>
      </c>
      <c r="I1353">
        <v>0</v>
      </c>
      <c r="J1353">
        <v>0</v>
      </c>
      <c r="K1353">
        <v>0.29307737145973239</v>
      </c>
      <c r="L1353">
        <v>8.2061664008725046</v>
      </c>
      <c r="M1353">
        <v>160.75293824566319</v>
      </c>
      <c r="N1353">
        <v>23.88580577396819</v>
      </c>
      <c r="O1353">
        <v>5.7150087434647796</v>
      </c>
      <c r="P1353">
        <v>8.7923211437919697</v>
      </c>
      <c r="Q1353">
        <v>0</v>
      </c>
    </row>
    <row r="1354" spans="1:17" x14ac:dyDescent="0.25">
      <c r="A1354">
        <v>48473</v>
      </c>
      <c r="B1354">
        <v>1</v>
      </c>
      <c r="C1354">
        <v>4</v>
      </c>
      <c r="D1354">
        <v>9</v>
      </c>
      <c r="E1354">
        <v>9.033472316795141</v>
      </c>
      <c r="F1354">
        <v>8885.6287276104085</v>
      </c>
      <c r="G1354">
        <v>2322.3657774431222</v>
      </c>
      <c r="H1354">
        <v>571.65339604733185</v>
      </c>
      <c r="I1354">
        <v>0</v>
      </c>
      <c r="J1354">
        <v>0</v>
      </c>
      <c r="K1354">
        <v>0.25446400892380677</v>
      </c>
      <c r="L1354">
        <v>7.1249922498665894</v>
      </c>
      <c r="M1354">
        <v>139.573508894708</v>
      </c>
      <c r="N1354">
        <v>20.738816727290249</v>
      </c>
      <c r="O1354">
        <v>4.9620481740142317</v>
      </c>
      <c r="P1354">
        <v>7.6339202677142017</v>
      </c>
      <c r="Q1354">
        <v>0</v>
      </c>
    </row>
    <row r="1355" spans="1:17" x14ac:dyDescent="0.25">
      <c r="A1355">
        <v>48473</v>
      </c>
      <c r="B1355">
        <v>1</v>
      </c>
      <c r="C1355">
        <v>4</v>
      </c>
      <c r="D1355">
        <v>10</v>
      </c>
      <c r="E1355">
        <v>8.5549130759275744</v>
      </c>
      <c r="F1355">
        <v>8484.9183325790764</v>
      </c>
      <c r="G1355">
        <v>2480.0174527533682</v>
      </c>
      <c r="H1355">
        <v>610.3800859779235</v>
      </c>
      <c r="I1355">
        <v>0</v>
      </c>
      <c r="J1355">
        <v>0</v>
      </c>
      <c r="K1355">
        <v>0.25923979017962351</v>
      </c>
      <c r="L1355">
        <v>11.017691082634</v>
      </c>
      <c r="M1355">
        <v>218.40952322633279</v>
      </c>
      <c r="N1355">
        <v>32.404973772452927</v>
      </c>
      <c r="O1355">
        <v>7.7771937053887044</v>
      </c>
      <c r="P1355">
        <v>13.35084919425061</v>
      </c>
      <c r="Q1355">
        <v>0</v>
      </c>
    </row>
    <row r="1356" spans="1:17" x14ac:dyDescent="0.25">
      <c r="A1356">
        <v>48473</v>
      </c>
      <c r="B1356">
        <v>1</v>
      </c>
      <c r="C1356">
        <v>4</v>
      </c>
      <c r="D1356">
        <v>11</v>
      </c>
      <c r="E1356">
        <v>8.348356765128143</v>
      </c>
      <c r="F1356">
        <v>8280.0520279589127</v>
      </c>
      <c r="G1356">
        <v>2420.1380301090421</v>
      </c>
      <c r="H1356">
        <v>595.6426061664913</v>
      </c>
      <c r="I1356">
        <v>0</v>
      </c>
      <c r="J1356">
        <v>0</v>
      </c>
      <c r="K1356">
        <v>0.2529805080341862</v>
      </c>
      <c r="L1356">
        <v>10.75167159145291</v>
      </c>
      <c r="M1356">
        <v>213.13607801880181</v>
      </c>
      <c r="N1356">
        <v>31.62256350427327</v>
      </c>
      <c r="O1356">
        <v>7.5894152410255842</v>
      </c>
      <c r="P1356">
        <v>13.02849616376059</v>
      </c>
      <c r="Q1356">
        <v>0</v>
      </c>
    </row>
    <row r="1357" spans="1:17" x14ac:dyDescent="0.25">
      <c r="A1357">
        <v>48473</v>
      </c>
      <c r="B1357">
        <v>1</v>
      </c>
      <c r="C1357">
        <v>4</v>
      </c>
      <c r="D1357">
        <v>12</v>
      </c>
      <c r="E1357">
        <v>8.6835479279830139</v>
      </c>
      <c r="F1357">
        <v>8612.5007176631534</v>
      </c>
      <c r="G1357">
        <v>2517.3079167590759</v>
      </c>
      <c r="H1357">
        <v>619.55798777078815</v>
      </c>
      <c r="I1357">
        <v>0</v>
      </c>
      <c r="J1357">
        <v>0</v>
      </c>
      <c r="K1357">
        <v>0.26313781599948532</v>
      </c>
      <c r="L1357">
        <v>11.18335717997812</v>
      </c>
      <c r="M1357">
        <v>221.69360997956639</v>
      </c>
      <c r="N1357">
        <v>32.892226999935659</v>
      </c>
      <c r="O1357">
        <v>7.8941344799845581</v>
      </c>
      <c r="P1357">
        <v>13.55159752397349</v>
      </c>
      <c r="Q1357">
        <v>0</v>
      </c>
    </row>
    <row r="1358" spans="1:17" x14ac:dyDescent="0.25">
      <c r="A1358">
        <v>48473</v>
      </c>
      <c r="B1358">
        <v>1</v>
      </c>
      <c r="C1358">
        <v>4</v>
      </c>
      <c r="D1358">
        <v>13</v>
      </c>
      <c r="E1358">
        <v>9.0534110353602983</v>
      </c>
      <c r="F1358">
        <v>8979.3376723437123</v>
      </c>
      <c r="G1358">
        <v>2624.5289899931599</v>
      </c>
      <c r="H1358">
        <v>645.94716008350974</v>
      </c>
      <c r="I1358">
        <v>0</v>
      </c>
      <c r="J1358">
        <v>0</v>
      </c>
      <c r="K1358">
        <v>0.27434578895031209</v>
      </c>
      <c r="L1358">
        <v>11.659696030388259</v>
      </c>
      <c r="M1358">
        <v>231.1363271906379</v>
      </c>
      <c r="N1358">
        <v>34.293223618789007</v>
      </c>
      <c r="O1358">
        <v>8.23037366850936</v>
      </c>
      <c r="P1358">
        <v>14.128808130941071</v>
      </c>
      <c r="Q1358">
        <v>0</v>
      </c>
    </row>
    <row r="1359" spans="1:17" x14ac:dyDescent="0.25">
      <c r="A1359">
        <v>48473</v>
      </c>
      <c r="B1359">
        <v>1</v>
      </c>
      <c r="C1359">
        <v>4</v>
      </c>
      <c r="D1359">
        <v>14</v>
      </c>
      <c r="E1359">
        <v>9.1910801430689784</v>
      </c>
      <c r="F1359">
        <v>9115.8803964438684</v>
      </c>
      <c r="G1359">
        <v>2664.4384299596782</v>
      </c>
      <c r="H1359">
        <v>655.76964232896694</v>
      </c>
      <c r="I1359">
        <v>0</v>
      </c>
      <c r="J1359">
        <v>0</v>
      </c>
      <c r="K1359">
        <v>0.27851758009299937</v>
      </c>
      <c r="L1359">
        <v>11.836997153952471</v>
      </c>
      <c r="M1359">
        <v>234.65106122835189</v>
      </c>
      <c r="N1359">
        <v>34.814697511624921</v>
      </c>
      <c r="O1359">
        <v>8.3555274027899795</v>
      </c>
      <c r="P1359">
        <v>14.343655374789471</v>
      </c>
      <c r="Q1359">
        <v>0</v>
      </c>
    </row>
    <row r="1360" spans="1:17" x14ac:dyDescent="0.25">
      <c r="A1360">
        <v>48473</v>
      </c>
      <c r="B1360">
        <v>1</v>
      </c>
      <c r="C1360">
        <v>4</v>
      </c>
      <c r="D1360">
        <v>15</v>
      </c>
      <c r="E1360">
        <v>9.701214092307195</v>
      </c>
      <c r="F1360">
        <v>9621.8405224610451</v>
      </c>
      <c r="G1360">
        <v>2812.3231701229329</v>
      </c>
      <c r="H1360">
        <v>692.16692667688767</v>
      </c>
      <c r="I1360">
        <v>0</v>
      </c>
      <c r="J1360">
        <v>0</v>
      </c>
      <c r="K1360">
        <v>0.29397618461536962</v>
      </c>
      <c r="L1360">
        <v>12.49398784615321</v>
      </c>
      <c r="M1360">
        <v>247.67493553844889</v>
      </c>
      <c r="N1360">
        <v>36.747023076921202</v>
      </c>
      <c r="O1360">
        <v>8.8192855384610862</v>
      </c>
      <c r="P1360">
        <v>15.13977350769153</v>
      </c>
      <c r="Q1360">
        <v>0</v>
      </c>
    </row>
    <row r="1361" spans="1:17" x14ac:dyDescent="0.25">
      <c r="A1361">
        <v>48473</v>
      </c>
      <c r="B1361">
        <v>1</v>
      </c>
      <c r="C1361">
        <v>4</v>
      </c>
      <c r="D1361">
        <v>16</v>
      </c>
      <c r="E1361">
        <v>11.866124106065451</v>
      </c>
      <c r="F1361">
        <v>11643.634279076719</v>
      </c>
      <c r="G1361">
        <v>3034.5964328469881</v>
      </c>
      <c r="H1361">
        <v>746.90658956511959</v>
      </c>
      <c r="I1361">
        <v>0</v>
      </c>
      <c r="J1361">
        <v>0</v>
      </c>
      <c r="K1361">
        <v>0.32961455850181798</v>
      </c>
      <c r="L1361">
        <v>6.7570984492872697</v>
      </c>
      <c r="M1361">
        <v>134.31793258949079</v>
      </c>
      <c r="N1361">
        <v>19.941680789359989</v>
      </c>
      <c r="O1361">
        <v>4.7794110982763618</v>
      </c>
      <c r="P1361">
        <v>9.0644003587999968</v>
      </c>
      <c r="Q1361">
        <v>0</v>
      </c>
    </row>
    <row r="1362" spans="1:17" x14ac:dyDescent="0.25">
      <c r="A1362">
        <v>48473</v>
      </c>
      <c r="B1362">
        <v>1</v>
      </c>
      <c r="C1362">
        <v>4</v>
      </c>
      <c r="D1362">
        <v>17</v>
      </c>
      <c r="E1362">
        <v>12.82864460830524</v>
      </c>
      <c r="F1362">
        <v>12588.10752189951</v>
      </c>
      <c r="G1362">
        <v>3280.7476829545039</v>
      </c>
      <c r="H1362">
        <v>807.49190784499069</v>
      </c>
      <c r="I1362">
        <v>0</v>
      </c>
      <c r="J1362">
        <v>0</v>
      </c>
      <c r="K1362">
        <v>0.35635123911958988</v>
      </c>
      <c r="L1362">
        <v>7.3052004019515921</v>
      </c>
      <c r="M1362">
        <v>145.21312994123289</v>
      </c>
      <c r="N1362">
        <v>21.559249966735191</v>
      </c>
      <c r="O1362">
        <v>5.1670929672340531</v>
      </c>
      <c r="P1362">
        <v>9.799659075788723</v>
      </c>
      <c r="Q1362">
        <v>0</v>
      </c>
    </row>
    <row r="1363" spans="1:17" x14ac:dyDescent="0.25">
      <c r="A1363">
        <v>48473</v>
      </c>
      <c r="B1363">
        <v>1</v>
      </c>
      <c r="C1363">
        <v>4</v>
      </c>
      <c r="D1363">
        <v>18</v>
      </c>
      <c r="E1363">
        <v>13.3103611732245</v>
      </c>
      <c r="F1363">
        <v>13060.791901226539</v>
      </c>
      <c r="G1363">
        <v>3403.9400039247589</v>
      </c>
      <c r="H1363">
        <v>837.81328940351989</v>
      </c>
      <c r="I1363">
        <v>0</v>
      </c>
      <c r="J1363">
        <v>0</v>
      </c>
      <c r="K1363">
        <v>0.36973225481179173</v>
      </c>
      <c r="L1363">
        <v>7.5795112236417284</v>
      </c>
      <c r="M1363">
        <v>150.66589383580509</v>
      </c>
      <c r="N1363">
        <v>22.368801416113389</v>
      </c>
      <c r="O1363">
        <v>5.3611176947709787</v>
      </c>
      <c r="P1363">
        <v>10.16763700732427</v>
      </c>
      <c r="Q1363">
        <v>0</v>
      </c>
    </row>
    <row r="1364" spans="1:17" x14ac:dyDescent="0.25">
      <c r="A1364">
        <v>48473</v>
      </c>
      <c r="B1364">
        <v>1</v>
      </c>
      <c r="C1364">
        <v>4</v>
      </c>
      <c r="D1364">
        <v>19</v>
      </c>
      <c r="E1364">
        <v>11.262177322649849</v>
      </c>
      <c r="F1364">
        <v>11051.011497850161</v>
      </c>
      <c r="G1364">
        <v>2880.1454311382158</v>
      </c>
      <c r="H1364">
        <v>708.89149480901517</v>
      </c>
      <c r="I1364">
        <v>0</v>
      </c>
      <c r="J1364">
        <v>0</v>
      </c>
      <c r="K1364">
        <v>0.31283825896249567</v>
      </c>
      <c r="L1364">
        <v>6.4131843087311609</v>
      </c>
      <c r="M1364">
        <v>127.48159052721699</v>
      </c>
      <c r="N1364">
        <v>18.926714667230989</v>
      </c>
      <c r="O1364">
        <v>4.5361547549561871</v>
      </c>
      <c r="P1364">
        <v>8.6030521214686324</v>
      </c>
      <c r="Q1364">
        <v>0</v>
      </c>
    </row>
    <row r="1365" spans="1:17" x14ac:dyDescent="0.25">
      <c r="A1365">
        <v>48473</v>
      </c>
      <c r="B1365">
        <v>1</v>
      </c>
      <c r="C1365">
        <v>4</v>
      </c>
      <c r="D1365">
        <v>20</v>
      </c>
      <c r="E1365">
        <v>6.0312786504338414</v>
      </c>
      <c r="F1365">
        <v>5974.2788198079097</v>
      </c>
      <c r="G1365">
        <v>1375.811112991923</v>
      </c>
      <c r="H1365">
        <v>338.6010802905534</v>
      </c>
      <c r="I1365">
        <v>0</v>
      </c>
      <c r="J1365">
        <v>0</v>
      </c>
      <c r="K1365">
        <v>0.16989517325165751</v>
      </c>
      <c r="L1365">
        <v>3.5677986382848079</v>
      </c>
      <c r="M1365">
        <v>70.251654139560372</v>
      </c>
      <c r="N1365">
        <v>10.44855315497694</v>
      </c>
      <c r="O1365">
        <v>2.5484275987748619</v>
      </c>
      <c r="P1365">
        <v>10.27865798172528</v>
      </c>
      <c r="Q1365">
        <v>0</v>
      </c>
    </row>
    <row r="1366" spans="1:17" x14ac:dyDescent="0.25">
      <c r="A1366">
        <v>48473</v>
      </c>
      <c r="B1366">
        <v>1</v>
      </c>
      <c r="C1366">
        <v>4</v>
      </c>
      <c r="D1366">
        <v>21</v>
      </c>
      <c r="E1366">
        <v>4.6422938505261584</v>
      </c>
      <c r="F1366">
        <v>4598.420904417665</v>
      </c>
      <c r="G1366">
        <v>1058.9660732834041</v>
      </c>
      <c r="H1366">
        <v>260.62229983376432</v>
      </c>
      <c r="I1366">
        <v>0</v>
      </c>
      <c r="J1366">
        <v>0</v>
      </c>
      <c r="K1366">
        <v>0.13076884085989179</v>
      </c>
      <c r="L1366">
        <v>2.7461456580577281</v>
      </c>
      <c r="M1366">
        <v>54.07291569556525</v>
      </c>
      <c r="N1366">
        <v>8.0422837128833446</v>
      </c>
      <c r="O1366">
        <v>1.961532612898377</v>
      </c>
      <c r="P1366">
        <v>7.9115148720234529</v>
      </c>
      <c r="Q1366">
        <v>0</v>
      </c>
    </row>
    <row r="1367" spans="1:17" x14ac:dyDescent="0.25">
      <c r="A1367">
        <v>48473</v>
      </c>
      <c r="B1367">
        <v>1</v>
      </c>
      <c r="C1367">
        <v>4</v>
      </c>
      <c r="D1367">
        <v>22</v>
      </c>
      <c r="E1367">
        <v>3.91354385727819</v>
      </c>
      <c r="F1367">
        <v>3876.5581118101099</v>
      </c>
      <c r="G1367">
        <v>892.72896214757134</v>
      </c>
      <c r="H1367">
        <v>219.70965936775869</v>
      </c>
      <c r="I1367">
        <v>0</v>
      </c>
      <c r="J1367">
        <v>0</v>
      </c>
      <c r="K1367">
        <v>0.1102406720360054</v>
      </c>
      <c r="L1367">
        <v>2.3150541127561128</v>
      </c>
      <c r="M1367">
        <v>45.584517886888207</v>
      </c>
      <c r="N1367">
        <v>6.7798013302143296</v>
      </c>
      <c r="O1367">
        <v>1.65361008054008</v>
      </c>
      <c r="P1367">
        <v>6.669560658178324</v>
      </c>
      <c r="Q1367">
        <v>0</v>
      </c>
    </row>
    <row r="1368" spans="1:17" x14ac:dyDescent="0.25">
      <c r="A1368">
        <v>48473</v>
      </c>
      <c r="B1368">
        <v>1</v>
      </c>
      <c r="C1368">
        <v>4</v>
      </c>
      <c r="D1368">
        <v>23</v>
      </c>
      <c r="E1368">
        <v>3.033723672386452</v>
      </c>
      <c r="F1368">
        <v>3005.0528472572792</v>
      </c>
      <c r="G1368">
        <v>692.03082532353494</v>
      </c>
      <c r="H1368">
        <v>170.31581067792109</v>
      </c>
      <c r="I1368">
        <v>0</v>
      </c>
      <c r="J1368">
        <v>0</v>
      </c>
      <c r="K1368">
        <v>8.5457004855956406E-2</v>
      </c>
      <c r="L1368">
        <v>1.794597101975085</v>
      </c>
      <c r="M1368">
        <v>35.336471507937972</v>
      </c>
      <c r="N1368">
        <v>5.2556057986413176</v>
      </c>
      <c r="O1368">
        <v>1.2818550728393461</v>
      </c>
      <c r="P1368">
        <v>5.1701487937853621</v>
      </c>
      <c r="Q1368">
        <v>0</v>
      </c>
    </row>
    <row r="1369" spans="1:17" x14ac:dyDescent="0.25">
      <c r="A1369">
        <v>48473</v>
      </c>
      <c r="B1369">
        <v>1</v>
      </c>
      <c r="C1369">
        <v>4</v>
      </c>
      <c r="D1369">
        <v>24</v>
      </c>
      <c r="E1369">
        <v>2.0452448423711158</v>
      </c>
      <c r="F1369">
        <v>2025.915838297439</v>
      </c>
      <c r="G1369">
        <v>466.54627418369847</v>
      </c>
      <c r="H1369">
        <v>114.8217738266376</v>
      </c>
      <c r="I1369">
        <v>0</v>
      </c>
      <c r="J1369">
        <v>0</v>
      </c>
      <c r="K1369">
        <v>5.7612530771017349E-2</v>
      </c>
      <c r="L1369">
        <v>1.209863146191364</v>
      </c>
      <c r="M1369">
        <v>23.82278147381567</v>
      </c>
      <c r="N1369">
        <v>3.5431706424175671</v>
      </c>
      <c r="O1369">
        <v>0.86418796156526012</v>
      </c>
      <c r="P1369">
        <v>3.4855581116465491</v>
      </c>
      <c r="Q1369">
        <v>0</v>
      </c>
    </row>
    <row r="1370" spans="1:17" x14ac:dyDescent="0.25">
      <c r="A1370">
        <v>48473</v>
      </c>
      <c r="B1370">
        <v>1</v>
      </c>
      <c r="C1370">
        <v>5</v>
      </c>
      <c r="D1370">
        <v>1</v>
      </c>
      <c r="E1370">
        <v>0.68595669852507413</v>
      </c>
      <c r="F1370">
        <v>677.29881262747381</v>
      </c>
      <c r="G1370">
        <v>150.44698941975611</v>
      </c>
      <c r="H1370">
        <v>37.032392035238793</v>
      </c>
      <c r="I1370">
        <v>0</v>
      </c>
      <c r="J1370">
        <v>0</v>
      </c>
      <c r="K1370">
        <v>9.2696851152037039E-3</v>
      </c>
      <c r="L1370">
        <v>0.32443897903212959</v>
      </c>
      <c r="M1370">
        <v>6.3868130443753524</v>
      </c>
      <c r="N1370">
        <v>0.94550788175077782</v>
      </c>
      <c r="O1370">
        <v>0.2317421278800926</v>
      </c>
      <c r="P1370">
        <v>0.66741732829466671</v>
      </c>
      <c r="Q1370">
        <v>0</v>
      </c>
    </row>
    <row r="1371" spans="1:17" x14ac:dyDescent="0.25">
      <c r="A1371">
        <v>48473</v>
      </c>
      <c r="B1371">
        <v>1</v>
      </c>
      <c r="C1371">
        <v>5</v>
      </c>
      <c r="D1371">
        <v>2</v>
      </c>
      <c r="E1371">
        <v>0.45244865749430557</v>
      </c>
      <c r="F1371">
        <v>446.7380217362018</v>
      </c>
      <c r="G1371">
        <v>99.232996096386231</v>
      </c>
      <c r="H1371">
        <v>24.426113333645279</v>
      </c>
      <c r="I1371">
        <v>0</v>
      </c>
      <c r="J1371">
        <v>0</v>
      </c>
      <c r="K1371">
        <v>6.1141710472203473E-3</v>
      </c>
      <c r="L1371">
        <v>0.21399598665271211</v>
      </c>
      <c r="M1371">
        <v>4.2126638515348187</v>
      </c>
      <c r="N1371">
        <v>0.62364544681647538</v>
      </c>
      <c r="O1371">
        <v>0.1528542761805087</v>
      </c>
      <c r="P1371">
        <v>0.440220315399865</v>
      </c>
      <c r="Q1371">
        <v>0</v>
      </c>
    </row>
    <row r="1372" spans="1:17" x14ac:dyDescent="0.25">
      <c r="A1372">
        <v>48473</v>
      </c>
      <c r="B1372">
        <v>1</v>
      </c>
      <c r="C1372">
        <v>5</v>
      </c>
      <c r="D1372">
        <v>3</v>
      </c>
      <c r="E1372">
        <v>0.41760997753121981</v>
      </c>
      <c r="F1372">
        <v>412.33906240940678</v>
      </c>
      <c r="G1372">
        <v>91.59202615313103</v>
      </c>
      <c r="H1372">
        <v>22.545295408611121</v>
      </c>
      <c r="I1372">
        <v>0</v>
      </c>
      <c r="J1372">
        <v>0</v>
      </c>
      <c r="K1372">
        <v>5.6433780747462137E-3</v>
      </c>
      <c r="L1372">
        <v>0.19751823261611751</v>
      </c>
      <c r="M1372">
        <v>3.8882874935001408</v>
      </c>
      <c r="N1372">
        <v>0.57562456362411374</v>
      </c>
      <c r="O1372">
        <v>0.14108445186865529</v>
      </c>
      <c r="P1372">
        <v>0.40632322138172727</v>
      </c>
      <c r="Q1372">
        <v>0</v>
      </c>
    </row>
    <row r="1373" spans="1:17" x14ac:dyDescent="0.25">
      <c r="A1373">
        <v>48473</v>
      </c>
      <c r="B1373">
        <v>1</v>
      </c>
      <c r="C1373">
        <v>5</v>
      </c>
      <c r="D1373">
        <v>4</v>
      </c>
      <c r="E1373">
        <v>0.49274597124629549</v>
      </c>
      <c r="F1373">
        <v>486.52671804164629</v>
      </c>
      <c r="G1373">
        <v>108.07117720712669</v>
      </c>
      <c r="H1373">
        <v>26.601623717958791</v>
      </c>
      <c r="I1373">
        <v>0</v>
      </c>
      <c r="J1373">
        <v>0</v>
      </c>
      <c r="K1373">
        <v>6.6587293411661556E-3</v>
      </c>
      <c r="L1373">
        <v>0.23305552694081541</v>
      </c>
      <c r="M1373">
        <v>4.5878645160634806</v>
      </c>
      <c r="N1373">
        <v>0.67919039279894788</v>
      </c>
      <c r="O1373">
        <v>0.16646823352915391</v>
      </c>
      <c r="P1373">
        <v>0.47942851256396318</v>
      </c>
      <c r="Q1373">
        <v>0</v>
      </c>
    </row>
    <row r="1374" spans="1:17" x14ac:dyDescent="0.25">
      <c r="A1374">
        <v>48473</v>
      </c>
      <c r="B1374">
        <v>1</v>
      </c>
      <c r="C1374">
        <v>5</v>
      </c>
      <c r="D1374">
        <v>5</v>
      </c>
      <c r="E1374">
        <v>1.0906343608298199</v>
      </c>
      <c r="F1374">
        <v>1076.868786599887</v>
      </c>
      <c r="G1374">
        <v>239.20264427389159</v>
      </c>
      <c r="H1374">
        <v>58.879517182636903</v>
      </c>
      <c r="I1374">
        <v>0</v>
      </c>
      <c r="J1374">
        <v>0</v>
      </c>
      <c r="K1374">
        <v>1.4738302173375951E-2</v>
      </c>
      <c r="L1374">
        <v>0.51584057606815803</v>
      </c>
      <c r="M1374">
        <v>10.154690197456031</v>
      </c>
      <c r="N1374">
        <v>1.5033068216843459</v>
      </c>
      <c r="O1374">
        <v>0.36845755433439858</v>
      </c>
      <c r="P1374">
        <v>1.0611577564830681</v>
      </c>
      <c r="Q1374">
        <v>0</v>
      </c>
    </row>
    <row r="1375" spans="1:17" x14ac:dyDescent="0.25">
      <c r="A1375">
        <v>48473</v>
      </c>
      <c r="B1375">
        <v>1</v>
      </c>
      <c r="C1375">
        <v>5</v>
      </c>
      <c r="D1375">
        <v>6</v>
      </c>
      <c r="E1375">
        <v>3.0511273076088239</v>
      </c>
      <c r="F1375">
        <v>3012.6171332127878</v>
      </c>
      <c r="G1375">
        <v>669.18643516880013</v>
      </c>
      <c r="H1375">
        <v>164.7196431607737</v>
      </c>
      <c r="I1375">
        <v>0</v>
      </c>
      <c r="J1375">
        <v>0</v>
      </c>
      <c r="K1375">
        <v>4.1231450102821948E-2</v>
      </c>
      <c r="L1375">
        <v>1.4431007535987681</v>
      </c>
      <c r="M1375">
        <v>28.40846912084432</v>
      </c>
      <c r="N1375">
        <v>4.2056079104878394</v>
      </c>
      <c r="O1375">
        <v>1.0307862525705489</v>
      </c>
      <c r="P1375">
        <v>2.96866440740318</v>
      </c>
      <c r="Q1375">
        <v>0</v>
      </c>
    </row>
    <row r="1376" spans="1:17" x14ac:dyDescent="0.25">
      <c r="A1376">
        <v>48473</v>
      </c>
      <c r="B1376">
        <v>1</v>
      </c>
      <c r="C1376">
        <v>5</v>
      </c>
      <c r="D1376">
        <v>7</v>
      </c>
      <c r="E1376">
        <v>6.2854492819251222</v>
      </c>
      <c r="F1376">
        <v>6202.9635228554744</v>
      </c>
      <c r="G1376">
        <v>1526.675359148142</v>
      </c>
      <c r="H1376">
        <v>375.74932419618119</v>
      </c>
      <c r="I1376">
        <v>0</v>
      </c>
      <c r="J1376">
        <v>0</v>
      </c>
      <c r="K1376">
        <v>0.17220408991575681</v>
      </c>
      <c r="L1376">
        <v>3.874592023104527</v>
      </c>
      <c r="M1376">
        <v>77.319636372174799</v>
      </c>
      <c r="N1376">
        <v>11.45157197939783</v>
      </c>
      <c r="O1376">
        <v>2.755265438652108</v>
      </c>
      <c r="P1376">
        <v>3.1857756634415</v>
      </c>
      <c r="Q1376">
        <v>0</v>
      </c>
    </row>
    <row r="1377" spans="1:17" x14ac:dyDescent="0.25">
      <c r="A1377">
        <v>48473</v>
      </c>
      <c r="B1377">
        <v>1</v>
      </c>
      <c r="C1377">
        <v>5</v>
      </c>
      <c r="D1377">
        <v>8</v>
      </c>
      <c r="E1377">
        <v>6.6107143444334211</v>
      </c>
      <c r="F1377">
        <v>6523.9600383790748</v>
      </c>
      <c r="G1377">
        <v>1605.6791238513561</v>
      </c>
      <c r="H1377">
        <v>395.19393697407457</v>
      </c>
      <c r="I1377">
        <v>0</v>
      </c>
      <c r="J1377">
        <v>0</v>
      </c>
      <c r="K1377">
        <v>0.1811154614913266</v>
      </c>
      <c r="L1377">
        <v>4.0750978835548484</v>
      </c>
      <c r="M1377">
        <v>81.320842209605644</v>
      </c>
      <c r="N1377">
        <v>12.04417818917322</v>
      </c>
      <c r="O1377">
        <v>2.897847383861226</v>
      </c>
      <c r="P1377">
        <v>3.3506360375895419</v>
      </c>
      <c r="Q1377">
        <v>0</v>
      </c>
    </row>
    <row r="1378" spans="1:17" x14ac:dyDescent="0.25">
      <c r="A1378">
        <v>48473</v>
      </c>
      <c r="B1378">
        <v>1</v>
      </c>
      <c r="C1378">
        <v>5</v>
      </c>
      <c r="D1378">
        <v>9</v>
      </c>
      <c r="E1378">
        <v>5.7397432819741434</v>
      </c>
      <c r="F1378">
        <v>5664.4189797257704</v>
      </c>
      <c r="G1378">
        <v>1394.128604557309</v>
      </c>
      <c r="H1378">
        <v>343.12657099363241</v>
      </c>
      <c r="I1378">
        <v>0</v>
      </c>
      <c r="J1378">
        <v>0</v>
      </c>
      <c r="K1378">
        <v>0.1572532406020313</v>
      </c>
      <c r="L1378">
        <v>3.5381979135457051</v>
      </c>
      <c r="M1378">
        <v>70.606705030312071</v>
      </c>
      <c r="N1378">
        <v>10.45734050003508</v>
      </c>
      <c r="O1378">
        <v>2.5160518496325008</v>
      </c>
      <c r="P1378">
        <v>2.90918495113758</v>
      </c>
      <c r="Q1378">
        <v>0</v>
      </c>
    </row>
    <row r="1379" spans="1:17" x14ac:dyDescent="0.25">
      <c r="A1379">
        <v>48473</v>
      </c>
      <c r="B1379">
        <v>1</v>
      </c>
      <c r="C1379">
        <v>5</v>
      </c>
      <c r="D1379">
        <v>10</v>
      </c>
      <c r="E1379">
        <v>5.0722204919492011</v>
      </c>
      <c r="F1379">
        <v>5040.444522396695</v>
      </c>
      <c r="G1379">
        <v>1420.5946951348899</v>
      </c>
      <c r="H1379">
        <v>349.61025655538089</v>
      </c>
      <c r="I1379">
        <v>0</v>
      </c>
      <c r="J1379">
        <v>0</v>
      </c>
      <c r="K1379">
        <v>0.14918295564556469</v>
      </c>
      <c r="L1379">
        <v>5.5197693588858936</v>
      </c>
      <c r="M1379">
        <v>109.2765150103762</v>
      </c>
      <c r="N1379">
        <v>16.186350687543769</v>
      </c>
      <c r="O1379">
        <v>3.878756846784682</v>
      </c>
      <c r="P1379">
        <v>5.2959949254175482</v>
      </c>
      <c r="Q1379">
        <v>0</v>
      </c>
    </row>
    <row r="1380" spans="1:17" x14ac:dyDescent="0.25">
      <c r="A1380">
        <v>48473</v>
      </c>
      <c r="B1380">
        <v>1</v>
      </c>
      <c r="C1380">
        <v>5</v>
      </c>
      <c r="D1380">
        <v>11</v>
      </c>
      <c r="E1380">
        <v>4.9497529527609361</v>
      </c>
      <c r="F1380">
        <v>4918.7442063215804</v>
      </c>
      <c r="G1380">
        <v>1386.2947791960589</v>
      </c>
      <c r="H1380">
        <v>341.16900131750748</v>
      </c>
      <c r="I1380">
        <v>0</v>
      </c>
      <c r="J1380">
        <v>0</v>
      </c>
      <c r="K1380">
        <v>0.14558096919885111</v>
      </c>
      <c r="L1380">
        <v>5.3864958603574893</v>
      </c>
      <c r="M1380">
        <v>106.63805993815841</v>
      </c>
      <c r="N1380">
        <v>15.79553515807534</v>
      </c>
      <c r="O1380">
        <v>3.7851051991701272</v>
      </c>
      <c r="P1380">
        <v>5.1681244065592127</v>
      </c>
      <c r="Q1380">
        <v>0</v>
      </c>
    </row>
    <row r="1381" spans="1:17" x14ac:dyDescent="0.25">
      <c r="A1381">
        <v>48473</v>
      </c>
      <c r="B1381">
        <v>1</v>
      </c>
      <c r="C1381">
        <v>5</v>
      </c>
      <c r="D1381">
        <v>12</v>
      </c>
      <c r="E1381">
        <v>5.1484882841270574</v>
      </c>
      <c r="F1381">
        <v>5116.2345192882603</v>
      </c>
      <c r="G1381">
        <v>1441.955284870585</v>
      </c>
      <c r="H1381">
        <v>354.86712628975761</v>
      </c>
      <c r="I1381">
        <v>0</v>
      </c>
      <c r="J1381">
        <v>0</v>
      </c>
      <c r="K1381">
        <v>0.15142612600373689</v>
      </c>
      <c r="L1381">
        <v>5.6027666621382668</v>
      </c>
      <c r="M1381">
        <v>110.9196372977373</v>
      </c>
      <c r="N1381">
        <v>16.429734671405459</v>
      </c>
      <c r="O1381">
        <v>3.93707927609716</v>
      </c>
      <c r="P1381">
        <v>5.3756274731326616</v>
      </c>
      <c r="Q1381">
        <v>0</v>
      </c>
    </row>
    <row r="1382" spans="1:17" x14ac:dyDescent="0.25">
      <c r="A1382">
        <v>48473</v>
      </c>
      <c r="B1382">
        <v>1</v>
      </c>
      <c r="C1382">
        <v>5</v>
      </c>
      <c r="D1382">
        <v>13</v>
      </c>
      <c r="E1382">
        <v>5.3677806621798441</v>
      </c>
      <c r="F1382">
        <v>5334.1530950903052</v>
      </c>
      <c r="G1382">
        <v>1503.3732751649279</v>
      </c>
      <c r="H1382">
        <v>369.98217593583718</v>
      </c>
      <c r="I1382">
        <v>0</v>
      </c>
      <c r="J1382">
        <v>0</v>
      </c>
      <c r="K1382">
        <v>0.15787590182881889</v>
      </c>
      <c r="L1382">
        <v>5.8414083676662996</v>
      </c>
      <c r="M1382">
        <v>115.6440980896099</v>
      </c>
      <c r="N1382">
        <v>17.12953534842686</v>
      </c>
      <c r="O1382">
        <v>4.1047734475492916</v>
      </c>
      <c r="P1382">
        <v>5.6045945149230727</v>
      </c>
      <c r="Q1382">
        <v>0</v>
      </c>
    </row>
    <row r="1383" spans="1:17" x14ac:dyDescent="0.25">
      <c r="A1383">
        <v>48473</v>
      </c>
      <c r="B1383">
        <v>1</v>
      </c>
      <c r="C1383">
        <v>5</v>
      </c>
      <c r="D1383">
        <v>14</v>
      </c>
      <c r="E1383">
        <v>5.4494048777657609</v>
      </c>
      <c r="F1383">
        <v>5415.2659589726991</v>
      </c>
      <c r="G1383">
        <v>1526.234057309543</v>
      </c>
      <c r="H1383">
        <v>375.60824503070768</v>
      </c>
      <c r="I1383">
        <v>0</v>
      </c>
      <c r="J1383">
        <v>0</v>
      </c>
      <c r="K1383">
        <v>0.16027661405193419</v>
      </c>
      <c r="L1383">
        <v>5.9302347199215628</v>
      </c>
      <c r="M1383">
        <v>117.40261979304179</v>
      </c>
      <c r="N1383">
        <v>17.390012624634849</v>
      </c>
      <c r="O1383">
        <v>4.1671919653502876</v>
      </c>
      <c r="P1383">
        <v>5.6898197988436623</v>
      </c>
      <c r="Q1383">
        <v>0</v>
      </c>
    </row>
    <row r="1384" spans="1:17" x14ac:dyDescent="0.25">
      <c r="A1384">
        <v>48473</v>
      </c>
      <c r="B1384">
        <v>1</v>
      </c>
      <c r="C1384">
        <v>5</v>
      </c>
      <c r="D1384">
        <v>15</v>
      </c>
      <c r="E1384">
        <v>5.751864043393744</v>
      </c>
      <c r="F1384">
        <v>5715.8303068866007</v>
      </c>
      <c r="G1384">
        <v>1610.94486332991</v>
      </c>
      <c r="H1384">
        <v>396.45568781450697</v>
      </c>
      <c r="I1384">
        <v>0</v>
      </c>
      <c r="J1384">
        <v>0</v>
      </c>
      <c r="K1384">
        <v>0.16917247186452189</v>
      </c>
      <c r="L1384">
        <v>6.2593814589873089</v>
      </c>
      <c r="M1384">
        <v>123.9188356407623</v>
      </c>
      <c r="N1384">
        <v>18.355213197300621</v>
      </c>
      <c r="O1384">
        <v>4.398484268477568</v>
      </c>
      <c r="P1384">
        <v>6.0056227511905256</v>
      </c>
      <c r="Q1384">
        <v>0</v>
      </c>
    </row>
    <row r="1385" spans="1:17" x14ac:dyDescent="0.25">
      <c r="A1385">
        <v>48473</v>
      </c>
      <c r="B1385">
        <v>1</v>
      </c>
      <c r="C1385">
        <v>5</v>
      </c>
      <c r="D1385">
        <v>16</v>
      </c>
      <c r="E1385">
        <v>8.1544780428108812</v>
      </c>
      <c r="F1385">
        <v>8089.3524141176213</v>
      </c>
      <c r="G1385">
        <v>1922.5834920665061</v>
      </c>
      <c r="H1385">
        <v>473.18011778148548</v>
      </c>
      <c r="I1385">
        <v>0</v>
      </c>
      <c r="J1385">
        <v>0</v>
      </c>
      <c r="K1385">
        <v>0.11019564922717411</v>
      </c>
      <c r="L1385">
        <v>3.9670433721782672</v>
      </c>
      <c r="M1385">
        <v>77.577737055930555</v>
      </c>
      <c r="N1385">
        <v>11.460347519626101</v>
      </c>
      <c r="O1385">
        <v>2.7548912306793518</v>
      </c>
      <c r="P1385">
        <v>3.4160651260423962</v>
      </c>
      <c r="Q1385">
        <v>0</v>
      </c>
    </row>
    <row r="1386" spans="1:17" x14ac:dyDescent="0.25">
      <c r="A1386">
        <v>48473</v>
      </c>
      <c r="B1386">
        <v>1</v>
      </c>
      <c r="C1386">
        <v>5</v>
      </c>
      <c r="D1386">
        <v>17</v>
      </c>
      <c r="E1386">
        <v>8.8159284229950519</v>
      </c>
      <c r="F1386">
        <v>8745.5201297789699</v>
      </c>
      <c r="G1386">
        <v>2078.5338269729009</v>
      </c>
      <c r="H1386">
        <v>511.56211686946961</v>
      </c>
      <c r="I1386">
        <v>0</v>
      </c>
      <c r="J1386">
        <v>0</v>
      </c>
      <c r="K1386">
        <v>0.11913416787831151</v>
      </c>
      <c r="L1386">
        <v>4.2888300436192148</v>
      </c>
      <c r="M1386">
        <v>83.870454186331301</v>
      </c>
      <c r="N1386">
        <v>12.389953459344399</v>
      </c>
      <c r="O1386">
        <v>2.9783541969577878</v>
      </c>
      <c r="P1386">
        <v>3.6931592042276571</v>
      </c>
      <c r="Q1386">
        <v>0</v>
      </c>
    </row>
    <row r="1387" spans="1:17" x14ac:dyDescent="0.25">
      <c r="A1387">
        <v>48473</v>
      </c>
      <c r="B1387">
        <v>1</v>
      </c>
      <c r="C1387">
        <v>5</v>
      </c>
      <c r="D1387">
        <v>18</v>
      </c>
      <c r="E1387">
        <v>9.1469671949125448</v>
      </c>
      <c r="F1387">
        <v>9073.9150650180418</v>
      </c>
      <c r="G1387">
        <v>2156.582927697827</v>
      </c>
      <c r="H1387">
        <v>530.77131263451986</v>
      </c>
      <c r="I1387">
        <v>0</v>
      </c>
      <c r="J1387">
        <v>0</v>
      </c>
      <c r="K1387">
        <v>0.1236076647961155</v>
      </c>
      <c r="L1387">
        <v>4.4498759326601576</v>
      </c>
      <c r="M1387">
        <v>87.019796016465293</v>
      </c>
      <c r="N1387">
        <v>12.85519713879601</v>
      </c>
      <c r="O1387">
        <v>3.0901916199028872</v>
      </c>
      <c r="P1387">
        <v>3.8318376086795798</v>
      </c>
      <c r="Q1387">
        <v>0</v>
      </c>
    </row>
    <row r="1388" spans="1:17" x14ac:dyDescent="0.25">
      <c r="A1388">
        <v>48473</v>
      </c>
      <c r="B1388">
        <v>1</v>
      </c>
      <c r="C1388">
        <v>5</v>
      </c>
      <c r="D1388">
        <v>19</v>
      </c>
      <c r="E1388">
        <v>7.7394418658445998</v>
      </c>
      <c r="F1388">
        <v>7677.6309179700847</v>
      </c>
      <c r="G1388">
        <v>1824.730300451226</v>
      </c>
      <c r="H1388">
        <v>449.09680232346909</v>
      </c>
      <c r="I1388">
        <v>0</v>
      </c>
      <c r="J1388">
        <v>0</v>
      </c>
      <c r="K1388">
        <v>0.1045870522411433</v>
      </c>
      <c r="L1388">
        <v>3.765133880681157</v>
      </c>
      <c r="M1388">
        <v>73.629284777764852</v>
      </c>
      <c r="N1388">
        <v>10.877053433078901</v>
      </c>
      <c r="O1388">
        <v>2.6146763060285809</v>
      </c>
      <c r="P1388">
        <v>3.2421986194754409</v>
      </c>
      <c r="Q1388">
        <v>0</v>
      </c>
    </row>
    <row r="1389" spans="1:17" x14ac:dyDescent="0.25">
      <c r="A1389">
        <v>48473</v>
      </c>
      <c r="B1389">
        <v>1</v>
      </c>
      <c r="C1389">
        <v>5</v>
      </c>
      <c r="D1389">
        <v>20</v>
      </c>
      <c r="E1389">
        <v>3.626671418830139</v>
      </c>
      <c r="F1389">
        <v>3580.8969444357149</v>
      </c>
      <c r="G1389">
        <v>795.41725848125884</v>
      </c>
      <c r="H1389">
        <v>195.79124754360009</v>
      </c>
      <c r="I1389">
        <v>0</v>
      </c>
      <c r="J1389">
        <v>0</v>
      </c>
      <c r="K1389">
        <v>4.9009073227434308E-2</v>
      </c>
      <c r="L1389">
        <v>1.7153175629602011</v>
      </c>
      <c r="M1389">
        <v>33.767251453702237</v>
      </c>
      <c r="N1389">
        <v>4.9989254691982996</v>
      </c>
      <c r="O1389">
        <v>1.225226830685858</v>
      </c>
      <c r="P1389">
        <v>3.528653272375271</v>
      </c>
      <c r="Q1389">
        <v>0</v>
      </c>
    </row>
    <row r="1390" spans="1:17" x14ac:dyDescent="0.25">
      <c r="A1390">
        <v>48473</v>
      </c>
      <c r="B1390">
        <v>1</v>
      </c>
      <c r="C1390">
        <v>5</v>
      </c>
      <c r="D1390">
        <v>21</v>
      </c>
      <c r="E1390">
        <v>2.7914602195179752</v>
      </c>
      <c r="F1390">
        <v>2756.2274648554098</v>
      </c>
      <c r="G1390">
        <v>612.23512652400996</v>
      </c>
      <c r="H1390">
        <v>150.70112941857181</v>
      </c>
      <c r="I1390">
        <v>0</v>
      </c>
      <c r="J1390">
        <v>0</v>
      </c>
      <c r="K1390">
        <v>3.7722435398891557E-2</v>
      </c>
      <c r="L1390">
        <v>1.3202852389612041</v>
      </c>
      <c r="M1390">
        <v>25.990757989836279</v>
      </c>
      <c r="N1390">
        <v>3.847688410686938</v>
      </c>
      <c r="O1390">
        <v>0.94306088497228879</v>
      </c>
      <c r="P1390">
        <v>2.7160153487201919</v>
      </c>
      <c r="Q1390">
        <v>0</v>
      </c>
    </row>
    <row r="1391" spans="1:17" x14ac:dyDescent="0.25">
      <c r="A1391">
        <v>48473</v>
      </c>
      <c r="B1391">
        <v>1</v>
      </c>
      <c r="C1391">
        <v>5</v>
      </c>
      <c r="D1391">
        <v>22</v>
      </c>
      <c r="E1391">
        <v>2.3532551679581388</v>
      </c>
      <c r="F1391">
        <v>2323.5532716490461</v>
      </c>
      <c r="G1391">
        <v>516.12609967514322</v>
      </c>
      <c r="H1391">
        <v>127.0439783242266</v>
      </c>
      <c r="I1391">
        <v>0</v>
      </c>
      <c r="J1391">
        <v>0</v>
      </c>
      <c r="K1391">
        <v>3.1800745512947828E-2</v>
      </c>
      <c r="L1391">
        <v>1.1130260929531739</v>
      </c>
      <c r="M1391">
        <v>21.910713658421049</v>
      </c>
      <c r="N1391">
        <v>3.2436760423206779</v>
      </c>
      <c r="O1391">
        <v>0.79501863782369564</v>
      </c>
      <c r="P1391">
        <v>2.289653676932244</v>
      </c>
      <c r="Q1391">
        <v>0</v>
      </c>
    </row>
    <row r="1392" spans="1:17" x14ac:dyDescent="0.25">
      <c r="A1392">
        <v>48473</v>
      </c>
      <c r="B1392">
        <v>1</v>
      </c>
      <c r="C1392">
        <v>5</v>
      </c>
      <c r="D1392">
        <v>23</v>
      </c>
      <c r="E1392">
        <v>1.824210017967073</v>
      </c>
      <c r="F1392">
        <v>1801.185529361921</v>
      </c>
      <c r="G1392">
        <v>400.09362961629182</v>
      </c>
      <c r="H1392">
        <v>98.482689483492635</v>
      </c>
      <c r="I1392">
        <v>0</v>
      </c>
      <c r="J1392">
        <v>0</v>
      </c>
      <c r="K1392">
        <v>2.4651486729284772E-2</v>
      </c>
      <c r="L1392">
        <v>0.86280203552496681</v>
      </c>
      <c r="M1392">
        <v>16.984874356477199</v>
      </c>
      <c r="N1392">
        <v>2.5144516463870459</v>
      </c>
      <c r="O1392">
        <v>0.61628716823211915</v>
      </c>
      <c r="P1392">
        <v>1.7749070445085029</v>
      </c>
      <c r="Q1392">
        <v>0</v>
      </c>
    </row>
    <row r="1393" spans="1:17" x14ac:dyDescent="0.25">
      <c r="A1393">
        <v>48473</v>
      </c>
      <c r="B1393">
        <v>1</v>
      </c>
      <c r="C1393">
        <v>5</v>
      </c>
      <c r="D1393">
        <v>24</v>
      </c>
      <c r="E1393">
        <v>1.2298272794614671</v>
      </c>
      <c r="F1393">
        <v>1214.3048648801559</v>
      </c>
      <c r="G1393">
        <v>269.73103710350819</v>
      </c>
      <c r="H1393">
        <v>66.394053803358915</v>
      </c>
      <c r="I1393">
        <v>0</v>
      </c>
      <c r="J1393">
        <v>0</v>
      </c>
      <c r="K1393">
        <v>1.6619287560290089E-2</v>
      </c>
      <c r="L1393">
        <v>0.58167506461015317</v>
      </c>
      <c r="M1393">
        <v>11.450689129039869</v>
      </c>
      <c r="N1393">
        <v>1.695167331149589</v>
      </c>
      <c r="O1393">
        <v>0.41548218900725231</v>
      </c>
      <c r="P1393">
        <v>1.196588704340886</v>
      </c>
      <c r="Q1393">
        <v>0</v>
      </c>
    </row>
    <row r="1394" spans="1:17" x14ac:dyDescent="0.25">
      <c r="A1394">
        <v>48473</v>
      </c>
      <c r="B1394">
        <v>2</v>
      </c>
      <c r="C1394">
        <v>2</v>
      </c>
      <c r="D1394">
        <v>1</v>
      </c>
      <c r="E1394">
        <v>0</v>
      </c>
      <c r="F1394">
        <v>75.809856073323516</v>
      </c>
      <c r="G1394">
        <v>39.080274642449723</v>
      </c>
      <c r="H1394">
        <v>26.34735307974681</v>
      </c>
      <c r="I1394">
        <v>5.7787874784574784</v>
      </c>
      <c r="J1394">
        <v>11.75346605787961</v>
      </c>
      <c r="K1394">
        <v>31.24463060386331</v>
      </c>
      <c r="L1394">
        <v>4.8972775241165074</v>
      </c>
      <c r="M1394">
        <v>96.868149427024491</v>
      </c>
      <c r="N1394">
        <v>14.397995920902529</v>
      </c>
      <c r="O1394">
        <v>3.4280942668815539</v>
      </c>
      <c r="P1394">
        <v>175.1266442624063</v>
      </c>
      <c r="Q1394">
        <v>533.50941347725222</v>
      </c>
    </row>
    <row r="1395" spans="1:17" x14ac:dyDescent="0.25">
      <c r="A1395">
        <v>48473</v>
      </c>
      <c r="B1395">
        <v>2</v>
      </c>
      <c r="C1395">
        <v>2</v>
      </c>
      <c r="D1395">
        <v>2</v>
      </c>
      <c r="E1395">
        <v>0</v>
      </c>
      <c r="F1395">
        <v>50.003254839500563</v>
      </c>
      <c r="G1395">
        <v>25.77687168082781</v>
      </c>
      <c r="H1395">
        <v>17.378392185821259</v>
      </c>
      <c r="I1395">
        <v>3.8116176169645128</v>
      </c>
      <c r="J1395">
        <v>7.7524426107752804</v>
      </c>
      <c r="K1395">
        <v>20.608576606977621</v>
      </c>
      <c r="L1395">
        <v>3.2301844211563671</v>
      </c>
      <c r="M1395">
        <v>63.893047850472939</v>
      </c>
      <c r="N1395">
        <v>9.4967421981997191</v>
      </c>
      <c r="O1395">
        <v>2.2611290948094571</v>
      </c>
      <c r="P1395">
        <v>115.51139490055169</v>
      </c>
      <c r="Q1395">
        <v>351.89629084077461</v>
      </c>
    </row>
    <row r="1396" spans="1:17" x14ac:dyDescent="0.25">
      <c r="A1396">
        <v>48473</v>
      </c>
      <c r="B1396">
        <v>2</v>
      </c>
      <c r="C1396">
        <v>2</v>
      </c>
      <c r="D1396">
        <v>3</v>
      </c>
      <c r="E1396">
        <v>0</v>
      </c>
      <c r="F1396">
        <v>46.152989480965587</v>
      </c>
      <c r="G1396">
        <v>23.792044964993881</v>
      </c>
      <c r="H1396">
        <v>16.040250866123699</v>
      </c>
      <c r="I1396">
        <v>3.5181219371795471</v>
      </c>
      <c r="J1396">
        <v>7.1555022451109416</v>
      </c>
      <c r="K1396">
        <v>19.021710134919921</v>
      </c>
      <c r="L1396">
        <v>2.9814592687962258</v>
      </c>
      <c r="M1396">
        <v>58.973264336789363</v>
      </c>
      <c r="N1396">
        <v>8.7654902502609051</v>
      </c>
      <c r="O1396">
        <v>2.087021488157359</v>
      </c>
      <c r="P1396">
        <v>106.61698345215309</v>
      </c>
      <c r="Q1396">
        <v>324.80017274266089</v>
      </c>
    </row>
    <row r="1397" spans="1:17" x14ac:dyDescent="0.25">
      <c r="A1397">
        <v>48473</v>
      </c>
      <c r="B1397">
        <v>2</v>
      </c>
      <c r="C1397">
        <v>2</v>
      </c>
      <c r="D1397">
        <v>4</v>
      </c>
      <c r="E1397">
        <v>0</v>
      </c>
      <c r="F1397">
        <v>54.456791866325368</v>
      </c>
      <c r="G1397">
        <v>28.072687279927411</v>
      </c>
      <c r="H1397">
        <v>18.926197689976131</v>
      </c>
      <c r="I1397">
        <v>4.1510991215932771</v>
      </c>
      <c r="J1397">
        <v>8.4429134676473421</v>
      </c>
      <c r="K1397">
        <v>22.44407830149585</v>
      </c>
      <c r="L1397">
        <v>3.5178806115197259</v>
      </c>
      <c r="M1397">
        <v>69.583678495860184</v>
      </c>
      <c r="N1397">
        <v>10.342568997867991</v>
      </c>
      <c r="O1397">
        <v>2.4625164280638079</v>
      </c>
      <c r="P1397">
        <v>125.79941066794539</v>
      </c>
      <c r="Q1397">
        <v>383.23791381895899</v>
      </c>
    </row>
    <row r="1398" spans="1:17" x14ac:dyDescent="0.25">
      <c r="A1398">
        <v>48473</v>
      </c>
      <c r="B1398">
        <v>2</v>
      </c>
      <c r="C1398">
        <v>2</v>
      </c>
      <c r="D1398">
        <v>5</v>
      </c>
      <c r="E1398">
        <v>0</v>
      </c>
      <c r="F1398">
        <v>120.5336052565825</v>
      </c>
      <c r="G1398">
        <v>62.135540694284771</v>
      </c>
      <c r="H1398">
        <v>41.890878312688237</v>
      </c>
      <c r="I1398">
        <v>9.1879621578015094</v>
      </c>
      <c r="J1398">
        <v>18.687380659935268</v>
      </c>
      <c r="K1398">
        <v>49.677286920994597</v>
      </c>
      <c r="L1398">
        <v>7.7864086083063633</v>
      </c>
      <c r="M1398">
        <v>154.01516227229979</v>
      </c>
      <c r="N1398">
        <v>22.892041308420701</v>
      </c>
      <c r="O1398">
        <v>5.4504860258144543</v>
      </c>
      <c r="P1398">
        <v>278.44197183303561</v>
      </c>
      <c r="Q1398">
        <v>848.25135378889513</v>
      </c>
    </row>
    <row r="1399" spans="1:17" x14ac:dyDescent="0.25">
      <c r="A1399">
        <v>48473</v>
      </c>
      <c r="B1399">
        <v>2</v>
      </c>
      <c r="C1399">
        <v>2</v>
      </c>
      <c r="D1399">
        <v>6</v>
      </c>
      <c r="E1399">
        <v>0</v>
      </c>
      <c r="F1399">
        <v>337.20134601580372</v>
      </c>
      <c r="G1399">
        <v>173.8286008531081</v>
      </c>
      <c r="H1399">
        <v>117.19271586337361</v>
      </c>
      <c r="I1399">
        <v>25.703978572264109</v>
      </c>
      <c r="J1399">
        <v>52.279278452062577</v>
      </c>
      <c r="K1399">
        <v>138.97574855173301</v>
      </c>
      <c r="L1399">
        <v>21.783032688359409</v>
      </c>
      <c r="M1399">
        <v>430.86838657574913</v>
      </c>
      <c r="N1399">
        <v>64.042116103776664</v>
      </c>
      <c r="O1399">
        <v>15.248122881851589</v>
      </c>
      <c r="P1399">
        <v>778.96124893573244</v>
      </c>
      <c r="Q1399">
        <v>2373.0435810698741</v>
      </c>
    </row>
    <row r="1400" spans="1:17" x14ac:dyDescent="0.25">
      <c r="A1400">
        <v>48473</v>
      </c>
      <c r="B1400">
        <v>2</v>
      </c>
      <c r="C1400">
        <v>2</v>
      </c>
      <c r="D1400">
        <v>7</v>
      </c>
      <c r="E1400">
        <v>0</v>
      </c>
      <c r="F1400">
        <v>640.19318172385181</v>
      </c>
      <c r="G1400">
        <v>276.9207716293871</v>
      </c>
      <c r="H1400">
        <v>186.84707978219399</v>
      </c>
      <c r="I1400">
        <v>43.920229908961929</v>
      </c>
      <c r="J1400">
        <v>90.073691847193103</v>
      </c>
      <c r="K1400">
        <v>238.21141645538671</v>
      </c>
      <c r="L1400">
        <v>26.79878435123101</v>
      </c>
      <c r="M1400">
        <v>523.32070552542768</v>
      </c>
      <c r="N1400">
        <v>77.418710348000673</v>
      </c>
      <c r="O1400">
        <v>18.610266910577089</v>
      </c>
      <c r="P1400">
        <v>486.10017170427352</v>
      </c>
      <c r="Q1400">
        <v>1479.88842472909</v>
      </c>
    </row>
    <row r="1401" spans="1:17" x14ac:dyDescent="0.25">
      <c r="A1401">
        <v>48473</v>
      </c>
      <c r="B1401">
        <v>2</v>
      </c>
      <c r="C1401">
        <v>2</v>
      </c>
      <c r="D1401">
        <v>8</v>
      </c>
      <c r="E1401">
        <v>0</v>
      </c>
      <c r="F1401">
        <v>673.32247223767399</v>
      </c>
      <c r="G1401">
        <v>291.25111589815668</v>
      </c>
      <c r="H1401">
        <v>196.51620992053051</v>
      </c>
      <c r="I1401">
        <v>46.193053327933463</v>
      </c>
      <c r="J1401">
        <v>94.734905977626227</v>
      </c>
      <c r="K1401">
        <v>250.538594320995</v>
      </c>
      <c r="L1401">
        <v>28.185591861111941</v>
      </c>
      <c r="M1401">
        <v>550.40197439893586</v>
      </c>
      <c r="N1401">
        <v>81.425043154323362</v>
      </c>
      <c r="O1401">
        <v>19.573327681327729</v>
      </c>
      <c r="P1401">
        <v>511.25531903628041</v>
      </c>
      <c r="Q1401">
        <v>1556.471017219181</v>
      </c>
    </row>
    <row r="1402" spans="1:17" x14ac:dyDescent="0.25">
      <c r="A1402">
        <v>48473</v>
      </c>
      <c r="B1402">
        <v>2</v>
      </c>
      <c r="C1402">
        <v>2</v>
      </c>
      <c r="D1402">
        <v>9</v>
      </c>
      <c r="E1402">
        <v>0</v>
      </c>
      <c r="F1402">
        <v>584.61127425400036</v>
      </c>
      <c r="G1402">
        <v>252.87836514242809</v>
      </c>
      <c r="H1402">
        <v>170.62491841599311</v>
      </c>
      <c r="I1402">
        <v>40.10705253603026</v>
      </c>
      <c r="J1402">
        <v>82.25344672643493</v>
      </c>
      <c r="K1402">
        <v>217.5297764666048</v>
      </c>
      <c r="L1402">
        <v>24.472099852493042</v>
      </c>
      <c r="M1402">
        <v>477.88572767507242</v>
      </c>
      <c r="N1402">
        <v>70.697177351646545</v>
      </c>
      <c r="O1402">
        <v>16.994513786453499</v>
      </c>
      <c r="P1402">
        <v>443.89670010216543</v>
      </c>
      <c r="Q1402">
        <v>1351.403736298782</v>
      </c>
    </row>
    <row r="1403" spans="1:17" x14ac:dyDescent="0.25">
      <c r="A1403">
        <v>48473</v>
      </c>
      <c r="B1403">
        <v>2</v>
      </c>
      <c r="C1403">
        <v>2</v>
      </c>
      <c r="D1403">
        <v>10</v>
      </c>
      <c r="E1403">
        <v>0</v>
      </c>
      <c r="F1403">
        <v>472.9403704609349</v>
      </c>
      <c r="G1403">
        <v>234.24632768911511</v>
      </c>
      <c r="H1403">
        <v>157.8938854360174</v>
      </c>
      <c r="I1403">
        <v>13.343145248114149</v>
      </c>
      <c r="J1403">
        <v>27.427576343345748</v>
      </c>
      <c r="K1403">
        <v>71.904727170392931</v>
      </c>
      <c r="L1403">
        <v>74.869870558862729</v>
      </c>
      <c r="M1403">
        <v>1483.3129800820229</v>
      </c>
      <c r="N1403">
        <v>219.42061074676599</v>
      </c>
      <c r="O1403">
        <v>53.372580992456612</v>
      </c>
      <c r="P1403">
        <v>3898.4222699906841</v>
      </c>
      <c r="Q1403">
        <v>11875.39927082159</v>
      </c>
    </row>
    <row r="1404" spans="1:17" x14ac:dyDescent="0.25">
      <c r="A1404">
        <v>48473</v>
      </c>
      <c r="B1404">
        <v>2</v>
      </c>
      <c r="C1404">
        <v>2</v>
      </c>
      <c r="D1404">
        <v>11</v>
      </c>
      <c r="E1404">
        <v>0</v>
      </c>
      <c r="F1404">
        <v>461.52133939849068</v>
      </c>
      <c r="G1404">
        <v>228.5905066613214</v>
      </c>
      <c r="H1404">
        <v>154.08157569259961</v>
      </c>
      <c r="I1404">
        <v>13.020978227543621</v>
      </c>
      <c r="J1404">
        <v>26.765344134395232</v>
      </c>
      <c r="K1404">
        <v>70.168604892873972</v>
      </c>
      <c r="L1404">
        <v>73.06215561010589</v>
      </c>
      <c r="M1404">
        <v>1447.4987462952661</v>
      </c>
      <c r="N1404">
        <v>214.1227530751618</v>
      </c>
      <c r="O1404">
        <v>52.083912910174497</v>
      </c>
      <c r="P1404">
        <v>3804.2958054806618</v>
      </c>
      <c r="Q1404">
        <v>11588.67062251383</v>
      </c>
    </row>
    <row r="1405" spans="1:17" x14ac:dyDescent="0.25">
      <c r="A1405">
        <v>48473</v>
      </c>
      <c r="B1405">
        <v>2</v>
      </c>
      <c r="C1405">
        <v>2</v>
      </c>
      <c r="D1405">
        <v>12</v>
      </c>
      <c r="E1405">
        <v>0</v>
      </c>
      <c r="F1405">
        <v>480.05167761804398</v>
      </c>
      <c r="G1405">
        <v>237.76854251928199</v>
      </c>
      <c r="H1405">
        <v>160.2680365715413</v>
      </c>
      <c r="I1405">
        <v>13.543777738440109</v>
      </c>
      <c r="J1405">
        <v>27.839987573460231</v>
      </c>
      <c r="K1405">
        <v>72.985913368260597</v>
      </c>
      <c r="L1405">
        <v>75.995641754580632</v>
      </c>
      <c r="M1405">
        <v>1505.616625256592</v>
      </c>
      <c r="N1405">
        <v>222.71990058768179</v>
      </c>
      <c r="O1405">
        <v>54.175110953760452</v>
      </c>
      <c r="P1405">
        <v>3957.0403959142518</v>
      </c>
      <c r="Q1405">
        <v>12053.9621872117</v>
      </c>
    </row>
    <row r="1406" spans="1:17" x14ac:dyDescent="0.25">
      <c r="A1406">
        <v>48473</v>
      </c>
      <c r="B1406">
        <v>2</v>
      </c>
      <c r="C1406">
        <v>2</v>
      </c>
      <c r="D1406">
        <v>13</v>
      </c>
      <c r="E1406">
        <v>0</v>
      </c>
      <c r="F1406">
        <v>500.49878134315998</v>
      </c>
      <c r="G1406">
        <v>247.89594812607919</v>
      </c>
      <c r="H1406">
        <v>167.0944207305534</v>
      </c>
      <c r="I1406">
        <v>14.120655273004511</v>
      </c>
      <c r="J1406">
        <v>29.02579139450928</v>
      </c>
      <c r="K1406">
        <v>76.094642304524328</v>
      </c>
      <c r="L1406">
        <v>79.23256569852532</v>
      </c>
      <c r="M1406">
        <v>1569.7461778490019</v>
      </c>
      <c r="N1406">
        <v>232.20633115607421</v>
      </c>
      <c r="O1406">
        <v>56.482621092018057</v>
      </c>
      <c r="P1406">
        <v>4125.5847822628184</v>
      </c>
      <c r="Q1406">
        <v>12567.383192974021</v>
      </c>
    </row>
    <row r="1407" spans="1:17" x14ac:dyDescent="0.25">
      <c r="A1407">
        <v>48473</v>
      </c>
      <c r="B1407">
        <v>2</v>
      </c>
      <c r="C1407">
        <v>2</v>
      </c>
      <c r="D1407">
        <v>14</v>
      </c>
      <c r="E1407">
        <v>0</v>
      </c>
      <c r="F1407">
        <v>508.10952831661308</v>
      </c>
      <c r="G1407">
        <v>251.66553440133191</v>
      </c>
      <c r="H1407">
        <v>169.63531274520159</v>
      </c>
      <c r="I1407">
        <v>14.335378541848019</v>
      </c>
      <c r="J1407">
        <v>29.467167002687599</v>
      </c>
      <c r="K1407">
        <v>77.251762142180993</v>
      </c>
      <c r="L1407">
        <v>80.437401818147222</v>
      </c>
      <c r="M1407">
        <v>1593.616247902105</v>
      </c>
      <c r="N1407">
        <v>235.73733602150079</v>
      </c>
      <c r="O1407">
        <v>57.341514167392077</v>
      </c>
      <c r="P1407">
        <v>4188.3197639765958</v>
      </c>
      <c r="Q1407">
        <v>12758.48690224474</v>
      </c>
    </row>
    <row r="1408" spans="1:17" x14ac:dyDescent="0.25">
      <c r="A1408">
        <v>48473</v>
      </c>
      <c r="B1408">
        <v>2</v>
      </c>
      <c r="C1408">
        <v>2</v>
      </c>
      <c r="D1408">
        <v>15</v>
      </c>
      <c r="E1408">
        <v>0</v>
      </c>
      <c r="F1408">
        <v>536.31121041392214</v>
      </c>
      <c r="G1408">
        <v>265.6337656595602</v>
      </c>
      <c r="H1408">
        <v>179.05060786546301</v>
      </c>
      <c r="I1408">
        <v>15.13103728440533</v>
      </c>
      <c r="J1408">
        <v>31.102687751277621</v>
      </c>
      <c r="K1408">
        <v>81.539478699295373</v>
      </c>
      <c r="L1408">
        <v>84.901931429163227</v>
      </c>
      <c r="M1408">
        <v>1682.066978116392</v>
      </c>
      <c r="N1408">
        <v>248.82150201022091</v>
      </c>
      <c r="O1408">
        <v>60.524149137621308</v>
      </c>
      <c r="P1408">
        <v>4420.7847265937562</v>
      </c>
      <c r="Q1408">
        <v>13466.623183120741</v>
      </c>
    </row>
    <row r="1409" spans="1:17" x14ac:dyDescent="0.25">
      <c r="A1409">
        <v>48473</v>
      </c>
      <c r="B1409">
        <v>2</v>
      </c>
      <c r="C1409">
        <v>2</v>
      </c>
      <c r="D1409">
        <v>16</v>
      </c>
      <c r="E1409">
        <v>0</v>
      </c>
      <c r="F1409">
        <v>734.50120985360707</v>
      </c>
      <c r="G1409">
        <v>302.02117874759028</v>
      </c>
      <c r="H1409">
        <v>203.7302625871319</v>
      </c>
      <c r="I1409">
        <v>2.6806613498306828</v>
      </c>
      <c r="J1409">
        <v>4.4677689163844718</v>
      </c>
      <c r="K1409">
        <v>12.509752965876521</v>
      </c>
      <c r="L1409">
        <v>37.52925889762956</v>
      </c>
      <c r="M1409">
        <v>745.22385525292987</v>
      </c>
      <c r="N1409">
        <v>110.8006691263349</v>
      </c>
      <c r="O1409">
        <v>26.80661349830682</v>
      </c>
      <c r="P1409">
        <v>1746.004092523051</v>
      </c>
      <c r="Q1409">
        <v>5319.3256718473513</v>
      </c>
    </row>
    <row r="1410" spans="1:17" x14ac:dyDescent="0.25">
      <c r="A1410">
        <v>48473</v>
      </c>
      <c r="B1410">
        <v>2</v>
      </c>
      <c r="C1410">
        <v>2</v>
      </c>
      <c r="D1410">
        <v>17</v>
      </c>
      <c r="E1410">
        <v>0</v>
      </c>
      <c r="F1410">
        <v>794.08026591982855</v>
      </c>
      <c r="G1410">
        <v>326.51962272615822</v>
      </c>
      <c r="H1410">
        <v>220.25584018214221</v>
      </c>
      <c r="I1410">
        <v>2.898103160291345</v>
      </c>
      <c r="J1410">
        <v>4.8301719338189084</v>
      </c>
      <c r="K1410">
        <v>13.524481414692939</v>
      </c>
      <c r="L1410">
        <v>40.573444244078829</v>
      </c>
      <c r="M1410">
        <v>805.67267856099397</v>
      </c>
      <c r="N1410">
        <v>119.7882639587089</v>
      </c>
      <c r="O1410">
        <v>28.98103160291345</v>
      </c>
      <c r="P1410">
        <v>1887.6311917364289</v>
      </c>
      <c r="Q1410">
        <v>5750.8027044047922</v>
      </c>
    </row>
    <row r="1411" spans="1:17" x14ac:dyDescent="0.25">
      <c r="A1411">
        <v>48473</v>
      </c>
      <c r="B1411">
        <v>2</v>
      </c>
      <c r="C1411">
        <v>2</v>
      </c>
      <c r="D1411">
        <v>18</v>
      </c>
      <c r="E1411">
        <v>0</v>
      </c>
      <c r="F1411">
        <v>823.89803932056896</v>
      </c>
      <c r="G1411">
        <v>338.78045899069627</v>
      </c>
      <c r="H1411">
        <v>228.5264634611797</v>
      </c>
      <c r="I1411">
        <v>3.0069271508049962</v>
      </c>
      <c r="J1411">
        <v>5.0115452513416603</v>
      </c>
      <c r="K1411">
        <v>14.032326703756651</v>
      </c>
      <c r="L1411">
        <v>42.09698011126995</v>
      </c>
      <c r="M1411">
        <v>835.925747923789</v>
      </c>
      <c r="N1411">
        <v>124.2863222332732</v>
      </c>
      <c r="O1411">
        <v>30.069271508049962</v>
      </c>
      <c r="P1411">
        <v>1958.511884224321</v>
      </c>
      <c r="Q1411">
        <v>5966.7457762473796</v>
      </c>
    </row>
    <row r="1412" spans="1:17" x14ac:dyDescent="0.25">
      <c r="A1412">
        <v>48473</v>
      </c>
      <c r="B1412">
        <v>2</v>
      </c>
      <c r="C1412">
        <v>2</v>
      </c>
      <c r="D1412">
        <v>19</v>
      </c>
      <c r="E1412">
        <v>0</v>
      </c>
      <c r="F1412">
        <v>697.11750822190004</v>
      </c>
      <c r="G1412">
        <v>286.64929170194921</v>
      </c>
      <c r="H1412">
        <v>193.36106067468759</v>
      </c>
      <c r="I1412">
        <v>2.5442244825616789</v>
      </c>
      <c r="J1412">
        <v>4.2403741376027986</v>
      </c>
      <c r="K1412">
        <v>11.87304758528783</v>
      </c>
      <c r="L1412">
        <v>35.619142755863507</v>
      </c>
      <c r="M1412">
        <v>707.29440615214673</v>
      </c>
      <c r="N1412">
        <v>105.1612786125494</v>
      </c>
      <c r="O1412">
        <v>25.44224482561679</v>
      </c>
      <c r="P1412">
        <v>1657.138212975173</v>
      </c>
      <c r="Q1412">
        <v>5048.5894482298918</v>
      </c>
    </row>
    <row r="1413" spans="1:17" x14ac:dyDescent="0.25">
      <c r="A1413">
        <v>48473</v>
      </c>
      <c r="B1413">
        <v>2</v>
      </c>
      <c r="C1413">
        <v>2</v>
      </c>
      <c r="D1413">
        <v>20</v>
      </c>
      <c r="E1413">
        <v>0</v>
      </c>
      <c r="F1413">
        <v>400.80873745808111</v>
      </c>
      <c r="G1413">
        <v>206.61845768187899</v>
      </c>
      <c r="H1413">
        <v>139.2991606927956</v>
      </c>
      <c r="I1413">
        <v>30.552604018122459</v>
      </c>
      <c r="J1413">
        <v>62.140889528384648</v>
      </c>
      <c r="K1413">
        <v>165.19119799628919</v>
      </c>
      <c r="L1413">
        <v>25.892037303493609</v>
      </c>
      <c r="M1413">
        <v>512.14449786310354</v>
      </c>
      <c r="N1413">
        <v>76.122589672271204</v>
      </c>
      <c r="O1413">
        <v>18.12442611244553</v>
      </c>
      <c r="P1413">
        <v>925.89925397293143</v>
      </c>
      <c r="Q1413">
        <v>2820.6785438425941</v>
      </c>
    </row>
    <row r="1414" spans="1:17" x14ac:dyDescent="0.25">
      <c r="A1414">
        <v>48473</v>
      </c>
      <c r="B1414">
        <v>2</v>
      </c>
      <c r="C1414">
        <v>2</v>
      </c>
      <c r="D1414">
        <v>21</v>
      </c>
      <c r="E1414">
        <v>0</v>
      </c>
      <c r="F1414">
        <v>308.50372615514328</v>
      </c>
      <c r="G1414">
        <v>159.0348665838529</v>
      </c>
      <c r="H1414">
        <v>107.2189952658056</v>
      </c>
      <c r="I1414">
        <v>23.516433905883019</v>
      </c>
      <c r="J1414">
        <v>47.830035062812911</v>
      </c>
      <c r="K1414">
        <v>127.1481765419777</v>
      </c>
      <c r="L1414">
        <v>19.929181276172049</v>
      </c>
      <c r="M1414">
        <v>394.19920564268313</v>
      </c>
      <c r="N1414">
        <v>58.591792951945813</v>
      </c>
      <c r="O1414">
        <v>13.950426893320429</v>
      </c>
      <c r="P1414">
        <v>712.66752243591236</v>
      </c>
      <c r="Q1414">
        <v>2171.0850082261832</v>
      </c>
    </row>
    <row r="1415" spans="1:17" x14ac:dyDescent="0.25">
      <c r="A1415">
        <v>48473</v>
      </c>
      <c r="B1415">
        <v>2</v>
      </c>
      <c r="C1415">
        <v>2</v>
      </c>
      <c r="D1415">
        <v>22</v>
      </c>
      <c r="E1415">
        <v>0</v>
      </c>
      <c r="F1415">
        <v>260.074631489571</v>
      </c>
      <c r="G1415">
        <v>134.06948057408121</v>
      </c>
      <c r="H1415">
        <v>90.387694923378035</v>
      </c>
      <c r="I1415">
        <v>19.82481041070373</v>
      </c>
      <c r="J1415">
        <v>40.321648292956738</v>
      </c>
      <c r="K1415">
        <v>107.18838171211</v>
      </c>
      <c r="L1415">
        <v>16.80068678873198</v>
      </c>
      <c r="M1415">
        <v>332.31758468111838</v>
      </c>
      <c r="N1415">
        <v>49.394019158872013</v>
      </c>
      <c r="O1415">
        <v>11.760480752112381</v>
      </c>
      <c r="P1415">
        <v>600.7925595650554</v>
      </c>
      <c r="Q1415">
        <v>1830.266818764461</v>
      </c>
    </row>
    <row r="1416" spans="1:17" x14ac:dyDescent="0.25">
      <c r="A1416">
        <v>48473</v>
      </c>
      <c r="B1416">
        <v>2</v>
      </c>
      <c r="C1416">
        <v>2</v>
      </c>
      <c r="D1416">
        <v>23</v>
      </c>
      <c r="E1416">
        <v>0</v>
      </c>
      <c r="F1416">
        <v>201.60616436424149</v>
      </c>
      <c r="G1416">
        <v>103.9287591490082</v>
      </c>
      <c r="H1416">
        <v>70.067258674394026</v>
      </c>
      <c r="I1416">
        <v>15.367911753863369</v>
      </c>
      <c r="J1416">
        <v>31.25676966887465</v>
      </c>
      <c r="K1416">
        <v>83.090912703091789</v>
      </c>
      <c r="L1416">
        <v>13.02365402869777</v>
      </c>
      <c r="M1416">
        <v>257.60787668764192</v>
      </c>
      <c r="N1416">
        <v>38.289542844371447</v>
      </c>
      <c r="O1416">
        <v>9.1165578200884401</v>
      </c>
      <c r="P1416">
        <v>465.72586806623241</v>
      </c>
      <c r="Q1416">
        <v>1418.7968698863349</v>
      </c>
    </row>
    <row r="1417" spans="1:17" x14ac:dyDescent="0.25">
      <c r="A1417">
        <v>48473</v>
      </c>
      <c r="B1417">
        <v>2</v>
      </c>
      <c r="C1417">
        <v>2</v>
      </c>
      <c r="D1417">
        <v>24</v>
      </c>
      <c r="E1417">
        <v>0</v>
      </c>
      <c r="F1417">
        <v>135.91678491002119</v>
      </c>
      <c r="G1417">
        <v>70.065629430359735</v>
      </c>
      <c r="H1417">
        <v>47.237228864077117</v>
      </c>
      <c r="I1417">
        <v>10.360581795466731</v>
      </c>
      <c r="J1417">
        <v>21.07236975349165</v>
      </c>
      <c r="K1417">
        <v>56.017382928031978</v>
      </c>
      <c r="L1417">
        <v>8.7801540639548552</v>
      </c>
      <c r="M1417">
        <v>173.67144738502699</v>
      </c>
      <c r="N1417">
        <v>25.813652948027269</v>
      </c>
      <c r="O1417">
        <v>6.1461078447683981</v>
      </c>
      <c r="P1417">
        <v>313.97830932702561</v>
      </c>
      <c r="Q1417">
        <v>956.50998372724189</v>
      </c>
    </row>
    <row r="1418" spans="1:17" x14ac:dyDescent="0.25">
      <c r="A1418">
        <v>48473</v>
      </c>
      <c r="B1418">
        <v>2</v>
      </c>
      <c r="C1418">
        <v>3</v>
      </c>
      <c r="D1418">
        <v>1</v>
      </c>
      <c r="E1418">
        <v>0</v>
      </c>
      <c r="F1418">
        <v>90.733113325351695</v>
      </c>
      <c r="G1418">
        <v>43.2538983867179</v>
      </c>
      <c r="H1418">
        <v>29.243638240891531</v>
      </c>
      <c r="I1418">
        <v>1.8902731942781601</v>
      </c>
      <c r="J1418">
        <v>3.8917389293962121</v>
      </c>
      <c r="K1418">
        <v>10.229713757270041</v>
      </c>
      <c r="L1418">
        <v>6.1155897461940478</v>
      </c>
      <c r="M1418">
        <v>120.199136647923</v>
      </c>
      <c r="N1418">
        <v>17.790806534382689</v>
      </c>
      <c r="O1418">
        <v>4.3365090927557786</v>
      </c>
      <c r="P1418">
        <v>124.9804159040384</v>
      </c>
      <c r="Q1418">
        <v>380.72325983578941</v>
      </c>
    </row>
    <row r="1419" spans="1:17" x14ac:dyDescent="0.25">
      <c r="A1419">
        <v>48473</v>
      </c>
      <c r="B1419">
        <v>2</v>
      </c>
      <c r="C1419">
        <v>3</v>
      </c>
      <c r="D1419">
        <v>2</v>
      </c>
      <c r="E1419">
        <v>0</v>
      </c>
      <c r="F1419">
        <v>59.846452994195083</v>
      </c>
      <c r="G1419">
        <v>28.52974291022289</v>
      </c>
      <c r="H1419">
        <v>19.2887464920016</v>
      </c>
      <c r="I1419">
        <v>1.246801104045731</v>
      </c>
      <c r="J1419">
        <v>2.5669434495059158</v>
      </c>
      <c r="K1419">
        <v>6.747394210129837</v>
      </c>
      <c r="L1419">
        <v>4.0337682777950112</v>
      </c>
      <c r="M1419">
        <v>79.281881969025576</v>
      </c>
      <c r="N1419">
        <v>11.73459862631276</v>
      </c>
      <c r="O1419">
        <v>2.8603084151637348</v>
      </c>
      <c r="P1419">
        <v>82.435555349847135</v>
      </c>
      <c r="Q1419">
        <v>251.12041060309301</v>
      </c>
    </row>
    <row r="1420" spans="1:17" x14ac:dyDescent="0.25">
      <c r="A1420">
        <v>48473</v>
      </c>
      <c r="B1420">
        <v>2</v>
      </c>
      <c r="C1420">
        <v>3</v>
      </c>
      <c r="D1420">
        <v>3</v>
      </c>
      <c r="E1420">
        <v>0</v>
      </c>
      <c r="F1420">
        <v>55.238258476970977</v>
      </c>
      <c r="G1420">
        <v>26.332944298457981</v>
      </c>
      <c r="H1420">
        <v>17.80350732774922</v>
      </c>
      <c r="I1420">
        <v>1.1507970516035619</v>
      </c>
      <c r="J1420">
        <v>2.369288047419098</v>
      </c>
      <c r="K1420">
        <v>6.2278428675016304</v>
      </c>
      <c r="L1420">
        <v>3.723166931658584</v>
      </c>
      <c r="M1420">
        <v>73.177153693144149</v>
      </c>
      <c r="N1420">
        <v>10.831031073915881</v>
      </c>
      <c r="O1420">
        <v>2.6400638242669952</v>
      </c>
      <c r="P1420">
        <v>76.08799329425905</v>
      </c>
      <c r="Q1420">
        <v>231.78406498179979</v>
      </c>
    </row>
    <row r="1421" spans="1:17" x14ac:dyDescent="0.25">
      <c r="A1421">
        <v>48473</v>
      </c>
      <c r="B1421">
        <v>2</v>
      </c>
      <c r="C1421">
        <v>3</v>
      </c>
      <c r="D1421">
        <v>4</v>
      </c>
      <c r="E1421">
        <v>0</v>
      </c>
      <c r="F1421">
        <v>65.176673900599539</v>
      </c>
      <c r="G1421">
        <v>31.070742827614229</v>
      </c>
      <c r="H1421">
        <v>21.006697592962841</v>
      </c>
      <c r="I1421">
        <v>1.3578473729291569</v>
      </c>
      <c r="J1421">
        <v>2.7955681207364989</v>
      </c>
      <c r="K1421">
        <v>7.3483504887930842</v>
      </c>
      <c r="L1421">
        <v>4.3930356183002139</v>
      </c>
      <c r="M1421">
        <v>86.343118243318742</v>
      </c>
      <c r="N1421">
        <v>12.77973998050971</v>
      </c>
      <c r="O1421">
        <v>3.115061620249242</v>
      </c>
      <c r="P1421">
        <v>89.777673363080723</v>
      </c>
      <c r="Q1421">
        <v>273.4864355829078</v>
      </c>
    </row>
    <row r="1422" spans="1:17" x14ac:dyDescent="0.25">
      <c r="A1422">
        <v>48473</v>
      </c>
      <c r="B1422">
        <v>2</v>
      </c>
      <c r="C1422">
        <v>3</v>
      </c>
      <c r="D1422">
        <v>5</v>
      </c>
      <c r="E1422">
        <v>0</v>
      </c>
      <c r="F1422">
        <v>144.26078391022159</v>
      </c>
      <c r="G1422">
        <v>68.771378604260036</v>
      </c>
      <c r="H1422">
        <v>46.495816382828757</v>
      </c>
      <c r="I1422">
        <v>3.0054329981296162</v>
      </c>
      <c r="J1422">
        <v>6.1876561726197972</v>
      </c>
      <c r="K1422">
        <v>16.264696225172042</v>
      </c>
      <c r="L1422">
        <v>9.7234596998311105</v>
      </c>
      <c r="M1422">
        <v>191.11018064577149</v>
      </c>
      <c r="N1422">
        <v>28.286428217690499</v>
      </c>
      <c r="O1422">
        <v>6.89481687806206</v>
      </c>
      <c r="P1422">
        <v>198.71215822927579</v>
      </c>
      <c r="Q1422">
        <v>605.32956385857676</v>
      </c>
    </row>
    <row r="1423" spans="1:17" x14ac:dyDescent="0.25">
      <c r="A1423">
        <v>48473</v>
      </c>
      <c r="B1423">
        <v>2</v>
      </c>
      <c r="C1423">
        <v>3</v>
      </c>
      <c r="D1423">
        <v>6</v>
      </c>
      <c r="E1423">
        <v>0</v>
      </c>
      <c r="F1423">
        <v>403.57981832759572</v>
      </c>
      <c r="G1423">
        <v>192.39283006058179</v>
      </c>
      <c r="H1423">
        <v>130.07535811293829</v>
      </c>
      <c r="I1423">
        <v>8.4079128818249114</v>
      </c>
      <c r="J1423">
        <v>17.310408874345399</v>
      </c>
      <c r="K1423">
        <v>45.501646183993643</v>
      </c>
      <c r="L1423">
        <v>27.20207108825706</v>
      </c>
      <c r="M1423">
        <v>534.64434266192518</v>
      </c>
      <c r="N1423">
        <v>79.133297711293281</v>
      </c>
      <c r="O1423">
        <v>19.28874131712773</v>
      </c>
      <c r="P1423">
        <v>555.91141642183527</v>
      </c>
      <c r="Q1423">
        <v>1693.452571021676</v>
      </c>
    </row>
    <row r="1424" spans="1:17" x14ac:dyDescent="0.25">
      <c r="A1424">
        <v>48473</v>
      </c>
      <c r="B1424">
        <v>2</v>
      </c>
      <c r="C1424">
        <v>3</v>
      </c>
      <c r="D1424">
        <v>7</v>
      </c>
      <c r="E1424">
        <v>0</v>
      </c>
      <c r="F1424">
        <v>978.85194549868038</v>
      </c>
      <c r="G1424">
        <v>534.14829458357849</v>
      </c>
      <c r="H1424">
        <v>360.29814210118741</v>
      </c>
      <c r="I1424">
        <v>57.950050827463713</v>
      </c>
      <c r="J1424">
        <v>118.4196690822084</v>
      </c>
      <c r="K1424">
        <v>313.68614469648833</v>
      </c>
      <c r="L1424">
        <v>91.964211095757619</v>
      </c>
      <c r="M1424">
        <v>1815.348331355983</v>
      </c>
      <c r="N1424">
        <v>268.33393100542969</v>
      </c>
      <c r="O1424">
        <v>65.508753109306795</v>
      </c>
      <c r="P1424">
        <v>1403.399056995534</v>
      </c>
      <c r="Q1424">
        <v>4274.4461403822688</v>
      </c>
    </row>
    <row r="1425" spans="1:17" x14ac:dyDescent="0.25">
      <c r="A1425">
        <v>48473</v>
      </c>
      <c r="B1425">
        <v>2</v>
      </c>
      <c r="C1425">
        <v>3</v>
      </c>
      <c r="D1425">
        <v>8</v>
      </c>
      <c r="E1425">
        <v>0</v>
      </c>
      <c r="F1425">
        <v>1029.50645322887</v>
      </c>
      <c r="G1425">
        <v>561.78987923943498</v>
      </c>
      <c r="H1425">
        <v>378.94317326056228</v>
      </c>
      <c r="I1425">
        <v>60.948901992957573</v>
      </c>
      <c r="J1425">
        <v>124.5477562464785</v>
      </c>
      <c r="K1425">
        <v>329.91905644013991</v>
      </c>
      <c r="L1425">
        <v>96.723257510563087</v>
      </c>
      <c r="M1425">
        <v>1909.2906037359101</v>
      </c>
      <c r="N1425">
        <v>282.21991574999907</v>
      </c>
      <c r="O1425">
        <v>68.898758774647675</v>
      </c>
      <c r="P1425">
        <v>1476.0234091337979</v>
      </c>
      <c r="Q1425">
        <v>4495.6440100457612</v>
      </c>
    </row>
    <row r="1426" spans="1:17" x14ac:dyDescent="0.25">
      <c r="A1426">
        <v>48473</v>
      </c>
      <c r="B1426">
        <v>2</v>
      </c>
      <c r="C1426">
        <v>3</v>
      </c>
      <c r="D1426">
        <v>9</v>
      </c>
      <c r="E1426">
        <v>0</v>
      </c>
      <c r="F1426">
        <v>893.86750671585446</v>
      </c>
      <c r="G1426">
        <v>487.77325977802099</v>
      </c>
      <c r="H1426">
        <v>329.01686862385378</v>
      </c>
      <c r="I1426">
        <v>52.91879705138907</v>
      </c>
      <c r="J1426">
        <v>108.13841136588201</v>
      </c>
      <c r="K1426">
        <v>286.45174925643221</v>
      </c>
      <c r="L1426">
        <v>83.979830103291349</v>
      </c>
      <c r="M1426">
        <v>1657.7388380663399</v>
      </c>
      <c r="N1426">
        <v>245.03703852056239</v>
      </c>
      <c r="O1426">
        <v>59.821248840700683</v>
      </c>
      <c r="P1426">
        <v>1281.5552155488569</v>
      </c>
      <c r="Q1426">
        <v>3903.3364868557201</v>
      </c>
    </row>
    <row r="1427" spans="1:17" x14ac:dyDescent="0.25">
      <c r="A1427">
        <v>48473</v>
      </c>
      <c r="B1427">
        <v>2</v>
      </c>
      <c r="C1427">
        <v>3</v>
      </c>
      <c r="D1427">
        <v>10</v>
      </c>
      <c r="E1427">
        <v>0</v>
      </c>
      <c r="F1427">
        <v>659.32093223436232</v>
      </c>
      <c r="G1427">
        <v>440.18247209866382</v>
      </c>
      <c r="H1427">
        <v>297.26608505364311</v>
      </c>
      <c r="I1427">
        <v>28.58327740900414</v>
      </c>
      <c r="J1427">
        <v>58.11933073164176</v>
      </c>
      <c r="K1427">
        <v>154.3496980086224</v>
      </c>
      <c r="L1427">
        <v>100.0414709315145</v>
      </c>
      <c r="M1427">
        <v>1977.0100207894529</v>
      </c>
      <c r="N1427">
        <v>292.50220548547571</v>
      </c>
      <c r="O1427">
        <v>70.505417608876897</v>
      </c>
      <c r="P1427">
        <v>1803.6048045081609</v>
      </c>
      <c r="Q1427">
        <v>5492.7531420969644</v>
      </c>
    </row>
    <row r="1428" spans="1:17" x14ac:dyDescent="0.25">
      <c r="A1428">
        <v>48473</v>
      </c>
      <c r="B1428">
        <v>2</v>
      </c>
      <c r="C1428">
        <v>3</v>
      </c>
      <c r="D1428">
        <v>11</v>
      </c>
      <c r="E1428">
        <v>0</v>
      </c>
      <c r="F1428">
        <v>643.40178750589223</v>
      </c>
      <c r="G1428">
        <v>429.55437258341362</v>
      </c>
      <c r="H1428">
        <v>290.08866719918842</v>
      </c>
      <c r="I1428">
        <v>27.893141076845041</v>
      </c>
      <c r="J1428">
        <v>56.716053522918251</v>
      </c>
      <c r="K1428">
        <v>150.62296181496319</v>
      </c>
      <c r="L1428">
        <v>97.625993768957642</v>
      </c>
      <c r="M1428">
        <v>1929.2755911484489</v>
      </c>
      <c r="N1428">
        <v>285.43981035304762</v>
      </c>
      <c r="O1428">
        <v>68.803081322884438</v>
      </c>
      <c r="P1428">
        <v>1760.0572019489221</v>
      </c>
      <c r="Q1428">
        <v>5360.1319436003887</v>
      </c>
    </row>
    <row r="1429" spans="1:17" x14ac:dyDescent="0.25">
      <c r="A1429">
        <v>48473</v>
      </c>
      <c r="B1429">
        <v>2</v>
      </c>
      <c r="C1429">
        <v>3</v>
      </c>
      <c r="D1429">
        <v>12</v>
      </c>
      <c r="E1429">
        <v>0</v>
      </c>
      <c r="F1429">
        <v>669.23472677818802</v>
      </c>
      <c r="G1429">
        <v>446.80121932300989</v>
      </c>
      <c r="H1429">
        <v>301.73588837398069</v>
      </c>
      <c r="I1429">
        <v>29.013066189805841</v>
      </c>
      <c r="J1429">
        <v>58.993234585938538</v>
      </c>
      <c r="K1429">
        <v>156.67055742495151</v>
      </c>
      <c r="L1429">
        <v>101.5457316643204</v>
      </c>
      <c r="M1429">
        <v>2006.737078128237</v>
      </c>
      <c r="N1429">
        <v>296.90037734234642</v>
      </c>
      <c r="O1429">
        <v>71.565563268187745</v>
      </c>
      <c r="P1429">
        <v>1830.724476576748</v>
      </c>
      <c r="Q1429">
        <v>5575.3442194743557</v>
      </c>
    </row>
    <row r="1430" spans="1:17" x14ac:dyDescent="0.25">
      <c r="A1430">
        <v>48473</v>
      </c>
      <c r="B1430">
        <v>2</v>
      </c>
      <c r="C1430">
        <v>3</v>
      </c>
      <c r="D1430">
        <v>13</v>
      </c>
      <c r="E1430">
        <v>0</v>
      </c>
      <c r="F1430">
        <v>697.73980761194514</v>
      </c>
      <c r="G1430">
        <v>465.83206808774372</v>
      </c>
      <c r="H1430">
        <v>314.58789013717762</v>
      </c>
      <c r="I1430">
        <v>30.24883559011322</v>
      </c>
      <c r="J1430">
        <v>61.505965699896898</v>
      </c>
      <c r="K1430">
        <v>163.34371218661141</v>
      </c>
      <c r="L1430">
        <v>105.87092456539629</v>
      </c>
      <c r="M1430">
        <v>2092.2111283161648</v>
      </c>
      <c r="N1430">
        <v>309.54641753882532</v>
      </c>
      <c r="O1430">
        <v>74.613794455612634</v>
      </c>
      <c r="P1430">
        <v>1908.701525736145</v>
      </c>
      <c r="Q1430">
        <v>5812.8179059000922</v>
      </c>
    </row>
    <row r="1431" spans="1:17" x14ac:dyDescent="0.25">
      <c r="A1431">
        <v>48473</v>
      </c>
      <c r="B1431">
        <v>2</v>
      </c>
      <c r="C1431">
        <v>3</v>
      </c>
      <c r="D1431">
        <v>14</v>
      </c>
      <c r="E1431">
        <v>0</v>
      </c>
      <c r="F1431">
        <v>708.34986567200554</v>
      </c>
      <c r="G1431">
        <v>472.91566176368002</v>
      </c>
      <c r="H1431">
        <v>319.37161573651122</v>
      </c>
      <c r="I1431">
        <v>30.708809205433759</v>
      </c>
      <c r="J1431">
        <v>62.441245384381993</v>
      </c>
      <c r="K1431">
        <v>165.8275697093423</v>
      </c>
      <c r="L1431">
        <v>107.4808322190182</v>
      </c>
      <c r="M1431">
        <v>2124.0259700425022</v>
      </c>
      <c r="N1431">
        <v>314.25348086893882</v>
      </c>
      <c r="O1431">
        <v>75.748396040069949</v>
      </c>
      <c r="P1431">
        <v>1937.7258608628699</v>
      </c>
      <c r="Q1431">
        <v>5901.209502310855</v>
      </c>
    </row>
    <row r="1432" spans="1:17" x14ac:dyDescent="0.25">
      <c r="A1432">
        <v>48473</v>
      </c>
      <c r="B1432">
        <v>2</v>
      </c>
      <c r="C1432">
        <v>3</v>
      </c>
      <c r="D1432">
        <v>15</v>
      </c>
      <c r="E1432">
        <v>0</v>
      </c>
      <c r="F1432">
        <v>747.66551832574817</v>
      </c>
      <c r="G1432">
        <v>499.16397321747922</v>
      </c>
      <c r="H1432">
        <v>337.09774814686909</v>
      </c>
      <c r="I1432">
        <v>32.413245014122033</v>
      </c>
      <c r="J1432">
        <v>65.906931528714793</v>
      </c>
      <c r="K1432">
        <v>175.03152307625899</v>
      </c>
      <c r="L1432">
        <v>113.44635754942711</v>
      </c>
      <c r="M1432">
        <v>2241.9161134767742</v>
      </c>
      <c r="N1432">
        <v>331.6955406445154</v>
      </c>
      <c r="O1432">
        <v>79.952671034834339</v>
      </c>
      <c r="P1432">
        <v>2045.2757603911</v>
      </c>
      <c r="Q1432">
        <v>6228.745250213783</v>
      </c>
    </row>
    <row r="1433" spans="1:17" x14ac:dyDescent="0.25">
      <c r="A1433">
        <v>48473</v>
      </c>
      <c r="B1433">
        <v>2</v>
      </c>
      <c r="C1433">
        <v>3</v>
      </c>
      <c r="D1433">
        <v>16</v>
      </c>
      <c r="E1433">
        <v>0</v>
      </c>
      <c r="F1433">
        <v>1136.722091592924</v>
      </c>
      <c r="G1433">
        <v>645.66960114409164</v>
      </c>
      <c r="H1433">
        <v>436.65017372272268</v>
      </c>
      <c r="I1433">
        <v>20.042958793829889</v>
      </c>
      <c r="J1433">
        <v>40.085917587659793</v>
      </c>
      <c r="K1433">
        <v>107.3729935383744</v>
      </c>
      <c r="L1433">
        <v>74.445275519939599</v>
      </c>
      <c r="M1433">
        <v>1480.315670915722</v>
      </c>
      <c r="N1433">
        <v>219.04090681828379</v>
      </c>
      <c r="O1433">
        <v>52.97067681226472</v>
      </c>
      <c r="P1433">
        <v>936.29250365462497</v>
      </c>
      <c r="Q1433">
        <v>2853.25834829307</v>
      </c>
    </row>
    <row r="1434" spans="1:17" x14ac:dyDescent="0.25">
      <c r="A1434">
        <v>48473</v>
      </c>
      <c r="B1434">
        <v>2</v>
      </c>
      <c r="C1434">
        <v>3</v>
      </c>
      <c r="D1434">
        <v>17</v>
      </c>
      <c r="E1434">
        <v>0</v>
      </c>
      <c r="F1434">
        <v>1228.927289240218</v>
      </c>
      <c r="G1434">
        <v>698.04308242737818</v>
      </c>
      <c r="H1434">
        <v>472.06904687439112</v>
      </c>
      <c r="I1434">
        <v>21.668743135217952</v>
      </c>
      <c r="J1434">
        <v>43.337486270435903</v>
      </c>
      <c r="K1434">
        <v>116.08255251009609</v>
      </c>
      <c r="L1434">
        <v>80.483903073666653</v>
      </c>
      <c r="M1434">
        <v>1600.3914572725259</v>
      </c>
      <c r="N1434">
        <v>236.80840712059609</v>
      </c>
      <c r="O1434">
        <v>57.267392571647427</v>
      </c>
      <c r="P1434">
        <v>1012.239857888038</v>
      </c>
      <c r="Q1434">
        <v>3084.7003620349551</v>
      </c>
    </row>
    <row r="1435" spans="1:17" x14ac:dyDescent="0.25">
      <c r="A1435">
        <v>48473</v>
      </c>
      <c r="B1435">
        <v>2</v>
      </c>
      <c r="C1435">
        <v>3</v>
      </c>
      <c r="D1435">
        <v>18</v>
      </c>
      <c r="E1435">
        <v>0</v>
      </c>
      <c r="F1435">
        <v>1275.0736009031871</v>
      </c>
      <c r="G1435">
        <v>724.25465240218819</v>
      </c>
      <c r="H1435">
        <v>489.79527490613623</v>
      </c>
      <c r="I1435">
        <v>22.482406061265259</v>
      </c>
      <c r="J1435">
        <v>44.964812122530518</v>
      </c>
      <c r="K1435">
        <v>120.44146104249251</v>
      </c>
      <c r="L1435">
        <v>83.506079656128122</v>
      </c>
      <c r="M1435">
        <v>1660.4862762391631</v>
      </c>
      <c r="N1435">
        <v>245.70058052668469</v>
      </c>
      <c r="O1435">
        <v>59.417787447629628</v>
      </c>
      <c r="P1435">
        <v>1050.249540290534</v>
      </c>
      <c r="Q1435">
        <v>3200.5310914358338</v>
      </c>
    </row>
    <row r="1436" spans="1:17" x14ac:dyDescent="0.25">
      <c r="A1436">
        <v>48473</v>
      </c>
      <c r="B1436">
        <v>2</v>
      </c>
      <c r="C1436">
        <v>3</v>
      </c>
      <c r="D1436">
        <v>19</v>
      </c>
      <c r="E1436">
        <v>0</v>
      </c>
      <c r="F1436">
        <v>1078.866666795531</v>
      </c>
      <c r="G1436">
        <v>612.8071369329781</v>
      </c>
      <c r="H1436">
        <v>414.42611255999628</v>
      </c>
      <c r="I1436">
        <v>19.0228379535736</v>
      </c>
      <c r="J1436">
        <v>38.045675907147192</v>
      </c>
      <c r="K1436">
        <v>101.9080604655729</v>
      </c>
      <c r="L1436">
        <v>70.656255256130507</v>
      </c>
      <c r="M1436">
        <v>1404.9724602853639</v>
      </c>
      <c r="N1436">
        <v>207.8924433497686</v>
      </c>
      <c r="O1436">
        <v>50.274643163015938</v>
      </c>
      <c r="P1436">
        <v>888.63828725979522</v>
      </c>
      <c r="Q1436">
        <v>2708.0368601051559</v>
      </c>
    </row>
    <row r="1437" spans="1:17" x14ac:dyDescent="0.25">
      <c r="A1437">
        <v>48473</v>
      </c>
      <c r="B1437">
        <v>2</v>
      </c>
      <c r="C1437">
        <v>3</v>
      </c>
      <c r="D1437">
        <v>20</v>
      </c>
      <c r="E1437">
        <v>0</v>
      </c>
      <c r="F1437">
        <v>479.7083978421133</v>
      </c>
      <c r="G1437">
        <v>228.68451808894861</v>
      </c>
      <c r="H1437">
        <v>154.6118978339164</v>
      </c>
      <c r="I1437">
        <v>9.9939249550440277</v>
      </c>
      <c r="J1437">
        <v>20.575727848620051</v>
      </c>
      <c r="K1437">
        <v>54.084770344944147</v>
      </c>
      <c r="L1437">
        <v>32.333286619260093</v>
      </c>
      <c r="M1437">
        <v>635.49605155309371</v>
      </c>
      <c r="N1437">
        <v>94.06047016512025</v>
      </c>
      <c r="O1437">
        <v>22.92723960274806</v>
      </c>
      <c r="P1437">
        <v>660.77480290996982</v>
      </c>
      <c r="Q1437">
        <v>2012.894061533573</v>
      </c>
    </row>
    <row r="1438" spans="1:17" x14ac:dyDescent="0.25">
      <c r="A1438">
        <v>48473</v>
      </c>
      <c r="B1438">
        <v>2</v>
      </c>
      <c r="C1438">
        <v>3</v>
      </c>
      <c r="D1438">
        <v>21</v>
      </c>
      <c r="E1438">
        <v>0</v>
      </c>
      <c r="F1438">
        <v>369.23303903194932</v>
      </c>
      <c r="G1438">
        <v>176.0191815973385</v>
      </c>
      <c r="H1438">
        <v>119.0052564526993</v>
      </c>
      <c r="I1438">
        <v>7.6923549798322766</v>
      </c>
      <c r="J1438">
        <v>15.83720142906645</v>
      </c>
      <c r="K1438">
        <v>41.629215184974669</v>
      </c>
      <c r="L1438">
        <v>24.887030817104421</v>
      </c>
      <c r="M1438">
        <v>489.14327842345239</v>
      </c>
      <c r="N1438">
        <v>72.398635104303779</v>
      </c>
      <c r="O1438">
        <v>17.647167306674049</v>
      </c>
      <c r="P1438">
        <v>508.60041160773397</v>
      </c>
      <c r="Q1438">
        <v>1549.3307912321011</v>
      </c>
    </row>
    <row r="1439" spans="1:17" x14ac:dyDescent="0.25">
      <c r="A1439">
        <v>48473</v>
      </c>
      <c r="B1439">
        <v>2</v>
      </c>
      <c r="C1439">
        <v>3</v>
      </c>
      <c r="D1439">
        <v>22</v>
      </c>
      <c r="E1439">
        <v>0</v>
      </c>
      <c r="F1439">
        <v>311.27062145018311</v>
      </c>
      <c r="G1439">
        <v>148.3875879217172</v>
      </c>
      <c r="H1439">
        <v>100.32374196249771</v>
      </c>
      <c r="I1439">
        <v>6.4848046135454824</v>
      </c>
      <c r="J1439">
        <v>13.3510683220054</v>
      </c>
      <c r="K1439">
        <v>35.094236732128493</v>
      </c>
      <c r="L1439">
        <v>20.980250220294209</v>
      </c>
      <c r="M1439">
        <v>412.35728160250972</v>
      </c>
      <c r="N1439">
        <v>61.033455186310412</v>
      </c>
      <c r="O1439">
        <v>14.876904701663159</v>
      </c>
      <c r="P1439">
        <v>428.76002268383058</v>
      </c>
      <c r="Q1439">
        <v>1306.1159409870429</v>
      </c>
    </row>
    <row r="1440" spans="1:17" x14ac:dyDescent="0.25">
      <c r="A1440">
        <v>48473</v>
      </c>
      <c r="B1440">
        <v>2</v>
      </c>
      <c r="C1440">
        <v>3</v>
      </c>
      <c r="D1440">
        <v>23</v>
      </c>
      <c r="E1440">
        <v>0</v>
      </c>
      <c r="F1440">
        <v>241.29256940756889</v>
      </c>
      <c r="G1440">
        <v>115.027952818069</v>
      </c>
      <c r="H1440">
        <v>77.769541365429674</v>
      </c>
      <c r="I1440">
        <v>5.0269285293243522</v>
      </c>
      <c r="J1440">
        <v>10.34955873684425</v>
      </c>
      <c r="K1440">
        <v>27.204554393990609</v>
      </c>
      <c r="L1440">
        <v>16.26359230075526</v>
      </c>
      <c r="M1440">
        <v>319.65351412938969</v>
      </c>
      <c r="N1440">
        <v>47.312268511288018</v>
      </c>
      <c r="O1440">
        <v>11.53236544962645</v>
      </c>
      <c r="P1440">
        <v>332.36868629179833</v>
      </c>
      <c r="Q1440">
        <v>1012.4825461415639</v>
      </c>
    </row>
    <row r="1441" spans="1:17" x14ac:dyDescent="0.25">
      <c r="A1441">
        <v>48473</v>
      </c>
      <c r="B1441">
        <v>2</v>
      </c>
      <c r="C1441">
        <v>3</v>
      </c>
      <c r="D1441">
        <v>24</v>
      </c>
      <c r="E1441">
        <v>0</v>
      </c>
      <c r="F1441">
        <v>162.67216014934431</v>
      </c>
      <c r="G1441">
        <v>77.548370463351603</v>
      </c>
      <c r="H1441">
        <v>52.429875146173451</v>
      </c>
      <c r="I1441">
        <v>3.3890033364446719</v>
      </c>
      <c r="J1441">
        <v>6.9773598103272656</v>
      </c>
      <c r="K1441">
        <v>18.340488644288811</v>
      </c>
      <c r="L1441">
        <v>10.964422559085699</v>
      </c>
      <c r="M1441">
        <v>215.5007415703935</v>
      </c>
      <c r="N1441">
        <v>31.896501990067499</v>
      </c>
      <c r="O1441">
        <v>7.7747723600789529</v>
      </c>
      <c r="P1441">
        <v>224.0729264802242</v>
      </c>
      <c r="Q1441">
        <v>682.58514258744447</v>
      </c>
    </row>
    <row r="1442" spans="1:17" x14ac:dyDescent="0.25">
      <c r="A1442">
        <v>48473</v>
      </c>
      <c r="B1442">
        <v>2</v>
      </c>
      <c r="C1442">
        <v>4</v>
      </c>
      <c r="D1442">
        <v>1</v>
      </c>
      <c r="E1442">
        <v>0</v>
      </c>
      <c r="F1442">
        <v>13.721367854005249</v>
      </c>
      <c r="G1442">
        <v>5.318235081587515</v>
      </c>
      <c r="H1442">
        <v>3.5829801304955158</v>
      </c>
      <c r="I1442">
        <v>0.51414961513836999</v>
      </c>
      <c r="J1442">
        <v>1.0443664057498141</v>
      </c>
      <c r="K1442">
        <v>2.7635541813687392</v>
      </c>
      <c r="L1442">
        <v>0.64268701892296254</v>
      </c>
      <c r="M1442">
        <v>12.61273274636314</v>
      </c>
      <c r="N1442">
        <v>1.8637923548765909</v>
      </c>
      <c r="O1442">
        <v>0.44988091324607371</v>
      </c>
      <c r="P1442">
        <v>22.34944108304602</v>
      </c>
      <c r="Q1442">
        <v>68.044488128468657</v>
      </c>
    </row>
    <row r="1443" spans="1:17" x14ac:dyDescent="0.25">
      <c r="A1443">
        <v>48473</v>
      </c>
      <c r="B1443">
        <v>2</v>
      </c>
      <c r="C1443">
        <v>4</v>
      </c>
      <c r="D1443">
        <v>2</v>
      </c>
      <c r="E1443">
        <v>0</v>
      </c>
      <c r="F1443">
        <v>9.0504465921521469</v>
      </c>
      <c r="G1443">
        <v>3.5078428829067452</v>
      </c>
      <c r="H1443">
        <v>2.363289918091251</v>
      </c>
      <c r="I1443">
        <v>0.33912680438977588</v>
      </c>
      <c r="J1443">
        <v>0.68885132141673233</v>
      </c>
      <c r="K1443">
        <v>1.8228065735950461</v>
      </c>
      <c r="L1443">
        <v>0.42390850548721992</v>
      </c>
      <c r="M1443">
        <v>8.3192044201866899</v>
      </c>
      <c r="N1443">
        <v>1.2293346659129381</v>
      </c>
      <c r="O1443">
        <v>0.29673595384105389</v>
      </c>
      <c r="P1443">
        <v>14.74141827831807</v>
      </c>
      <c r="Q1443">
        <v>44.881313018459409</v>
      </c>
    </row>
    <row r="1444" spans="1:17" x14ac:dyDescent="0.25">
      <c r="A1444">
        <v>48473</v>
      </c>
      <c r="B1444">
        <v>2</v>
      </c>
      <c r="C1444">
        <v>4</v>
      </c>
      <c r="D1444">
        <v>3</v>
      </c>
      <c r="E1444">
        <v>0</v>
      </c>
      <c r="F1444">
        <v>8.3535595374017166</v>
      </c>
      <c r="G1444">
        <v>3.2377379471662389</v>
      </c>
      <c r="H1444">
        <v>2.181315897939792</v>
      </c>
      <c r="I1444">
        <v>0.31301394051153969</v>
      </c>
      <c r="J1444">
        <v>0.63580956666406496</v>
      </c>
      <c r="K1444">
        <v>1.6824499302495259</v>
      </c>
      <c r="L1444">
        <v>0.39126742563942463</v>
      </c>
      <c r="M1444">
        <v>7.6786232281737066</v>
      </c>
      <c r="N1444">
        <v>1.1346755343543311</v>
      </c>
      <c r="O1444">
        <v>0.27388719794759719</v>
      </c>
      <c r="P1444">
        <v>13.606324726610991</v>
      </c>
      <c r="Q1444">
        <v>41.425438689574079</v>
      </c>
    </row>
    <row r="1445" spans="1:17" x14ac:dyDescent="0.25">
      <c r="A1445">
        <v>48473</v>
      </c>
      <c r="B1445">
        <v>2</v>
      </c>
      <c r="C1445">
        <v>4</v>
      </c>
      <c r="D1445">
        <v>4</v>
      </c>
      <c r="E1445">
        <v>0</v>
      </c>
      <c r="F1445">
        <v>9.8565240992429377</v>
      </c>
      <c r="G1445">
        <v>3.8202687082545812</v>
      </c>
      <c r="H1445">
        <v>2.5737761992168329</v>
      </c>
      <c r="I1445">
        <v>0.36933111378896261</v>
      </c>
      <c r="J1445">
        <v>0.75020382488383008</v>
      </c>
      <c r="K1445">
        <v>1.9851547366156741</v>
      </c>
      <c r="L1445">
        <v>0.46166389223620319</v>
      </c>
      <c r="M1445">
        <v>9.0601538851354864</v>
      </c>
      <c r="N1445">
        <v>1.3388252874849891</v>
      </c>
      <c r="O1445">
        <v>0.32316472456534218</v>
      </c>
      <c r="P1445">
        <v>16.054361852513971</v>
      </c>
      <c r="Q1445">
        <v>48.878664590508009</v>
      </c>
    </row>
    <row r="1446" spans="1:17" x14ac:dyDescent="0.25">
      <c r="A1446">
        <v>48473</v>
      </c>
      <c r="B1446">
        <v>2</v>
      </c>
      <c r="C1446">
        <v>4</v>
      </c>
      <c r="D1446">
        <v>5</v>
      </c>
      <c r="E1446">
        <v>0</v>
      </c>
      <c r="F1446">
        <v>21.816238971557802</v>
      </c>
      <c r="G1446">
        <v>8.4557085475241589</v>
      </c>
      <c r="H1446">
        <v>5.6967462419875758</v>
      </c>
      <c r="I1446">
        <v>0.81747031275158044</v>
      </c>
      <c r="J1446">
        <v>1.660486572776648</v>
      </c>
      <c r="K1446">
        <v>4.3939029310397446</v>
      </c>
      <c r="L1446">
        <v>1.021837890939475</v>
      </c>
      <c r="M1446">
        <v>20.053568609687201</v>
      </c>
      <c r="N1446">
        <v>2.9633298837244788</v>
      </c>
      <c r="O1446">
        <v>0.71528652365763279</v>
      </c>
      <c r="P1446">
        <v>35.534412657420262</v>
      </c>
      <c r="Q1446">
        <v>108.18708670321701</v>
      </c>
    </row>
    <row r="1447" spans="1:17" x14ac:dyDescent="0.25">
      <c r="A1447">
        <v>48473</v>
      </c>
      <c r="B1447">
        <v>2</v>
      </c>
      <c r="C1447">
        <v>4</v>
      </c>
      <c r="D1447">
        <v>6</v>
      </c>
      <c r="E1447">
        <v>0</v>
      </c>
      <c r="F1447">
        <v>61.032482439663767</v>
      </c>
      <c r="G1447">
        <v>23.65544694090012</v>
      </c>
      <c r="H1447">
        <v>15.937053377101901</v>
      </c>
      <c r="I1447">
        <v>2.286931426310586</v>
      </c>
      <c r="J1447">
        <v>4.6453294596933778</v>
      </c>
      <c r="K1447">
        <v>12.2922564164194</v>
      </c>
      <c r="L1447">
        <v>2.8586642828882329</v>
      </c>
      <c r="M1447">
        <v>56.101286551681561</v>
      </c>
      <c r="N1447">
        <v>8.2901264203758753</v>
      </c>
      <c r="O1447">
        <v>2.001064998021763</v>
      </c>
      <c r="P1447">
        <v>99.410050437438287</v>
      </c>
      <c r="Q1447">
        <v>302.66108095079159</v>
      </c>
    </row>
    <row r="1448" spans="1:17" x14ac:dyDescent="0.25">
      <c r="A1448">
        <v>48473</v>
      </c>
      <c r="B1448">
        <v>2</v>
      </c>
      <c r="C1448">
        <v>4</v>
      </c>
      <c r="D1448">
        <v>7</v>
      </c>
      <c r="E1448">
        <v>0</v>
      </c>
      <c r="F1448">
        <v>118.1506402783064</v>
      </c>
      <c r="G1448">
        <v>51.969562292226769</v>
      </c>
      <c r="H1448">
        <v>34.971474893696843</v>
      </c>
      <c r="I1448">
        <v>6.269786335523337</v>
      </c>
      <c r="J1448">
        <v>12.81822984151438</v>
      </c>
      <c r="K1448">
        <v>33.856846211826017</v>
      </c>
      <c r="L1448">
        <v>7.3844150173941534</v>
      </c>
      <c r="M1448">
        <v>145.18038581367369</v>
      </c>
      <c r="N1448">
        <v>21.456602126013198</v>
      </c>
      <c r="O1448">
        <v>5.1551576536525214</v>
      </c>
      <c r="P1448">
        <v>96.13672381135784</v>
      </c>
      <c r="Q1448">
        <v>292.59002899108913</v>
      </c>
    </row>
    <row r="1449" spans="1:17" x14ac:dyDescent="0.25">
      <c r="A1449">
        <v>48473</v>
      </c>
      <c r="B1449">
        <v>2</v>
      </c>
      <c r="C1449">
        <v>4</v>
      </c>
      <c r="D1449">
        <v>8</v>
      </c>
      <c r="E1449">
        <v>0</v>
      </c>
      <c r="F1449">
        <v>124.26480549892651</v>
      </c>
      <c r="G1449">
        <v>54.658929777240083</v>
      </c>
      <c r="H1449">
        <v>36.781210118196412</v>
      </c>
      <c r="I1449">
        <v>6.5942408578439773</v>
      </c>
      <c r="J1449">
        <v>13.481559087147691</v>
      </c>
      <c r="K1449">
        <v>35.608900632357482</v>
      </c>
      <c r="L1449">
        <v>7.7665503436829066</v>
      </c>
      <c r="M1449">
        <v>152.69331053052059</v>
      </c>
      <c r="N1449">
        <v>22.566957602399391</v>
      </c>
      <c r="O1449">
        <v>5.4219313720050479</v>
      </c>
      <c r="P1449">
        <v>101.1116931536077</v>
      </c>
      <c r="Q1449">
        <v>307.73124003271897</v>
      </c>
    </row>
    <row r="1450" spans="1:17" x14ac:dyDescent="0.25">
      <c r="A1450">
        <v>48473</v>
      </c>
      <c r="B1450">
        <v>2</v>
      </c>
      <c r="C1450">
        <v>4</v>
      </c>
      <c r="D1450">
        <v>9</v>
      </c>
      <c r="E1450">
        <v>0</v>
      </c>
      <c r="F1450">
        <v>107.8927397836941</v>
      </c>
      <c r="G1450">
        <v>47.457537664289958</v>
      </c>
      <c r="H1450">
        <v>31.935233119937749</v>
      </c>
      <c r="I1450">
        <v>5.725440200785652</v>
      </c>
      <c r="J1450">
        <v>11.70534441049511</v>
      </c>
      <c r="K1450">
        <v>30.917377084242521</v>
      </c>
      <c r="L1450">
        <v>6.7432962364808793</v>
      </c>
      <c r="M1450">
        <v>132.57574864930331</v>
      </c>
      <c r="N1450">
        <v>19.593728687133119</v>
      </c>
      <c r="O1450">
        <v>4.7075841650904247</v>
      </c>
      <c r="P1450">
        <v>87.790083078713337</v>
      </c>
      <c r="Q1450">
        <v>267.18720936999711</v>
      </c>
    </row>
    <row r="1451" spans="1:17" x14ac:dyDescent="0.25">
      <c r="A1451">
        <v>48473</v>
      </c>
      <c r="B1451">
        <v>2</v>
      </c>
      <c r="C1451">
        <v>4</v>
      </c>
      <c r="D1451">
        <v>10</v>
      </c>
      <c r="E1451">
        <v>0</v>
      </c>
      <c r="F1451">
        <v>103.0478165964003</v>
      </c>
      <c r="G1451">
        <v>50.551759085026568</v>
      </c>
      <c r="H1451">
        <v>34.219652303710298</v>
      </c>
      <c r="I1451">
        <v>3.6293570625147291</v>
      </c>
      <c r="J1451">
        <v>7.5179539152090813</v>
      </c>
      <c r="K1451">
        <v>19.831843948741199</v>
      </c>
      <c r="L1451">
        <v>10.499211502274751</v>
      </c>
      <c r="M1451">
        <v>207.39183214369879</v>
      </c>
      <c r="N1451">
        <v>30.71991513628539</v>
      </c>
      <c r="O1451">
        <v>7.3883340201192693</v>
      </c>
      <c r="P1451">
        <v>153.21071599615749</v>
      </c>
      <c r="Q1451">
        <v>466.89086211350201</v>
      </c>
    </row>
    <row r="1452" spans="1:17" x14ac:dyDescent="0.25">
      <c r="A1452">
        <v>48473</v>
      </c>
      <c r="B1452">
        <v>2</v>
      </c>
      <c r="C1452">
        <v>4</v>
      </c>
      <c r="D1452">
        <v>11</v>
      </c>
      <c r="E1452">
        <v>0</v>
      </c>
      <c r="F1452">
        <v>100.55975194358901</v>
      </c>
      <c r="G1452">
        <v>49.331199066666301</v>
      </c>
      <c r="H1452">
        <v>33.393427060512572</v>
      </c>
      <c r="I1452">
        <v>3.5417271124786058</v>
      </c>
      <c r="J1452">
        <v>7.3364347329913988</v>
      </c>
      <c r="K1452">
        <v>19.353008864615241</v>
      </c>
      <c r="L1452">
        <v>10.245710575384541</v>
      </c>
      <c r="M1452">
        <v>202.38440642734889</v>
      </c>
      <c r="N1452">
        <v>29.97819020205106</v>
      </c>
      <c r="O1452">
        <v>7.2099444789743057</v>
      </c>
      <c r="P1452">
        <v>149.51148024820401</v>
      </c>
      <c r="Q1452">
        <v>455.61789496956931</v>
      </c>
    </row>
    <row r="1453" spans="1:17" x14ac:dyDescent="0.25">
      <c r="A1453">
        <v>48473</v>
      </c>
      <c r="B1453">
        <v>2</v>
      </c>
      <c r="C1453">
        <v>4</v>
      </c>
      <c r="D1453">
        <v>12</v>
      </c>
      <c r="E1453">
        <v>0</v>
      </c>
      <c r="F1453">
        <v>104.5972818597954</v>
      </c>
      <c r="G1453">
        <v>51.311874119899628</v>
      </c>
      <c r="H1453">
        <v>34.734191711932063</v>
      </c>
      <c r="I1453">
        <v>3.6839294239927942</v>
      </c>
      <c r="J1453">
        <v>7.6309966639850728</v>
      </c>
      <c r="K1453">
        <v>20.13004292396062</v>
      </c>
      <c r="L1453">
        <v>10.65708154797915</v>
      </c>
      <c r="M1453">
        <v>210.51025279958819</v>
      </c>
      <c r="N1453">
        <v>31.181831195939012</v>
      </c>
      <c r="O1453">
        <v>7.4994277559853302</v>
      </c>
      <c r="P1453">
        <v>155.51444925569581</v>
      </c>
      <c r="Q1453">
        <v>473.91120661507301</v>
      </c>
    </row>
    <row r="1454" spans="1:17" x14ac:dyDescent="0.25">
      <c r="A1454">
        <v>48473</v>
      </c>
      <c r="B1454">
        <v>2</v>
      </c>
      <c r="C1454">
        <v>4</v>
      </c>
      <c r="D1454">
        <v>13</v>
      </c>
      <c r="E1454">
        <v>0</v>
      </c>
      <c r="F1454">
        <v>109.05245110774911</v>
      </c>
      <c r="G1454">
        <v>53.49742884531085</v>
      </c>
      <c r="H1454">
        <v>36.213644141441193</v>
      </c>
      <c r="I1454">
        <v>3.840841045304368</v>
      </c>
      <c r="J1454">
        <v>7.9560278795590493</v>
      </c>
      <c r="K1454">
        <v>20.987452854698869</v>
      </c>
      <c r="L1454">
        <v>11.11100445248764</v>
      </c>
      <c r="M1454">
        <v>219.47663116024961</v>
      </c>
      <c r="N1454">
        <v>32.509975990611977</v>
      </c>
      <c r="O1454">
        <v>7.8188549850838944</v>
      </c>
      <c r="P1454">
        <v>162.1383612696344</v>
      </c>
      <c r="Q1454">
        <v>494.09676589951198</v>
      </c>
    </row>
    <row r="1455" spans="1:17" x14ac:dyDescent="0.25">
      <c r="A1455">
        <v>48473</v>
      </c>
      <c r="B1455">
        <v>2</v>
      </c>
      <c r="C1455">
        <v>4</v>
      </c>
      <c r="D1455">
        <v>14</v>
      </c>
      <c r="E1455">
        <v>0</v>
      </c>
      <c r="F1455">
        <v>110.7107380869672</v>
      </c>
      <c r="G1455">
        <v>54.310928118134868</v>
      </c>
      <c r="H1455">
        <v>36.764320572275913</v>
      </c>
      <c r="I1455">
        <v>3.89924612130199</v>
      </c>
      <c r="J1455">
        <v>8.0770098226969811</v>
      </c>
      <c r="K1455">
        <v>21.306594877114449</v>
      </c>
      <c r="L1455">
        <v>11.27996199376647</v>
      </c>
      <c r="M1455">
        <v>222.81406407439951</v>
      </c>
      <c r="N1455">
        <v>33.004333241020433</v>
      </c>
      <c r="O1455">
        <v>7.937751032650481</v>
      </c>
      <c r="P1455">
        <v>164.60388983496259</v>
      </c>
      <c r="Q1455">
        <v>501.61016174749187</v>
      </c>
    </row>
    <row r="1456" spans="1:17" x14ac:dyDescent="0.25">
      <c r="A1456">
        <v>48473</v>
      </c>
      <c r="B1456">
        <v>2</v>
      </c>
      <c r="C1456">
        <v>4</v>
      </c>
      <c r="D1456">
        <v>15</v>
      </c>
      <c r="E1456">
        <v>0</v>
      </c>
      <c r="F1456">
        <v>116.8555333846094</v>
      </c>
      <c r="G1456">
        <v>57.325355999997058</v>
      </c>
      <c r="H1456">
        <v>38.80485636922878</v>
      </c>
      <c r="I1456">
        <v>4.1156665846151732</v>
      </c>
      <c r="J1456">
        <v>8.5253093538457172</v>
      </c>
      <c r="K1456">
        <v>22.489178123075771</v>
      </c>
      <c r="L1456">
        <v>11.906035476922471</v>
      </c>
      <c r="M1456">
        <v>235.18094769229569</v>
      </c>
      <c r="N1456">
        <v>34.836177876921298</v>
      </c>
      <c r="O1456">
        <v>8.3783212615380318</v>
      </c>
      <c r="P1456">
        <v>173.7399251076834</v>
      </c>
      <c r="Q1456">
        <v>529.45110849228058</v>
      </c>
    </row>
    <row r="1457" spans="1:17" x14ac:dyDescent="0.25">
      <c r="A1457">
        <v>48473</v>
      </c>
      <c r="B1457">
        <v>2</v>
      </c>
      <c r="C1457">
        <v>4</v>
      </c>
      <c r="D1457">
        <v>16</v>
      </c>
      <c r="E1457">
        <v>0</v>
      </c>
      <c r="F1457">
        <v>141.40464559727991</v>
      </c>
      <c r="G1457">
        <v>61.967536998341792</v>
      </c>
      <c r="H1457">
        <v>41.861048929730892</v>
      </c>
      <c r="I1457">
        <v>5.2738329360290894</v>
      </c>
      <c r="J1457">
        <v>10.877280430560001</v>
      </c>
      <c r="K1457">
        <v>29.006081148159989</v>
      </c>
      <c r="L1457">
        <v>6.4274838907854512</v>
      </c>
      <c r="M1457">
        <v>127.5608341402036</v>
      </c>
      <c r="N1457">
        <v>18.952837113854539</v>
      </c>
      <c r="O1457">
        <v>4.6146038190254517</v>
      </c>
      <c r="P1457">
        <v>103.99339320732361</v>
      </c>
      <c r="Q1457">
        <v>316.75959072024722</v>
      </c>
    </row>
    <row r="1458" spans="1:17" x14ac:dyDescent="0.25">
      <c r="A1458">
        <v>48473</v>
      </c>
      <c r="B1458">
        <v>2</v>
      </c>
      <c r="C1458">
        <v>4</v>
      </c>
      <c r="D1458">
        <v>17</v>
      </c>
      <c r="E1458">
        <v>0</v>
      </c>
      <c r="F1458">
        <v>152.87468158230411</v>
      </c>
      <c r="G1458">
        <v>66.99403295448289</v>
      </c>
      <c r="H1458">
        <v>45.256607368187908</v>
      </c>
      <c r="I1458">
        <v>5.701619825913439</v>
      </c>
      <c r="J1458">
        <v>11.75959089094647</v>
      </c>
      <c r="K1458">
        <v>31.358909042523909</v>
      </c>
      <c r="L1458">
        <v>6.9488491628320022</v>
      </c>
      <c r="M1458">
        <v>137.9079295392813</v>
      </c>
      <c r="N1458">
        <v>20.490196249376421</v>
      </c>
      <c r="O1458">
        <v>4.9889173476742581</v>
      </c>
      <c r="P1458">
        <v>112.4288159422306</v>
      </c>
      <c r="Q1458">
        <v>342.45354079392592</v>
      </c>
    </row>
    <row r="1459" spans="1:17" x14ac:dyDescent="0.25">
      <c r="A1459">
        <v>48473</v>
      </c>
      <c r="B1459">
        <v>2</v>
      </c>
      <c r="C1459">
        <v>4</v>
      </c>
      <c r="D1459">
        <v>18</v>
      </c>
      <c r="E1459">
        <v>0</v>
      </c>
      <c r="F1459">
        <v>158.61513731425859</v>
      </c>
      <c r="G1459">
        <v>69.509663904616829</v>
      </c>
      <c r="H1459">
        <v>46.95599636109754</v>
      </c>
      <c r="I1459">
        <v>5.9157160769886667</v>
      </c>
      <c r="J1459">
        <v>12.20116440878912</v>
      </c>
      <c r="K1459">
        <v>32.536438423437673</v>
      </c>
      <c r="L1459">
        <v>7.2097789688299372</v>
      </c>
      <c r="M1459">
        <v>143.08638261216339</v>
      </c>
      <c r="N1459">
        <v>21.259604651678021</v>
      </c>
      <c r="O1459">
        <v>5.1762515673650826</v>
      </c>
      <c r="P1459">
        <v>116.6505263931203</v>
      </c>
      <c r="Q1459">
        <v>355.3126968741318</v>
      </c>
    </row>
    <row r="1460" spans="1:17" x14ac:dyDescent="0.25">
      <c r="A1460">
        <v>48473</v>
      </c>
      <c r="B1460">
        <v>2</v>
      </c>
      <c r="C1460">
        <v>4</v>
      </c>
      <c r="D1460">
        <v>19</v>
      </c>
      <c r="E1460">
        <v>0</v>
      </c>
      <c r="F1460">
        <v>134.2076130949107</v>
      </c>
      <c r="G1460">
        <v>58.813592684949192</v>
      </c>
      <c r="H1460">
        <v>39.730458888236953</v>
      </c>
      <c r="I1460">
        <v>5.0054121433999308</v>
      </c>
      <c r="J1460">
        <v>10.32366254576236</v>
      </c>
      <c r="K1460">
        <v>27.529766788699622</v>
      </c>
      <c r="L1460">
        <v>6.1003460497686657</v>
      </c>
      <c r="M1460">
        <v>121.0684062184858</v>
      </c>
      <c r="N1460">
        <v>17.988199890343498</v>
      </c>
      <c r="O1460">
        <v>4.3797356254749387</v>
      </c>
      <c r="P1460">
        <v>98.700470702667374</v>
      </c>
      <c r="Q1460">
        <v>300.63756686295841</v>
      </c>
    </row>
    <row r="1461" spans="1:17" x14ac:dyDescent="0.25">
      <c r="A1461">
        <v>48473</v>
      </c>
      <c r="B1461">
        <v>2</v>
      </c>
      <c r="C1461">
        <v>4</v>
      </c>
      <c r="D1461">
        <v>20</v>
      </c>
      <c r="E1461">
        <v>0</v>
      </c>
      <c r="F1461">
        <v>72.54523897845776</v>
      </c>
      <c r="G1461">
        <v>28.117651173149319</v>
      </c>
      <c r="H1461">
        <v>18.94331181755981</v>
      </c>
      <c r="I1461">
        <v>2.7183227720265202</v>
      </c>
      <c r="J1461">
        <v>5.5215931306788688</v>
      </c>
      <c r="K1461">
        <v>14.610984899642551</v>
      </c>
      <c r="L1461">
        <v>3.3979034650331501</v>
      </c>
      <c r="M1461">
        <v>66.683855501275559</v>
      </c>
      <c r="N1461">
        <v>9.8539200485961356</v>
      </c>
      <c r="O1461">
        <v>2.378532425523205</v>
      </c>
      <c r="P1461">
        <v>118.1620929965278</v>
      </c>
      <c r="Q1461">
        <v>359.75302936038469</v>
      </c>
    </row>
    <row r="1462" spans="1:17" x14ac:dyDescent="0.25">
      <c r="A1462">
        <v>48473</v>
      </c>
      <c r="B1462">
        <v>2</v>
      </c>
      <c r="C1462">
        <v>4</v>
      </c>
      <c r="D1462">
        <v>21</v>
      </c>
      <c r="E1462">
        <v>0</v>
      </c>
      <c r="F1462">
        <v>55.838295047173801</v>
      </c>
      <c r="G1462">
        <v>21.642243162312091</v>
      </c>
      <c r="H1462">
        <v>14.580725755877941</v>
      </c>
      <c r="I1462">
        <v>2.0923014537582691</v>
      </c>
      <c r="J1462">
        <v>4.2499873279464833</v>
      </c>
      <c r="K1462">
        <v>11.246120313950691</v>
      </c>
      <c r="L1462">
        <v>2.615376817197836</v>
      </c>
      <c r="M1462">
        <v>51.326770037507522</v>
      </c>
      <c r="N1462">
        <v>7.5845927698737237</v>
      </c>
      <c r="O1462">
        <v>1.8307637720384851</v>
      </c>
      <c r="P1462">
        <v>90.949728818054737</v>
      </c>
      <c r="Q1462">
        <v>276.90302052082092</v>
      </c>
    </row>
    <row r="1463" spans="1:17" x14ac:dyDescent="0.25">
      <c r="A1463">
        <v>48473</v>
      </c>
      <c r="B1463">
        <v>2</v>
      </c>
      <c r="C1463">
        <v>4</v>
      </c>
      <c r="D1463">
        <v>22</v>
      </c>
      <c r="E1463">
        <v>0</v>
      </c>
      <c r="F1463">
        <v>47.072766959374292</v>
      </c>
      <c r="G1463">
        <v>18.24483122195889</v>
      </c>
      <c r="H1463">
        <v>12.2918349320146</v>
      </c>
      <c r="I1463">
        <v>1.763850752576086</v>
      </c>
      <c r="J1463">
        <v>3.582821841170174</v>
      </c>
      <c r="K1463">
        <v>9.4806977950964608</v>
      </c>
      <c r="L1463">
        <v>2.2048134407201072</v>
      </c>
      <c r="M1463">
        <v>43.269463774132099</v>
      </c>
      <c r="N1463">
        <v>6.3939589780883113</v>
      </c>
      <c r="O1463">
        <v>1.543369408504075</v>
      </c>
      <c r="P1463">
        <v>76.672387401041732</v>
      </c>
      <c r="Q1463">
        <v>233.43462303624131</v>
      </c>
    </row>
    <row r="1464" spans="1:17" x14ac:dyDescent="0.25">
      <c r="A1464">
        <v>48473</v>
      </c>
      <c r="B1464">
        <v>2</v>
      </c>
      <c r="C1464">
        <v>4</v>
      </c>
      <c r="D1464">
        <v>23</v>
      </c>
      <c r="E1464">
        <v>0</v>
      </c>
      <c r="F1464">
        <v>36.490141073493383</v>
      </c>
      <c r="G1464">
        <v>14.143134303660791</v>
      </c>
      <c r="H1464">
        <v>9.5284560414391404</v>
      </c>
      <c r="I1464">
        <v>1.3673120776953021</v>
      </c>
      <c r="J1464">
        <v>2.7773526578185832</v>
      </c>
      <c r="K1464">
        <v>7.3493024176122503</v>
      </c>
      <c r="L1464">
        <v>1.709140097119128</v>
      </c>
      <c r="M1464">
        <v>33.541874405962893</v>
      </c>
      <c r="N1464">
        <v>4.9565062816454706</v>
      </c>
      <c r="O1464">
        <v>1.196398067983389</v>
      </c>
      <c r="P1464">
        <v>59.435346877317677</v>
      </c>
      <c r="Q1464">
        <v>180.95520778248769</v>
      </c>
    </row>
    <row r="1465" spans="1:17" x14ac:dyDescent="0.25">
      <c r="A1465">
        <v>48473</v>
      </c>
      <c r="B1465">
        <v>2</v>
      </c>
      <c r="C1465">
        <v>4</v>
      </c>
      <c r="D1465">
        <v>24</v>
      </c>
      <c r="E1465">
        <v>0</v>
      </c>
      <c r="F1465">
        <v>24.600550639224409</v>
      </c>
      <c r="G1465">
        <v>9.5348738426033712</v>
      </c>
      <c r="H1465">
        <v>6.4237971809684344</v>
      </c>
      <c r="I1465">
        <v>0.92180049233627759</v>
      </c>
      <c r="J1465">
        <v>1.872407250058064</v>
      </c>
      <c r="K1465">
        <v>4.9546776463074913</v>
      </c>
      <c r="L1465">
        <v>1.1522506154203469</v>
      </c>
      <c r="M1465">
        <v>22.61291832762431</v>
      </c>
      <c r="N1465">
        <v>3.3415267847190062</v>
      </c>
      <c r="O1465">
        <v>0.80657543079424276</v>
      </c>
      <c r="P1465">
        <v>40.069515151242562</v>
      </c>
      <c r="Q1465">
        <v>121.9945339076292</v>
      </c>
    </row>
    <row r="1466" spans="1:17" x14ac:dyDescent="0.25">
      <c r="A1466">
        <v>48473</v>
      </c>
      <c r="B1466">
        <v>2</v>
      </c>
      <c r="C1466">
        <v>5</v>
      </c>
      <c r="D1466">
        <v>1</v>
      </c>
      <c r="E1466">
        <v>0</v>
      </c>
      <c r="F1466">
        <v>8.2222106971856856</v>
      </c>
      <c r="G1466">
        <v>3.0682657731324259</v>
      </c>
      <c r="H1466">
        <v>2.07640946580563</v>
      </c>
      <c r="I1466">
        <v>0.13904527672805561</v>
      </c>
      <c r="J1466">
        <v>0.28736023857131482</v>
      </c>
      <c r="K1466">
        <v>0.76011417944670367</v>
      </c>
      <c r="L1466">
        <v>0.30589960880172218</v>
      </c>
      <c r="M1466">
        <v>6.0623740653432234</v>
      </c>
      <c r="N1466">
        <v>0.89915945617475934</v>
      </c>
      <c r="O1466">
        <v>0.21320275764968519</v>
      </c>
      <c r="P1466">
        <v>7.6382205349278527</v>
      </c>
      <c r="Q1466">
        <v>23.276179324276502</v>
      </c>
    </row>
    <row r="1467" spans="1:17" x14ac:dyDescent="0.25">
      <c r="A1467">
        <v>48473</v>
      </c>
      <c r="B1467">
        <v>2</v>
      </c>
      <c r="C1467">
        <v>5</v>
      </c>
      <c r="D1467">
        <v>2</v>
      </c>
      <c r="E1467">
        <v>0</v>
      </c>
      <c r="F1467">
        <v>5.4232697188844474</v>
      </c>
      <c r="G1467">
        <v>2.0237906166299351</v>
      </c>
      <c r="H1467">
        <v>1.369574314577358</v>
      </c>
      <c r="I1467">
        <v>9.1712565708305188E-2</v>
      </c>
      <c r="J1467">
        <v>0.18953930246383069</v>
      </c>
      <c r="K1467">
        <v>0.50136202587206835</v>
      </c>
      <c r="L1467">
        <v>0.2017676445582714</v>
      </c>
      <c r="M1467">
        <v>3.998667864882107</v>
      </c>
      <c r="N1467">
        <v>0.59307459158037368</v>
      </c>
      <c r="O1467">
        <v>0.14062593408606799</v>
      </c>
      <c r="P1467">
        <v>5.0380769429095658</v>
      </c>
      <c r="Q1467">
        <v>15.35268349957029</v>
      </c>
    </row>
    <row r="1468" spans="1:17" x14ac:dyDescent="0.25">
      <c r="A1468">
        <v>48473</v>
      </c>
      <c r="B1468">
        <v>2</v>
      </c>
      <c r="C1468">
        <v>5</v>
      </c>
      <c r="D1468">
        <v>3</v>
      </c>
      <c r="E1468">
        <v>0</v>
      </c>
      <c r="F1468">
        <v>5.0056763522998908</v>
      </c>
      <c r="G1468">
        <v>1.8679581427409959</v>
      </c>
      <c r="H1468">
        <v>1.2641166887431521</v>
      </c>
      <c r="I1468">
        <v>8.4650671121193191E-2</v>
      </c>
      <c r="J1468">
        <v>0.1749447203171326</v>
      </c>
      <c r="K1468">
        <v>0.46275700212918952</v>
      </c>
      <c r="L1468">
        <v>0.186231476466625</v>
      </c>
      <c r="M1468">
        <v>3.6907692608840228</v>
      </c>
      <c r="N1468">
        <v>0.54740767325038264</v>
      </c>
      <c r="O1468">
        <v>0.12979769571916289</v>
      </c>
      <c r="P1468">
        <v>4.6501435335908798</v>
      </c>
      <c r="Q1468">
        <v>14.17052234568774</v>
      </c>
    </row>
    <row r="1469" spans="1:17" x14ac:dyDescent="0.25">
      <c r="A1469">
        <v>48473</v>
      </c>
      <c r="B1469">
        <v>2</v>
      </c>
      <c r="C1469">
        <v>5</v>
      </c>
      <c r="D1469">
        <v>4</v>
      </c>
      <c r="E1469">
        <v>0</v>
      </c>
      <c r="F1469">
        <v>5.9062929256143786</v>
      </c>
      <c r="G1469">
        <v>2.2040394119259972</v>
      </c>
      <c r="H1469">
        <v>1.4915553724212189</v>
      </c>
      <c r="I1469">
        <v>9.9880940117492323E-2</v>
      </c>
      <c r="J1469">
        <v>0.2064206095761508</v>
      </c>
      <c r="K1469">
        <v>0.54601580597562471</v>
      </c>
      <c r="L1469">
        <v>0.2197380682584831</v>
      </c>
      <c r="M1469">
        <v>4.3548089891226649</v>
      </c>
      <c r="N1469">
        <v>0.64589674609311709</v>
      </c>
      <c r="O1469">
        <v>0.1531507748468216</v>
      </c>
      <c r="P1469">
        <v>5.4867929771209134</v>
      </c>
      <c r="Q1469">
        <v>16.720069375668221</v>
      </c>
    </row>
    <row r="1470" spans="1:17" x14ac:dyDescent="0.25">
      <c r="A1470">
        <v>48473</v>
      </c>
      <c r="B1470">
        <v>2</v>
      </c>
      <c r="C1470">
        <v>5</v>
      </c>
      <c r="D1470">
        <v>5</v>
      </c>
      <c r="E1470">
        <v>0</v>
      </c>
      <c r="F1470">
        <v>13.07287402778446</v>
      </c>
      <c r="G1470">
        <v>4.8783780193874371</v>
      </c>
      <c r="H1470">
        <v>3.3013796868362109</v>
      </c>
      <c r="I1470">
        <v>0.22107453260063911</v>
      </c>
      <c r="J1470">
        <v>0.45688736737465419</v>
      </c>
      <c r="K1470">
        <v>1.2085407782168269</v>
      </c>
      <c r="L1470">
        <v>0.48636397172140622</v>
      </c>
      <c r="M1470">
        <v>9.6388496213878661</v>
      </c>
      <c r="N1470">
        <v>1.429615310817467</v>
      </c>
      <c r="O1470">
        <v>0.33898094998764672</v>
      </c>
      <c r="P1470">
        <v>12.144360990861779</v>
      </c>
      <c r="Q1470">
        <v>37.007876757346999</v>
      </c>
    </row>
    <row r="1471" spans="1:17" x14ac:dyDescent="0.25">
      <c r="A1471">
        <v>48473</v>
      </c>
      <c r="B1471">
        <v>2</v>
      </c>
      <c r="C1471">
        <v>5</v>
      </c>
      <c r="D1471">
        <v>6</v>
      </c>
      <c r="E1471">
        <v>0</v>
      </c>
      <c r="F1471">
        <v>36.572296241203063</v>
      </c>
      <c r="G1471">
        <v>13.647609984034061</v>
      </c>
      <c r="H1471">
        <v>9.2358448230321155</v>
      </c>
      <c r="I1471">
        <v>0.61847175154232914</v>
      </c>
      <c r="J1471">
        <v>1.27817495318748</v>
      </c>
      <c r="K1471">
        <v>3.3809789084313988</v>
      </c>
      <c r="L1471">
        <v>1.360637853393124</v>
      </c>
      <c r="M1471">
        <v>26.965368367245549</v>
      </c>
      <c r="N1471">
        <v>3.9994506599737289</v>
      </c>
      <c r="O1471">
        <v>0.94832335236490473</v>
      </c>
      <c r="P1471">
        <v>33.974714884725287</v>
      </c>
      <c r="Q1471">
        <v>103.5321712081859</v>
      </c>
    </row>
    <row r="1472" spans="1:17" x14ac:dyDescent="0.25">
      <c r="A1472">
        <v>48473</v>
      </c>
      <c r="B1472">
        <v>2</v>
      </c>
      <c r="C1472">
        <v>5</v>
      </c>
      <c r="D1472">
        <v>7</v>
      </c>
      <c r="E1472">
        <v>0</v>
      </c>
      <c r="F1472">
        <v>75.339289338143601</v>
      </c>
      <c r="G1472">
        <v>31.168940274751979</v>
      </c>
      <c r="H1472">
        <v>21.008898969722321</v>
      </c>
      <c r="I1472">
        <v>3.874592023104527</v>
      </c>
      <c r="J1472">
        <v>8.0074901810826908</v>
      </c>
      <c r="K1472">
        <v>21.267205104595959</v>
      </c>
      <c r="L1472">
        <v>3.702387933188771</v>
      </c>
      <c r="M1472">
        <v>73.358942304112389</v>
      </c>
      <c r="N1472">
        <v>10.84885766469268</v>
      </c>
      <c r="O1472">
        <v>2.6691633936942298</v>
      </c>
      <c r="P1472">
        <v>36.679471152056188</v>
      </c>
      <c r="Q1472">
        <v>111.58825026541039</v>
      </c>
    </row>
    <row r="1473" spans="1:17" x14ac:dyDescent="0.25">
      <c r="A1473">
        <v>48473</v>
      </c>
      <c r="B1473">
        <v>2</v>
      </c>
      <c r="C1473">
        <v>5</v>
      </c>
      <c r="D1473">
        <v>8</v>
      </c>
      <c r="E1473">
        <v>0</v>
      </c>
      <c r="F1473">
        <v>79.238014402455391</v>
      </c>
      <c r="G1473">
        <v>32.781898529930118</v>
      </c>
      <c r="H1473">
        <v>22.096086301941849</v>
      </c>
      <c r="I1473">
        <v>4.0750978835548484</v>
      </c>
      <c r="J1473">
        <v>8.4218689593466873</v>
      </c>
      <c r="K1473">
        <v>22.367759494178831</v>
      </c>
      <c r="L1473">
        <v>3.8939824220635222</v>
      </c>
      <c r="M1473">
        <v>77.155186595305125</v>
      </c>
      <c r="N1473">
        <v>11.41027407395358</v>
      </c>
      <c r="O1473">
        <v>2.807289653115562</v>
      </c>
      <c r="P1473">
        <v>38.577593297652562</v>
      </c>
      <c r="Q1473">
        <v>117.3628190463796</v>
      </c>
    </row>
    <row r="1474" spans="1:17" x14ac:dyDescent="0.25">
      <c r="A1474">
        <v>48473</v>
      </c>
      <c r="B1474">
        <v>2</v>
      </c>
      <c r="C1474">
        <v>5</v>
      </c>
      <c r="D1474">
        <v>9</v>
      </c>
      <c r="E1474">
        <v>0</v>
      </c>
      <c r="F1474">
        <v>68.798292763388716</v>
      </c>
      <c r="G1474">
        <v>28.462836548967669</v>
      </c>
      <c r="H1474">
        <v>19.184895353447821</v>
      </c>
      <c r="I1474">
        <v>3.5381979135457051</v>
      </c>
      <c r="J1474">
        <v>7.3122756879944566</v>
      </c>
      <c r="K1474">
        <v>19.420775214350869</v>
      </c>
      <c r="L1474">
        <v>3.3809446729436741</v>
      </c>
      <c r="M1474">
        <v>66.989880496465346</v>
      </c>
      <c r="N1474">
        <v>9.9069541579279736</v>
      </c>
      <c r="O1474">
        <v>2.437425229331486</v>
      </c>
      <c r="P1474">
        <v>33.494940248232673</v>
      </c>
      <c r="Q1474">
        <v>101.9000999101163</v>
      </c>
    </row>
    <row r="1475" spans="1:17" x14ac:dyDescent="0.25">
      <c r="A1475">
        <v>48473</v>
      </c>
      <c r="B1475">
        <v>2</v>
      </c>
      <c r="C1475">
        <v>5</v>
      </c>
      <c r="D1475">
        <v>10</v>
      </c>
      <c r="E1475">
        <v>0</v>
      </c>
      <c r="F1475">
        <v>61.23960329250432</v>
      </c>
      <c r="G1475">
        <v>29.01608487306234</v>
      </c>
      <c r="H1475">
        <v>19.54296718956898</v>
      </c>
      <c r="I1475">
        <v>2.312335812506253</v>
      </c>
      <c r="J1475">
        <v>4.7738545806580719</v>
      </c>
      <c r="K1475">
        <v>12.60595975205022</v>
      </c>
      <c r="L1475">
        <v>5.2214034475947653</v>
      </c>
      <c r="M1475">
        <v>103.75674565149031</v>
      </c>
      <c r="N1475">
        <v>15.365844431493169</v>
      </c>
      <c r="O1475">
        <v>3.7295738911391179</v>
      </c>
      <c r="P1475">
        <v>60.717462947744842</v>
      </c>
      <c r="Q1475">
        <v>184.91227352267751</v>
      </c>
    </row>
    <row r="1476" spans="1:17" x14ac:dyDescent="0.25">
      <c r="A1476">
        <v>48473</v>
      </c>
      <c r="B1476">
        <v>2</v>
      </c>
      <c r="C1476">
        <v>5</v>
      </c>
      <c r="D1476">
        <v>11</v>
      </c>
      <c r="E1476">
        <v>0</v>
      </c>
      <c r="F1476">
        <v>59.760987856128359</v>
      </c>
      <c r="G1476">
        <v>28.315498509176528</v>
      </c>
      <c r="H1476">
        <v>19.071106965049491</v>
      </c>
      <c r="I1476">
        <v>2.256505022582191</v>
      </c>
      <c r="J1476">
        <v>4.6585910143632336</v>
      </c>
      <c r="K1476">
        <v>12.301591897302909</v>
      </c>
      <c r="L1476">
        <v>5.0953339219597868</v>
      </c>
      <c r="M1476">
        <v>101.25156407780089</v>
      </c>
      <c r="N1476">
        <v>14.994839827481661</v>
      </c>
      <c r="O1476">
        <v>3.639524229971276</v>
      </c>
      <c r="P1476">
        <v>59.251454463932383</v>
      </c>
      <c r="Q1476">
        <v>180.4476113219759</v>
      </c>
    </row>
    <row r="1477" spans="1:17" x14ac:dyDescent="0.25">
      <c r="A1477">
        <v>48473</v>
      </c>
      <c r="B1477">
        <v>2</v>
      </c>
      <c r="C1477">
        <v>5</v>
      </c>
      <c r="D1477">
        <v>12</v>
      </c>
      <c r="E1477">
        <v>0</v>
      </c>
      <c r="F1477">
        <v>62.160424724534018</v>
      </c>
      <c r="G1477">
        <v>29.45238150772683</v>
      </c>
      <c r="H1477">
        <v>19.83682250648954</v>
      </c>
      <c r="I1477">
        <v>2.3471049530579231</v>
      </c>
      <c r="J1477">
        <v>4.8456360321195824</v>
      </c>
      <c r="K1477">
        <v>12.79550764731577</v>
      </c>
      <c r="L1477">
        <v>5.2999144101307927</v>
      </c>
      <c r="M1477">
        <v>105.316870635599</v>
      </c>
      <c r="N1477">
        <v>15.596890978384909</v>
      </c>
      <c r="O1477">
        <v>3.785653150093423</v>
      </c>
      <c r="P1477">
        <v>61.630433283520929</v>
      </c>
      <c r="Q1477">
        <v>187.69268318163191</v>
      </c>
    </row>
    <row r="1478" spans="1:17" x14ac:dyDescent="0.25">
      <c r="A1478">
        <v>48473</v>
      </c>
      <c r="B1478">
        <v>2</v>
      </c>
      <c r="C1478">
        <v>5</v>
      </c>
      <c r="D1478">
        <v>13</v>
      </c>
      <c r="E1478">
        <v>0</v>
      </c>
      <c r="F1478">
        <v>64.808057700730174</v>
      </c>
      <c r="G1478">
        <v>30.706862905705279</v>
      </c>
      <c r="H1478">
        <v>20.681743139575278</v>
      </c>
      <c r="I1478">
        <v>2.447076478346693</v>
      </c>
      <c r="J1478">
        <v>5.0520288585222062</v>
      </c>
      <c r="K1478">
        <v>13.3405137045352</v>
      </c>
      <c r="L1478">
        <v>5.5256565640086626</v>
      </c>
      <c r="M1478">
        <v>109.80268972194359</v>
      </c>
      <c r="N1478">
        <v>16.26121788836835</v>
      </c>
      <c r="O1478">
        <v>3.946897545720474</v>
      </c>
      <c r="P1478">
        <v>64.255492044329301</v>
      </c>
      <c r="Q1478">
        <v>195.6871803168211</v>
      </c>
    </row>
    <row r="1479" spans="1:17" x14ac:dyDescent="0.25">
      <c r="A1479">
        <v>48473</v>
      </c>
      <c r="B1479">
        <v>2</v>
      </c>
      <c r="C1479">
        <v>5</v>
      </c>
      <c r="D1479">
        <v>14</v>
      </c>
      <c r="E1479">
        <v>0</v>
      </c>
      <c r="F1479">
        <v>65.793550068318964</v>
      </c>
      <c r="G1479">
        <v>31.17380143310119</v>
      </c>
      <c r="H1479">
        <v>20.996236440803369</v>
      </c>
      <c r="I1479">
        <v>2.484287517804979</v>
      </c>
      <c r="J1479">
        <v>5.1288516496618932</v>
      </c>
      <c r="K1479">
        <v>13.543373887388441</v>
      </c>
      <c r="L1479">
        <v>5.6096814918176952</v>
      </c>
      <c r="M1479">
        <v>111.47238507312019</v>
      </c>
      <c r="N1479">
        <v>16.50849124734922</v>
      </c>
      <c r="O1479">
        <v>4.0069153512983533</v>
      </c>
      <c r="P1479">
        <v>65.232581919137189</v>
      </c>
      <c r="Q1479">
        <v>198.66286311737241</v>
      </c>
    </row>
    <row r="1480" spans="1:17" x14ac:dyDescent="0.25">
      <c r="A1480">
        <v>48473</v>
      </c>
      <c r="B1480">
        <v>2</v>
      </c>
      <c r="C1480">
        <v>5</v>
      </c>
      <c r="D1480">
        <v>15</v>
      </c>
      <c r="E1480">
        <v>0</v>
      </c>
      <c r="F1480">
        <v>69.445299700386229</v>
      </c>
      <c r="G1480">
        <v>32.9040457776495</v>
      </c>
      <c r="H1480">
        <v>22.16159381425236</v>
      </c>
      <c r="I1480">
        <v>2.6221733139000891</v>
      </c>
      <c r="J1480">
        <v>5.4135190996646996</v>
      </c>
      <c r="K1480">
        <v>14.2950738725521</v>
      </c>
      <c r="L1480">
        <v>5.9210365152582654</v>
      </c>
      <c r="M1480">
        <v>117.659454181775</v>
      </c>
      <c r="N1480">
        <v>17.424764602045759</v>
      </c>
      <c r="O1480">
        <v>4.2293117966130467</v>
      </c>
      <c r="P1480">
        <v>68.853196048860397</v>
      </c>
      <c r="Q1480">
        <v>209.68927887607481</v>
      </c>
    </row>
    <row r="1481" spans="1:17" x14ac:dyDescent="0.25">
      <c r="A1481">
        <v>48473</v>
      </c>
      <c r="B1481">
        <v>2</v>
      </c>
      <c r="C1481">
        <v>5</v>
      </c>
      <c r="D1481">
        <v>16</v>
      </c>
      <c r="E1481">
        <v>0</v>
      </c>
      <c r="F1481">
        <v>98.294519110639285</v>
      </c>
      <c r="G1481">
        <v>39.229651124873968</v>
      </c>
      <c r="H1481">
        <v>26.446955814521779</v>
      </c>
      <c r="I1481">
        <v>1.763130387634785</v>
      </c>
      <c r="J1481">
        <v>3.6364564244967439</v>
      </c>
      <c r="K1481">
        <v>9.8074127812184919</v>
      </c>
      <c r="L1481">
        <v>3.7466520737239191</v>
      </c>
      <c r="M1481">
        <v>73.720889332979453</v>
      </c>
      <c r="N1481">
        <v>10.909369273490229</v>
      </c>
      <c r="O1481">
        <v>2.644695581452178</v>
      </c>
      <c r="P1481">
        <v>38.788868527965278</v>
      </c>
      <c r="Q1481">
        <v>118.0195403223034</v>
      </c>
    </row>
    <row r="1482" spans="1:17" x14ac:dyDescent="0.25">
      <c r="A1482">
        <v>48473</v>
      </c>
      <c r="B1482">
        <v>2</v>
      </c>
      <c r="C1482">
        <v>5</v>
      </c>
      <c r="D1482">
        <v>17</v>
      </c>
      <c r="E1482">
        <v>0</v>
      </c>
      <c r="F1482">
        <v>106.2676777474539</v>
      </c>
      <c r="G1482">
        <v>42.411763764678888</v>
      </c>
      <c r="H1482">
        <v>28.592200290794761</v>
      </c>
      <c r="I1482">
        <v>1.9061466860529841</v>
      </c>
      <c r="J1482">
        <v>3.9314275399842802</v>
      </c>
      <c r="K1482">
        <v>10.60294094116972</v>
      </c>
      <c r="L1482">
        <v>4.0505617078625917</v>
      </c>
      <c r="M1482">
        <v>79.700758310590402</v>
      </c>
      <c r="N1482">
        <v>11.79428261995284</v>
      </c>
      <c r="O1482">
        <v>2.8592200290794758</v>
      </c>
      <c r="P1482">
        <v>41.935227093165651</v>
      </c>
      <c r="Q1482">
        <v>127.5926937976716</v>
      </c>
    </row>
    <row r="1483" spans="1:17" x14ac:dyDescent="0.25">
      <c r="A1483">
        <v>48473</v>
      </c>
      <c r="B1483">
        <v>2</v>
      </c>
      <c r="C1483">
        <v>5</v>
      </c>
      <c r="D1483">
        <v>18</v>
      </c>
      <c r="E1483">
        <v>0</v>
      </c>
      <c r="F1483">
        <v>110.258036998135</v>
      </c>
      <c r="G1483">
        <v>44.004328667417113</v>
      </c>
      <c r="H1483">
        <v>29.665839551067709</v>
      </c>
      <c r="I1483">
        <v>1.977722636737848</v>
      </c>
      <c r="J1483">
        <v>4.0790529382718104</v>
      </c>
      <c r="K1483">
        <v>11.00108216685428</v>
      </c>
      <c r="L1483">
        <v>4.2026606030679261</v>
      </c>
      <c r="M1483">
        <v>82.693527748601255</v>
      </c>
      <c r="N1483">
        <v>12.23715881481543</v>
      </c>
      <c r="O1483">
        <v>2.966583955106771</v>
      </c>
      <c r="P1483">
        <v>43.509898008232653</v>
      </c>
      <c r="Q1483">
        <v>132.38380899663969</v>
      </c>
    </row>
    <row r="1484" spans="1:17" x14ac:dyDescent="0.25">
      <c r="A1484">
        <v>48473</v>
      </c>
      <c r="B1484">
        <v>2</v>
      </c>
      <c r="C1484">
        <v>5</v>
      </c>
      <c r="D1484">
        <v>19</v>
      </c>
      <c r="E1484">
        <v>0</v>
      </c>
      <c r="F1484">
        <v>93.291650599099782</v>
      </c>
      <c r="G1484">
        <v>37.232990597846992</v>
      </c>
      <c r="H1484">
        <v>25.10089253787438</v>
      </c>
      <c r="I1484">
        <v>1.6733928358582919</v>
      </c>
      <c r="J1484">
        <v>3.4513727239577272</v>
      </c>
      <c r="K1484">
        <v>9.3082476494617481</v>
      </c>
      <c r="L1484">
        <v>3.555959776198871</v>
      </c>
      <c r="M1484">
        <v>69.968737949324833</v>
      </c>
      <c r="N1484">
        <v>10.35411817187318</v>
      </c>
      <c r="O1484">
        <v>2.510089253787438</v>
      </c>
      <c r="P1484">
        <v>36.814642388882433</v>
      </c>
      <c r="Q1484">
        <v>112.01273295026439</v>
      </c>
    </row>
    <row r="1485" spans="1:17" x14ac:dyDescent="0.25">
      <c r="A1485">
        <v>48473</v>
      </c>
      <c r="B1485">
        <v>2</v>
      </c>
      <c r="C1485">
        <v>5</v>
      </c>
      <c r="D1485">
        <v>20</v>
      </c>
      <c r="E1485">
        <v>0</v>
      </c>
      <c r="F1485">
        <v>43.471047952734232</v>
      </c>
      <c r="G1485">
        <v>16.22200323828076</v>
      </c>
      <c r="H1485">
        <v>10.97803240294528</v>
      </c>
      <c r="I1485">
        <v>0.73513609841151462</v>
      </c>
      <c r="J1485">
        <v>1.5192812700504641</v>
      </c>
      <c r="K1485">
        <v>4.018744004649613</v>
      </c>
      <c r="L1485">
        <v>1.617299416505332</v>
      </c>
      <c r="M1485">
        <v>32.051933890742028</v>
      </c>
      <c r="N1485">
        <v>4.7538801030611282</v>
      </c>
      <c r="O1485">
        <v>1.127208684230989</v>
      </c>
      <c r="P1485">
        <v>40.383476339405867</v>
      </c>
      <c r="Q1485">
        <v>123.0617828740876</v>
      </c>
    </row>
    <row r="1486" spans="1:17" x14ac:dyDescent="0.25">
      <c r="A1486">
        <v>48473</v>
      </c>
      <c r="B1486">
        <v>2</v>
      </c>
      <c r="C1486">
        <v>5</v>
      </c>
      <c r="D1486">
        <v>21</v>
      </c>
      <c r="E1486">
        <v>0</v>
      </c>
      <c r="F1486">
        <v>33.459800198816808</v>
      </c>
      <c r="G1486">
        <v>12.4861261170331</v>
      </c>
      <c r="H1486">
        <v>8.4498255293517079</v>
      </c>
      <c r="I1486">
        <v>0.56583653098337328</v>
      </c>
      <c r="J1486">
        <v>1.169395497365638</v>
      </c>
      <c r="K1486">
        <v>3.093239702709107</v>
      </c>
      <c r="L1486">
        <v>1.244840368163421</v>
      </c>
      <c r="M1486">
        <v>24.670472750875071</v>
      </c>
      <c r="N1486">
        <v>3.6590762336924811</v>
      </c>
      <c r="O1486">
        <v>0.86761601417450573</v>
      </c>
      <c r="P1486">
        <v>31.083286768686641</v>
      </c>
      <c r="Q1486">
        <v>94.721035286616697</v>
      </c>
    </row>
    <row r="1487" spans="1:17" x14ac:dyDescent="0.25">
      <c r="A1487">
        <v>48473</v>
      </c>
      <c r="B1487">
        <v>2</v>
      </c>
      <c r="C1487">
        <v>5</v>
      </c>
      <c r="D1487">
        <v>22</v>
      </c>
      <c r="E1487">
        <v>0</v>
      </c>
      <c r="F1487">
        <v>28.20726126998472</v>
      </c>
      <c r="G1487">
        <v>10.526046764785731</v>
      </c>
      <c r="H1487">
        <v>7.1233669949003122</v>
      </c>
      <c r="I1487">
        <v>0.47701118269421727</v>
      </c>
      <c r="J1487">
        <v>0.98582311090138253</v>
      </c>
      <c r="K1487">
        <v>2.6076611320617209</v>
      </c>
      <c r="L1487">
        <v>1.0494246019272779</v>
      </c>
      <c r="M1487">
        <v>20.797687565467879</v>
      </c>
      <c r="N1487">
        <v>3.0846723147559389</v>
      </c>
      <c r="O1487">
        <v>0.73141714679780001</v>
      </c>
      <c r="P1487">
        <v>26.203814302669009</v>
      </c>
      <c r="Q1487">
        <v>79.851671983011983</v>
      </c>
    </row>
    <row r="1488" spans="1:17" x14ac:dyDescent="0.25">
      <c r="A1488">
        <v>48473</v>
      </c>
      <c r="B1488">
        <v>2</v>
      </c>
      <c r="C1488">
        <v>5</v>
      </c>
      <c r="D1488">
        <v>23</v>
      </c>
      <c r="E1488">
        <v>0</v>
      </c>
      <c r="F1488">
        <v>21.86586872887559</v>
      </c>
      <c r="G1488">
        <v>8.1596421073932568</v>
      </c>
      <c r="H1488">
        <v>5.5219330273597871</v>
      </c>
      <c r="I1488">
        <v>0.36977230093927138</v>
      </c>
      <c r="J1488">
        <v>0.76419608860782773</v>
      </c>
      <c r="K1488">
        <v>2.021421911801351</v>
      </c>
      <c r="L1488">
        <v>0.81349906206639722</v>
      </c>
      <c r="M1488">
        <v>16.122072320952231</v>
      </c>
      <c r="N1488">
        <v>2.391194212740622</v>
      </c>
      <c r="O1488">
        <v>0.56698419477354967</v>
      </c>
      <c r="P1488">
        <v>20.312825064930649</v>
      </c>
      <c r="Q1488">
        <v>61.899883177234052</v>
      </c>
    </row>
    <row r="1489" spans="1:17" x14ac:dyDescent="0.25">
      <c r="A1489">
        <v>48473</v>
      </c>
      <c r="B1489">
        <v>2</v>
      </c>
      <c r="C1489">
        <v>5</v>
      </c>
      <c r="D1489">
        <v>24</v>
      </c>
      <c r="E1489">
        <v>0</v>
      </c>
      <c r="F1489">
        <v>14.741308065977311</v>
      </c>
      <c r="G1489">
        <v>5.5009841824560199</v>
      </c>
      <c r="H1489">
        <v>3.7227204135049798</v>
      </c>
      <c r="I1489">
        <v>0.24928931340435129</v>
      </c>
      <c r="J1489">
        <v>0.51519791436899276</v>
      </c>
      <c r="K1489">
        <v>1.362781579943787</v>
      </c>
      <c r="L1489">
        <v>0.54843648948957302</v>
      </c>
      <c r="M1489">
        <v>10.86901406442972</v>
      </c>
      <c r="N1489">
        <v>1.6120708933481389</v>
      </c>
      <c r="O1489">
        <v>0.38224361388667211</v>
      </c>
      <c r="P1489">
        <v>13.69429294967904</v>
      </c>
      <c r="Q1489">
        <v>41.731031063888423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63"/>
  <sheetViews>
    <sheetView workbookViewId="0"/>
  </sheetViews>
  <sheetFormatPr defaultRowHeight="15" x14ac:dyDescent="0.25"/>
  <sheetData>
    <row r="1" spans="1:16" x14ac:dyDescent="0.25">
      <c r="A1" t="s">
        <v>4</v>
      </c>
      <c r="B1" t="s">
        <v>5</v>
      </c>
      <c r="C1" t="s">
        <v>7</v>
      </c>
      <c r="D1">
        <v>11</v>
      </c>
      <c r="E1">
        <v>21</v>
      </c>
      <c r="F1">
        <v>31</v>
      </c>
      <c r="G1">
        <v>32</v>
      </c>
      <c r="H1">
        <v>41</v>
      </c>
      <c r="I1">
        <v>42</v>
      </c>
      <c r="J1">
        <v>43</v>
      </c>
      <c r="K1">
        <v>51</v>
      </c>
      <c r="L1">
        <v>52</v>
      </c>
      <c r="M1">
        <v>53</v>
      </c>
      <c r="N1">
        <v>54</v>
      </c>
      <c r="O1">
        <v>61</v>
      </c>
      <c r="P1">
        <v>62</v>
      </c>
    </row>
    <row r="2" spans="1:16" x14ac:dyDescent="0.25">
      <c r="A2">
        <v>48039</v>
      </c>
      <c r="B2">
        <v>1</v>
      </c>
      <c r="C2">
        <v>2</v>
      </c>
      <c r="D2">
        <v>566.19937737614111</v>
      </c>
      <c r="E2">
        <v>557029.24438242964</v>
      </c>
      <c r="F2">
        <v>152250.1957743621</v>
      </c>
      <c r="G2">
        <v>37472.324205907033</v>
      </c>
      <c r="H2">
        <v>0</v>
      </c>
      <c r="I2">
        <v>0</v>
      </c>
      <c r="J2">
        <v>13.171339648157669</v>
      </c>
      <c r="K2">
        <v>570.38532043922498</v>
      </c>
      <c r="L2">
        <v>11282.80410503104</v>
      </c>
      <c r="M2">
        <v>1670.240323984264</v>
      </c>
      <c r="N2">
        <v>401.74253866256782</v>
      </c>
      <c r="O2">
        <v>2093.748515275111</v>
      </c>
      <c r="P2">
        <v>0</v>
      </c>
    </row>
    <row r="3" spans="1:16" x14ac:dyDescent="0.25">
      <c r="A3">
        <v>48039</v>
      </c>
      <c r="B3">
        <v>1</v>
      </c>
      <c r="C3">
        <v>3</v>
      </c>
      <c r="D3">
        <v>2584.4624730507662</v>
      </c>
      <c r="E3">
        <v>2548714.5281922151</v>
      </c>
      <c r="F3">
        <v>873404.77874122444</v>
      </c>
      <c r="G3">
        <v>214973.69882100061</v>
      </c>
      <c r="H3">
        <v>0</v>
      </c>
      <c r="I3">
        <v>0</v>
      </c>
      <c r="J3">
        <v>68.446851461474679</v>
      </c>
      <c r="K3">
        <v>3175.2132746625698</v>
      </c>
      <c r="L3">
        <v>62576.852771662037</v>
      </c>
      <c r="M3">
        <v>9273.3177490386588</v>
      </c>
      <c r="N3">
        <v>2236.6667129105872</v>
      </c>
      <c r="O3">
        <v>4380.2026200527416</v>
      </c>
      <c r="P3">
        <v>0</v>
      </c>
    </row>
    <row r="4" spans="1:16" x14ac:dyDescent="0.25">
      <c r="A4">
        <v>48039</v>
      </c>
      <c r="B4">
        <v>1</v>
      </c>
      <c r="C4">
        <v>4</v>
      </c>
      <c r="D4">
        <v>996.9265910850479</v>
      </c>
      <c r="E4">
        <v>983834.31605912978</v>
      </c>
      <c r="F4">
        <v>259640.98958749781</v>
      </c>
      <c r="G4">
        <v>63904.488015195813</v>
      </c>
      <c r="H4">
        <v>0</v>
      </c>
      <c r="I4">
        <v>0</v>
      </c>
      <c r="J4">
        <v>28.608872867034851</v>
      </c>
      <c r="K4">
        <v>827.63703655792744</v>
      </c>
      <c r="L4">
        <v>16368.21042056994</v>
      </c>
      <c r="M4">
        <v>2430.338799508796</v>
      </c>
      <c r="N4">
        <v>584.26837920119499</v>
      </c>
      <c r="O4">
        <v>1218.205284790977</v>
      </c>
      <c r="P4">
        <v>0</v>
      </c>
    </row>
    <row r="5" spans="1:16" x14ac:dyDescent="0.25">
      <c r="A5">
        <v>48039</v>
      </c>
      <c r="B5">
        <v>1</v>
      </c>
      <c r="C5">
        <v>5</v>
      </c>
      <c r="D5">
        <v>3946.5506884118772</v>
      </c>
      <c r="E5">
        <v>3910295.4274496161</v>
      </c>
      <c r="F5">
        <v>979656.48947792291</v>
      </c>
      <c r="G5">
        <v>241110.39322340101</v>
      </c>
      <c r="H5">
        <v>0</v>
      </c>
      <c r="I5">
        <v>0</v>
      </c>
      <c r="J5">
        <v>83.203183276339502</v>
      </c>
      <c r="K5">
        <v>2755.7397137976441</v>
      </c>
      <c r="L5">
        <v>54438.66284301324</v>
      </c>
      <c r="M5">
        <v>8058.086642277799</v>
      </c>
      <c r="N5">
        <v>1938.777505164571</v>
      </c>
      <c r="O5">
        <v>2877.0473752285238</v>
      </c>
      <c r="P5">
        <v>0</v>
      </c>
    </row>
    <row r="6" spans="1:16" x14ac:dyDescent="0.25">
      <c r="A6">
        <v>48039</v>
      </c>
      <c r="B6">
        <v>2</v>
      </c>
      <c r="C6">
        <v>2</v>
      </c>
      <c r="D6">
        <v>0</v>
      </c>
      <c r="E6">
        <v>6766.7178713619714</v>
      </c>
      <c r="F6">
        <v>3106.6639328744932</v>
      </c>
      <c r="G6">
        <v>2095.0201263601598</v>
      </c>
      <c r="H6">
        <v>262.30780008488881</v>
      </c>
      <c r="I6">
        <v>533.36577490685409</v>
      </c>
      <c r="J6">
        <v>1413.1693227326371</v>
      </c>
      <c r="K6">
        <v>541.38641887734093</v>
      </c>
      <c r="L6">
        <v>10710.886813258659</v>
      </c>
      <c r="M6">
        <v>1587.343960839886</v>
      </c>
      <c r="N6">
        <v>383.83352855678032</v>
      </c>
      <c r="O6">
        <v>24070.30463853927</v>
      </c>
      <c r="P6">
        <v>73323.711935827843</v>
      </c>
    </row>
    <row r="7" spans="1:16" x14ac:dyDescent="0.25">
      <c r="A7">
        <v>48039</v>
      </c>
      <c r="B7">
        <v>2</v>
      </c>
      <c r="C7">
        <v>3</v>
      </c>
      <c r="D7">
        <v>0</v>
      </c>
      <c r="E7">
        <v>30962.736147445561</v>
      </c>
      <c r="F7">
        <v>17826.668477439311</v>
      </c>
      <c r="G7">
        <v>12043.971136684961</v>
      </c>
      <c r="H7">
        <v>1036.789338460391</v>
      </c>
      <c r="I7">
        <v>2109.01344317541</v>
      </c>
      <c r="J7">
        <v>5597.0504821185841</v>
      </c>
      <c r="K7">
        <v>3005.43528099782</v>
      </c>
      <c r="L7">
        <v>59415.185353475717</v>
      </c>
      <c r="M7">
        <v>8789.883341107321</v>
      </c>
      <c r="N7">
        <v>2128.223058563377</v>
      </c>
      <c r="O7">
        <v>50259.182776895977</v>
      </c>
      <c r="P7">
        <v>153086.71736667911</v>
      </c>
    </row>
    <row r="8" spans="1:16" x14ac:dyDescent="0.25">
      <c r="A8">
        <v>48039</v>
      </c>
      <c r="B8">
        <v>2</v>
      </c>
      <c r="C8">
        <v>4</v>
      </c>
      <c r="D8">
        <v>0</v>
      </c>
      <c r="E8">
        <v>11947.54928925063</v>
      </c>
      <c r="F8">
        <v>5300.1855963767439</v>
      </c>
      <c r="G8">
        <v>3578.808746163189</v>
      </c>
      <c r="H8">
        <v>470.34251225967728</v>
      </c>
      <c r="I8">
        <v>966.28230951262685</v>
      </c>
      <c r="J8">
        <v>2559.5077979093599</v>
      </c>
      <c r="K8">
        <v>787.44475499355337</v>
      </c>
      <c r="L8">
        <v>15542.9578749308</v>
      </c>
      <c r="M8">
        <v>2302.1509080526362</v>
      </c>
      <c r="N8">
        <v>555.36894619657619</v>
      </c>
      <c r="O8">
        <v>13989.892985808619</v>
      </c>
      <c r="P8">
        <v>42610.459894761283</v>
      </c>
    </row>
    <row r="9" spans="1:16" x14ac:dyDescent="0.25">
      <c r="A9">
        <v>48039</v>
      </c>
      <c r="B9">
        <v>2</v>
      </c>
      <c r="C9">
        <v>5</v>
      </c>
      <c r="D9">
        <v>0</v>
      </c>
      <c r="E9">
        <v>47501.020275267729</v>
      </c>
      <c r="F9">
        <v>19997.250020657069</v>
      </c>
      <c r="G9">
        <v>13484.21907245816</v>
      </c>
      <c r="H9">
        <v>1432.199456807258</v>
      </c>
      <c r="I9">
        <v>2957.492119461665</v>
      </c>
      <c r="J9">
        <v>7857.4241562065126</v>
      </c>
      <c r="K9">
        <v>2609.113392386585</v>
      </c>
      <c r="L9">
        <v>51690.475310979462</v>
      </c>
      <c r="M9">
        <v>7653.3816288432026</v>
      </c>
      <c r="N9">
        <v>1856.201740189669</v>
      </c>
      <c r="O9">
        <v>32929.551577916522</v>
      </c>
      <c r="P9">
        <v>100268.83886786721</v>
      </c>
    </row>
    <row r="10" spans="1:16" x14ac:dyDescent="0.25">
      <c r="A10">
        <v>48071</v>
      </c>
      <c r="B10">
        <v>1</v>
      </c>
      <c r="C10">
        <v>2</v>
      </c>
      <c r="D10">
        <v>1267.957379778318</v>
      </c>
      <c r="E10">
        <v>1247368.1913334569</v>
      </c>
      <c r="F10">
        <v>583120.88180679921</v>
      </c>
      <c r="G10">
        <v>143376.6701929949</v>
      </c>
      <c r="H10">
        <v>0</v>
      </c>
      <c r="I10">
        <v>0</v>
      </c>
      <c r="J10">
        <v>36.495623019700282</v>
      </c>
      <c r="K10">
        <v>1269.317283822048</v>
      </c>
      <c r="L10">
        <v>27768.865097737689</v>
      </c>
      <c r="M10">
        <v>979.83865709455768</v>
      </c>
      <c r="N10">
        <v>894.82874856306603</v>
      </c>
      <c r="O10">
        <v>12913.66036089075</v>
      </c>
      <c r="P10">
        <v>0</v>
      </c>
    </row>
    <row r="11" spans="1:16" x14ac:dyDescent="0.25">
      <c r="A11">
        <v>48071</v>
      </c>
      <c r="B11">
        <v>1</v>
      </c>
      <c r="C11">
        <v>3</v>
      </c>
      <c r="D11">
        <v>598.87723690119958</v>
      </c>
      <c r="E11">
        <v>593230.52911018545</v>
      </c>
      <c r="F11">
        <v>292760.06978531461</v>
      </c>
      <c r="G11">
        <v>71981.910671336824</v>
      </c>
      <c r="H11">
        <v>0</v>
      </c>
      <c r="I11">
        <v>0</v>
      </c>
      <c r="J11">
        <v>28.20104898743266</v>
      </c>
      <c r="K11">
        <v>736.60439480165792</v>
      </c>
      <c r="L11">
        <v>16093.8289024242</v>
      </c>
      <c r="M11">
        <v>567.60911430531939</v>
      </c>
      <c r="N11">
        <v>517.36645266426353</v>
      </c>
      <c r="O11">
        <v>2099.456512554676</v>
      </c>
      <c r="P11">
        <v>0</v>
      </c>
    </row>
    <row r="12" spans="1:16" x14ac:dyDescent="0.25">
      <c r="A12">
        <v>48071</v>
      </c>
      <c r="B12">
        <v>1</v>
      </c>
      <c r="C12">
        <v>5</v>
      </c>
      <c r="D12">
        <v>78.11160258961192</v>
      </c>
      <c r="E12">
        <v>77145.718972118979</v>
      </c>
      <c r="F12">
        <v>26490.625832484249</v>
      </c>
      <c r="G12">
        <v>6513.7436785217378</v>
      </c>
      <c r="H12">
        <v>0</v>
      </c>
      <c r="I12">
        <v>0</v>
      </c>
      <c r="J12">
        <v>3.5057905979969348</v>
      </c>
      <c r="K12">
        <v>45.010760537201932</v>
      </c>
      <c r="L12">
        <v>985.74508378982227</v>
      </c>
      <c r="M12">
        <v>34.538307287266662</v>
      </c>
      <c r="N12">
        <v>32.111496137851361</v>
      </c>
      <c r="O12">
        <v>30.680352305345838</v>
      </c>
      <c r="P12">
        <v>0</v>
      </c>
    </row>
    <row r="13" spans="1:16" x14ac:dyDescent="0.25">
      <c r="A13">
        <v>48071</v>
      </c>
      <c r="B13">
        <v>2</v>
      </c>
      <c r="C13">
        <v>2</v>
      </c>
      <c r="D13">
        <v>0</v>
      </c>
      <c r="E13">
        <v>13874.924419592189</v>
      </c>
      <c r="F13">
        <v>11296.09365022388</v>
      </c>
      <c r="G13">
        <v>8020.5309926010896</v>
      </c>
      <c r="H13">
        <v>632.29924399488971</v>
      </c>
      <c r="I13">
        <v>1274.7012426288859</v>
      </c>
      <c r="J13">
        <v>3390.0480300855152</v>
      </c>
      <c r="K13">
        <v>2253.427392166001</v>
      </c>
      <c r="L13">
        <v>49572.011914761533</v>
      </c>
      <c r="M13">
        <v>1746.4498323578109</v>
      </c>
      <c r="N13">
        <v>1595.291533569241</v>
      </c>
      <c r="O13">
        <v>129004.55421990171</v>
      </c>
      <c r="P13">
        <v>397668.4028781589</v>
      </c>
    </row>
    <row r="14" spans="1:16" x14ac:dyDescent="0.25">
      <c r="A14">
        <v>48071</v>
      </c>
      <c r="B14">
        <v>2</v>
      </c>
      <c r="C14">
        <v>3</v>
      </c>
      <c r="D14">
        <v>0</v>
      </c>
      <c r="E14">
        <v>6595.1352087325886</v>
      </c>
      <c r="F14">
        <v>5669.0314648886288</v>
      </c>
      <c r="G14">
        <v>4030.6054250789248</v>
      </c>
      <c r="H14">
        <v>555.23187214779648</v>
      </c>
      <c r="I14">
        <v>1140.8620135864619</v>
      </c>
      <c r="J14">
        <v>3023.0467809401039</v>
      </c>
      <c r="K14">
        <v>1309.990657592235</v>
      </c>
      <c r="L14">
        <v>28736.205287484481</v>
      </c>
      <c r="M14">
        <v>1013.835938488309</v>
      </c>
      <c r="N14">
        <v>926.56143843775772</v>
      </c>
      <c r="O14">
        <v>20967.60278504125</v>
      </c>
      <c r="P14">
        <v>64640.606743930817</v>
      </c>
    </row>
    <row r="15" spans="1:16" x14ac:dyDescent="0.25">
      <c r="A15">
        <v>48071</v>
      </c>
      <c r="B15">
        <v>2</v>
      </c>
      <c r="C15">
        <v>5</v>
      </c>
      <c r="D15">
        <v>0</v>
      </c>
      <c r="E15">
        <v>858.16857323436057</v>
      </c>
      <c r="F15">
        <v>512.67452433288304</v>
      </c>
      <c r="G15">
        <v>364.63814667287602</v>
      </c>
      <c r="H15">
        <v>68.866313536299799</v>
      </c>
      <c r="I15">
        <v>141.03785026365259</v>
      </c>
      <c r="J15">
        <v>374.46747134742083</v>
      </c>
      <c r="K15">
        <v>80.315966526620457</v>
      </c>
      <c r="L15">
        <v>1760.3014053522029</v>
      </c>
      <c r="M15">
        <v>61.796181126287379</v>
      </c>
      <c r="N15">
        <v>56.741991420512853</v>
      </c>
      <c r="O15">
        <v>305.8197651910109</v>
      </c>
      <c r="P15">
        <v>942.09115049259117</v>
      </c>
    </row>
    <row r="16" spans="1:16" x14ac:dyDescent="0.25">
      <c r="A16">
        <v>48157</v>
      </c>
      <c r="B16">
        <v>1</v>
      </c>
      <c r="C16">
        <v>2</v>
      </c>
      <c r="D16">
        <v>986.8177629749465</v>
      </c>
      <c r="E16">
        <v>970774.11921916553</v>
      </c>
      <c r="F16">
        <v>260728.56582195539</v>
      </c>
      <c r="G16">
        <v>64171.349544735691</v>
      </c>
      <c r="H16">
        <v>0</v>
      </c>
      <c r="I16">
        <v>0</v>
      </c>
      <c r="J16">
        <v>20.515992609012759</v>
      </c>
      <c r="K16">
        <v>958.48264924768989</v>
      </c>
      <c r="L16">
        <v>18979.62861067964</v>
      </c>
      <c r="M16">
        <v>2809.869394155523</v>
      </c>
      <c r="N16">
        <v>675.86281932012082</v>
      </c>
      <c r="O16">
        <v>3522.0233946857961</v>
      </c>
      <c r="P16">
        <v>0</v>
      </c>
    </row>
    <row r="17" spans="1:16" x14ac:dyDescent="0.25">
      <c r="A17">
        <v>48157</v>
      </c>
      <c r="B17">
        <v>1</v>
      </c>
      <c r="C17">
        <v>3</v>
      </c>
      <c r="D17">
        <v>2668.3328717947861</v>
      </c>
      <c r="E17">
        <v>2631665.5581810288</v>
      </c>
      <c r="F17">
        <v>898250.47290307225</v>
      </c>
      <c r="G17">
        <v>221089.04084297299</v>
      </c>
      <c r="H17">
        <v>0</v>
      </c>
      <c r="I17">
        <v>0</v>
      </c>
      <c r="J17">
        <v>70.764618400424993</v>
      </c>
      <c r="K17">
        <v>3231.403662414973</v>
      </c>
      <c r="L17">
        <v>63688.773337458137</v>
      </c>
      <c r="M17">
        <v>9437.7979490053694</v>
      </c>
      <c r="N17">
        <v>2276.365640178743</v>
      </c>
      <c r="O17">
        <v>4434.2707349070442</v>
      </c>
      <c r="P17">
        <v>0</v>
      </c>
    </row>
    <row r="18" spans="1:16" x14ac:dyDescent="0.25">
      <c r="A18">
        <v>48157</v>
      </c>
      <c r="B18">
        <v>1</v>
      </c>
      <c r="C18">
        <v>4</v>
      </c>
      <c r="D18">
        <v>3114.7443828109458</v>
      </c>
      <c r="E18">
        <v>3072653.226381341</v>
      </c>
      <c r="F18">
        <v>813850.65113046474</v>
      </c>
      <c r="G18">
        <v>200311.00211451089</v>
      </c>
      <c r="H18">
        <v>0</v>
      </c>
      <c r="I18">
        <v>0</v>
      </c>
      <c r="J18">
        <v>89.307403594172982</v>
      </c>
      <c r="K18">
        <v>2580.4199448514141</v>
      </c>
      <c r="L18">
        <v>51034.738960162424</v>
      </c>
      <c r="M18">
        <v>7577.3871930976056</v>
      </c>
      <c r="N18">
        <v>1820.71889838366</v>
      </c>
      <c r="O18">
        <v>3683.025862235409</v>
      </c>
      <c r="P18">
        <v>0</v>
      </c>
    </row>
    <row r="19" spans="1:16" x14ac:dyDescent="0.25">
      <c r="A19">
        <v>48157</v>
      </c>
      <c r="B19">
        <v>1</v>
      </c>
      <c r="C19">
        <v>5</v>
      </c>
      <c r="D19">
        <v>8545.5856003475528</v>
      </c>
      <c r="E19">
        <v>8466509.722829001</v>
      </c>
      <c r="F19">
        <v>2116140.3724825992</v>
      </c>
      <c r="G19">
        <v>520819.41646025068</v>
      </c>
      <c r="H19">
        <v>0</v>
      </c>
      <c r="I19">
        <v>0</v>
      </c>
      <c r="J19">
        <v>179.06512835850609</v>
      </c>
      <c r="K19">
        <v>5901.8526773799304</v>
      </c>
      <c r="L19">
        <v>116585.6053046006</v>
      </c>
      <c r="M19">
        <v>17256.826463441688</v>
      </c>
      <c r="N19">
        <v>4152.4323962184162</v>
      </c>
      <c r="O19">
        <v>6166.2039817046461</v>
      </c>
      <c r="P19">
        <v>0</v>
      </c>
    </row>
    <row r="20" spans="1:16" x14ac:dyDescent="0.25">
      <c r="A20">
        <v>48157</v>
      </c>
      <c r="B20">
        <v>2</v>
      </c>
      <c r="C20">
        <v>2</v>
      </c>
      <c r="D20">
        <v>0</v>
      </c>
      <c r="E20">
        <v>11792.84656002884</v>
      </c>
      <c r="F20">
        <v>5320.3337984920527</v>
      </c>
      <c r="G20">
        <v>3588.041785753398</v>
      </c>
      <c r="H20">
        <v>412.22881906082438</v>
      </c>
      <c r="I20">
        <v>837.46107547382371</v>
      </c>
      <c r="J20">
        <v>2218.5061294024658</v>
      </c>
      <c r="K20">
        <v>910.72780772133001</v>
      </c>
      <c r="L20">
        <v>18017.003434383401</v>
      </c>
      <c r="M20">
        <v>2670.0876040656508</v>
      </c>
      <c r="N20">
        <v>646.07024649308448</v>
      </c>
      <c r="O20">
        <v>40493.31302834786</v>
      </c>
      <c r="P20">
        <v>123351.84710749971</v>
      </c>
    </row>
    <row r="21" spans="1:16" x14ac:dyDescent="0.25">
      <c r="A21">
        <v>48157</v>
      </c>
      <c r="B21">
        <v>2</v>
      </c>
      <c r="C21">
        <v>3</v>
      </c>
      <c r="D21">
        <v>0</v>
      </c>
      <c r="E21">
        <v>31970.253099380479</v>
      </c>
      <c r="F21">
        <v>18333.80885948244</v>
      </c>
      <c r="G21">
        <v>12386.54979891031</v>
      </c>
      <c r="H21">
        <v>1072.0626401837919</v>
      </c>
      <c r="I21">
        <v>2180.8695026089822</v>
      </c>
      <c r="J21">
        <v>5787.624737403883</v>
      </c>
      <c r="K21">
        <v>3058.7283432159152</v>
      </c>
      <c r="L21">
        <v>60470.396944788641</v>
      </c>
      <c r="M21">
        <v>8945.8686803667733</v>
      </c>
      <c r="N21">
        <v>2166.5312321796659</v>
      </c>
      <c r="O21">
        <v>50880.392433670939</v>
      </c>
      <c r="P21">
        <v>154979.99954289451</v>
      </c>
    </row>
    <row r="22" spans="1:16" x14ac:dyDescent="0.25">
      <c r="A22">
        <v>48157</v>
      </c>
      <c r="B22">
        <v>2</v>
      </c>
      <c r="C22">
        <v>4</v>
      </c>
      <c r="D22">
        <v>0</v>
      </c>
      <c r="E22">
        <v>37313.934035814098</v>
      </c>
      <c r="F22">
        <v>16613.54005770963</v>
      </c>
      <c r="G22">
        <v>11217.95637648402</v>
      </c>
      <c r="H22">
        <v>1479.442838592269</v>
      </c>
      <c r="I22">
        <v>3040.4493932659329</v>
      </c>
      <c r="J22">
        <v>8054.941762946798</v>
      </c>
      <c r="K22">
        <v>2454.777769350691</v>
      </c>
      <c r="L22">
        <v>48462.531943637587</v>
      </c>
      <c r="M22">
        <v>7178.6560572926692</v>
      </c>
      <c r="N22">
        <v>1731.9867371672451</v>
      </c>
      <c r="O22">
        <v>42293.819021224233</v>
      </c>
      <c r="P22">
        <v>128819.8139203661</v>
      </c>
    </row>
    <row r="23" spans="1:16" x14ac:dyDescent="0.25">
      <c r="A23">
        <v>48157</v>
      </c>
      <c r="B23">
        <v>2</v>
      </c>
      <c r="C23">
        <v>5</v>
      </c>
      <c r="D23">
        <v>0</v>
      </c>
      <c r="E23">
        <v>102848.1732327121</v>
      </c>
      <c r="F23">
        <v>43195.220839731977</v>
      </c>
      <c r="G23">
        <v>29127.257180723202</v>
      </c>
      <c r="H23">
        <v>3095.837368072534</v>
      </c>
      <c r="I23">
        <v>6392.9701367148336</v>
      </c>
      <c r="J23">
        <v>16987.34854855595</v>
      </c>
      <c r="K23">
        <v>5588.182965085437</v>
      </c>
      <c r="L23">
        <v>110699.9541710062</v>
      </c>
      <c r="M23">
        <v>16390.217094753731</v>
      </c>
      <c r="N23">
        <v>3975.3738591904512</v>
      </c>
      <c r="O23">
        <v>70573.686671377392</v>
      </c>
      <c r="P23">
        <v>214891.46381881641</v>
      </c>
    </row>
    <row r="24" spans="1:16" x14ac:dyDescent="0.25">
      <c r="A24">
        <v>48167</v>
      </c>
      <c r="B24">
        <v>1</v>
      </c>
      <c r="C24">
        <v>2</v>
      </c>
      <c r="D24">
        <v>66.651826898239904</v>
      </c>
      <c r="E24">
        <v>65586.20686389177</v>
      </c>
      <c r="F24">
        <v>17945.686997052071</v>
      </c>
      <c r="G24">
        <v>4416.8622220420839</v>
      </c>
      <c r="H24">
        <v>0</v>
      </c>
      <c r="I24">
        <v>0</v>
      </c>
      <c r="J24">
        <v>1.4759819558548131</v>
      </c>
      <c r="K24">
        <v>69.6302025440759</v>
      </c>
      <c r="L24">
        <v>1376.990045170747</v>
      </c>
      <c r="M24">
        <v>203.83870049057319</v>
      </c>
      <c r="N24">
        <v>49.012188932964449</v>
      </c>
      <c r="O24">
        <v>260.15280472801032</v>
      </c>
      <c r="P24">
        <v>0</v>
      </c>
    </row>
    <row r="25" spans="1:16" x14ac:dyDescent="0.25">
      <c r="A25">
        <v>48167</v>
      </c>
      <c r="B25">
        <v>1</v>
      </c>
      <c r="C25">
        <v>3</v>
      </c>
      <c r="D25">
        <v>297.41635991794328</v>
      </c>
      <c r="E25">
        <v>293293.22310599382</v>
      </c>
      <c r="F25">
        <v>101064.38849585511</v>
      </c>
      <c r="G25">
        <v>24875.280706586229</v>
      </c>
      <c r="H25">
        <v>0</v>
      </c>
      <c r="I25">
        <v>0</v>
      </c>
      <c r="J25">
        <v>7.8610421764001606</v>
      </c>
      <c r="K25">
        <v>369.55425639615322</v>
      </c>
      <c r="L25">
        <v>7283.3102141598811</v>
      </c>
      <c r="M25">
        <v>1079.3090676694619</v>
      </c>
      <c r="N25">
        <v>260.3180138974044</v>
      </c>
      <c r="O25">
        <v>509.65520053456021</v>
      </c>
      <c r="P25">
        <v>0</v>
      </c>
    </row>
    <row r="26" spans="1:16" x14ac:dyDescent="0.25">
      <c r="A26">
        <v>48167</v>
      </c>
      <c r="B26">
        <v>1</v>
      </c>
      <c r="C26">
        <v>4</v>
      </c>
      <c r="D26">
        <v>1915.209945778015</v>
      </c>
      <c r="E26">
        <v>1889949.686320316</v>
      </c>
      <c r="F26">
        <v>500499.35127125861</v>
      </c>
      <c r="G26">
        <v>123186.2974066687</v>
      </c>
      <c r="H26">
        <v>0</v>
      </c>
      <c r="I26">
        <v>0</v>
      </c>
      <c r="J26">
        <v>55.00049504544905</v>
      </c>
      <c r="K26">
        <v>1606.6159599042339</v>
      </c>
      <c r="L26">
        <v>31774.40007098527</v>
      </c>
      <c r="M26">
        <v>4717.7057575070312</v>
      </c>
      <c r="N26">
        <v>1133.8597237789461</v>
      </c>
      <c r="O26">
        <v>2321.2954154763861</v>
      </c>
      <c r="P26">
        <v>0</v>
      </c>
    </row>
    <row r="27" spans="1:16" x14ac:dyDescent="0.25">
      <c r="A27">
        <v>48167</v>
      </c>
      <c r="B27">
        <v>1</v>
      </c>
      <c r="C27">
        <v>5</v>
      </c>
      <c r="D27">
        <v>4209.1784489202901</v>
      </c>
      <c r="E27">
        <v>4170635.3303815611</v>
      </c>
      <c r="F27">
        <v>1045536.857909151</v>
      </c>
      <c r="G27">
        <v>257324.70174227501</v>
      </c>
      <c r="H27">
        <v>0</v>
      </c>
      <c r="I27">
        <v>0</v>
      </c>
      <c r="J27">
        <v>88.708307690428029</v>
      </c>
      <c r="K27">
        <v>2953.396324615072</v>
      </c>
      <c r="L27">
        <v>58341.093816564753</v>
      </c>
      <c r="M27">
        <v>8635.8289800725888</v>
      </c>
      <c r="N27">
        <v>2077.8720364856558</v>
      </c>
      <c r="O27">
        <v>3102.174610395477</v>
      </c>
      <c r="P27">
        <v>0</v>
      </c>
    </row>
    <row r="28" spans="1:16" x14ac:dyDescent="0.25">
      <c r="A28">
        <v>48167</v>
      </c>
      <c r="B28">
        <v>2</v>
      </c>
      <c r="C28">
        <v>2</v>
      </c>
      <c r="D28">
        <v>0</v>
      </c>
      <c r="E28">
        <v>796.73021842949515</v>
      </c>
      <c r="F28">
        <v>366.16298100929691</v>
      </c>
      <c r="G28">
        <v>246.9218455464827</v>
      </c>
      <c r="H28">
        <v>29.39091695242308</v>
      </c>
      <c r="I28">
        <v>59.737941824377629</v>
      </c>
      <c r="J28">
        <v>158.2541018476536</v>
      </c>
      <c r="K28">
        <v>66.056511817531259</v>
      </c>
      <c r="L28">
        <v>1307.225617882345</v>
      </c>
      <c r="M28">
        <v>193.7156399207251</v>
      </c>
      <c r="N28">
        <v>46.866116916623213</v>
      </c>
      <c r="O28">
        <v>2991.0724045721581</v>
      </c>
      <c r="P28">
        <v>9111.5258977011144</v>
      </c>
    </row>
    <row r="29" spans="1:16" x14ac:dyDescent="0.25">
      <c r="A29">
        <v>48167</v>
      </c>
      <c r="B29">
        <v>2</v>
      </c>
      <c r="C29">
        <v>3</v>
      </c>
      <c r="D29">
        <v>0</v>
      </c>
      <c r="E29">
        <v>3563.0434793927971</v>
      </c>
      <c r="F29">
        <v>2062.7514497482312</v>
      </c>
      <c r="G29">
        <v>1393.642063315569</v>
      </c>
      <c r="H29">
        <v>118.86725344792021</v>
      </c>
      <c r="I29">
        <v>241.72823555641619</v>
      </c>
      <c r="J29">
        <v>641.62893544275335</v>
      </c>
      <c r="K29">
        <v>349.77375227143961</v>
      </c>
      <c r="L29">
        <v>6915.4034318053427</v>
      </c>
      <c r="M29">
        <v>1023.074344330249</v>
      </c>
      <c r="N29">
        <v>247.63802746819351</v>
      </c>
      <c r="O29">
        <v>5847.8157967773632</v>
      </c>
      <c r="P29">
        <v>17812.066365402039</v>
      </c>
    </row>
    <row r="30" spans="1:16" x14ac:dyDescent="0.25">
      <c r="A30">
        <v>48167</v>
      </c>
      <c r="B30">
        <v>2</v>
      </c>
      <c r="C30">
        <v>4</v>
      </c>
      <c r="D30">
        <v>0</v>
      </c>
      <c r="E30">
        <v>22951.31588034537</v>
      </c>
      <c r="F30">
        <v>10216.69152965176</v>
      </c>
      <c r="G30">
        <v>6898.7739324317536</v>
      </c>
      <c r="H30">
        <v>906.50621920333344</v>
      </c>
      <c r="I30">
        <v>1862.7568921221041</v>
      </c>
      <c r="J30">
        <v>4933.8446423622854</v>
      </c>
      <c r="K30">
        <v>1528.5356083984341</v>
      </c>
      <c r="L30">
        <v>30172.627978507491</v>
      </c>
      <c r="M30">
        <v>4469.0906671426719</v>
      </c>
      <c r="N30">
        <v>1078.023578465858</v>
      </c>
      <c r="O30">
        <v>26657.050754647109</v>
      </c>
      <c r="P30">
        <v>81193.138525374714</v>
      </c>
    </row>
    <row r="31" spans="1:16" x14ac:dyDescent="0.25">
      <c r="A31">
        <v>48167</v>
      </c>
      <c r="B31">
        <v>2</v>
      </c>
      <c r="C31">
        <v>5</v>
      </c>
      <c r="D31">
        <v>0</v>
      </c>
      <c r="E31">
        <v>50663.37747821118</v>
      </c>
      <c r="F31">
        <v>21342.039344952969</v>
      </c>
      <c r="G31">
        <v>14391.26227845528</v>
      </c>
      <c r="H31">
        <v>1518.961784236689</v>
      </c>
      <c r="I31">
        <v>3136.630193838238</v>
      </c>
      <c r="J31">
        <v>8332.3443615747565</v>
      </c>
      <c r="K31">
        <v>2795.976344583079</v>
      </c>
      <c r="L31">
        <v>55395.994546856673</v>
      </c>
      <c r="M31">
        <v>8202.2153634613805</v>
      </c>
      <c r="N31">
        <v>1988.8798090742521</v>
      </c>
      <c r="O31">
        <v>35506.381474231217</v>
      </c>
      <c r="P31">
        <v>108117.0321417232</v>
      </c>
    </row>
    <row r="32" spans="1:16" x14ac:dyDescent="0.25">
      <c r="A32">
        <v>48201</v>
      </c>
      <c r="B32">
        <v>1</v>
      </c>
      <c r="C32">
        <v>2</v>
      </c>
      <c r="D32">
        <v>1043.7365083674199</v>
      </c>
      <c r="E32">
        <v>1026583.729981825</v>
      </c>
      <c r="F32">
        <v>275279.47740754677</v>
      </c>
      <c r="G32">
        <v>67752.431207760092</v>
      </c>
      <c r="H32">
        <v>0</v>
      </c>
      <c r="I32">
        <v>0</v>
      </c>
      <c r="J32">
        <v>22.104127332737011</v>
      </c>
      <c r="K32">
        <v>985.39534525316526</v>
      </c>
      <c r="L32">
        <v>19517.782765655738</v>
      </c>
      <c r="M32">
        <v>2889.5266734794718</v>
      </c>
      <c r="N32">
        <v>695.10901278063557</v>
      </c>
      <c r="O32">
        <v>3580.1874520579991</v>
      </c>
      <c r="P32">
        <v>0</v>
      </c>
    </row>
    <row r="33" spans="1:16" x14ac:dyDescent="0.25">
      <c r="A33">
        <v>48201</v>
      </c>
      <c r="B33">
        <v>1</v>
      </c>
      <c r="C33">
        <v>3</v>
      </c>
      <c r="D33">
        <v>2163.529066482949</v>
      </c>
      <c r="E33">
        <v>2133758.5872714822</v>
      </c>
      <c r="F33">
        <v>728668.1334328088</v>
      </c>
      <c r="G33">
        <v>179349.23934981189</v>
      </c>
      <c r="H33">
        <v>0</v>
      </c>
      <c r="I33">
        <v>0</v>
      </c>
      <c r="J33">
        <v>57.446170894893378</v>
      </c>
      <c r="K33">
        <v>2625.67264262049</v>
      </c>
      <c r="L33">
        <v>51749.684244245218</v>
      </c>
      <c r="M33">
        <v>7668.6300100475128</v>
      </c>
      <c r="N33">
        <v>1849.62781257745</v>
      </c>
      <c r="O33">
        <v>3605.4366066689172</v>
      </c>
      <c r="P33">
        <v>0</v>
      </c>
    </row>
    <row r="34" spans="1:16" x14ac:dyDescent="0.25">
      <c r="A34">
        <v>48201</v>
      </c>
      <c r="B34">
        <v>1</v>
      </c>
      <c r="C34">
        <v>4</v>
      </c>
      <c r="D34">
        <v>51227.588484442778</v>
      </c>
      <c r="E34">
        <v>50544955.072699577</v>
      </c>
      <c r="F34">
        <v>13363729.0525192</v>
      </c>
      <c r="G34">
        <v>3289177.0634438489</v>
      </c>
      <c r="H34">
        <v>0</v>
      </c>
      <c r="I34">
        <v>0</v>
      </c>
      <c r="J34">
        <v>1469.4550757303459</v>
      </c>
      <c r="K34">
        <v>42554.977174296771</v>
      </c>
      <c r="L34">
        <v>841512.94968088844</v>
      </c>
      <c r="M34">
        <v>124946.48117918331</v>
      </c>
      <c r="N34">
        <v>30028.90674289782</v>
      </c>
      <c r="O34">
        <v>61501.081665259881</v>
      </c>
      <c r="P34">
        <v>0</v>
      </c>
    </row>
    <row r="35" spans="1:16" x14ac:dyDescent="0.25">
      <c r="A35">
        <v>48201</v>
      </c>
      <c r="B35">
        <v>1</v>
      </c>
      <c r="C35">
        <v>5</v>
      </c>
      <c r="D35">
        <v>59700.855602067517</v>
      </c>
      <c r="E35">
        <v>59152490.713353813</v>
      </c>
      <c r="F35">
        <v>14814695.649853829</v>
      </c>
      <c r="G35">
        <v>3646153.4021871919</v>
      </c>
      <c r="H35">
        <v>0</v>
      </c>
      <c r="I35">
        <v>0</v>
      </c>
      <c r="J35">
        <v>1256.0690555667379</v>
      </c>
      <c r="K35">
        <v>41636.956107859587</v>
      </c>
      <c r="L35">
        <v>822494.70562574151</v>
      </c>
      <c r="M35">
        <v>121746.3597146808</v>
      </c>
      <c r="N35">
        <v>29292.958388993022</v>
      </c>
      <c r="O35">
        <v>43531.948694024541</v>
      </c>
      <c r="P35">
        <v>0</v>
      </c>
    </row>
    <row r="36" spans="1:16" x14ac:dyDescent="0.25">
      <c r="A36">
        <v>48201</v>
      </c>
      <c r="B36">
        <v>2</v>
      </c>
      <c r="C36">
        <v>2</v>
      </c>
      <c r="D36">
        <v>0</v>
      </c>
      <c r="E36">
        <v>12470.79344046694</v>
      </c>
      <c r="F36">
        <v>5617.3834055484867</v>
      </c>
      <c r="G36">
        <v>3788.4260299870912</v>
      </c>
      <c r="H36">
        <v>444.7111868371228</v>
      </c>
      <c r="I36">
        <v>903.43490334249964</v>
      </c>
      <c r="J36">
        <v>2393.7378592280488</v>
      </c>
      <c r="K36">
        <v>936.65206928325381</v>
      </c>
      <c r="L36">
        <v>18527.434443604929</v>
      </c>
      <c r="M36">
        <v>2745.9774919149031</v>
      </c>
      <c r="N36">
        <v>664.19770048495025</v>
      </c>
      <c r="O36">
        <v>41159.184588549528</v>
      </c>
      <c r="P36">
        <v>125380.1677929944</v>
      </c>
    </row>
    <row r="37" spans="1:16" x14ac:dyDescent="0.25">
      <c r="A37">
        <v>48201</v>
      </c>
      <c r="B37">
        <v>2</v>
      </c>
      <c r="C37">
        <v>3</v>
      </c>
      <c r="D37">
        <v>0</v>
      </c>
      <c r="E37">
        <v>25921.57156575425</v>
      </c>
      <c r="F37">
        <v>14872.55938941868</v>
      </c>
      <c r="G37">
        <v>10048.063811277019</v>
      </c>
      <c r="H37">
        <v>870.30928110967272</v>
      </c>
      <c r="I37">
        <v>1770.4626968788391</v>
      </c>
      <c r="J37">
        <v>4698.4655293418191</v>
      </c>
      <c r="K37">
        <v>2485.3596927015042</v>
      </c>
      <c r="L37">
        <v>49134.670891915783</v>
      </c>
      <c r="M37">
        <v>7268.8880839728163</v>
      </c>
      <c r="N37">
        <v>1760.355921000219</v>
      </c>
      <c r="O37">
        <v>41370.01619367981</v>
      </c>
      <c r="P37">
        <v>126011.55512304</v>
      </c>
    </row>
    <row r="38" spans="1:16" x14ac:dyDescent="0.25">
      <c r="A38">
        <v>48201</v>
      </c>
      <c r="B38">
        <v>2</v>
      </c>
      <c r="C38">
        <v>4</v>
      </c>
      <c r="D38">
        <v>0</v>
      </c>
      <c r="E38">
        <v>613810.3891127063</v>
      </c>
      <c r="F38">
        <v>272803.3315788178</v>
      </c>
      <c r="G38">
        <v>184196.02670494511</v>
      </c>
      <c r="H38">
        <v>24362.294217186529</v>
      </c>
      <c r="I38">
        <v>50054.046395353573</v>
      </c>
      <c r="J38">
        <v>132583.32425890319</v>
      </c>
      <c r="K38">
        <v>40483.229832285971</v>
      </c>
      <c r="L38">
        <v>799095.01234246267</v>
      </c>
      <c r="M38">
        <v>118358.6158231961</v>
      </c>
      <c r="N38">
        <v>28551.889824002341</v>
      </c>
      <c r="O38">
        <v>706273.27849704225</v>
      </c>
      <c r="P38">
        <v>2151164.7865223619</v>
      </c>
    </row>
    <row r="39" spans="1:16" x14ac:dyDescent="0.25">
      <c r="A39">
        <v>48201</v>
      </c>
      <c r="B39">
        <v>2</v>
      </c>
      <c r="C39">
        <v>5</v>
      </c>
      <c r="D39">
        <v>0</v>
      </c>
      <c r="E39">
        <v>718565.19513097685</v>
      </c>
      <c r="F39">
        <v>302404.30971447972</v>
      </c>
      <c r="G39">
        <v>203913.7634323666</v>
      </c>
      <c r="H39">
        <v>21601.72909580624</v>
      </c>
      <c r="I39">
        <v>44607.450485565263</v>
      </c>
      <c r="J39">
        <v>118514.3538573433</v>
      </c>
      <c r="K39">
        <v>39420.664473498153</v>
      </c>
      <c r="L39">
        <v>780974.74582062429</v>
      </c>
      <c r="M39">
        <v>115632.8590066186</v>
      </c>
      <c r="N39">
        <v>28043.359824918949</v>
      </c>
      <c r="O39">
        <v>498241.10981435812</v>
      </c>
      <c r="P39">
        <v>1517122.6283590889</v>
      </c>
    </row>
    <row r="40" spans="1:16" x14ac:dyDescent="0.25">
      <c r="A40">
        <v>48291</v>
      </c>
      <c r="B40">
        <v>1</v>
      </c>
      <c r="C40">
        <v>2</v>
      </c>
      <c r="D40">
        <v>201.93850313761001</v>
      </c>
      <c r="E40">
        <v>198589.6355100201</v>
      </c>
      <c r="F40">
        <v>92560.734487478461</v>
      </c>
      <c r="G40">
        <v>22758.58796485723</v>
      </c>
      <c r="H40">
        <v>0</v>
      </c>
      <c r="I40">
        <v>0</v>
      </c>
      <c r="J40">
        <v>5.7126891559512556</v>
      </c>
      <c r="K40">
        <v>197.0943656507892</v>
      </c>
      <c r="L40">
        <v>4313.3585217754162</v>
      </c>
      <c r="M40">
        <v>152.1862260305094</v>
      </c>
      <c r="N40">
        <v>138.89502876254289</v>
      </c>
      <c r="O40">
        <v>1997.5434957017339</v>
      </c>
      <c r="P40">
        <v>0</v>
      </c>
    </row>
    <row r="41" spans="1:16" x14ac:dyDescent="0.25">
      <c r="A41">
        <v>48291</v>
      </c>
      <c r="B41">
        <v>1</v>
      </c>
      <c r="C41">
        <v>3</v>
      </c>
      <c r="D41">
        <v>1333.182745853383</v>
      </c>
      <c r="E41">
        <v>1320560.00531997</v>
      </c>
      <c r="F41">
        <v>652659.72757726244</v>
      </c>
      <c r="G41">
        <v>160471.79464386209</v>
      </c>
      <c r="H41">
        <v>0</v>
      </c>
      <c r="I41">
        <v>0</v>
      </c>
      <c r="J41">
        <v>63.904167376369386</v>
      </c>
      <c r="K41">
        <v>1649.3404887553579</v>
      </c>
      <c r="L41">
        <v>36031.503724291637</v>
      </c>
      <c r="M41">
        <v>1270.6350841253191</v>
      </c>
      <c r="N41">
        <v>1158.3472657573279</v>
      </c>
      <c r="O41">
        <v>4675.7889343050574</v>
      </c>
      <c r="P41">
        <v>0</v>
      </c>
    </row>
    <row r="42" spans="1:16" x14ac:dyDescent="0.25">
      <c r="A42">
        <v>48291</v>
      </c>
      <c r="B42">
        <v>1</v>
      </c>
      <c r="C42">
        <v>4</v>
      </c>
      <c r="D42">
        <v>120.63226975035261</v>
      </c>
      <c r="E42">
        <v>119451.02282892739</v>
      </c>
      <c r="F42">
        <v>42045.917275656648</v>
      </c>
      <c r="G42">
        <v>10337.60293933208</v>
      </c>
      <c r="H42">
        <v>0</v>
      </c>
      <c r="I42">
        <v>0</v>
      </c>
      <c r="J42">
        <v>5.0637882286245679</v>
      </c>
      <c r="K42">
        <v>112.78398233765751</v>
      </c>
      <c r="L42">
        <v>2473.6201262772202</v>
      </c>
      <c r="M42">
        <v>87.765558206301293</v>
      </c>
      <c r="N42">
        <v>79.758182188683875</v>
      </c>
      <c r="O42">
        <v>1048.7177901776511</v>
      </c>
      <c r="P42">
        <v>0</v>
      </c>
    </row>
    <row r="43" spans="1:16" x14ac:dyDescent="0.25">
      <c r="A43">
        <v>48291</v>
      </c>
      <c r="B43">
        <v>1</v>
      </c>
      <c r="C43">
        <v>5</v>
      </c>
      <c r="D43">
        <v>437.84819847914832</v>
      </c>
      <c r="E43">
        <v>432456.15944986627</v>
      </c>
      <c r="F43">
        <v>147930.0216672002</v>
      </c>
      <c r="G43">
        <v>36374.301699940333</v>
      </c>
      <c r="H43">
        <v>0</v>
      </c>
      <c r="I43">
        <v>0</v>
      </c>
      <c r="J43">
        <v>19.564005924706549</v>
      </c>
      <c r="K43">
        <v>246.95726771646449</v>
      </c>
      <c r="L43">
        <v>5408.7878405801039</v>
      </c>
      <c r="M43">
        <v>189.53216696979931</v>
      </c>
      <c r="N43">
        <v>176.19560336214099</v>
      </c>
      <c r="O43">
        <v>168.87149972536699</v>
      </c>
      <c r="P43">
        <v>0</v>
      </c>
    </row>
    <row r="44" spans="1:16" x14ac:dyDescent="0.25">
      <c r="A44">
        <v>48291</v>
      </c>
      <c r="B44">
        <v>2</v>
      </c>
      <c r="C44">
        <v>2</v>
      </c>
      <c r="D44">
        <v>0</v>
      </c>
      <c r="E44">
        <v>2208.9122855346282</v>
      </c>
      <c r="F44">
        <v>1793.032530898038</v>
      </c>
      <c r="G44">
        <v>1273.0378736053549</v>
      </c>
      <c r="H44">
        <v>100.0207231211744</v>
      </c>
      <c r="I44">
        <v>201.58352549659631</v>
      </c>
      <c r="J44">
        <v>536.38080788923742</v>
      </c>
      <c r="K44">
        <v>350.04330337269101</v>
      </c>
      <c r="L44">
        <v>7700.038068244754</v>
      </c>
      <c r="M44">
        <v>271.44989506933592</v>
      </c>
      <c r="N44">
        <v>247.71519442702001</v>
      </c>
      <c r="O44">
        <v>19955.156117890001</v>
      </c>
      <c r="P44">
        <v>61513.476545789243</v>
      </c>
    </row>
    <row r="45" spans="1:16" x14ac:dyDescent="0.25">
      <c r="A45">
        <v>48291</v>
      </c>
      <c r="B45">
        <v>2</v>
      </c>
      <c r="C45">
        <v>3</v>
      </c>
      <c r="D45">
        <v>0</v>
      </c>
      <c r="E45">
        <v>14681.162790328301</v>
      </c>
      <c r="F45">
        <v>12638.127466378561</v>
      </c>
      <c r="G45">
        <v>8985.6920509101255</v>
      </c>
      <c r="H45">
        <v>1257.661081033162</v>
      </c>
      <c r="I45">
        <v>2583.8336780296559</v>
      </c>
      <c r="J45">
        <v>6847.0037178714556</v>
      </c>
      <c r="K45">
        <v>2932.7819430599011</v>
      </c>
      <c r="L45">
        <v>64335.696950100697</v>
      </c>
      <c r="M45">
        <v>2269.9508318791118</v>
      </c>
      <c r="N45">
        <v>2074.237152978706</v>
      </c>
      <c r="O45">
        <v>46698.807296269588</v>
      </c>
      <c r="P45">
        <v>143966.72374604171</v>
      </c>
    </row>
    <row r="46" spans="1:16" x14ac:dyDescent="0.25">
      <c r="A46">
        <v>48291</v>
      </c>
      <c r="B46">
        <v>2</v>
      </c>
      <c r="C46">
        <v>4</v>
      </c>
      <c r="D46">
        <v>0</v>
      </c>
      <c r="E46">
        <v>1328.9553919036341</v>
      </c>
      <c r="F46">
        <v>814.05513552363368</v>
      </c>
      <c r="G46">
        <v>578.27901865349247</v>
      </c>
      <c r="H46">
        <v>101.2160399919817</v>
      </c>
      <c r="I46">
        <v>208.3792903553346</v>
      </c>
      <c r="J46">
        <v>552.97019947094429</v>
      </c>
      <c r="K46">
        <v>201.3841713477353</v>
      </c>
      <c r="L46">
        <v>4418.0942195663329</v>
      </c>
      <c r="M46">
        <v>155.88856760491041</v>
      </c>
      <c r="N46">
        <v>141.9827725548918</v>
      </c>
      <c r="O46">
        <v>10481.501199228211</v>
      </c>
      <c r="P46">
        <v>32312.887054105111</v>
      </c>
    </row>
    <row r="47" spans="1:16" x14ac:dyDescent="0.25">
      <c r="A47">
        <v>48291</v>
      </c>
      <c r="B47">
        <v>2</v>
      </c>
      <c r="C47">
        <v>5</v>
      </c>
      <c r="D47">
        <v>0</v>
      </c>
      <c r="E47">
        <v>4810.5682353592456</v>
      </c>
      <c r="F47">
        <v>2862.9316990298289</v>
      </c>
      <c r="G47">
        <v>2036.205054862291</v>
      </c>
      <c r="H47">
        <v>383.71021102343173</v>
      </c>
      <c r="I47">
        <v>785.83783419016368</v>
      </c>
      <c r="J47">
        <v>2086.5445148173949</v>
      </c>
      <c r="K47">
        <v>440.68025707433873</v>
      </c>
      <c r="L47">
        <v>9658.7764470296443</v>
      </c>
      <c r="M47">
        <v>339.05464311662348</v>
      </c>
      <c r="N47">
        <v>311.23492211990038</v>
      </c>
      <c r="O47">
        <v>1683.3915347162781</v>
      </c>
      <c r="P47">
        <v>5185.9584592598521</v>
      </c>
    </row>
    <row r="48" spans="1:16" x14ac:dyDescent="0.25">
      <c r="A48">
        <v>48339</v>
      </c>
      <c r="B48">
        <v>1</v>
      </c>
      <c r="C48">
        <v>2</v>
      </c>
      <c r="D48">
        <v>1020.4027045612841</v>
      </c>
      <c r="E48">
        <v>1004062.127853143</v>
      </c>
      <c r="F48">
        <v>276106.94361053483</v>
      </c>
      <c r="G48">
        <v>67956.520856675808</v>
      </c>
      <c r="H48">
        <v>0</v>
      </c>
      <c r="I48">
        <v>0</v>
      </c>
      <c r="J48">
        <v>23.74700524833656</v>
      </c>
      <c r="K48">
        <v>1067.260897775609</v>
      </c>
      <c r="L48">
        <v>21101.18866494469</v>
      </c>
      <c r="M48">
        <v>3123.609279547326</v>
      </c>
      <c r="N48">
        <v>751.15579261399319</v>
      </c>
      <c r="O48">
        <v>3965.636408253753</v>
      </c>
      <c r="P48">
        <v>0</v>
      </c>
    </row>
    <row r="49" spans="1:16" x14ac:dyDescent="0.25">
      <c r="A49">
        <v>48339</v>
      </c>
      <c r="B49">
        <v>1</v>
      </c>
      <c r="C49">
        <v>3</v>
      </c>
      <c r="D49">
        <v>3162.0072487601278</v>
      </c>
      <c r="E49">
        <v>3118567.8419644381</v>
      </c>
      <c r="F49">
        <v>1066647.3523581519</v>
      </c>
      <c r="G49">
        <v>262537.09179392742</v>
      </c>
      <c r="H49">
        <v>0</v>
      </c>
      <c r="I49">
        <v>0</v>
      </c>
      <c r="J49">
        <v>84.028156276429328</v>
      </c>
      <c r="K49">
        <v>3837.5656221355762</v>
      </c>
      <c r="L49">
        <v>75639.160541553196</v>
      </c>
      <c r="M49">
        <v>11208.474749772909</v>
      </c>
      <c r="N49">
        <v>2703.374883545267</v>
      </c>
      <c r="O49">
        <v>5252.6130303443288</v>
      </c>
      <c r="P49">
        <v>0</v>
      </c>
    </row>
    <row r="50" spans="1:16" x14ac:dyDescent="0.25">
      <c r="A50">
        <v>48339</v>
      </c>
      <c r="B50">
        <v>1</v>
      </c>
      <c r="C50">
        <v>4</v>
      </c>
      <c r="D50">
        <v>4004.071527174006</v>
      </c>
      <c r="E50">
        <v>3950697.5427814741</v>
      </c>
      <c r="F50">
        <v>1044724.195218219</v>
      </c>
      <c r="G50">
        <v>257134.90091802919</v>
      </c>
      <c r="H50">
        <v>0</v>
      </c>
      <c r="I50">
        <v>0</v>
      </c>
      <c r="J50">
        <v>114.8590087839198</v>
      </c>
      <c r="K50">
        <v>3324.7318881892388</v>
      </c>
      <c r="L50">
        <v>65750.48053433407</v>
      </c>
      <c r="M50">
        <v>9762.4657681612971</v>
      </c>
      <c r="N50">
        <v>2346.2711323454992</v>
      </c>
      <c r="O50">
        <v>4807.5543135605594</v>
      </c>
      <c r="P50">
        <v>0</v>
      </c>
    </row>
    <row r="51" spans="1:16" x14ac:dyDescent="0.25">
      <c r="A51">
        <v>48339</v>
      </c>
      <c r="B51">
        <v>1</v>
      </c>
      <c r="C51">
        <v>5</v>
      </c>
      <c r="D51">
        <v>6899.9889569638062</v>
      </c>
      <c r="E51">
        <v>6836088.1945870081</v>
      </c>
      <c r="F51">
        <v>1708685.0582946651</v>
      </c>
      <c r="G51">
        <v>420537.68490027229</v>
      </c>
      <c r="H51">
        <v>0</v>
      </c>
      <c r="I51">
        <v>0</v>
      </c>
      <c r="J51">
        <v>144.5980101548559</v>
      </c>
      <c r="K51">
        <v>4774.8201243787189</v>
      </c>
      <c r="L51">
        <v>94322.927898856564</v>
      </c>
      <c r="M51">
        <v>13961.69302804548</v>
      </c>
      <c r="N51">
        <v>3359.7699620237709</v>
      </c>
      <c r="O51">
        <v>5015.9800674031203</v>
      </c>
      <c r="P51">
        <v>0</v>
      </c>
    </row>
    <row r="52" spans="1:16" x14ac:dyDescent="0.25">
      <c r="A52">
        <v>48339</v>
      </c>
      <c r="B52">
        <v>2</v>
      </c>
      <c r="C52">
        <v>2</v>
      </c>
      <c r="D52">
        <v>0</v>
      </c>
      <c r="E52">
        <v>12197.198690644769</v>
      </c>
      <c r="F52">
        <v>5633.7201064898827</v>
      </c>
      <c r="G52">
        <v>3799.0562430256141</v>
      </c>
      <c r="H52">
        <v>471.60418476403078</v>
      </c>
      <c r="I52">
        <v>958.97859777248857</v>
      </c>
      <c r="J52">
        <v>2540.6293037796322</v>
      </c>
      <c r="K52">
        <v>1012.338823234159</v>
      </c>
      <c r="L52">
        <v>20032.153469187841</v>
      </c>
      <c r="M52">
        <v>2968.5647809117381</v>
      </c>
      <c r="N52">
        <v>717.9670072585634</v>
      </c>
      <c r="O52">
        <v>45592.284553052858</v>
      </c>
      <c r="P52">
        <v>138884.9271134912</v>
      </c>
    </row>
    <row r="53" spans="1:16" x14ac:dyDescent="0.25">
      <c r="A53">
        <v>48339</v>
      </c>
      <c r="B53">
        <v>2</v>
      </c>
      <c r="C53">
        <v>3</v>
      </c>
      <c r="D53">
        <v>0</v>
      </c>
      <c r="E53">
        <v>37885.294649827738</v>
      </c>
      <c r="F53">
        <v>21770.77394381048</v>
      </c>
      <c r="G53">
        <v>14708.6078206725</v>
      </c>
      <c r="H53">
        <v>1271.674698710148</v>
      </c>
      <c r="I53">
        <v>2586.5617324686832</v>
      </c>
      <c r="J53">
        <v>6864.938945029663</v>
      </c>
      <c r="K53">
        <v>3632.4204305064641</v>
      </c>
      <c r="L53">
        <v>71817.175702842564</v>
      </c>
      <c r="M53">
        <v>10624.467140673571</v>
      </c>
      <c r="N53">
        <v>2572.869992752549</v>
      </c>
      <c r="O53">
        <v>60270.516244612772</v>
      </c>
      <c r="P53">
        <v>183582.0431077356</v>
      </c>
    </row>
    <row r="54" spans="1:16" x14ac:dyDescent="0.25">
      <c r="A54">
        <v>48339</v>
      </c>
      <c r="B54">
        <v>2</v>
      </c>
      <c r="C54">
        <v>4</v>
      </c>
      <c r="D54">
        <v>0</v>
      </c>
      <c r="E54">
        <v>47976.729808012176</v>
      </c>
      <c r="F54">
        <v>21326.557993633181</v>
      </c>
      <c r="G54">
        <v>14399.99526417804</v>
      </c>
      <c r="H54">
        <v>1899.8399558621629</v>
      </c>
      <c r="I54">
        <v>3903.6201039323969</v>
      </c>
      <c r="J54">
        <v>10340.414681854179</v>
      </c>
      <c r="K54">
        <v>3162.9655326319598</v>
      </c>
      <c r="L54">
        <v>62436.142680069242</v>
      </c>
      <c r="M54">
        <v>9247.9912284891325</v>
      </c>
      <c r="N54">
        <v>2231.015464604332</v>
      </c>
      <c r="O54">
        <v>55208.983560396489</v>
      </c>
      <c r="P54">
        <v>168156.0510129444</v>
      </c>
    </row>
    <row r="55" spans="1:16" x14ac:dyDescent="0.25">
      <c r="A55">
        <v>48339</v>
      </c>
      <c r="B55">
        <v>2</v>
      </c>
      <c r="C55">
        <v>5</v>
      </c>
      <c r="D55">
        <v>0</v>
      </c>
      <c r="E55">
        <v>83041.965409196084</v>
      </c>
      <c r="F55">
        <v>34878.089108908549</v>
      </c>
      <c r="G55">
        <v>23519.343899113519</v>
      </c>
      <c r="H55">
        <v>2494.6834170268871</v>
      </c>
      <c r="I55">
        <v>5151.5843102066156</v>
      </c>
      <c r="J55">
        <v>13687.431337554621</v>
      </c>
      <c r="K55">
        <v>4520.8630360649831</v>
      </c>
      <c r="L55">
        <v>89560.924535156024</v>
      </c>
      <c r="M55">
        <v>13260.57632720708</v>
      </c>
      <c r="N55">
        <v>3215.83866250033</v>
      </c>
      <c r="O55">
        <v>57410.343846480733</v>
      </c>
      <c r="P55">
        <v>174812.3295649935</v>
      </c>
    </row>
    <row r="56" spans="1:16" x14ac:dyDescent="0.25">
      <c r="A56">
        <v>48473</v>
      </c>
      <c r="B56">
        <v>1</v>
      </c>
      <c r="C56">
        <v>2</v>
      </c>
      <c r="D56">
        <v>827.95587435531138</v>
      </c>
      <c r="E56">
        <v>814809.24909985042</v>
      </c>
      <c r="F56">
        <v>223838.4541472056</v>
      </c>
      <c r="G56">
        <v>55092.19660878033</v>
      </c>
      <c r="H56">
        <v>0</v>
      </c>
      <c r="I56">
        <v>0</v>
      </c>
      <c r="J56">
        <v>18.977299973365501</v>
      </c>
      <c r="K56">
        <v>877.57286878994478</v>
      </c>
      <c r="L56">
        <v>17350.57650780839</v>
      </c>
      <c r="M56">
        <v>2568.4818561240322</v>
      </c>
      <c r="N56">
        <v>617.67745637530481</v>
      </c>
      <c r="O56">
        <v>3277.646414618237</v>
      </c>
      <c r="P56">
        <v>0</v>
      </c>
    </row>
    <row r="57" spans="1:16" x14ac:dyDescent="0.25">
      <c r="A57">
        <v>48473</v>
      </c>
      <c r="B57">
        <v>1</v>
      </c>
      <c r="C57">
        <v>3</v>
      </c>
      <c r="D57">
        <v>1179.4754584285381</v>
      </c>
      <c r="E57">
        <v>1163157.851114857</v>
      </c>
      <c r="F57">
        <v>399542.50157968688</v>
      </c>
      <c r="G57">
        <v>98340.607874619032</v>
      </c>
      <c r="H57">
        <v>0</v>
      </c>
      <c r="I57">
        <v>0</v>
      </c>
      <c r="J57">
        <v>31.99395566641363</v>
      </c>
      <c r="K57">
        <v>1445.695821414517</v>
      </c>
      <c r="L57">
        <v>28496.360029844211</v>
      </c>
      <c r="M57">
        <v>4222.6402822410146</v>
      </c>
      <c r="N57">
        <v>1018.289372449026</v>
      </c>
      <c r="O57">
        <v>1971.0503084077229</v>
      </c>
      <c r="P57">
        <v>0</v>
      </c>
    </row>
    <row r="58" spans="1:16" x14ac:dyDescent="0.25">
      <c r="A58">
        <v>48473</v>
      </c>
      <c r="B58">
        <v>1</v>
      </c>
      <c r="C58">
        <v>4</v>
      </c>
      <c r="D58">
        <v>162.09101518183661</v>
      </c>
      <c r="E58">
        <v>159966.08460512379</v>
      </c>
      <c r="F58">
        <v>42492.999611460087</v>
      </c>
      <c r="G58">
        <v>10458.666250566879</v>
      </c>
      <c r="H58">
        <v>0</v>
      </c>
      <c r="I58">
        <v>0</v>
      </c>
      <c r="J58">
        <v>4.6609082026991189</v>
      </c>
      <c r="K58">
        <v>137.85544381618979</v>
      </c>
      <c r="L58">
        <v>2726.533927829706</v>
      </c>
      <c r="M58">
        <v>404.81084108149543</v>
      </c>
      <c r="N58">
        <v>97.280213381699156</v>
      </c>
      <c r="O58">
        <v>197.02441317542801</v>
      </c>
      <c r="P58">
        <v>0</v>
      </c>
    </row>
    <row r="59" spans="1:16" x14ac:dyDescent="0.25">
      <c r="A59">
        <v>48473</v>
      </c>
      <c r="B59">
        <v>1</v>
      </c>
      <c r="C59">
        <v>5</v>
      </c>
      <c r="D59">
        <v>102.24818082404261</v>
      </c>
      <c r="E59">
        <v>101306.9902866108</v>
      </c>
      <c r="F59">
        <v>25349.646009470482</v>
      </c>
      <c r="G59">
        <v>6238.9903581286426</v>
      </c>
      <c r="H59">
        <v>0</v>
      </c>
      <c r="I59">
        <v>0</v>
      </c>
      <c r="J59">
        <v>2.1450711090286698</v>
      </c>
      <c r="K59">
        <v>71.019883527219093</v>
      </c>
      <c r="L59">
        <v>1402.8872962295211</v>
      </c>
      <c r="M59">
        <v>207.65481582374349</v>
      </c>
      <c r="N59">
        <v>49.965137636228143</v>
      </c>
      <c r="O59">
        <v>74.297670669063947</v>
      </c>
      <c r="P59">
        <v>0</v>
      </c>
    </row>
    <row r="60" spans="1:16" x14ac:dyDescent="0.25">
      <c r="A60">
        <v>48473</v>
      </c>
      <c r="B60">
        <v>2</v>
      </c>
      <c r="C60">
        <v>2</v>
      </c>
      <c r="D60">
        <v>0</v>
      </c>
      <c r="E60">
        <v>9898.2247469921549</v>
      </c>
      <c r="F60">
        <v>4567.2246434278277</v>
      </c>
      <c r="G60">
        <v>3079.871800483415</v>
      </c>
      <c r="H60">
        <v>376.61913299806969</v>
      </c>
      <c r="I60">
        <v>765.93315479000933</v>
      </c>
      <c r="J60">
        <v>2028.7726074916129</v>
      </c>
      <c r="K60">
        <v>832.39682552636782</v>
      </c>
      <c r="L60">
        <v>16471.725152208452</v>
      </c>
      <c r="M60">
        <v>2440.754450737159</v>
      </c>
      <c r="N60">
        <v>590.49252867498171</v>
      </c>
      <c r="O60">
        <v>37684.506483939433</v>
      </c>
      <c r="P60">
        <v>114795.82808804831</v>
      </c>
    </row>
    <row r="61" spans="1:16" x14ac:dyDescent="0.25">
      <c r="A61">
        <v>48473</v>
      </c>
      <c r="B61">
        <v>2</v>
      </c>
      <c r="C61">
        <v>3</v>
      </c>
      <c r="D61">
        <v>0</v>
      </c>
      <c r="E61">
        <v>14130.5400809195</v>
      </c>
      <c r="F61">
        <v>8154.9548215589411</v>
      </c>
      <c r="G61">
        <v>5509.4007636063088</v>
      </c>
      <c r="H61">
        <v>483.54115131802291</v>
      </c>
      <c r="I61">
        <v>983.4350097767209</v>
      </c>
      <c r="J61">
        <v>2610.380949203533</v>
      </c>
      <c r="K61">
        <v>1368.3897967926471</v>
      </c>
      <c r="L61">
        <v>27056.626220912542</v>
      </c>
      <c r="M61">
        <v>4002.628288425668</v>
      </c>
      <c r="N61">
        <v>969.24213501809515</v>
      </c>
      <c r="O61">
        <v>22616.969563331029</v>
      </c>
      <c r="P61">
        <v>68890.260051114776</v>
      </c>
    </row>
    <row r="62" spans="1:16" x14ac:dyDescent="0.25">
      <c r="A62">
        <v>48473</v>
      </c>
      <c r="B62">
        <v>2</v>
      </c>
      <c r="C62">
        <v>4</v>
      </c>
      <c r="D62">
        <v>0</v>
      </c>
      <c r="E62">
        <v>1942.6114483205381</v>
      </c>
      <c r="F62">
        <v>867.37737532320637</v>
      </c>
      <c r="G62">
        <v>585.72540933087782</v>
      </c>
      <c r="H62">
        <v>76.700426487975037</v>
      </c>
      <c r="I62">
        <v>157.63977334235909</v>
      </c>
      <c r="J62">
        <v>417.49434876535099</v>
      </c>
      <c r="K62">
        <v>131.1592386701931</v>
      </c>
      <c r="L62">
        <v>2589.0915832889432</v>
      </c>
      <c r="M62">
        <v>383.48913897327918</v>
      </c>
      <c r="N62">
        <v>92.492474500761901</v>
      </c>
      <c r="O62">
        <v>2262.5156082808908</v>
      </c>
      <c r="P62">
        <v>6891.3683601710791</v>
      </c>
    </row>
    <row r="63" spans="1:16" x14ac:dyDescent="0.25">
      <c r="A63">
        <v>48473</v>
      </c>
      <c r="B63">
        <v>2</v>
      </c>
      <c r="C63">
        <v>5</v>
      </c>
      <c r="D63">
        <v>0</v>
      </c>
      <c r="E63">
        <v>1230.6433104812779</v>
      </c>
      <c r="F63">
        <v>517.44592887268811</v>
      </c>
      <c r="G63">
        <v>348.92099759458739</v>
      </c>
      <c r="H63">
        <v>36.929644628937879</v>
      </c>
      <c r="I63">
        <v>76.259646762908972</v>
      </c>
      <c r="J63">
        <v>202.62106114421201</v>
      </c>
      <c r="K63">
        <v>67.240314101170881</v>
      </c>
      <c r="L63">
        <v>1332.0696508404401</v>
      </c>
      <c r="M63">
        <v>197.22856194731719</v>
      </c>
      <c r="N63">
        <v>47.831894178920628</v>
      </c>
      <c r="O63">
        <v>850.35126671321996</v>
      </c>
      <c r="P63">
        <v>2589.2767425209131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81"/>
  <sheetViews>
    <sheetView tabSelected="1" workbookViewId="0">
      <selection activeCell="J19" sqref="J19"/>
    </sheetView>
  </sheetViews>
  <sheetFormatPr defaultRowHeight="15" x14ac:dyDescent="0.25"/>
  <cols>
    <col min="10" max="10" width="12" bestFit="1" customWidth="1"/>
    <col min="11" max="11" width="12.42578125" bestFit="1" customWidth="1"/>
    <col min="16" max="16" width="11" bestFit="1" customWidth="1"/>
    <col min="17" max="17" width="12.42578125" bestFit="1" customWidth="1"/>
  </cols>
  <sheetData>
    <row r="1" spans="1:17" x14ac:dyDescent="0.25">
      <c r="A1" t="s">
        <v>4</v>
      </c>
      <c r="B1" t="s">
        <v>5</v>
      </c>
      <c r="C1" t="s">
        <v>6</v>
      </c>
      <c r="D1" t="s">
        <v>8</v>
      </c>
      <c r="E1" t="s">
        <v>9</v>
      </c>
      <c r="G1" s="1" t="s">
        <v>4</v>
      </c>
      <c r="H1" s="1" t="s">
        <v>5</v>
      </c>
      <c r="I1" s="1" t="s">
        <v>6</v>
      </c>
      <c r="J1" s="1" t="s">
        <v>8</v>
      </c>
      <c r="K1" s="1" t="s">
        <v>9</v>
      </c>
      <c r="M1" s="2" t="s">
        <v>4</v>
      </c>
      <c r="N1" s="2" t="s">
        <v>5</v>
      </c>
      <c r="O1" s="2" t="s">
        <v>6</v>
      </c>
      <c r="P1" s="2" t="s">
        <v>8</v>
      </c>
      <c r="Q1" s="2" t="s">
        <v>9</v>
      </c>
    </row>
    <row r="2" spans="1:17" x14ac:dyDescent="0.25">
      <c r="A2">
        <v>48039</v>
      </c>
      <c r="B2">
        <v>1</v>
      </c>
      <c r="C2">
        <v>1</v>
      </c>
      <c r="D2">
        <v>1329.5405563326831</v>
      </c>
      <c r="E2">
        <v>11019732.59123891</v>
      </c>
      <c r="G2">
        <v>48039</v>
      </c>
      <c r="H2">
        <v>1</v>
      </c>
      <c r="I2">
        <v>3</v>
      </c>
      <c r="J2">
        <v>467.4934027030036</v>
      </c>
      <c r="K2">
        <v>11019732.59123891</v>
      </c>
      <c r="M2" s="2">
        <v>48039</v>
      </c>
      <c r="N2" s="2">
        <v>1</v>
      </c>
      <c r="O2" s="2">
        <v>87</v>
      </c>
      <c r="P2" s="2">
        <v>1310.0966607322259</v>
      </c>
      <c r="Q2" s="2">
        <v>11019732.59123891</v>
      </c>
    </row>
    <row r="3" spans="1:17" x14ac:dyDescent="0.25">
      <c r="A3">
        <v>48039</v>
      </c>
      <c r="B3">
        <v>1</v>
      </c>
      <c r="C3">
        <v>2</v>
      </c>
      <c r="D3">
        <v>25509.46718912986</v>
      </c>
      <c r="E3">
        <v>11019732.59123891</v>
      </c>
      <c r="G3">
        <v>48039</v>
      </c>
      <c r="H3">
        <v>2</v>
      </c>
      <c r="I3">
        <v>3</v>
      </c>
      <c r="J3">
        <v>1537.6420180707289</v>
      </c>
      <c r="K3">
        <v>861903.68756252108</v>
      </c>
      <c r="M3" s="2">
        <v>48039</v>
      </c>
      <c r="N3" s="2">
        <v>2</v>
      </c>
      <c r="O3" s="2">
        <v>87</v>
      </c>
      <c r="P3" s="2">
        <v>51.199136249522027</v>
      </c>
      <c r="Q3" s="2">
        <v>861903.68756252108</v>
      </c>
    </row>
    <row r="4" spans="1:17" x14ac:dyDescent="0.25">
      <c r="A4">
        <v>48039</v>
      </c>
      <c r="B4">
        <v>1</v>
      </c>
      <c r="C4">
        <v>3</v>
      </c>
      <c r="D4">
        <v>467.4934027030036</v>
      </c>
      <c r="E4">
        <v>11019732.59123891</v>
      </c>
      <c r="G4">
        <v>48071</v>
      </c>
      <c r="H4">
        <v>1</v>
      </c>
      <c r="I4">
        <v>3</v>
      </c>
      <c r="J4">
        <v>118.5006918327624</v>
      </c>
      <c r="K4">
        <v>3108970.951590003</v>
      </c>
      <c r="M4" s="2">
        <v>48071</v>
      </c>
      <c r="N4" s="2">
        <v>1</v>
      </c>
      <c r="O4" s="2">
        <v>87</v>
      </c>
      <c r="P4" s="2">
        <v>217.3061001255312</v>
      </c>
      <c r="Q4" s="2">
        <v>3108970.951590003</v>
      </c>
    </row>
    <row r="5" spans="1:17" x14ac:dyDescent="0.25">
      <c r="A5">
        <v>48039</v>
      </c>
      <c r="B5">
        <v>1</v>
      </c>
      <c r="C5">
        <v>79</v>
      </c>
      <c r="D5">
        <v>1234.899249948523</v>
      </c>
      <c r="E5">
        <v>11019732.59123891</v>
      </c>
      <c r="G5">
        <v>48071</v>
      </c>
      <c r="H5">
        <v>2</v>
      </c>
      <c r="I5">
        <v>3</v>
      </c>
      <c r="J5">
        <v>1456.8676612110789</v>
      </c>
      <c r="K5">
        <v>764464.37030588777</v>
      </c>
      <c r="M5" s="2">
        <v>48071</v>
      </c>
      <c r="N5" s="2">
        <v>2</v>
      </c>
      <c r="O5" s="2">
        <v>87</v>
      </c>
      <c r="P5" s="2">
        <v>52.584857403262951</v>
      </c>
      <c r="Q5" s="2">
        <v>764464.37030588777</v>
      </c>
    </row>
    <row r="6" spans="1:17" x14ac:dyDescent="0.25">
      <c r="A6">
        <v>48039</v>
      </c>
      <c r="B6">
        <v>1</v>
      </c>
      <c r="C6">
        <v>87</v>
      </c>
      <c r="D6">
        <v>1310.0966607322259</v>
      </c>
      <c r="E6">
        <v>11019732.59123891</v>
      </c>
      <c r="G6">
        <v>48157</v>
      </c>
      <c r="H6">
        <v>1</v>
      </c>
      <c r="I6">
        <v>3</v>
      </c>
      <c r="J6">
        <v>809.20511786554221</v>
      </c>
      <c r="K6">
        <v>20579412.321546119</v>
      </c>
      <c r="M6" s="2">
        <v>48157</v>
      </c>
      <c r="N6" s="2">
        <v>1</v>
      </c>
      <c r="O6" s="2">
        <v>87</v>
      </c>
      <c r="P6" s="2">
        <v>2556.167282690195</v>
      </c>
      <c r="Q6" s="2">
        <v>20579412.321546119</v>
      </c>
    </row>
    <row r="7" spans="1:17" x14ac:dyDescent="0.25">
      <c r="A7">
        <v>48039</v>
      </c>
      <c r="B7">
        <v>2</v>
      </c>
      <c r="C7">
        <v>1</v>
      </c>
      <c r="D7">
        <v>59.412102464092982</v>
      </c>
      <c r="E7">
        <v>861903.68756252108</v>
      </c>
      <c r="G7">
        <v>48157</v>
      </c>
      <c r="H7">
        <v>2</v>
      </c>
      <c r="I7">
        <v>3</v>
      </c>
      <c r="J7">
        <v>2976.967792985879</v>
      </c>
      <c r="K7">
        <v>1494919.0890124</v>
      </c>
      <c r="M7" s="2">
        <v>48157</v>
      </c>
      <c r="N7" s="2">
        <v>2</v>
      </c>
      <c r="O7" s="2">
        <v>87</v>
      </c>
      <c r="P7" s="2">
        <v>103.3790330665915</v>
      </c>
      <c r="Q7" s="2">
        <v>1494919.0890124</v>
      </c>
    </row>
    <row r="8" spans="1:17" x14ac:dyDescent="0.25">
      <c r="A8">
        <v>48039</v>
      </c>
      <c r="B8">
        <v>2</v>
      </c>
      <c r="C8">
        <v>2</v>
      </c>
      <c r="D8">
        <v>1410.320579026795</v>
      </c>
      <c r="E8">
        <v>861903.68756252108</v>
      </c>
      <c r="G8">
        <v>48167</v>
      </c>
      <c r="H8">
        <v>1</v>
      </c>
      <c r="I8">
        <v>3</v>
      </c>
      <c r="J8">
        <v>356.1250941536677</v>
      </c>
      <c r="K8">
        <v>8629081.3892213423</v>
      </c>
      <c r="M8" s="2">
        <v>48167</v>
      </c>
      <c r="N8" s="2">
        <v>1</v>
      </c>
      <c r="O8" s="2">
        <v>87</v>
      </c>
      <c r="P8" s="2">
        <v>1073.0331908308719</v>
      </c>
      <c r="Q8" s="2">
        <v>8629081.3892213423</v>
      </c>
    </row>
    <row r="9" spans="1:17" x14ac:dyDescent="0.25">
      <c r="A9">
        <v>48039</v>
      </c>
      <c r="B9">
        <v>2</v>
      </c>
      <c r="C9">
        <v>3</v>
      </c>
      <c r="D9">
        <v>1537.6420180707289</v>
      </c>
      <c r="E9">
        <v>861903.68756252108</v>
      </c>
      <c r="G9">
        <v>48167</v>
      </c>
      <c r="H9">
        <v>2</v>
      </c>
      <c r="I9">
        <v>3</v>
      </c>
      <c r="J9">
        <v>1021.822864976246</v>
      </c>
      <c r="K9">
        <v>559850.54465923039</v>
      </c>
      <c r="M9" s="2">
        <v>48167</v>
      </c>
      <c r="N9" s="2">
        <v>2</v>
      </c>
      <c r="O9" s="2">
        <v>87</v>
      </c>
      <c r="P9" s="2">
        <v>33.15302984302614</v>
      </c>
      <c r="Q9" s="2">
        <v>559850.54465923039</v>
      </c>
    </row>
    <row r="10" spans="1:17" x14ac:dyDescent="0.25">
      <c r="A10">
        <v>48039</v>
      </c>
      <c r="B10">
        <v>2</v>
      </c>
      <c r="C10">
        <v>79</v>
      </c>
      <c r="D10">
        <v>37.81652847274934</v>
      </c>
      <c r="E10">
        <v>861903.68756252108</v>
      </c>
      <c r="G10">
        <v>48201</v>
      </c>
      <c r="H10">
        <v>1</v>
      </c>
      <c r="I10">
        <v>3</v>
      </c>
      <c r="J10">
        <v>5325.5331580886823</v>
      </c>
      <c r="K10">
        <v>151593947.71433881</v>
      </c>
      <c r="M10" s="2">
        <v>48201</v>
      </c>
      <c r="N10" s="2">
        <v>1</v>
      </c>
      <c r="O10" s="2">
        <v>87</v>
      </c>
      <c r="P10" s="2">
        <v>14438.2809995771</v>
      </c>
      <c r="Q10" s="2">
        <v>151593947.71433881</v>
      </c>
    </row>
    <row r="11" spans="1:17" x14ac:dyDescent="0.25">
      <c r="A11">
        <v>48039</v>
      </c>
      <c r="B11">
        <v>2</v>
      </c>
      <c r="C11">
        <v>87</v>
      </c>
      <c r="D11">
        <v>51.199136249522027</v>
      </c>
      <c r="E11">
        <v>861903.68756252108</v>
      </c>
      <c r="G11">
        <v>48201</v>
      </c>
      <c r="H11">
        <v>2</v>
      </c>
      <c r="I11">
        <v>3</v>
      </c>
      <c r="J11">
        <v>20000.824943649801</v>
      </c>
      <c r="K11">
        <v>10012022.77321724</v>
      </c>
      <c r="M11" s="2">
        <v>48201</v>
      </c>
      <c r="N11" s="2">
        <v>2</v>
      </c>
      <c r="O11" s="2">
        <v>87</v>
      </c>
      <c r="P11" s="2">
        <v>691.49646072520079</v>
      </c>
      <c r="Q11" s="2">
        <v>10012022.77321724</v>
      </c>
    </row>
    <row r="12" spans="1:17" x14ac:dyDescent="0.25">
      <c r="A12">
        <v>48071</v>
      </c>
      <c r="B12">
        <v>1</v>
      </c>
      <c r="C12">
        <v>1</v>
      </c>
      <c r="D12">
        <v>231.42377434443799</v>
      </c>
      <c r="E12">
        <v>3108970.951590003</v>
      </c>
      <c r="G12">
        <v>48291</v>
      </c>
      <c r="H12">
        <v>1</v>
      </c>
      <c r="I12">
        <v>3</v>
      </c>
      <c r="J12">
        <v>191.5386515489021</v>
      </c>
      <c r="K12">
        <v>3299961.0408849749</v>
      </c>
      <c r="M12" s="2">
        <v>48291</v>
      </c>
      <c r="N12" s="2">
        <v>1</v>
      </c>
      <c r="O12" s="2">
        <v>87</v>
      </c>
      <c r="P12" s="2">
        <v>499.94765116436872</v>
      </c>
      <c r="Q12" s="2">
        <v>3299961.0408849749</v>
      </c>
    </row>
    <row r="13" spans="1:17" x14ac:dyDescent="0.25">
      <c r="A13">
        <v>48071</v>
      </c>
      <c r="B13">
        <v>1</v>
      </c>
      <c r="C13">
        <v>2</v>
      </c>
      <c r="D13">
        <v>10150.044541067269</v>
      </c>
      <c r="E13">
        <v>3108970.951590003</v>
      </c>
      <c r="G13">
        <v>48291</v>
      </c>
      <c r="H13">
        <v>2</v>
      </c>
      <c r="I13">
        <v>3</v>
      </c>
      <c r="J13">
        <v>878.57371565303197</v>
      </c>
      <c r="K13">
        <v>487303.01244912419</v>
      </c>
      <c r="M13" s="2">
        <v>48291</v>
      </c>
      <c r="N13" s="2">
        <v>2</v>
      </c>
      <c r="O13" s="2">
        <v>87</v>
      </c>
      <c r="P13" s="2">
        <v>31.19381394127754</v>
      </c>
      <c r="Q13" s="2">
        <v>487303.01244912419</v>
      </c>
    </row>
    <row r="14" spans="1:17" x14ac:dyDescent="0.25">
      <c r="A14">
        <v>48071</v>
      </c>
      <c r="B14">
        <v>1</v>
      </c>
      <c r="C14">
        <v>3</v>
      </c>
      <c r="D14">
        <v>118.5006918327624</v>
      </c>
      <c r="E14">
        <v>3108970.951590003</v>
      </c>
      <c r="G14">
        <v>48339</v>
      </c>
      <c r="H14">
        <v>1</v>
      </c>
      <c r="I14">
        <v>3</v>
      </c>
      <c r="J14">
        <v>772.27968580293032</v>
      </c>
      <c r="K14">
        <v>20365275.892342251</v>
      </c>
      <c r="M14" s="2">
        <v>48339</v>
      </c>
      <c r="N14" s="2">
        <v>1</v>
      </c>
      <c r="O14" s="2">
        <v>87</v>
      </c>
      <c r="P14" s="2">
        <v>2110.8310930683142</v>
      </c>
      <c r="Q14" s="2">
        <v>20365275.892342251</v>
      </c>
    </row>
    <row r="15" spans="1:17" x14ac:dyDescent="0.25">
      <c r="A15">
        <v>48071</v>
      </c>
      <c r="B15">
        <v>1</v>
      </c>
      <c r="C15">
        <v>79</v>
      </c>
      <c r="D15">
        <v>206.7187349347297</v>
      </c>
      <c r="E15">
        <v>3108970.951590003</v>
      </c>
      <c r="G15">
        <v>48339</v>
      </c>
      <c r="H15">
        <v>2</v>
      </c>
      <c r="I15">
        <v>3</v>
      </c>
      <c r="J15">
        <v>3004.5183181042098</v>
      </c>
      <c r="K15">
        <v>1558241.0480242721</v>
      </c>
      <c r="M15" s="2">
        <v>48339</v>
      </c>
      <c r="N15" s="2">
        <v>2</v>
      </c>
      <c r="O15" s="2">
        <v>87</v>
      </c>
      <c r="P15" s="2">
        <v>104.8632249429949</v>
      </c>
      <c r="Q15" s="2">
        <v>1558241.0480242721</v>
      </c>
    </row>
    <row r="16" spans="1:17" x14ac:dyDescent="0.25">
      <c r="A16">
        <v>48071</v>
      </c>
      <c r="B16">
        <v>1</v>
      </c>
      <c r="C16">
        <v>87</v>
      </c>
      <c r="D16">
        <v>217.3061001255312</v>
      </c>
      <c r="E16">
        <v>3108970.951590003</v>
      </c>
      <c r="G16">
        <v>48473</v>
      </c>
      <c r="H16">
        <v>1</v>
      </c>
      <c r="I16">
        <v>3</v>
      </c>
      <c r="J16">
        <v>158.51899943850469</v>
      </c>
      <c r="K16">
        <v>3170139.1058713431</v>
      </c>
      <c r="M16" s="2">
        <v>48473</v>
      </c>
      <c r="N16" s="2">
        <v>1</v>
      </c>
      <c r="O16" s="2">
        <v>87</v>
      </c>
      <c r="P16" s="2">
        <v>309.91488699880892</v>
      </c>
      <c r="Q16" s="2">
        <v>3170139.1058713431</v>
      </c>
    </row>
    <row r="17" spans="1:17" x14ac:dyDescent="0.25">
      <c r="A17">
        <v>48071</v>
      </c>
      <c r="B17">
        <v>2</v>
      </c>
      <c r="C17">
        <v>1</v>
      </c>
      <c r="D17">
        <v>59.415199770588188</v>
      </c>
      <c r="E17">
        <v>764464.37030588777</v>
      </c>
      <c r="G17">
        <v>48473</v>
      </c>
      <c r="H17">
        <v>2</v>
      </c>
      <c r="I17">
        <v>3</v>
      </c>
      <c r="J17">
        <v>757.25240802723852</v>
      </c>
      <c r="K17">
        <v>374203.20265253767</v>
      </c>
      <c r="M17" s="2">
        <v>48473</v>
      </c>
      <c r="N17" s="2">
        <v>2</v>
      </c>
      <c r="O17" s="2">
        <v>87</v>
      </c>
      <c r="P17" s="2">
        <v>31.280663256658858</v>
      </c>
      <c r="Q17" s="2">
        <v>374203.20265253767</v>
      </c>
    </row>
    <row r="18" spans="1:17" x14ac:dyDescent="0.25">
      <c r="A18">
        <v>48071</v>
      </c>
      <c r="B18">
        <v>2</v>
      </c>
      <c r="C18">
        <v>2</v>
      </c>
      <c r="D18">
        <v>1098.7669876858449</v>
      </c>
      <c r="E18">
        <v>764464.37030588777</v>
      </c>
      <c r="J18">
        <f>SUM(J2:J17)</f>
        <v>39833.66452411221</v>
      </c>
      <c r="K18" s="2">
        <f t="shared" ref="K18:Q18" si="0">SUM(K2:K17)</f>
        <v>237879428.73491693</v>
      </c>
      <c r="L18" s="2"/>
      <c r="M18" s="2"/>
      <c r="N18" s="2"/>
      <c r="O18" s="2"/>
      <c r="P18" s="2">
        <f t="shared" si="0"/>
        <v>23614.728084615948</v>
      </c>
      <c r="Q18" s="2">
        <f t="shared" si="0"/>
        <v>237879428.73491693</v>
      </c>
    </row>
    <row r="19" spans="1:17" x14ac:dyDescent="0.25">
      <c r="A19">
        <v>48071</v>
      </c>
      <c r="B19">
        <v>2</v>
      </c>
      <c r="C19">
        <v>3</v>
      </c>
      <c r="D19">
        <v>1456.8676612110789</v>
      </c>
      <c r="E19">
        <v>764464.37030588777</v>
      </c>
      <c r="I19" s="3" t="s">
        <v>10</v>
      </c>
      <c r="J19">
        <f>J18*0.00110231</f>
        <v>43.90904674157413</v>
      </c>
      <c r="O19" s="4" t="s">
        <v>10</v>
      </c>
      <c r="P19">
        <f>P18*0.00110231</f>
        <v>26.030750914953007</v>
      </c>
    </row>
    <row r="20" spans="1:17" x14ac:dyDescent="0.25">
      <c r="A20">
        <v>48071</v>
      </c>
      <c r="B20">
        <v>2</v>
      </c>
      <c r="C20">
        <v>79</v>
      </c>
      <c r="D20">
        <v>37.519270578236672</v>
      </c>
      <c r="E20">
        <v>764464.37030588777</v>
      </c>
    </row>
    <row r="21" spans="1:17" x14ac:dyDescent="0.25">
      <c r="A21">
        <v>48071</v>
      </c>
      <c r="B21">
        <v>2</v>
      </c>
      <c r="C21">
        <v>87</v>
      </c>
      <c r="D21">
        <v>52.584857403262951</v>
      </c>
      <c r="E21">
        <v>764464.37030588777</v>
      </c>
    </row>
    <row r="22" spans="1:17" x14ac:dyDescent="0.25">
      <c r="A22">
        <v>48157</v>
      </c>
      <c r="B22">
        <v>1</v>
      </c>
      <c r="C22">
        <v>1</v>
      </c>
      <c r="D22">
        <v>2582.5390798829421</v>
      </c>
      <c r="E22">
        <v>20579412.321546119</v>
      </c>
    </row>
    <row r="23" spans="1:17" x14ac:dyDescent="0.25">
      <c r="A23">
        <v>48157</v>
      </c>
      <c r="B23">
        <v>1</v>
      </c>
      <c r="C23">
        <v>2</v>
      </c>
      <c r="D23">
        <v>45151.939654519141</v>
      </c>
      <c r="E23">
        <v>20579412.321546119</v>
      </c>
    </row>
    <row r="24" spans="1:17" x14ac:dyDescent="0.25">
      <c r="A24">
        <v>48157</v>
      </c>
      <c r="B24">
        <v>1</v>
      </c>
      <c r="C24">
        <v>3</v>
      </c>
      <c r="D24">
        <v>809.20511786554221</v>
      </c>
      <c r="E24">
        <v>20579412.321546119</v>
      </c>
    </row>
    <row r="25" spans="1:17" x14ac:dyDescent="0.25">
      <c r="A25">
        <v>48157</v>
      </c>
      <c r="B25">
        <v>1</v>
      </c>
      <c r="C25">
        <v>79</v>
      </c>
      <c r="D25">
        <v>2406.0632967722131</v>
      </c>
      <c r="E25">
        <v>20579412.321546119</v>
      </c>
    </row>
    <row r="26" spans="1:17" x14ac:dyDescent="0.25">
      <c r="A26">
        <v>48157</v>
      </c>
      <c r="B26">
        <v>1</v>
      </c>
      <c r="C26">
        <v>87</v>
      </c>
      <c r="D26">
        <v>2556.167282690195</v>
      </c>
      <c r="E26">
        <v>20579412.321546119</v>
      </c>
    </row>
    <row r="27" spans="1:17" x14ac:dyDescent="0.25">
      <c r="A27">
        <v>48157</v>
      </c>
      <c r="B27">
        <v>2</v>
      </c>
      <c r="C27">
        <v>1</v>
      </c>
      <c r="D27">
        <v>121.0197489442802</v>
      </c>
      <c r="E27">
        <v>1494919.0890124</v>
      </c>
    </row>
    <row r="28" spans="1:17" x14ac:dyDescent="0.25">
      <c r="A28">
        <v>48157</v>
      </c>
      <c r="B28">
        <v>2</v>
      </c>
      <c r="C28">
        <v>2</v>
      </c>
      <c r="D28">
        <v>2749.8766551854878</v>
      </c>
      <c r="E28">
        <v>1494919.0890124</v>
      </c>
    </row>
    <row r="29" spans="1:17" x14ac:dyDescent="0.25">
      <c r="A29">
        <v>48157</v>
      </c>
      <c r="B29">
        <v>2</v>
      </c>
      <c r="C29">
        <v>3</v>
      </c>
      <c r="D29">
        <v>2976.967792985879</v>
      </c>
      <c r="E29">
        <v>1494919.0890124</v>
      </c>
    </row>
    <row r="30" spans="1:17" x14ac:dyDescent="0.25">
      <c r="A30">
        <v>48157</v>
      </c>
      <c r="B30">
        <v>2</v>
      </c>
      <c r="C30">
        <v>79</v>
      </c>
      <c r="D30">
        <v>77.054845429458013</v>
      </c>
      <c r="E30">
        <v>1494919.0890124</v>
      </c>
    </row>
    <row r="31" spans="1:17" x14ac:dyDescent="0.25">
      <c r="A31">
        <v>48157</v>
      </c>
      <c r="B31">
        <v>2</v>
      </c>
      <c r="C31">
        <v>87</v>
      </c>
      <c r="D31">
        <v>103.3790330665915</v>
      </c>
      <c r="E31">
        <v>1494919.0890124</v>
      </c>
    </row>
    <row r="32" spans="1:17" x14ac:dyDescent="0.25">
      <c r="A32">
        <v>48167</v>
      </c>
      <c r="B32">
        <v>1</v>
      </c>
      <c r="C32">
        <v>1</v>
      </c>
      <c r="D32">
        <v>1085.4730348097421</v>
      </c>
      <c r="E32">
        <v>8629081.3892213423</v>
      </c>
    </row>
    <row r="33" spans="1:5" x14ac:dyDescent="0.25">
      <c r="A33">
        <v>48167</v>
      </c>
      <c r="B33">
        <v>1</v>
      </c>
      <c r="C33">
        <v>2</v>
      </c>
      <c r="D33">
        <v>19748.701688433572</v>
      </c>
      <c r="E33">
        <v>8629081.3892213423</v>
      </c>
    </row>
    <row r="34" spans="1:5" x14ac:dyDescent="0.25">
      <c r="A34">
        <v>48167</v>
      </c>
      <c r="B34">
        <v>1</v>
      </c>
      <c r="C34">
        <v>3</v>
      </c>
      <c r="D34">
        <v>356.1250941536677</v>
      </c>
      <c r="E34">
        <v>8629081.3892213423</v>
      </c>
    </row>
    <row r="35" spans="1:5" x14ac:dyDescent="0.25">
      <c r="A35">
        <v>48167</v>
      </c>
      <c r="B35">
        <v>1</v>
      </c>
      <c r="C35">
        <v>79</v>
      </c>
      <c r="D35">
        <v>1010.737945008937</v>
      </c>
      <c r="E35">
        <v>8629081.3892213423</v>
      </c>
    </row>
    <row r="36" spans="1:5" x14ac:dyDescent="0.25">
      <c r="A36">
        <v>48167</v>
      </c>
      <c r="B36">
        <v>1</v>
      </c>
      <c r="C36">
        <v>87</v>
      </c>
      <c r="D36">
        <v>1073.0331908308719</v>
      </c>
      <c r="E36">
        <v>8629081.3892213423</v>
      </c>
    </row>
    <row r="37" spans="1:5" x14ac:dyDescent="0.25">
      <c r="A37">
        <v>48167</v>
      </c>
      <c r="B37">
        <v>2</v>
      </c>
      <c r="C37">
        <v>1</v>
      </c>
      <c r="D37">
        <v>39.101066492270107</v>
      </c>
      <c r="E37">
        <v>559850.54465923039</v>
      </c>
    </row>
    <row r="38" spans="1:5" x14ac:dyDescent="0.25">
      <c r="A38">
        <v>48167</v>
      </c>
      <c r="B38">
        <v>2</v>
      </c>
      <c r="C38">
        <v>2</v>
      </c>
      <c r="D38">
        <v>968.78806611139771</v>
      </c>
      <c r="E38">
        <v>559850.54465923039</v>
      </c>
    </row>
    <row r="39" spans="1:5" x14ac:dyDescent="0.25">
      <c r="A39">
        <v>48167</v>
      </c>
      <c r="B39">
        <v>2</v>
      </c>
      <c r="C39">
        <v>3</v>
      </c>
      <c r="D39">
        <v>1021.822864976246</v>
      </c>
      <c r="E39">
        <v>559850.54465923039</v>
      </c>
    </row>
    <row r="40" spans="1:5" x14ac:dyDescent="0.25">
      <c r="A40">
        <v>48167</v>
      </c>
      <c r="B40">
        <v>2</v>
      </c>
      <c r="C40">
        <v>79</v>
      </c>
      <c r="D40">
        <v>24.742795043289689</v>
      </c>
      <c r="E40">
        <v>559850.54465923039</v>
      </c>
    </row>
    <row r="41" spans="1:5" x14ac:dyDescent="0.25">
      <c r="A41">
        <v>48167</v>
      </c>
      <c r="B41">
        <v>2</v>
      </c>
      <c r="C41">
        <v>87</v>
      </c>
      <c r="D41">
        <v>33.15302984302614</v>
      </c>
      <c r="E41">
        <v>559850.54465923039</v>
      </c>
    </row>
    <row r="42" spans="1:5" x14ac:dyDescent="0.25">
      <c r="A42">
        <v>48201</v>
      </c>
      <c r="B42">
        <v>1</v>
      </c>
      <c r="C42">
        <v>1</v>
      </c>
      <c r="D42">
        <v>14828.95872887509</v>
      </c>
      <c r="E42">
        <v>151593947.71433881</v>
      </c>
    </row>
    <row r="43" spans="1:5" x14ac:dyDescent="0.25">
      <c r="A43">
        <v>48201</v>
      </c>
      <c r="B43">
        <v>1</v>
      </c>
      <c r="C43">
        <v>2</v>
      </c>
      <c r="D43">
        <v>339285.55353145947</v>
      </c>
      <c r="E43">
        <v>151593947.71433881</v>
      </c>
    </row>
    <row r="44" spans="1:5" x14ac:dyDescent="0.25">
      <c r="A44">
        <v>48201</v>
      </c>
      <c r="B44">
        <v>1</v>
      </c>
      <c r="C44">
        <v>3</v>
      </c>
      <c r="D44">
        <v>5325.5331580886823</v>
      </c>
      <c r="E44">
        <v>151593947.71433881</v>
      </c>
    </row>
    <row r="45" spans="1:5" x14ac:dyDescent="0.25">
      <c r="A45">
        <v>48201</v>
      </c>
      <c r="B45">
        <v>1</v>
      </c>
      <c r="C45">
        <v>79</v>
      </c>
      <c r="D45">
        <v>13632.181436917999</v>
      </c>
      <c r="E45">
        <v>151593947.71433881</v>
      </c>
    </row>
    <row r="46" spans="1:5" x14ac:dyDescent="0.25">
      <c r="A46">
        <v>48201</v>
      </c>
      <c r="B46">
        <v>1</v>
      </c>
      <c r="C46">
        <v>87</v>
      </c>
      <c r="D46">
        <v>14438.2809995771</v>
      </c>
      <c r="E46">
        <v>151593947.71433881</v>
      </c>
    </row>
    <row r="47" spans="1:5" x14ac:dyDescent="0.25">
      <c r="A47">
        <v>48201</v>
      </c>
      <c r="B47">
        <v>2</v>
      </c>
      <c r="C47">
        <v>1</v>
      </c>
      <c r="D47">
        <v>805.21860448904113</v>
      </c>
      <c r="E47">
        <v>10012022.77321724</v>
      </c>
    </row>
    <row r="48" spans="1:5" x14ac:dyDescent="0.25">
      <c r="A48">
        <v>48201</v>
      </c>
      <c r="B48">
        <v>2</v>
      </c>
      <c r="C48">
        <v>2</v>
      </c>
      <c r="D48">
        <v>19360.132053242411</v>
      </c>
      <c r="E48">
        <v>10012022.77321724</v>
      </c>
    </row>
    <row r="49" spans="1:5" x14ac:dyDescent="0.25">
      <c r="A49">
        <v>48201</v>
      </c>
      <c r="B49">
        <v>2</v>
      </c>
      <c r="C49">
        <v>3</v>
      </c>
      <c r="D49">
        <v>20000.824943649801</v>
      </c>
      <c r="E49">
        <v>10012022.77321724</v>
      </c>
    </row>
    <row r="50" spans="1:5" x14ac:dyDescent="0.25">
      <c r="A50">
        <v>48201</v>
      </c>
      <c r="B50">
        <v>2</v>
      </c>
      <c r="C50">
        <v>79</v>
      </c>
      <c r="D50">
        <v>516.86431579565851</v>
      </c>
      <c r="E50">
        <v>10012022.77321724</v>
      </c>
    </row>
    <row r="51" spans="1:5" x14ac:dyDescent="0.25">
      <c r="A51">
        <v>48201</v>
      </c>
      <c r="B51">
        <v>2</v>
      </c>
      <c r="C51">
        <v>87</v>
      </c>
      <c r="D51">
        <v>691.49646072520079</v>
      </c>
      <c r="E51">
        <v>10012022.77321724</v>
      </c>
    </row>
    <row r="52" spans="1:5" x14ac:dyDescent="0.25">
      <c r="A52">
        <v>48291</v>
      </c>
      <c r="B52">
        <v>1</v>
      </c>
      <c r="C52">
        <v>1</v>
      </c>
      <c r="D52">
        <v>508.70537711522951</v>
      </c>
      <c r="E52">
        <v>3299961.0408849749</v>
      </c>
    </row>
    <row r="53" spans="1:5" x14ac:dyDescent="0.25">
      <c r="A53">
        <v>48291</v>
      </c>
      <c r="B53">
        <v>1</v>
      </c>
      <c r="C53">
        <v>2</v>
      </c>
      <c r="D53">
        <v>11291.786420769869</v>
      </c>
      <c r="E53">
        <v>3299961.0408849749</v>
      </c>
    </row>
    <row r="54" spans="1:5" x14ac:dyDescent="0.25">
      <c r="A54">
        <v>48291</v>
      </c>
      <c r="B54">
        <v>1</v>
      </c>
      <c r="C54">
        <v>3</v>
      </c>
      <c r="D54">
        <v>191.5386515489021</v>
      </c>
      <c r="E54">
        <v>3299961.0408849749</v>
      </c>
    </row>
    <row r="55" spans="1:5" x14ac:dyDescent="0.25">
      <c r="A55">
        <v>48291</v>
      </c>
      <c r="B55">
        <v>1</v>
      </c>
      <c r="C55">
        <v>79</v>
      </c>
      <c r="D55">
        <v>471.96817274402213</v>
      </c>
      <c r="E55">
        <v>3299961.0408849749</v>
      </c>
    </row>
    <row r="56" spans="1:5" x14ac:dyDescent="0.25">
      <c r="A56">
        <v>48291</v>
      </c>
      <c r="B56">
        <v>1</v>
      </c>
      <c r="C56">
        <v>87</v>
      </c>
      <c r="D56">
        <v>499.94765116436872</v>
      </c>
      <c r="E56">
        <v>3299961.0408849749</v>
      </c>
    </row>
    <row r="57" spans="1:5" x14ac:dyDescent="0.25">
      <c r="A57">
        <v>48291</v>
      </c>
      <c r="B57">
        <v>2</v>
      </c>
      <c r="C57">
        <v>1</v>
      </c>
      <c r="D57">
        <v>35.397340718363793</v>
      </c>
      <c r="E57">
        <v>487303.01244912419</v>
      </c>
    </row>
    <row r="58" spans="1:5" x14ac:dyDescent="0.25">
      <c r="A58">
        <v>48291</v>
      </c>
      <c r="B58">
        <v>2</v>
      </c>
      <c r="C58">
        <v>2</v>
      </c>
      <c r="D58">
        <v>740.65351671381586</v>
      </c>
      <c r="E58">
        <v>487303.01244912419</v>
      </c>
    </row>
    <row r="59" spans="1:5" x14ac:dyDescent="0.25">
      <c r="A59">
        <v>48291</v>
      </c>
      <c r="B59">
        <v>2</v>
      </c>
      <c r="C59">
        <v>3</v>
      </c>
      <c r="D59">
        <v>878.57371565303197</v>
      </c>
      <c r="E59">
        <v>487303.01244912419</v>
      </c>
    </row>
    <row r="60" spans="1:5" x14ac:dyDescent="0.25">
      <c r="A60">
        <v>48291</v>
      </c>
      <c r="B60">
        <v>2</v>
      </c>
      <c r="C60">
        <v>79</v>
      </c>
      <c r="D60">
        <v>22.73254978789187</v>
      </c>
      <c r="E60">
        <v>487303.01244912419</v>
      </c>
    </row>
    <row r="61" spans="1:5" x14ac:dyDescent="0.25">
      <c r="A61">
        <v>48291</v>
      </c>
      <c r="B61">
        <v>2</v>
      </c>
      <c r="C61">
        <v>87</v>
      </c>
      <c r="D61">
        <v>31.19381394127754</v>
      </c>
      <c r="E61">
        <v>487303.01244912419</v>
      </c>
    </row>
    <row r="62" spans="1:5" x14ac:dyDescent="0.25">
      <c r="A62">
        <v>48339</v>
      </c>
      <c r="B62">
        <v>1</v>
      </c>
      <c r="C62">
        <v>1</v>
      </c>
      <c r="D62">
        <v>2152.9580586846928</v>
      </c>
      <c r="E62">
        <v>20365275.892342251</v>
      </c>
    </row>
    <row r="63" spans="1:5" x14ac:dyDescent="0.25">
      <c r="A63">
        <v>48339</v>
      </c>
      <c r="B63">
        <v>1</v>
      </c>
      <c r="C63">
        <v>2</v>
      </c>
      <c r="D63">
        <v>44063.527959866828</v>
      </c>
      <c r="E63">
        <v>20365275.892342251</v>
      </c>
    </row>
    <row r="64" spans="1:5" x14ac:dyDescent="0.25">
      <c r="A64">
        <v>48339</v>
      </c>
      <c r="B64">
        <v>1</v>
      </c>
      <c r="C64">
        <v>3</v>
      </c>
      <c r="D64">
        <v>772.27968580293032</v>
      </c>
      <c r="E64">
        <v>20365275.892342251</v>
      </c>
    </row>
    <row r="65" spans="1:5" x14ac:dyDescent="0.25">
      <c r="A65">
        <v>48339</v>
      </c>
      <c r="B65">
        <v>1</v>
      </c>
      <c r="C65">
        <v>79</v>
      </c>
      <c r="D65">
        <v>1991.134456557201</v>
      </c>
      <c r="E65">
        <v>20365275.892342251</v>
      </c>
    </row>
    <row r="66" spans="1:5" x14ac:dyDescent="0.25">
      <c r="A66">
        <v>48339</v>
      </c>
      <c r="B66">
        <v>1</v>
      </c>
      <c r="C66">
        <v>87</v>
      </c>
      <c r="D66">
        <v>2110.8310930683142</v>
      </c>
      <c r="E66">
        <v>20365275.892342251</v>
      </c>
    </row>
    <row r="67" spans="1:5" x14ac:dyDescent="0.25">
      <c r="A67">
        <v>48339</v>
      </c>
      <c r="B67">
        <v>2</v>
      </c>
      <c r="C67">
        <v>1</v>
      </c>
      <c r="D67">
        <v>121.4552846157722</v>
      </c>
      <c r="E67">
        <v>1558241.0480242721</v>
      </c>
    </row>
    <row r="68" spans="1:5" x14ac:dyDescent="0.25">
      <c r="A68">
        <v>48339</v>
      </c>
      <c r="B68">
        <v>2</v>
      </c>
      <c r="C68">
        <v>2</v>
      </c>
      <c r="D68">
        <v>2727.7649978043478</v>
      </c>
      <c r="E68">
        <v>1558241.0480242721</v>
      </c>
    </row>
    <row r="69" spans="1:5" x14ac:dyDescent="0.25">
      <c r="A69">
        <v>48339</v>
      </c>
      <c r="B69">
        <v>2</v>
      </c>
      <c r="C69">
        <v>3</v>
      </c>
      <c r="D69">
        <v>3004.5183181042098</v>
      </c>
      <c r="E69">
        <v>1558241.0480242721</v>
      </c>
    </row>
    <row r="70" spans="1:5" x14ac:dyDescent="0.25">
      <c r="A70">
        <v>48339</v>
      </c>
      <c r="B70">
        <v>2</v>
      </c>
      <c r="C70">
        <v>79</v>
      </c>
      <c r="D70">
        <v>77.656675053382898</v>
      </c>
      <c r="E70">
        <v>1558241.0480242721</v>
      </c>
    </row>
    <row r="71" spans="1:5" x14ac:dyDescent="0.25">
      <c r="A71">
        <v>48339</v>
      </c>
      <c r="B71">
        <v>2</v>
      </c>
      <c r="C71">
        <v>87</v>
      </c>
      <c r="D71">
        <v>104.8632249429949</v>
      </c>
      <c r="E71">
        <v>1558241.0480242721</v>
      </c>
    </row>
    <row r="72" spans="1:5" x14ac:dyDescent="0.25">
      <c r="A72">
        <v>48473</v>
      </c>
      <c r="B72">
        <v>1</v>
      </c>
      <c r="C72">
        <v>1</v>
      </c>
      <c r="D72">
        <v>323.49083035171492</v>
      </c>
      <c r="E72">
        <v>3170139.1058713431</v>
      </c>
    </row>
    <row r="73" spans="1:5" x14ac:dyDescent="0.25">
      <c r="A73">
        <v>48473</v>
      </c>
      <c r="B73">
        <v>1</v>
      </c>
      <c r="C73">
        <v>2</v>
      </c>
      <c r="D73">
        <v>10823.05702107145</v>
      </c>
      <c r="E73">
        <v>3170139.1058713431</v>
      </c>
    </row>
    <row r="74" spans="1:5" x14ac:dyDescent="0.25">
      <c r="A74">
        <v>48473</v>
      </c>
      <c r="B74">
        <v>1</v>
      </c>
      <c r="C74">
        <v>3</v>
      </c>
      <c r="D74">
        <v>158.51899943850469</v>
      </c>
      <c r="E74">
        <v>3170139.1058713431</v>
      </c>
    </row>
    <row r="75" spans="1:5" x14ac:dyDescent="0.25">
      <c r="A75">
        <v>48473</v>
      </c>
      <c r="B75">
        <v>1</v>
      </c>
      <c r="C75">
        <v>79</v>
      </c>
      <c r="D75">
        <v>293.81984430454378</v>
      </c>
      <c r="E75">
        <v>3170139.1058713431</v>
      </c>
    </row>
    <row r="76" spans="1:5" x14ac:dyDescent="0.25">
      <c r="A76">
        <v>48473</v>
      </c>
      <c r="B76">
        <v>1</v>
      </c>
      <c r="C76">
        <v>87</v>
      </c>
      <c r="D76">
        <v>309.91488699880892</v>
      </c>
      <c r="E76">
        <v>3170139.1058713431</v>
      </c>
    </row>
    <row r="77" spans="1:5" x14ac:dyDescent="0.25">
      <c r="A77">
        <v>48473</v>
      </c>
      <c r="B77">
        <v>2</v>
      </c>
      <c r="C77">
        <v>1</v>
      </c>
      <c r="D77">
        <v>35.405060608887659</v>
      </c>
      <c r="E77">
        <v>374203.20265253767</v>
      </c>
    </row>
    <row r="78" spans="1:5" x14ac:dyDescent="0.25">
      <c r="A78">
        <v>48473</v>
      </c>
      <c r="B78">
        <v>2</v>
      </c>
      <c r="C78">
        <v>2</v>
      </c>
      <c r="D78">
        <v>662.7968987841806</v>
      </c>
      <c r="E78">
        <v>374203.20265253767</v>
      </c>
    </row>
    <row r="79" spans="1:5" x14ac:dyDescent="0.25">
      <c r="A79">
        <v>48473</v>
      </c>
      <c r="B79">
        <v>2</v>
      </c>
      <c r="C79">
        <v>3</v>
      </c>
      <c r="D79">
        <v>757.25240802723852</v>
      </c>
      <c r="E79">
        <v>374203.20265253767</v>
      </c>
    </row>
    <row r="80" spans="1:5" x14ac:dyDescent="0.25">
      <c r="A80">
        <v>48473</v>
      </c>
      <c r="B80">
        <v>2</v>
      </c>
      <c r="C80">
        <v>79</v>
      </c>
      <c r="D80">
        <v>22.997371933334971</v>
      </c>
      <c r="E80">
        <v>374203.20265253767</v>
      </c>
    </row>
    <row r="81" spans="1:5" x14ac:dyDescent="0.25">
      <c r="A81">
        <v>48473</v>
      </c>
      <c r="B81">
        <v>2</v>
      </c>
      <c r="C81">
        <v>87</v>
      </c>
      <c r="D81">
        <v>31.280663256658858</v>
      </c>
      <c r="E81">
        <v>374203.20265253767</v>
      </c>
    </row>
  </sheetData>
  <autoFilter ref="A1:E81" xr:uid="{00000000-0001-0000-0400-000000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HourlyEmiss</vt:lpstr>
      <vt:lpstr>DailyEmiss</vt:lpstr>
      <vt:lpstr>HourlyVMT</vt:lpstr>
      <vt:lpstr>DailyVMT</vt:lpstr>
      <vt:lpstr>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H-GAC</cp:lastModifiedBy>
  <dcterms:created xsi:type="dcterms:W3CDTF">2023-06-30T05:10:42Z</dcterms:created>
  <dcterms:modified xsi:type="dcterms:W3CDTF">2023-06-30T14:12:04Z</dcterms:modified>
</cp:coreProperties>
</file>